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sijiyeon/Dropbox/2018_Bruneck/QMP_bruneck/MS/투고/"/>
    </mc:Choice>
  </mc:AlternateContent>
  <xr:revisionPtr revIDLastSave="0" documentId="13_ncr:1_{B4A84245-2843-1C44-BCE2-9012C7FB6F55}" xr6:coauthVersionLast="46" xr6:coauthVersionMax="46" xr10:uidLastSave="{00000000-0000-0000-0000-000000000000}"/>
  <bookViews>
    <workbookView xWindow="0" yWindow="500" windowWidth="33600" windowHeight="18800" xr2:uid="{6EE85825-A300-1444-9CDD-D7543025C185}"/>
  </bookViews>
  <sheets>
    <sheet name="Table 1" sheetId="17" r:id="rId1"/>
    <sheet name="Table 2" sheetId="14" r:id="rId2"/>
    <sheet name="Table 3" sheetId="16" r:id="rId3"/>
    <sheet name="Table 4" sheetId="30" r:id="rId4"/>
    <sheet name="Table 5" sheetId="3" r:id="rId5"/>
    <sheet name="Table 6" sheetId="2" r:id="rId6"/>
    <sheet name="Table 7" sheetId="21" r:id="rId7"/>
    <sheet name="Table 8" sheetId="20" r:id="rId8"/>
    <sheet name="Table 9" sheetId="12" r:id="rId9"/>
    <sheet name="Table 10" sheetId="10" r:id="rId10"/>
    <sheet name="Table 11" sheetId="31" r:id="rId11"/>
    <sheet name="Table 12" sheetId="4" r:id="rId12"/>
    <sheet name="Table 13" sheetId="28" r:id="rId13"/>
    <sheet name="Table 14" sheetId="26" r:id="rId14"/>
    <sheet name="Table 15" sheetId="6" r:id="rId15"/>
    <sheet name="Table 16" sheetId="5" r:id="rId16"/>
    <sheet name="Table 17" sheetId="27" r:id="rId17"/>
    <sheet name="Table 18" sheetId="32" r:id="rId18"/>
    <sheet name="Table 19" sheetId="29" r:id="rId19"/>
    <sheet name="Table 20" sheetId="22" r:id="rId20"/>
    <sheet name="Table 21" sheetId="23" r:id="rId21"/>
  </sheets>
  <definedNames>
    <definedName name="_xlnm._FilterDatabase" localSheetId="19" hidden="1">'Table 20'!$A$2:$F$118</definedName>
    <definedName name="_xlnm._FilterDatabase" localSheetId="2" hidden="1">'Table 3'!$A$2:$F$2</definedName>
    <definedName name="_xlnm._FilterDatabase" localSheetId="6" hidden="1">'Table 7'!$A$15:$I$36</definedName>
    <definedName name="_xlnm._FilterDatabase" localSheetId="7" hidden="1">'Table 8'!$A$51:$I$51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<sst xmlns="http://schemas.openxmlformats.org/spreadsheetml/2006/main" count="2887" uniqueCount="886">
  <si>
    <t>pvalue</t>
  </si>
  <si>
    <t>g_Intestinibacter</t>
  </si>
  <si>
    <t>g_Methanobrevibacter</t>
  </si>
  <si>
    <t>g_Sporobacter</t>
  </si>
  <si>
    <t>g_Veillonella</t>
  </si>
  <si>
    <t>g_Hespellia</t>
  </si>
  <si>
    <t>g_Roseburia</t>
  </si>
  <si>
    <t>g_Fusicatenibacter</t>
  </si>
  <si>
    <t>g_Clostridium_IV</t>
  </si>
  <si>
    <t>g_Pseudoflavonifractor</t>
  </si>
  <si>
    <t>g_Oscillibacter</t>
  </si>
  <si>
    <t>g_Streptococcus</t>
  </si>
  <si>
    <t>g_Bifidobacterium</t>
  </si>
  <si>
    <t>g_Parabacteroides</t>
  </si>
  <si>
    <t>g_Anaerotruncus</t>
  </si>
  <si>
    <t>g_Clostridium_sensu_stricto</t>
  </si>
  <si>
    <t>g_Terrisporobacter</t>
  </si>
  <si>
    <t>g_Sutterella</t>
  </si>
  <si>
    <t>g_Adlercreutzia</t>
  </si>
  <si>
    <t>g_Akkermansia</t>
  </si>
  <si>
    <t>g_Butyricimonas</t>
  </si>
  <si>
    <t>g_Flavonifractor</t>
  </si>
  <si>
    <t>g_Gemmiger</t>
  </si>
  <si>
    <t>g_Lactobacillus</t>
  </si>
  <si>
    <t>g_Odoribacter</t>
  </si>
  <si>
    <t>g_Prevotella</t>
  </si>
  <si>
    <t>g_Victivallis</t>
  </si>
  <si>
    <t>g_Blautia</t>
  </si>
  <si>
    <t>g_Senegalimassilia</t>
  </si>
  <si>
    <t>g_Hydrogenoanaerobacterium</t>
  </si>
  <si>
    <t>g_Dorea</t>
  </si>
  <si>
    <t>g_Intestinimonas</t>
  </si>
  <si>
    <t>g_Anaerostipes</t>
  </si>
  <si>
    <t>g_Ruminococcus2</t>
  </si>
  <si>
    <t>g_Alistipes</t>
  </si>
  <si>
    <t>g_Clostridium_XlVb</t>
  </si>
  <si>
    <t>g_Clostridium_XVIII</t>
  </si>
  <si>
    <t>g_Coprococcus</t>
  </si>
  <si>
    <t>g_Howardella</t>
  </si>
  <si>
    <t>g_Bacteroides</t>
  </si>
  <si>
    <t>g_Collinsella</t>
  </si>
  <si>
    <t>g_Desulfovibrio</t>
  </si>
  <si>
    <t>g_Ruminococcus</t>
  </si>
  <si>
    <t>g_Clostridium_XlVa</t>
  </si>
  <si>
    <t>g_Faecalibacterium</t>
  </si>
  <si>
    <t>g_Dialister</t>
  </si>
  <si>
    <t>g_Butyricicoccus</t>
  </si>
  <si>
    <t>g_Coprobacter</t>
  </si>
  <si>
    <t>g_Aestuariispira</t>
  </si>
  <si>
    <t>g_Anaerosporobacter</t>
  </si>
  <si>
    <t>g_Bilophila</t>
  </si>
  <si>
    <t>g_Faecalicoccus</t>
  </si>
  <si>
    <t>g_Mogibacterium</t>
  </si>
  <si>
    <t>g_Olsenella</t>
  </si>
  <si>
    <t>g_Barnesiella</t>
  </si>
  <si>
    <t>g_Holdemanella</t>
  </si>
  <si>
    <t>g_Phascolarctobacterium</t>
  </si>
  <si>
    <t>g_Parasutterella</t>
  </si>
  <si>
    <t>g_Paraprevotella</t>
  </si>
  <si>
    <t>g_Turicibacter</t>
  </si>
  <si>
    <t>g_Romboutsia</t>
  </si>
  <si>
    <t>g_Enterorhabdus</t>
  </si>
  <si>
    <t>Category</t>
  </si>
  <si>
    <t>Anthropometrics</t>
  </si>
  <si>
    <t>Lifestyle</t>
  </si>
  <si>
    <t>Medication</t>
  </si>
  <si>
    <t>Diet</t>
  </si>
  <si>
    <t>Bowel</t>
  </si>
  <si>
    <t>Health</t>
  </si>
  <si>
    <t>Variables</t>
  </si>
  <si>
    <t>Age</t>
  </si>
  <si>
    <t>Physical activity</t>
  </si>
  <si>
    <t>Beta blocker</t>
  </si>
  <si>
    <t>F</t>
  </si>
  <si>
    <t>p-value</t>
  </si>
  <si>
    <t>Hard stools</t>
  </si>
  <si>
    <t>Obstipation</t>
  </si>
  <si>
    <t>Problems with stool</t>
  </si>
  <si>
    <t>LDL cholesterol</t>
  </si>
  <si>
    <t>g_Escherichia.Shigella</t>
  </si>
  <si>
    <t>B2</t>
  </si>
  <si>
    <t>Hematocrit</t>
  </si>
  <si>
    <t>Group 1</t>
  </si>
  <si>
    <t>Group 2</t>
  </si>
  <si>
    <t>non-B2</t>
  </si>
  <si>
    <t>FDR</t>
  </si>
  <si>
    <t>chi2</t>
  </si>
  <si>
    <t>Chi2 test</t>
  </si>
  <si>
    <t>p_Euryarchaeota</t>
  </si>
  <si>
    <t>uc_k_Bacteria</t>
  </si>
  <si>
    <t>p_Verrucomicrobia</t>
  </si>
  <si>
    <t>p_Lentisphaerae</t>
  </si>
  <si>
    <t>p_Synergistetes</t>
  </si>
  <si>
    <t>p_Proteobacteria</t>
  </si>
  <si>
    <t>p_Firmicutes</t>
  </si>
  <si>
    <t>p_Tenericutes</t>
  </si>
  <si>
    <t>p_Bacteroidetes</t>
  </si>
  <si>
    <t>p_Fusobacteria</t>
  </si>
  <si>
    <t>p_Spirochaetes</t>
  </si>
  <si>
    <t>p_Elusimicrobia</t>
  </si>
  <si>
    <t>p_Actinobacteria</t>
  </si>
  <si>
    <t>g_Methanomassiliicoccus</t>
  </si>
  <si>
    <t>g_Cerasicoccus</t>
  </si>
  <si>
    <t>g_Coprobacillus</t>
  </si>
  <si>
    <t>g_Butyrivibrio</t>
  </si>
  <si>
    <t>g_Defluviitalea</t>
  </si>
  <si>
    <t>g_Enterobacter</t>
  </si>
  <si>
    <t>g_Peptococcus</t>
  </si>
  <si>
    <t>g_Cloacibacillus</t>
  </si>
  <si>
    <t>g_Pseudomonas</t>
  </si>
  <si>
    <t>g_Eisenbergiella</t>
  </si>
  <si>
    <t>g_Enterococcus</t>
  </si>
  <si>
    <t>g_Acetanaerobacterium</t>
  </si>
  <si>
    <t>g_Haemophilus</t>
  </si>
  <si>
    <t>g_Eubacterium</t>
  </si>
  <si>
    <t>g_Bulleidia</t>
  </si>
  <si>
    <t>g_Actinomyces</t>
  </si>
  <si>
    <t>g_Methanosphaera</t>
  </si>
  <si>
    <t>g_Catenibacterium</t>
  </si>
  <si>
    <t>g_Acetitomaculum</t>
  </si>
  <si>
    <t>g_Falsiporphyromonas</t>
  </si>
  <si>
    <t>g_Parvimonas</t>
  </si>
  <si>
    <t>g_Hungatella</t>
  </si>
  <si>
    <t>g_Anaerofustis</t>
  </si>
  <si>
    <t>g_Megamonas</t>
  </si>
  <si>
    <t>g_Papillibacter</t>
  </si>
  <si>
    <t>g_Anaerophaga</t>
  </si>
  <si>
    <t>g_Desulfomicrobium</t>
  </si>
  <si>
    <t>g_Alloprevotella</t>
  </si>
  <si>
    <t>g_Oligosphaera</t>
  </si>
  <si>
    <t>g_Alloscardovia</t>
  </si>
  <si>
    <t>g_Slackia</t>
  </si>
  <si>
    <t>g_Weissella</t>
  </si>
  <si>
    <t>g_Orientia</t>
  </si>
  <si>
    <t>g_Eggerthia</t>
  </si>
  <si>
    <t>g_Faecalitalea</t>
  </si>
  <si>
    <t>g_Citrobacter</t>
  </si>
  <si>
    <t>g_Rothia</t>
  </si>
  <si>
    <t>g_Morganella</t>
  </si>
  <si>
    <t>g_Macellibacteroides</t>
  </si>
  <si>
    <t>g_Asteroleplasma</t>
  </si>
  <si>
    <t>g_Eggerthella</t>
  </si>
  <si>
    <t>g_Subdoligranulum</t>
  </si>
  <si>
    <t>g_Clostridium_III</t>
  </si>
  <si>
    <t>g_Mannheimia</t>
  </si>
  <si>
    <t>g_Parvibacter</t>
  </si>
  <si>
    <t>g_Solobacterium</t>
  </si>
  <si>
    <t>g_Atopobium</t>
  </si>
  <si>
    <t>g_Corynebacterium</t>
  </si>
  <si>
    <t>g_Fusobacterium</t>
  </si>
  <si>
    <t>g_Pyramidobacter</t>
  </si>
  <si>
    <t>g_Robinsoniella</t>
  </si>
  <si>
    <t>g_Phocaeicola</t>
  </si>
  <si>
    <t>g_Ethanoligenens</t>
  </si>
  <si>
    <t>g_Succinivibrio</t>
  </si>
  <si>
    <t>g_Lactonifactor</t>
  </si>
  <si>
    <t>g_Succinatimonas</t>
  </si>
  <si>
    <t>g_Anaerofilum</t>
  </si>
  <si>
    <t>g_Mitsuokella</t>
  </si>
  <si>
    <t>g_Acidaminococcus</t>
  </si>
  <si>
    <t>g_Cellulosilyticum</t>
  </si>
  <si>
    <t>g_Campylobacter</t>
  </si>
  <si>
    <t>g_Selenomonas</t>
  </si>
  <si>
    <t>g_Achromobacter</t>
  </si>
  <si>
    <t>g_Rikenella</t>
  </si>
  <si>
    <t>g_Pseudobutyrivibrio</t>
  </si>
  <si>
    <t>g_Arcobacter</t>
  </si>
  <si>
    <t>g_Peptostreptococcus</t>
  </si>
  <si>
    <t>g_Elusimicrobium</t>
  </si>
  <si>
    <t>g_Clostridium_XI</t>
  </si>
  <si>
    <t>g_Anaeroplasma</t>
  </si>
  <si>
    <t>g_Anaerorhabdus</t>
  </si>
  <si>
    <t>g_Megasphaera</t>
  </si>
  <si>
    <t>g_Proteinivorax</t>
  </si>
  <si>
    <t>g_Pediococcus</t>
  </si>
  <si>
    <t>g_Christensenella</t>
  </si>
  <si>
    <t>g_Varibaculum</t>
  </si>
  <si>
    <t>g_Acetoanaerobium</t>
  </si>
  <si>
    <t>g_Proteus</t>
  </si>
  <si>
    <t>g_Guggenheimella</t>
  </si>
  <si>
    <t>g_Gordonibacter</t>
  </si>
  <si>
    <t>g_Yersinia</t>
  </si>
  <si>
    <t>g_Holdemania</t>
  </si>
  <si>
    <t>g_Treponema</t>
  </si>
  <si>
    <t>g_Gemella</t>
  </si>
  <si>
    <t>g_Lactococcus</t>
  </si>
  <si>
    <t>g_Porphyromonas</t>
  </si>
  <si>
    <t>g_Leuconostoc</t>
  </si>
  <si>
    <t>g_Succiniclasticum</t>
  </si>
  <si>
    <t>g_Allisonella</t>
  </si>
  <si>
    <t>g_Helicobacter</t>
  </si>
  <si>
    <t>g_Staphylococcus</t>
  </si>
  <si>
    <t>g_Vampirovibrio</t>
  </si>
  <si>
    <t>g_Anaerovorax</t>
  </si>
  <si>
    <t>g_Oxalobacter</t>
  </si>
  <si>
    <t>g_Peptoniphilus</t>
  </si>
  <si>
    <t>g_Oribacterium</t>
  </si>
  <si>
    <t>g_Scardovia</t>
  </si>
  <si>
    <t>g_Hafnia</t>
  </si>
  <si>
    <t>g_Gracilibacter</t>
  </si>
  <si>
    <t>g_Heliobacillus</t>
  </si>
  <si>
    <t>rho</t>
  </si>
  <si>
    <t>SumsOfSqs</t>
  </si>
  <si>
    <t>F.Model</t>
  </si>
  <si>
    <t>R2</t>
  </si>
  <si>
    <t>Elderly vs Adults</t>
  </si>
  <si>
    <t>Elderly vs Young adults</t>
  </si>
  <si>
    <t>Adults vs Young adults</t>
  </si>
  <si>
    <t>Rank</t>
  </si>
  <si>
    <t>Associated with age</t>
  </si>
  <si>
    <t>Yes</t>
  </si>
  <si>
    <t>Phyla</t>
  </si>
  <si>
    <t>Genera</t>
  </si>
  <si>
    <t>Covariates</t>
  </si>
  <si>
    <t>Pearson cumulative R</t>
  </si>
  <si>
    <t>Total</t>
  </si>
  <si>
    <t>Enterotype</t>
  </si>
  <si>
    <t>B1</t>
  </si>
  <si>
    <t>Creatinine</t>
  </si>
  <si>
    <t>Hba1c</t>
  </si>
  <si>
    <t>Coxibe</t>
  </si>
  <si>
    <t>Aspirin</t>
  </si>
  <si>
    <t>Var</t>
  </si>
  <si>
    <t>Life style</t>
  </si>
  <si>
    <t>Dietary habit</t>
  </si>
  <si>
    <t>Health (urin)</t>
  </si>
  <si>
    <t>Blood</t>
  </si>
  <si>
    <t>Health (medication)</t>
  </si>
  <si>
    <t>Year</t>
  </si>
  <si>
    <t>2005 (Younger adults)</t>
  </si>
  <si>
    <t>Total cholesterol</t>
  </si>
  <si>
    <t>HbA1c</t>
  </si>
  <si>
    <t>Weight</t>
  </si>
  <si>
    <t>Alcohol intake</t>
  </si>
  <si>
    <t>Neuroleptics</t>
  </si>
  <si>
    <t>Antiarrythmic medication</t>
  </si>
  <si>
    <t>GGT</t>
  </si>
  <si>
    <t>Fasting glucose</t>
  </si>
  <si>
    <t>Oral andibiabetics</t>
  </si>
  <si>
    <t>2005 (Elderly)</t>
  </si>
  <si>
    <t>P</t>
  </si>
  <si>
    <t>Hemoglobin</t>
  </si>
  <si>
    <t>Height</t>
  </si>
  <si>
    <t>R</t>
  </si>
  <si>
    <t>Study_id</t>
  </si>
  <si>
    <t>g_Abiotrophia</t>
  </si>
  <si>
    <t>g_Acinetobacter</t>
  </si>
  <si>
    <t>g_Aeromonas</t>
  </si>
  <si>
    <t>g_Burkholderia</t>
  </si>
  <si>
    <t>g_Catabacter</t>
  </si>
  <si>
    <t>g_Centipeda</t>
  </si>
  <si>
    <t>g_Comamonas</t>
  </si>
  <si>
    <t>g_Cryptobacterium</t>
  </si>
  <si>
    <t>g_Escherichia/Shigella</t>
  </si>
  <si>
    <t>g_Finegoldia</t>
  </si>
  <si>
    <t>g_Fructobacillus</t>
  </si>
  <si>
    <t>g_Herbaspirillum</t>
  </si>
  <si>
    <t>g_Kocuria</t>
  </si>
  <si>
    <t>g_Marvinbryantia</t>
  </si>
  <si>
    <t>g_Neisseria</t>
  </si>
  <si>
    <t>g_Pelospora</t>
  </si>
  <si>
    <t>g_Propionispira</t>
  </si>
  <si>
    <t>g_Sedimentibacter</t>
  </si>
  <si>
    <t>g_Sphingobium</t>
  </si>
  <si>
    <t>g_Trichococcus</t>
  </si>
  <si>
    <t>g_Trueperella</t>
  </si>
  <si>
    <t>uc_c_Alphaproteobacteria</t>
  </si>
  <si>
    <t>uc_c_Clostridia</t>
  </si>
  <si>
    <t>uc_c_Deltaproteobacteria</t>
  </si>
  <si>
    <t>uc_c_Gammaproteobacteria</t>
  </si>
  <si>
    <t>uc_c_Mollicutes</t>
  </si>
  <si>
    <t>uc_c_Opitutae</t>
  </si>
  <si>
    <t>uc_f_Clostridiaceae_1</t>
  </si>
  <si>
    <t>uc_f_Clostridiaceae_4</t>
  </si>
  <si>
    <t>uc_f_Clostridiales_Incertae_Sedis_XII</t>
  </si>
  <si>
    <t>uc_f_Clostridiales_Incertae_Sedis_XIII</t>
  </si>
  <si>
    <t>uc_f_Comamonadaceae</t>
  </si>
  <si>
    <t>uc_f_Coriobacteriaceae</t>
  </si>
  <si>
    <t>uc_f_Cryomorphaceae</t>
  </si>
  <si>
    <t>uc_f_Desulfovibrionaceae</t>
  </si>
  <si>
    <t>uc_f_Enterobacteriaceae</t>
  </si>
  <si>
    <t>uc_f_Enterococcaceae</t>
  </si>
  <si>
    <t>uc_f_Erysipelotrichaceae</t>
  </si>
  <si>
    <t>uc_f_Eubacteriaceae</t>
  </si>
  <si>
    <t>uc_f_Fusobacteriaceae</t>
  </si>
  <si>
    <t>uc_f_Lachnospiraceae</t>
  </si>
  <si>
    <t>uc_f_Marinilabiliaceae</t>
  </si>
  <si>
    <t>uc_f_Oxalobacteraceae</t>
  </si>
  <si>
    <t>uc_f_Peptococcaceae_1</t>
  </si>
  <si>
    <t>uc_f_Peptostreptococcaceae</t>
  </si>
  <si>
    <t>uc_f_Planctomycetaceae</t>
  </si>
  <si>
    <t>uc_f_Porphyromonadaceae</t>
  </si>
  <si>
    <t>uc_f_Prevotellaceae</t>
  </si>
  <si>
    <t>uc_f_Rhodospirillaceae</t>
  </si>
  <si>
    <t>uc_f_Ruminococcaceae</t>
  </si>
  <si>
    <t>uc_f_Streptophyta</t>
  </si>
  <si>
    <t>uc_f_Sutterellaceae</t>
  </si>
  <si>
    <t>uc_f_Synergistaceae</t>
  </si>
  <si>
    <t>uc_o_Bacillales</t>
  </si>
  <si>
    <t>uc_o_Bacteroidales</t>
  </si>
  <si>
    <t>uc_o_Burkholderiales</t>
  </si>
  <si>
    <t>uc_o_Clostridiales</t>
  </si>
  <si>
    <t>uc_o_Desulfovibrionales</t>
  </si>
  <si>
    <t>uc_o_Lactobacillales</t>
  </si>
  <si>
    <t>uc_o_Rhodospirillales</t>
  </si>
  <si>
    <t>uc_o_Selenomonadales</t>
  </si>
  <si>
    <t>uc_p_Bacteroidetes</t>
  </si>
  <si>
    <t>uc_p_Firmicutes</t>
  </si>
  <si>
    <t>uc_p_Proteobacteria</t>
  </si>
  <si>
    <t xml:space="preserve">BRUN_2                  </t>
  </si>
  <si>
    <t xml:space="preserve">BRUN_1                  </t>
  </si>
  <si>
    <t xml:space="preserve">BRUN_5                  </t>
  </si>
  <si>
    <t xml:space="preserve">BRUN_7                  </t>
  </si>
  <si>
    <t xml:space="preserve">BRUN_8                  </t>
  </si>
  <si>
    <t xml:space="preserve">BRUN_9                  </t>
  </si>
  <si>
    <t xml:space="preserve">BRUN_11                 </t>
  </si>
  <si>
    <t xml:space="preserve">BRUN_3                  </t>
  </si>
  <si>
    <t xml:space="preserve">BRUN_12                 </t>
  </si>
  <si>
    <t xml:space="preserve">BRUN_13                 </t>
  </si>
  <si>
    <t xml:space="preserve">BRUN_14                 </t>
  </si>
  <si>
    <t xml:space="preserve">BRUN_15                 </t>
  </si>
  <si>
    <t xml:space="preserve">BRUN_16                 </t>
  </si>
  <si>
    <t xml:space="preserve">BRUN_17                 </t>
  </si>
  <si>
    <t xml:space="preserve">BRUN_18                 </t>
  </si>
  <si>
    <t xml:space="preserve">BRUN_19                 </t>
  </si>
  <si>
    <t xml:space="preserve">BRUN_20                 </t>
  </si>
  <si>
    <t xml:space="preserve">BRUN_21                 </t>
  </si>
  <si>
    <t xml:space="preserve">BRUN_22                 </t>
  </si>
  <si>
    <t xml:space="preserve">BRUN_23                 </t>
  </si>
  <si>
    <t xml:space="preserve">BRUN_24                 </t>
  </si>
  <si>
    <t xml:space="preserve">BRUN_31                 </t>
  </si>
  <si>
    <t xml:space="preserve">BRUN_32                 </t>
  </si>
  <si>
    <t xml:space="preserve">BRUN_33                 </t>
  </si>
  <si>
    <t xml:space="preserve">BRUN_34                 </t>
  </si>
  <si>
    <t xml:space="preserve">BRUN_35                 </t>
  </si>
  <si>
    <t xml:space="preserve">BRUN_36                 </t>
  </si>
  <si>
    <t xml:space="preserve">BRUN_37                 </t>
  </si>
  <si>
    <t xml:space="preserve">BRUN_38                 </t>
  </si>
  <si>
    <t xml:space="preserve">BRUN_10                 </t>
  </si>
  <si>
    <t xml:space="preserve">BRUN_39                 </t>
  </si>
  <si>
    <t xml:space="preserve">BRUN_40                 </t>
  </si>
  <si>
    <t xml:space="preserve">BRUN_41                 </t>
  </si>
  <si>
    <t xml:space="preserve">BRUN_42                 </t>
  </si>
  <si>
    <t xml:space="preserve">BRUN_43                 </t>
  </si>
  <si>
    <t xml:space="preserve">BRUN_44                 </t>
  </si>
  <si>
    <t xml:space="preserve">BRUN_45                 </t>
  </si>
  <si>
    <t xml:space="preserve">BRUN_46                 </t>
  </si>
  <si>
    <t xml:space="preserve">BRUN_47                 </t>
  </si>
  <si>
    <t xml:space="preserve">BRUN_48                 </t>
  </si>
  <si>
    <t xml:space="preserve">BRUN_49                 </t>
  </si>
  <si>
    <t xml:space="preserve">BRUN_50                 </t>
  </si>
  <si>
    <t xml:space="preserve">BRUN_51                 </t>
  </si>
  <si>
    <t xml:space="preserve">BRUN_52                 </t>
  </si>
  <si>
    <t xml:space="preserve">BRUN_53                 </t>
  </si>
  <si>
    <t xml:space="preserve">BRUN_54                 </t>
  </si>
  <si>
    <t xml:space="preserve">BRUN_55                 </t>
  </si>
  <si>
    <t xml:space="preserve">BRUN_56                 </t>
  </si>
  <si>
    <t xml:space="preserve">BRUN_57                 </t>
  </si>
  <si>
    <t xml:space="preserve">BRUN_58                 </t>
  </si>
  <si>
    <t xml:space="preserve">BRUN_59                 </t>
  </si>
  <si>
    <t xml:space="preserve">BRUN_60                 </t>
  </si>
  <si>
    <t xml:space="preserve">BRUN_61                 </t>
  </si>
  <si>
    <t xml:space="preserve">BRUN_62                 </t>
  </si>
  <si>
    <t xml:space="preserve">BRUN_63                 </t>
  </si>
  <si>
    <t xml:space="preserve">BRUN_64                 </t>
  </si>
  <si>
    <t xml:space="preserve">BRUN_65                 </t>
  </si>
  <si>
    <t xml:space="preserve">BRUN_66                 </t>
  </si>
  <si>
    <t xml:space="preserve">BRUN_67                 </t>
  </si>
  <si>
    <t xml:space="preserve">BRUN_25                 </t>
  </si>
  <si>
    <t xml:space="preserve">BRUN_69                 </t>
  </si>
  <si>
    <t xml:space="preserve">BRUN_26                 </t>
  </si>
  <si>
    <t xml:space="preserve">BRUN_70                 </t>
  </si>
  <si>
    <t xml:space="preserve">BRUN_71                 </t>
  </si>
  <si>
    <t xml:space="preserve">BRUN_73                 </t>
  </si>
  <si>
    <t xml:space="preserve">BRUN_74                 </t>
  </si>
  <si>
    <t xml:space="preserve">BRUN_75                 </t>
  </si>
  <si>
    <t xml:space="preserve">BRUN_76                 </t>
  </si>
  <si>
    <t xml:space="preserve">BRUN_27                 </t>
  </si>
  <si>
    <t xml:space="preserve">BRUN_77                 </t>
  </si>
  <si>
    <t xml:space="preserve">BRUN_28                 </t>
  </si>
  <si>
    <t xml:space="preserve">BRUN_29                 </t>
  </si>
  <si>
    <t xml:space="preserve">BRUN_30                 </t>
  </si>
  <si>
    <t xml:space="preserve">BRUN_84                 </t>
  </si>
  <si>
    <t xml:space="preserve">BRUN_92                 </t>
  </si>
  <si>
    <t xml:space="preserve">BRUN_93                 </t>
  </si>
  <si>
    <t xml:space="preserve">BRUN_94                 </t>
  </si>
  <si>
    <t xml:space="preserve">BRUN_95                 </t>
  </si>
  <si>
    <t xml:space="preserve">BRUN_96                 </t>
  </si>
  <si>
    <t xml:space="preserve">BRUN_97                 </t>
  </si>
  <si>
    <t xml:space="preserve">BRUN_98                 </t>
  </si>
  <si>
    <t xml:space="preserve">BRUN_99                 </t>
  </si>
  <si>
    <t xml:space="preserve">BRUN_100                </t>
  </si>
  <si>
    <t xml:space="preserve">BRUN_80                 </t>
  </si>
  <si>
    <t xml:space="preserve">BRUN_101                </t>
  </si>
  <si>
    <t xml:space="preserve">BRUN_102                </t>
  </si>
  <si>
    <t xml:space="preserve">BRUN_103                </t>
  </si>
  <si>
    <t xml:space="preserve">BRUN_104                </t>
  </si>
  <si>
    <t xml:space="preserve">BRUN_105                </t>
  </si>
  <si>
    <t xml:space="preserve">BRUN_106                </t>
  </si>
  <si>
    <t xml:space="preserve">BRUN_81                 </t>
  </si>
  <si>
    <t xml:space="preserve">BRUN_107                </t>
  </si>
  <si>
    <t xml:space="preserve">BRUN_108                </t>
  </si>
  <si>
    <t xml:space="preserve">BRUN_109                </t>
  </si>
  <si>
    <t xml:space="preserve">BRUN_110                </t>
  </si>
  <si>
    <t xml:space="preserve">BRUN_111                </t>
  </si>
  <si>
    <t xml:space="preserve">BRUN_82                 </t>
  </si>
  <si>
    <t xml:space="preserve">BRUN_113                </t>
  </si>
  <si>
    <t xml:space="preserve">BRUN_114                </t>
  </si>
  <si>
    <t xml:space="preserve">BRUN_78                 </t>
  </si>
  <si>
    <t xml:space="preserve">BRUN_115                </t>
  </si>
  <si>
    <t xml:space="preserve">BRUN_116                </t>
  </si>
  <si>
    <t xml:space="preserve">BRUN_117                </t>
  </si>
  <si>
    <t xml:space="preserve">BRUN_118                </t>
  </si>
  <si>
    <t xml:space="preserve">BRUN_119                </t>
  </si>
  <si>
    <t xml:space="preserve">BRUN_120                </t>
  </si>
  <si>
    <t xml:space="preserve">BRUN_121                </t>
  </si>
  <si>
    <t xml:space="preserve">BRUN_83                 </t>
  </si>
  <si>
    <t xml:space="preserve">BRUN_122                </t>
  </si>
  <si>
    <t xml:space="preserve">BRUN_123                </t>
  </si>
  <si>
    <t xml:space="preserve">BRUN_125                </t>
  </si>
  <si>
    <t xml:space="preserve">BRUN_126                </t>
  </si>
  <si>
    <t xml:space="preserve">BRUN_127                </t>
  </si>
  <si>
    <t xml:space="preserve">BRUN_128                </t>
  </si>
  <si>
    <t xml:space="preserve">BRUN_79                 </t>
  </si>
  <si>
    <t xml:space="preserve">BRUN_130                </t>
  </si>
  <si>
    <t xml:space="preserve">BRUN_131                </t>
  </si>
  <si>
    <t xml:space="preserve">BRUN_132                </t>
  </si>
  <si>
    <t xml:space="preserve">BRUN_133                </t>
  </si>
  <si>
    <t xml:space="preserve">BRUN_85                 </t>
  </si>
  <si>
    <t xml:space="preserve">BRUN_134                </t>
  </si>
  <si>
    <t xml:space="preserve">BRUN_135                </t>
  </si>
  <si>
    <t xml:space="preserve">BRUN_136                </t>
  </si>
  <si>
    <t xml:space="preserve">BRUN_137                </t>
  </si>
  <si>
    <t xml:space="preserve">BRUN_138                </t>
  </si>
  <si>
    <t xml:space="preserve">BRUN_140                </t>
  </si>
  <si>
    <t xml:space="preserve">BRUN_141                </t>
  </si>
  <si>
    <t xml:space="preserve">BRUN_142                </t>
  </si>
  <si>
    <t xml:space="preserve">BRUN_143                </t>
  </si>
  <si>
    <t xml:space="preserve">BRUN_144                </t>
  </si>
  <si>
    <t xml:space="preserve">BRUN_86                 </t>
  </si>
  <si>
    <t xml:space="preserve">BRUN_145                </t>
  </si>
  <si>
    <t xml:space="preserve">BRUN_146                </t>
  </si>
  <si>
    <t xml:space="preserve">BRUN_147                </t>
  </si>
  <si>
    <t xml:space="preserve">BRUN_148                </t>
  </si>
  <si>
    <t xml:space="preserve">BRUN_149                </t>
  </si>
  <si>
    <t xml:space="preserve">BRUN_87                 </t>
  </si>
  <si>
    <t xml:space="preserve">BRUN_151                </t>
  </si>
  <si>
    <t xml:space="preserve">BRUN_152                </t>
  </si>
  <si>
    <t xml:space="preserve">BRUN_153                </t>
  </si>
  <si>
    <t xml:space="preserve">BRUN_88                 </t>
  </si>
  <si>
    <t xml:space="preserve">BRUN_154                </t>
  </si>
  <si>
    <t xml:space="preserve">BRUN_89                 </t>
  </si>
  <si>
    <t xml:space="preserve">BRUN_155                </t>
  </si>
  <si>
    <t xml:space="preserve">BRUN_156                </t>
  </si>
  <si>
    <t xml:space="preserve">BRUN_157                </t>
  </si>
  <si>
    <t xml:space="preserve">BRUN_90                 </t>
  </si>
  <si>
    <t xml:space="preserve">BRUN_159                </t>
  </si>
  <si>
    <t xml:space="preserve">BRUN_254                </t>
  </si>
  <si>
    <t xml:space="preserve">BRUN_160                </t>
  </si>
  <si>
    <t xml:space="preserve">BRUN_164                </t>
  </si>
  <si>
    <t xml:space="preserve">BRUN_165                </t>
  </si>
  <si>
    <t xml:space="preserve">BRUN_167                </t>
  </si>
  <si>
    <t xml:space="preserve">BRUN_168                </t>
  </si>
  <si>
    <t xml:space="preserve">BRUN_169                </t>
  </si>
  <si>
    <t xml:space="preserve">BRUN_170                </t>
  </si>
  <si>
    <t xml:space="preserve">BRUN_172                </t>
  </si>
  <si>
    <t xml:space="preserve">BRUN_173                </t>
  </si>
  <si>
    <t xml:space="preserve">BRUN_174                </t>
  </si>
  <si>
    <t xml:space="preserve">BRUN_175                </t>
  </si>
  <si>
    <t xml:space="preserve">BRUN_176                </t>
  </si>
  <si>
    <t xml:space="preserve">BRUN_177                </t>
  </si>
  <si>
    <t xml:space="preserve">BRUN_178                </t>
  </si>
  <si>
    <t xml:space="preserve">BRUN_179                </t>
  </si>
  <si>
    <t xml:space="preserve">BRUN_161                </t>
  </si>
  <si>
    <t xml:space="preserve">BRUN_162                </t>
  </si>
  <si>
    <t xml:space="preserve">BRUN_183                </t>
  </si>
  <si>
    <t xml:space="preserve">BRUN_184                </t>
  </si>
  <si>
    <t xml:space="preserve">BRUN_188                </t>
  </si>
  <si>
    <t xml:space="preserve">BRUN_189                </t>
  </si>
  <si>
    <t xml:space="preserve">BRUN_190                </t>
  </si>
  <si>
    <t xml:space="preserve">BRUN_191                </t>
  </si>
  <si>
    <t xml:space="preserve">BRUN_192                </t>
  </si>
  <si>
    <t xml:space="preserve">BRUN_193                </t>
  </si>
  <si>
    <t xml:space="preserve">BRUN_194                </t>
  </si>
  <si>
    <t xml:space="preserve">BRUN_195                </t>
  </si>
  <si>
    <t xml:space="preserve">BRUN_196                </t>
  </si>
  <si>
    <t xml:space="preserve">BRUN_197                </t>
  </si>
  <si>
    <t xml:space="preserve">BRUN_198                </t>
  </si>
  <si>
    <t xml:space="preserve">BRUN_199                </t>
  </si>
  <si>
    <t xml:space="preserve">BRUN_182                </t>
  </si>
  <si>
    <t xml:space="preserve">BRUN_200                </t>
  </si>
  <si>
    <t xml:space="preserve">BRUN_201                </t>
  </si>
  <si>
    <t xml:space="preserve">BRUN_202                </t>
  </si>
  <si>
    <t xml:space="preserve">BRUN_204                </t>
  </si>
  <si>
    <t xml:space="preserve">BRUN_206                </t>
  </si>
  <si>
    <t xml:space="preserve">BRUN_207                </t>
  </si>
  <si>
    <t xml:space="preserve">BRUN_208                </t>
  </si>
  <si>
    <t xml:space="preserve">BRUN_209                </t>
  </si>
  <si>
    <t xml:space="preserve">BRUN_210                </t>
  </si>
  <si>
    <t xml:space="preserve">BRUN_211                </t>
  </si>
  <si>
    <t xml:space="preserve">BRUN_181                </t>
  </si>
  <si>
    <t xml:space="preserve">BRUN_212                </t>
  </si>
  <si>
    <t xml:space="preserve">BRUN_213                </t>
  </si>
  <si>
    <t xml:space="preserve">BRUN_214                </t>
  </si>
  <si>
    <t xml:space="preserve">BRUN_215                </t>
  </si>
  <si>
    <t xml:space="preserve">BRUN_216                </t>
  </si>
  <si>
    <t xml:space="preserve">BRUN_217                </t>
  </si>
  <si>
    <t xml:space="preserve">BRUN_218                </t>
  </si>
  <si>
    <t xml:space="preserve">BRUN_219                </t>
  </si>
  <si>
    <t xml:space="preserve">BRUN_220                </t>
  </si>
  <si>
    <t xml:space="preserve">BRUN_221                </t>
  </si>
  <si>
    <t xml:space="preserve">BRUN_222                </t>
  </si>
  <si>
    <t xml:space="preserve">BRUN_223                </t>
  </si>
  <si>
    <t xml:space="preserve">BRUN_224                </t>
  </si>
  <si>
    <t xml:space="preserve">BRUN_225                </t>
  </si>
  <si>
    <t xml:space="preserve">BRUN_226                </t>
  </si>
  <si>
    <t xml:space="preserve">BRUN_227                </t>
  </si>
  <si>
    <t xml:space="preserve">BRUN_228                </t>
  </si>
  <si>
    <t xml:space="preserve">BRUN_229                </t>
  </si>
  <si>
    <t xml:space="preserve">BRUN_230                </t>
  </si>
  <si>
    <t xml:space="preserve">BRUN_231                </t>
  </si>
  <si>
    <t xml:space="preserve">BRUN_233                </t>
  </si>
  <si>
    <t xml:space="preserve">BRUN_185                </t>
  </si>
  <si>
    <t xml:space="preserve">BRUN_186                </t>
  </si>
  <si>
    <t xml:space="preserve">BRUN_237                </t>
  </si>
  <si>
    <t xml:space="preserve">BRUN_239                </t>
  </si>
  <si>
    <t xml:space="preserve">BRUN_240                </t>
  </si>
  <si>
    <t xml:space="preserve">BRUN_241                </t>
  </si>
  <si>
    <t xml:space="preserve">BRUN_242                </t>
  </si>
  <si>
    <t xml:space="preserve">BRUN_243                </t>
  </si>
  <si>
    <t xml:space="preserve">BRUN_244                </t>
  </si>
  <si>
    <t xml:space="preserve">BRUN_235                </t>
  </si>
  <si>
    <t xml:space="preserve">BRUN_245                </t>
  </si>
  <si>
    <t xml:space="preserve">BRUN_246                </t>
  </si>
  <si>
    <t xml:space="preserve">BRUN_247                </t>
  </si>
  <si>
    <t xml:space="preserve">BRUN_248                </t>
  </si>
  <si>
    <t xml:space="preserve">BRUN_249                </t>
  </si>
  <si>
    <t xml:space="preserve">BRUN_250                </t>
  </si>
  <si>
    <t xml:space="preserve">BRUN_251                </t>
  </si>
  <si>
    <t xml:space="preserve">BRUN_252                </t>
  </si>
  <si>
    <t xml:space="preserve">BRUN_253                </t>
  </si>
  <si>
    <t xml:space="preserve">BRUN_255                </t>
  </si>
  <si>
    <t xml:space="preserve">BRUN_256                </t>
  </si>
  <si>
    <t xml:space="preserve">BRUN_257                </t>
  </si>
  <si>
    <t xml:space="preserve">BRUN_258                </t>
  </si>
  <si>
    <t xml:space="preserve">BRUN_259                </t>
  </si>
  <si>
    <t xml:space="preserve">BRUN_260                </t>
  </si>
  <si>
    <t xml:space="preserve">BRUN_261                </t>
  </si>
  <si>
    <t xml:space="preserve">BRUN_236                </t>
  </si>
  <si>
    <t xml:space="preserve">BRUN_262                </t>
  </si>
  <si>
    <t xml:space="preserve">BRUN_263                </t>
  </si>
  <si>
    <t xml:space="preserve">BRUN_264                </t>
  </si>
  <si>
    <t xml:space="preserve">BRUN_265                </t>
  </si>
  <si>
    <t xml:space="preserve">BRUN_266                </t>
  </si>
  <si>
    <t xml:space="preserve">BRUN_267                </t>
  </si>
  <si>
    <t xml:space="preserve">BRUN_268                </t>
  </si>
  <si>
    <t xml:space="preserve">BRUN_124                </t>
  </si>
  <si>
    <t xml:space="preserve">BRUN_269                </t>
  </si>
  <si>
    <t xml:space="preserve">BRUN_270                </t>
  </si>
  <si>
    <t xml:space="preserve">BRUN_271                </t>
  </si>
  <si>
    <t xml:space="preserve">BRUN_272                </t>
  </si>
  <si>
    <t xml:space="preserve">BRUN_273                </t>
  </si>
  <si>
    <t xml:space="preserve">BRUN_274                </t>
  </si>
  <si>
    <t xml:space="preserve">BRUN_275                </t>
  </si>
  <si>
    <t xml:space="preserve">BRUN_276                </t>
  </si>
  <si>
    <t xml:space="preserve">BRUN_277                </t>
  </si>
  <si>
    <t xml:space="preserve">BRUN_279                </t>
  </si>
  <si>
    <t xml:space="preserve">BRUN_280                </t>
  </si>
  <si>
    <t xml:space="preserve">BRUN_281                </t>
  </si>
  <si>
    <t xml:space="preserve">BRUN_282                </t>
  </si>
  <si>
    <t xml:space="preserve">BRUN_283                </t>
  </si>
  <si>
    <t xml:space="preserve">BRUN_284                </t>
  </si>
  <si>
    <t xml:space="preserve">BRUN_285                </t>
  </si>
  <si>
    <t xml:space="preserve">BRUN_286                </t>
  </si>
  <si>
    <t xml:space="preserve">BRUN_287                </t>
  </si>
  <si>
    <t xml:space="preserve">BRUN_288                </t>
  </si>
  <si>
    <t xml:space="preserve">BRUN_290                </t>
  </si>
  <si>
    <t xml:space="preserve">BRUN_291                </t>
  </si>
  <si>
    <t xml:space="preserve">BRUN_292                </t>
  </si>
  <si>
    <t xml:space="preserve">BRUN_293                </t>
  </si>
  <si>
    <t xml:space="preserve">BRUN_294                </t>
  </si>
  <si>
    <t xml:space="preserve">BRUN_234                </t>
  </si>
  <si>
    <t xml:space="preserve">BRUN_139                </t>
  </si>
  <si>
    <t xml:space="preserve">BRUN_295                </t>
  </si>
  <si>
    <t xml:space="preserve">BRUN_296                </t>
  </si>
  <si>
    <t xml:space="preserve">BRUN_297                </t>
  </si>
  <si>
    <t xml:space="preserve">BRUN_298                </t>
  </si>
  <si>
    <t xml:space="preserve">BRUN_299                </t>
  </si>
  <si>
    <t xml:space="preserve">BRUN_300                </t>
  </si>
  <si>
    <t xml:space="preserve">BRUN_301                </t>
  </si>
  <si>
    <t xml:space="preserve">BRUN_302                </t>
  </si>
  <si>
    <t xml:space="preserve">BRUN_303                </t>
  </si>
  <si>
    <t xml:space="preserve">BRUN_304                </t>
  </si>
  <si>
    <t xml:space="preserve">BRUN_305                </t>
  </si>
  <si>
    <t xml:space="preserve">BRUN_306                </t>
  </si>
  <si>
    <t xml:space="preserve">BRUN_307                </t>
  </si>
  <si>
    <t xml:space="preserve">BRUN_308                </t>
  </si>
  <si>
    <t xml:space="preserve">BRUN_309                </t>
  </si>
  <si>
    <t xml:space="preserve">BRUN_310                </t>
  </si>
  <si>
    <t xml:space="preserve">BRUN_311                </t>
  </si>
  <si>
    <t xml:space="preserve">BRUN_312                </t>
  </si>
  <si>
    <t xml:space="preserve">BRUN_313                </t>
  </si>
  <si>
    <t xml:space="preserve">BRUN_238                </t>
  </si>
  <si>
    <t xml:space="preserve">BRUN_314                </t>
  </si>
  <si>
    <t xml:space="preserve">BRUN_316                </t>
  </si>
  <si>
    <t xml:space="preserve">BRUN_317                </t>
  </si>
  <si>
    <t xml:space="preserve">BRUN_318                </t>
  </si>
  <si>
    <t xml:space="preserve">BRUN_319                </t>
  </si>
  <si>
    <t xml:space="preserve">BRUN_320                </t>
  </si>
  <si>
    <t xml:space="preserve">BRUN_321                </t>
  </si>
  <si>
    <t xml:space="preserve">BRUN_322                </t>
  </si>
  <si>
    <t xml:space="preserve">BRUN_324                </t>
  </si>
  <si>
    <t xml:space="preserve">BRUN_325                </t>
  </si>
  <si>
    <t>AIC</t>
  </si>
  <si>
    <t>db-RDA</t>
  </si>
  <si>
    <t>Adj.R2</t>
  </si>
  <si>
    <t>stepwise db-RDA</t>
  </si>
  <si>
    <t>Fasting glucose.2010</t>
  </si>
  <si>
    <t>Present</t>
  </si>
  <si>
    <t>Past</t>
  </si>
  <si>
    <t>Supplementary Table 3. Correlation between age and genera in the elderly (adjusted for gender, BMI, stool moisture, and antibiotics)</t>
  </si>
  <si>
    <t>Supplementary Table 2. Correlation between age and phyla in the elderly (adjusted for gender, BMI, stool moisture, and antibiotics)</t>
  </si>
  <si>
    <t>GGT.2010+AST.1990</t>
  </si>
  <si>
    <t>Abundant in</t>
  </si>
  <si>
    <t>Cluster 4</t>
  </si>
  <si>
    <t>Period</t>
  </si>
  <si>
    <t>Blood parameters</t>
  </si>
  <si>
    <t>total</t>
  </si>
  <si>
    <t>cluster1 vs. cluster2</t>
  </si>
  <si>
    <t>cluster1 vs. cluster3</t>
  </si>
  <si>
    <t>cluster1 vs. cluster4</t>
  </si>
  <si>
    <t>cluster2 vs. cluster3</t>
  </si>
  <si>
    <t>cluster2 vs. cluster4</t>
  </si>
  <si>
    <t>cluster3 vs. cluster4</t>
  </si>
  <si>
    <t>pairwise Chi2 test p-value (FDR)</t>
  </si>
  <si>
    <t>0.0645 (0.1934)</t>
  </si>
  <si>
    <t>0.8132 (0.8132)</t>
  </si>
  <si>
    <t>0.4906 (0.5888)</t>
  </si>
  <si>
    <t>0.2111 (0.4222)</t>
  </si>
  <si>
    <t>0.0117 (0.07)</t>
  </si>
  <si>
    <t>0.3198 (0.4798)</t>
  </si>
  <si>
    <t>None vs. Current</t>
  </si>
  <si>
    <t>None vs. Chronic</t>
  </si>
  <si>
    <t>Current vs. Chronic</t>
  </si>
  <si>
    <t>Variable</t>
  </si>
  <si>
    <t>0.0307 (0.0613)</t>
  </si>
  <si>
    <t>0.5026 (0.6032)</t>
  </si>
  <si>
    <t>0.0835 (0.1252)</t>
  </si>
  <si>
    <t>0.0051 (0.0303)</t>
  </si>
  <si>
    <t>0.7248 (0.7248)</t>
  </si>
  <si>
    <t>0.0152 (0.0457)</t>
  </si>
  <si>
    <t>GLM standarized coef</t>
  </si>
  <si>
    <t>NA</t>
  </si>
  <si>
    <t>variable</t>
  </si>
  <si>
    <t>Importance Score</t>
  </si>
  <si>
    <t>Chi statistics</t>
  </si>
  <si>
    <t>g_Escherichia_Shigella</t>
  </si>
  <si>
    <t>Supplementary Table 1. Pairwise adonis for age categories</t>
  </si>
  <si>
    <t>Var1</t>
  </si>
  <si>
    <t>Var2</t>
  </si>
  <si>
    <t>Variable kept</t>
  </si>
  <si>
    <t>&lt; 0.001</t>
  </si>
  <si>
    <t>none</t>
  </si>
  <si>
    <t>Test for collinearity (Spearman for continuous variables)</t>
  </si>
  <si>
    <t>Supplementary Table 4. Collinearity test</t>
  </si>
  <si>
    <t>Corticosteroids</t>
  </si>
  <si>
    <t>effect size</t>
  </si>
  <si>
    <t>Test for collinearity (Spearman for binary variables)</t>
  </si>
  <si>
    <t>Electrophoresis: alpha-1 (%)</t>
  </si>
  <si>
    <t>Electrophoresis: alpha-2 (%)</t>
  </si>
  <si>
    <t>Electrophoresis: albumin (%)</t>
  </si>
  <si>
    <t>Electrophoresis: beta-1 (%)</t>
  </si>
  <si>
    <t>Electrophoresis: beta-2 (%)</t>
  </si>
  <si>
    <t>Electrophoresis: gamma (%)</t>
  </si>
  <si>
    <t>Smoking</t>
  </si>
  <si>
    <t>Eosinophil count (%)</t>
  </si>
  <si>
    <t>Electrophoresis: alpha-1 (g/dL)</t>
  </si>
  <si>
    <t>Electrophoresis: alpha-2 (g/dL)</t>
  </si>
  <si>
    <t>Electrophoresis: a/g (Unitless)</t>
  </si>
  <si>
    <t>Electrophoresis: beta-1 (g/dL)</t>
  </si>
  <si>
    <t>Electrophoresis: beta-2 (g/dL)</t>
  </si>
  <si>
    <t>Electrophoresis: gamma (g/dL)</t>
  </si>
  <si>
    <t>Metformin</t>
  </si>
  <si>
    <t>Statin</t>
  </si>
  <si>
    <t>Dose of Statin</t>
  </si>
  <si>
    <t>Diabetic medication type1 dose</t>
  </si>
  <si>
    <t>Additional sugar on food/drinks, amount (tea spoon)</t>
  </si>
  <si>
    <t>Supplementary Table 5a. Explanatory power of contemporary variables</t>
  </si>
  <si>
    <t>Supplementary Table 5b. Non-redundant cumulative effect size of contemporary variables</t>
  </si>
  <si>
    <t>Supplementary Table 7a. Explanatory power of historical variables of each year (1990-2010)</t>
  </si>
  <si>
    <t>Stool moisture</t>
  </si>
  <si>
    <t>Social status</t>
  </si>
  <si>
    <t>DADA2 count data</t>
  </si>
  <si>
    <t>CLR-transformed data</t>
  </si>
  <si>
    <t>QMP data</t>
  </si>
  <si>
    <t>Supplementary Table 10. Comparision of taxonomic abundance by beta blocker treatment (adjusted for age and stool moisture)</t>
  </si>
  <si>
    <t>Defecation frequency</t>
  </si>
  <si>
    <t>Visceral fat thickness measurement 2</t>
  </si>
  <si>
    <t>Visceral fat thickness measurement 3</t>
  </si>
  <si>
    <t>Visceral fat thickness measurement 1</t>
  </si>
  <si>
    <t>Supplementary Table 8a. Explanatory power of average history variables</t>
  </si>
  <si>
    <t>Supplementary Table 8c. (Non-redundant cumulative) effect size of current and delta history variables</t>
  </si>
  <si>
    <t>Supplementary Table 8b. Explanatory power of delta history variables</t>
  </si>
  <si>
    <t>Dumpling intake (mean of 1995-2016)</t>
  </si>
  <si>
    <t>Bact1 vs Prev</t>
  </si>
  <si>
    <t>Bact1 vs Bact2</t>
  </si>
  <si>
    <t>Bact1 vs Rum</t>
  </si>
  <si>
    <t>Bact2 vs Prev</t>
  </si>
  <si>
    <t>Bact2 vs Rum</t>
  </si>
  <si>
    <t>Prev vs Rum</t>
  </si>
  <si>
    <t>Kruskal–Wallis test</t>
  </si>
  <si>
    <t>Subcutaneous fat thickness 3</t>
  </si>
  <si>
    <t>Subcutaneous fat thickness 2</t>
  </si>
  <si>
    <t>Subcutaneous fat thickness 1</t>
  </si>
  <si>
    <t>Alcohol score</t>
  </si>
  <si>
    <t>Red wine intake</t>
  </si>
  <si>
    <t>Brown bread intake</t>
  </si>
  <si>
    <t>Cereal fiber score</t>
  </si>
  <si>
    <t>Nuts intake</t>
  </si>
  <si>
    <t>Nuts and soy score</t>
  </si>
  <si>
    <t xml:space="preserve">Activated partial thromboplastin time ratio </t>
  </si>
  <si>
    <t xml:space="preserve">Activated partial thromboplastin time </t>
  </si>
  <si>
    <t>Hip circumference</t>
  </si>
  <si>
    <t>Body-mass index</t>
  </si>
  <si>
    <t>Caloric intake</t>
  </si>
  <si>
    <t>Total carbohydrate intake</t>
  </si>
  <si>
    <t>Education years</t>
  </si>
  <si>
    <t>Haemoglobin</t>
  </si>
  <si>
    <t>Haematocrit</t>
  </si>
  <si>
    <t>Red blood cell count</t>
  </si>
  <si>
    <t>Prothrombin activity</t>
  </si>
  <si>
    <t xml:space="preserve">International normalized ratio </t>
  </si>
  <si>
    <t>Transferrin saturation</t>
  </si>
  <si>
    <t>Iron level</t>
  </si>
  <si>
    <t>Neutrophil count %</t>
  </si>
  <si>
    <t>Lymphocyte %</t>
  </si>
  <si>
    <t>Mean corpuscular volume</t>
  </si>
  <si>
    <t>Mean corpuscular haemoglobin</t>
  </si>
  <si>
    <t>Sports physical activity</t>
  </si>
  <si>
    <t>White blood cell count</t>
  </si>
  <si>
    <t xml:space="preserve">Neutrophil count </t>
  </si>
  <si>
    <t>Pack-years of smoking</t>
  </si>
  <si>
    <t>Urin: albumin per creatinine</t>
  </si>
  <si>
    <t>Urin: albumin</t>
  </si>
  <si>
    <t>Urin: specific gravity</t>
  </si>
  <si>
    <t>Urin: creatinine</t>
  </si>
  <si>
    <t>Waist circumference</t>
  </si>
  <si>
    <t>Corticosteroids dose</t>
  </si>
  <si>
    <t>Oral anti-diabetics</t>
  </si>
  <si>
    <t>Lipid-lowering drugs</t>
  </si>
  <si>
    <t>Additional sugar on food/drinks</t>
  </si>
  <si>
    <t>Thyroid hormones</t>
  </si>
  <si>
    <t>Thyroid hormone dose</t>
  </si>
  <si>
    <t>Mineral water intake</t>
  </si>
  <si>
    <t>Beer intake</t>
  </si>
  <si>
    <t>Non-sports physical activity</t>
  </si>
  <si>
    <t>Coffee intake</t>
  </si>
  <si>
    <t>Fat removal when cooking</t>
  </si>
  <si>
    <t xml:space="preserve">Fruit score </t>
  </si>
  <si>
    <t>History of cholecystectomy</t>
  </si>
  <si>
    <t>Beets intake</t>
  </si>
  <si>
    <t>Estimated GFR</t>
  </si>
  <si>
    <t>White wine intake</t>
  </si>
  <si>
    <t>Liver stiffness</t>
  </si>
  <si>
    <t>Aspartate aminotransferase</t>
  </si>
  <si>
    <t>Aspartate aminotransferase.1990</t>
  </si>
  <si>
    <t>Gamma-glutamyl transferase</t>
  </si>
  <si>
    <t>Gamma-glutamyl transferase.2010</t>
  </si>
  <si>
    <t>Caloric intake.2010</t>
  </si>
  <si>
    <t>Total protein intake</t>
  </si>
  <si>
    <t>Total protein intake.2010</t>
  </si>
  <si>
    <t>Total fat intake</t>
  </si>
  <si>
    <t>Total fat intake.2010</t>
  </si>
  <si>
    <t>Alanine transaminase</t>
  </si>
  <si>
    <t>Vegetable score</t>
  </si>
  <si>
    <t>HDL cholesterol</t>
  </si>
  <si>
    <t>Liquor intake</t>
  </si>
  <si>
    <t>Cabbage intake</t>
  </si>
  <si>
    <t>Mini-mental state examination</t>
  </si>
  <si>
    <t>Polyunsaturated-to-saturated fatty acids ratio</t>
  </si>
  <si>
    <t>Banana intake</t>
  </si>
  <si>
    <t>Diastolic blood pressure</t>
  </si>
  <si>
    <t>Grapes intake</t>
  </si>
  <si>
    <t>Deep fried food intake</t>
  </si>
  <si>
    <t>Lymphocyte count</t>
  </si>
  <si>
    <t>Eosinophil count</t>
  </si>
  <si>
    <t>Alternate Healthy eating index</t>
  </si>
  <si>
    <t>Fruit score</t>
  </si>
  <si>
    <t>Seeds intake</t>
  </si>
  <si>
    <t>Antiplatelet therapy</t>
  </si>
  <si>
    <t>Neutrophil count</t>
  </si>
  <si>
    <t>Anti-diabetic drug</t>
  </si>
  <si>
    <t>Dumpling intake</t>
  </si>
  <si>
    <t xml:space="preserve">Caloric intake </t>
  </si>
  <si>
    <t>Seed oil intake</t>
  </si>
  <si>
    <t>Cola intake</t>
  </si>
  <si>
    <t>Systolic blood pressure</t>
  </si>
  <si>
    <t xml:space="preserve">Seeds intake </t>
  </si>
  <si>
    <t>Supplementary Table 6a. Combined effect size of contemporary covariates (2016)</t>
  </si>
  <si>
    <t>Supplementary Table 6b. Combined effect size of covariates from each year (1990-2016)</t>
  </si>
  <si>
    <t>Liver stiffness.2016</t>
  </si>
  <si>
    <t>Age.2016</t>
  </si>
  <si>
    <t>Liver stiffness.2016+Stool moisture.2016+Defecation frequency.2016+GGT.2010+AST.1990</t>
  </si>
  <si>
    <t>Supplementary Table 6c. Combined effect size of covariates from each year (1990-2016), avarage, and delta history</t>
  </si>
  <si>
    <t>GGT.2010+Hemoglobin.1990-2016+ALT.1995+2016</t>
  </si>
  <si>
    <t>Supplementary Table 7b. Non-redundant cumulative effect size of significant covariates from each year (1990-2016)</t>
  </si>
  <si>
    <t>Stool moisture.2016</t>
  </si>
  <si>
    <t>Obstipation.2016</t>
  </si>
  <si>
    <t>Defecation frequency.2016</t>
  </si>
  <si>
    <t>Liver stiffness (IQR).2016</t>
  </si>
  <si>
    <t>Mineral water.2016</t>
  </si>
  <si>
    <t>Beta blocker.2016</t>
  </si>
  <si>
    <t>Physical activity.2016</t>
  </si>
  <si>
    <t>Hard stools.2016</t>
  </si>
  <si>
    <t>Problems with stool.2016</t>
  </si>
  <si>
    <t>1990-2016</t>
  </si>
  <si>
    <t>1995-2016</t>
  </si>
  <si>
    <t>2000-2016</t>
  </si>
  <si>
    <t>2005-2016</t>
  </si>
  <si>
    <t>Beta blocker.1990-2016</t>
  </si>
  <si>
    <t>Non-sports physical activity.2005-2016</t>
  </si>
  <si>
    <t>Hemoglobin.1990-2016</t>
  </si>
  <si>
    <t>Beer intake.2016</t>
  </si>
  <si>
    <t>Alanine transaminase.2005-2016</t>
  </si>
  <si>
    <t>Beta blocker.2000-2016</t>
  </si>
  <si>
    <t>Non-sports physical activity.2000-2016</t>
  </si>
  <si>
    <t>Beta blocker.1995-2016</t>
  </si>
  <si>
    <t>Alanine transaminase.1995-2016</t>
  </si>
  <si>
    <t>Beta blocker.2005-2016</t>
  </si>
  <si>
    <t>Mineral water intake.2016</t>
  </si>
  <si>
    <t>Supplementary Table 8d. (Non-redundant cumulative) effect size of current and history variables - Figure 2a</t>
  </si>
  <si>
    <t>Supplementary Table 12. Correlation between non-sports physical activity.2005-2016 and genera (adjusted for age and stool moisture)</t>
  </si>
  <si>
    <t>Supplementary Table 13. Correlation between the non-sports physical activity (2016) and genera (adjusted for age and stool moisture)</t>
  </si>
  <si>
    <t>Supplementary Table 14a. Prevalence of B2 enterotype among clusters of non-sports physical activity</t>
  </si>
  <si>
    <t>Supplementary Table 15. Correlation between hemoglobin.1990-2016 and genera (adjusted for age and stool moisture)</t>
  </si>
  <si>
    <t>Supplementary Table 16. Correlation between the hemoglobin level (2016) and genera (adjusted for age and stool moisture)</t>
  </si>
  <si>
    <t>Supplementary Table 17. Comparison between cluster 2 and cluster 4 of hemoglobin</t>
  </si>
  <si>
    <t>Pack-years</t>
  </si>
  <si>
    <t>LDL cholesterol (Friedewald)</t>
  </si>
  <si>
    <t>LDL cholesterol (direct)</t>
  </si>
  <si>
    <t>Cigarette numbers per day</t>
  </si>
  <si>
    <t>Hip circumferenec</t>
  </si>
  <si>
    <t>BMI</t>
  </si>
  <si>
    <t>Sport physical activity</t>
  </si>
  <si>
    <t>Diabetes (ADA criteria)</t>
  </si>
  <si>
    <t>Thrombocyte aggregation inhibitors</t>
  </si>
  <si>
    <t>&lt; 0.002</t>
  </si>
  <si>
    <t>&lt; 0.003</t>
  </si>
  <si>
    <t>&lt; 0.004</t>
  </si>
  <si>
    <t>&lt; 0.005</t>
  </si>
  <si>
    <t>&lt; 0.006</t>
  </si>
  <si>
    <t>&lt; 0.007</t>
  </si>
  <si>
    <t>&lt; 0.008</t>
  </si>
  <si>
    <t>&lt; 0.009</t>
  </si>
  <si>
    <t>&lt; 0.010</t>
  </si>
  <si>
    <t>&lt; 0.011</t>
  </si>
  <si>
    <t>&lt; 0.012</t>
  </si>
  <si>
    <t>&lt; 0.013</t>
  </si>
  <si>
    <t>&lt; 0.014</t>
  </si>
  <si>
    <t>&lt; 0.015</t>
  </si>
  <si>
    <t>&lt; 0.016</t>
  </si>
  <si>
    <t>&lt; 0.017</t>
  </si>
  <si>
    <t>&lt; 0.018</t>
  </si>
  <si>
    <t>&lt; 0.019</t>
  </si>
  <si>
    <t>&lt; 0.020</t>
  </si>
  <si>
    <t>&lt; 0.021</t>
  </si>
  <si>
    <t>Average</t>
  </si>
  <si>
    <t>Supplementary Table 14b. Prevalence of B2 enterotype among clusters of hemoglobin</t>
  </si>
  <si>
    <t>Stool moisture+Defecation frequency</t>
  </si>
  <si>
    <t>Liver stiffness+Defecation frequency</t>
  </si>
  <si>
    <t>C.Total.lipid.fat.2010+Beer intake.2016</t>
  </si>
  <si>
    <t>Physical activity.leisure.2000-2016+Physical activity.leisure.2005-2016</t>
  </si>
  <si>
    <t>Supplementary Table 9a. Pairwise adonis for beta blocker intake</t>
  </si>
  <si>
    <t>Supplementary Table 9b. Assocation of count of beta blocker treatment with enterotypes</t>
  </si>
  <si>
    <t>Fisher's exact test</t>
  </si>
  <si>
    <t>Supplementary Table 11a. Assocation of mean dumpling intake (1995-2016) with enterotypes</t>
  </si>
  <si>
    <t>Liver stiffness.2016+Stool moisture.2016+Defecation frequency.2016+GGT.2010+Hemoglobin.1990+2016+ALT.1995-2016+Dumpling intake (mean of 1995-2016)</t>
  </si>
  <si>
    <t>Liver stiffness (IQR)</t>
  </si>
  <si>
    <t>Beta blocker.1990</t>
  </si>
  <si>
    <t>Supplementary Table 18. Correlation between alanine transaminase (2016) and genera (adjusted for age and stool moisture)</t>
  </si>
  <si>
    <t>Supplementary Table 19a. Assocations of past covariates (2010) with enterotype</t>
  </si>
  <si>
    <t>Supplementary Table 19b. Correlation of historical covariates (2010) with contemporary bacterial abundance after adjusting for age and stool moisture (FDR &lt; 0.1)</t>
  </si>
  <si>
    <t>Supplementary Table 20. Confirmed discriminatory variables selected for enterotypes</t>
  </si>
  <si>
    <t>Supplementary Table 21. Microbial trait data used in this study</t>
  </si>
  <si>
    <t>Supplementary Table 11b. Correlation between mean dumpling intake and genera (adjusted for age and stool moisture)</t>
  </si>
  <si>
    <t>Cereal fiber score.2010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</si>
</sst>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1" fillId="0" borderId="0" xfId="0" applyFont="1" applyBorder="1"/>
    <xf numFmtId="0" fontId="1" fillId="0" borderId="2" xfId="0" applyFont="1" applyBorder="1"/>
    <xf numFmtId="0" fontId="1" fillId="0" borderId="1" xfId="0" applyFont="1" applyBorder="1"/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1" xfId="0" applyFill="1" applyBorder="1"/>
    <xf numFmtId="0" fontId="0" fillId="2" borderId="3" xfId="0" applyFill="1" applyBorder="1"/>
    <xf numFmtId="0" fontId="0" fillId="2" borderId="2" xfId="0" applyFill="1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11" fontId="0" fillId="0" borderId="0" xfId="0" applyNumberForma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Font="1"/>
    <xf numFmtId="0" fontId="0" fillId="0" borderId="0" xfId="0" applyFont="1" applyFill="1" applyBorder="1"/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8" xfId="0" applyFont="1" applyBorder="1"/>
    <xf numFmtId="0" fontId="0" fillId="0" borderId="0" xfId="0" applyFont="1" applyBorder="1"/>
    <xf numFmtId="0" fontId="0" fillId="0" borderId="8" xfId="0" applyBorder="1"/>
    <xf numFmtId="0" fontId="4" fillId="0" borderId="0" xfId="0" applyFont="1"/>
    <xf numFmtId="0" fontId="0" fillId="0" borderId="1" xfId="0" applyBorder="1" applyAlignment="1">
      <alignment horizontal="center"/>
    </xf>
    <xf numFmtId="0" fontId="0" fillId="0" borderId="10" xfId="0" applyBorder="1"/>
    <xf numFmtId="0" fontId="3" fillId="0" borderId="0" xfId="0" applyFont="1"/>
    <xf numFmtId="11" fontId="3" fillId="0" borderId="0" xfId="0" applyNumberFormat="1" applyFont="1"/>
    <xf numFmtId="0" fontId="1" fillId="0" borderId="2" xfId="0" applyFont="1" applyFill="1" applyBorder="1"/>
    <xf numFmtId="11" fontId="0" fillId="0" borderId="0" xfId="0" applyNumberFormat="1" applyBorder="1"/>
    <xf numFmtId="0" fontId="0" fillId="3" borderId="3" xfId="0" applyFill="1" applyBorder="1"/>
    <xf numFmtId="0" fontId="0" fillId="4" borderId="3" xfId="0" applyFill="1" applyBorder="1"/>
    <xf numFmtId="0" fontId="0" fillId="2" borderId="0" xfId="0" applyFill="1" applyBorder="1"/>
    <xf numFmtId="0" fontId="0" fillId="3" borderId="0" xfId="0" applyFill="1" applyBorder="1"/>
    <xf numFmtId="0" fontId="0" fillId="4" borderId="0" xfId="0" applyFill="1" applyBorder="1"/>
    <xf numFmtId="0" fontId="0" fillId="3" borderId="2" xfId="0" applyFill="1" applyBorder="1"/>
    <xf numFmtId="0" fontId="0" fillId="4" borderId="2" xfId="0" applyFill="1" applyBorder="1"/>
    <xf numFmtId="11" fontId="0" fillId="0" borderId="8" xfId="0" applyNumberFormat="1" applyBorder="1"/>
    <xf numFmtId="0" fontId="0" fillId="0" borderId="11" xfId="0" applyBorder="1"/>
    <xf numFmtId="0" fontId="0" fillId="0" borderId="12" xfId="0" applyBorder="1"/>
    <xf numFmtId="0" fontId="0" fillId="0" borderId="0" xfId="0" applyBorder="1" applyAlignment="1">
      <alignment horizontal="center"/>
    </xf>
    <xf numFmtId="0" fontId="0" fillId="0" borderId="4" xfId="0" applyBorder="1"/>
    <xf numFmtId="0" fontId="0" fillId="0" borderId="0" xfId="0" applyBorder="1" applyAlignment="1">
      <alignment horizontal="center" vertical="center"/>
    </xf>
    <xf numFmtId="0" fontId="0" fillId="0" borderId="6" xfId="0" applyBorder="1" applyAlignment="1"/>
    <xf numFmtId="0" fontId="0" fillId="0" borderId="0" xfId="0" applyFill="1" applyBorder="1"/>
    <xf numFmtId="0" fontId="0" fillId="0" borderId="4" xfId="0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F1F5B-8BC1-9A40-B254-1BEB172D08F0}">
  <sheetPr codeName="Sheet1"/>
  <dimension ref="A1:F5"/>
  <sheetViews>
    <sheetView tabSelected="1" workbookViewId="0">
      <selection activeCell="A2" sqref="A2"/>
    </sheetView>
  </sheetViews>
  <sheetFormatPr baseColWidth="10" defaultRowHeight="16" x14ac:dyDescent="0.2"/>
  <cols>
    <col min="1" max="1" width="20" bestFit="1" customWidth="1"/>
  </cols>
  <sheetData>
    <row r="1" spans="1:6" x14ac:dyDescent="0.2">
      <c r="A1" t="s">
        <v>657</v>
      </c>
    </row>
    <row r="2" spans="1:6" ht="17" thickBot="1" x14ac:dyDescent="0.25">
      <c r="A2" s="2" t="s">
        <v>62</v>
      </c>
      <c r="B2" s="2" t="s">
        <v>202</v>
      </c>
      <c r="C2" s="2" t="s">
        <v>203</v>
      </c>
      <c r="D2" s="2" t="s">
        <v>204</v>
      </c>
      <c r="E2" s="2" t="s">
        <v>74</v>
      </c>
      <c r="F2" s="2" t="s">
        <v>85</v>
      </c>
    </row>
    <row r="3" spans="1:6" ht="17" thickTop="1" x14ac:dyDescent="0.2">
      <c r="A3" s="3" t="s">
        <v>205</v>
      </c>
      <c r="B3" s="26">
        <v>1.0401267999999999</v>
      </c>
      <c r="C3" s="26">
        <v>7.7767619999999997</v>
      </c>
      <c r="D3" s="26">
        <v>3.256905E-3</v>
      </c>
      <c r="E3" s="26">
        <v>1E-3</v>
      </c>
      <c r="F3" s="26">
        <v>1E-3</v>
      </c>
    </row>
    <row r="4" spans="1:6" x14ac:dyDescent="0.2">
      <c r="A4" s="3" t="s">
        <v>206</v>
      </c>
      <c r="B4" s="3">
        <v>1.2703363999999999</v>
      </c>
      <c r="C4" s="3">
        <v>9.402965</v>
      </c>
      <c r="D4" s="3">
        <v>1.0668179E-2</v>
      </c>
      <c r="E4" s="3">
        <v>1E-3</v>
      </c>
      <c r="F4" s="3">
        <v>1E-3</v>
      </c>
    </row>
    <row r="5" spans="1:6" x14ac:dyDescent="0.2">
      <c r="A5" s="4" t="s">
        <v>207</v>
      </c>
      <c r="B5" s="4">
        <v>0.72595719999999997</v>
      </c>
      <c r="C5" s="4">
        <v>5.6033569999999999</v>
      </c>
      <c r="D5" s="4">
        <v>3.1380750000000002E-3</v>
      </c>
      <c r="E5" s="4">
        <v>1E-3</v>
      </c>
      <c r="F5" s="4">
        <v>1E-3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7FE6-FA4D-3343-B7E1-A6804495B891}">
  <sheetPr codeName="Sheet17"/>
  <dimension ref="A1:D64"/>
  <sheetViews>
    <sheetView workbookViewId="0">
      <selection activeCell="A2" sqref="A2"/>
    </sheetView>
  </sheetViews>
  <sheetFormatPr baseColWidth="10" defaultRowHeight="16" x14ac:dyDescent="0.2"/>
  <cols>
    <col min="1" max="1" width="20.1640625" bestFit="1" customWidth="1"/>
    <col min="2" max="2" width="19.1640625" bestFit="1" customWidth="1"/>
  </cols>
  <sheetData>
    <row r="1" spans="1:4" x14ac:dyDescent="0.2">
      <c r="A1" t="s">
        <v>695</v>
      </c>
    </row>
    <row r="2" spans="1:4" ht="17" thickBot="1" x14ac:dyDescent="0.25">
      <c r="A2" s="2" t="s">
        <v>212</v>
      </c>
      <c r="B2" s="2" t="s">
        <v>651</v>
      </c>
      <c r="C2" s="2" t="s">
        <v>74</v>
      </c>
      <c r="D2" s="2" t="s">
        <v>85</v>
      </c>
    </row>
    <row r="3" spans="1:4" ht="17" thickTop="1" x14ac:dyDescent="0.2">
      <c r="A3" s="26" t="s">
        <v>25</v>
      </c>
      <c r="B3" s="26">
        <v>-2.1739503729204199</v>
      </c>
      <c r="C3" s="26">
        <v>5.1722246017200902E-4</v>
      </c>
      <c r="D3" s="26">
        <v>3.20677925306646E-2</v>
      </c>
    </row>
    <row r="4" spans="1:4" x14ac:dyDescent="0.2">
      <c r="A4" s="3" t="s">
        <v>60</v>
      </c>
      <c r="B4" s="3">
        <v>-1.10736929265728</v>
      </c>
      <c r="C4" s="3">
        <v>1.51693405649255E-3</v>
      </c>
      <c r="D4" s="3">
        <v>4.7024955751268999E-2</v>
      </c>
    </row>
    <row r="5" spans="1:4" x14ac:dyDescent="0.2">
      <c r="A5" s="3" t="s">
        <v>27</v>
      </c>
      <c r="B5" s="3">
        <v>0.78495613226591299</v>
      </c>
      <c r="C5" s="3">
        <v>5.6520868596655E-3</v>
      </c>
      <c r="D5" s="3">
        <v>8.5953818023821696E-2</v>
      </c>
    </row>
    <row r="6" spans="1:4" x14ac:dyDescent="0.2">
      <c r="A6" s="3" t="s">
        <v>1</v>
      </c>
      <c r="B6" s="3">
        <v>-1.0730609068404899</v>
      </c>
      <c r="C6" s="3">
        <v>6.9317595180501401E-3</v>
      </c>
      <c r="D6" s="3">
        <v>8.5953818023821696E-2</v>
      </c>
    </row>
    <row r="7" spans="1:4" x14ac:dyDescent="0.2">
      <c r="A7" s="3" t="s">
        <v>53</v>
      </c>
      <c r="B7" s="3">
        <v>-4.2507777825347004</v>
      </c>
      <c r="C7" s="3">
        <v>4.6405631076259796E-3</v>
      </c>
      <c r="D7" s="3">
        <v>8.5953818023821696E-2</v>
      </c>
    </row>
    <row r="8" spans="1:4" x14ac:dyDescent="0.2">
      <c r="A8" s="3" t="s">
        <v>50</v>
      </c>
      <c r="B8" s="3">
        <v>0.71178519670196605</v>
      </c>
      <c r="C8" s="3">
        <v>1.06188649269975E-2</v>
      </c>
      <c r="D8" s="3">
        <v>0.109728270912308</v>
      </c>
    </row>
    <row r="9" spans="1:4" x14ac:dyDescent="0.2">
      <c r="A9" s="3" t="s">
        <v>32</v>
      </c>
      <c r="B9" s="3">
        <v>0.66557660223883497</v>
      </c>
      <c r="C9" s="3">
        <v>1.6516552577404899E-2</v>
      </c>
      <c r="D9" s="3">
        <v>0.11340744836083599</v>
      </c>
    </row>
    <row r="10" spans="1:4" x14ac:dyDescent="0.2">
      <c r="A10" s="3" t="s">
        <v>46</v>
      </c>
      <c r="B10" s="3">
        <v>-1.0138730912996801</v>
      </c>
      <c r="C10" s="3">
        <v>1.6622167977191599E-2</v>
      </c>
      <c r="D10" s="3">
        <v>0.11340744836083599</v>
      </c>
    </row>
    <row r="11" spans="1:4" x14ac:dyDescent="0.2">
      <c r="A11" s="3" t="s">
        <v>15</v>
      </c>
      <c r="B11" s="3">
        <v>-0.80585695830378201</v>
      </c>
      <c r="C11" s="3">
        <v>1.6956951392196599E-2</v>
      </c>
      <c r="D11" s="3">
        <v>0.11340744836083599</v>
      </c>
    </row>
    <row r="12" spans="1:4" x14ac:dyDescent="0.2">
      <c r="A12" s="3" t="s">
        <v>16</v>
      </c>
      <c r="B12" s="3">
        <v>-0.84493427559211798</v>
      </c>
      <c r="C12" s="3">
        <v>1.8291523929167101E-2</v>
      </c>
      <c r="D12" s="3">
        <v>0.11340744836083599</v>
      </c>
    </row>
    <row r="13" spans="1:4" x14ac:dyDescent="0.2">
      <c r="A13" s="3" t="s">
        <v>8</v>
      </c>
      <c r="B13" s="3">
        <v>0.63999123705845196</v>
      </c>
      <c r="C13" s="3">
        <v>2.0128682682333102E-2</v>
      </c>
      <c r="D13" s="3">
        <v>0.113452575118605</v>
      </c>
    </row>
    <row r="14" spans="1:4" x14ac:dyDescent="0.2">
      <c r="A14" s="3" t="s">
        <v>45</v>
      </c>
      <c r="B14" s="3">
        <v>-0.82184992390332301</v>
      </c>
      <c r="C14" s="3">
        <v>2.27186314128635E-2</v>
      </c>
      <c r="D14" s="3">
        <v>0.117379595633128</v>
      </c>
    </row>
    <row r="15" spans="1:4" x14ac:dyDescent="0.2">
      <c r="A15" s="3" t="s">
        <v>10</v>
      </c>
      <c r="B15" s="3">
        <v>0.65647057567061196</v>
      </c>
      <c r="C15" s="3">
        <v>2.4894057027562502E-2</v>
      </c>
      <c r="D15" s="3">
        <v>0.11872550274683701</v>
      </c>
    </row>
    <row r="16" spans="1:4" x14ac:dyDescent="0.2">
      <c r="A16" s="3" t="s">
        <v>48</v>
      </c>
      <c r="B16" s="3">
        <v>0.84050067009367302</v>
      </c>
      <c r="C16" s="3">
        <v>3.8000956608741303E-2</v>
      </c>
      <c r="D16" s="3">
        <v>0.16828995069585401</v>
      </c>
    </row>
    <row r="17" spans="1:4" x14ac:dyDescent="0.2">
      <c r="A17" s="3" t="s">
        <v>21</v>
      </c>
      <c r="B17" s="3">
        <v>0.55616310563649796</v>
      </c>
      <c r="C17" s="3">
        <v>4.2752358340672397E-2</v>
      </c>
      <c r="D17" s="3">
        <v>0.17670974780811299</v>
      </c>
    </row>
    <row r="18" spans="1:4" x14ac:dyDescent="0.2">
      <c r="A18" s="3" t="s">
        <v>2</v>
      </c>
      <c r="B18" s="3">
        <v>0.52409204095168005</v>
      </c>
      <c r="C18" s="3">
        <v>6.4164272527986094E-2</v>
      </c>
      <c r="D18" s="3">
        <v>0.234010876278538</v>
      </c>
    </row>
    <row r="19" spans="1:4" x14ac:dyDescent="0.2">
      <c r="A19" s="3" t="s">
        <v>23</v>
      </c>
      <c r="B19" s="3">
        <v>0.54803092342418203</v>
      </c>
      <c r="C19" s="3">
        <v>6.3318653413721102E-2</v>
      </c>
      <c r="D19" s="3">
        <v>0.234010876278538</v>
      </c>
    </row>
    <row r="20" spans="1:4" x14ac:dyDescent="0.2">
      <c r="A20" s="3" t="s">
        <v>39</v>
      </c>
      <c r="B20" s="3">
        <v>0.483697310909178</v>
      </c>
      <c r="C20" s="3">
        <v>7.8696835057113099E-2</v>
      </c>
      <c r="D20" s="3">
        <v>0.25680019860742198</v>
      </c>
    </row>
    <row r="21" spans="1:4" x14ac:dyDescent="0.2">
      <c r="A21" s="3" t="s">
        <v>19</v>
      </c>
      <c r="B21" s="3">
        <v>0.51313639609561201</v>
      </c>
      <c r="C21" s="3">
        <v>7.61896009589203E-2</v>
      </c>
      <c r="D21" s="3">
        <v>0.25680019860742198</v>
      </c>
    </row>
    <row r="22" spans="1:4" x14ac:dyDescent="0.2">
      <c r="A22" s="3" t="s">
        <v>33</v>
      </c>
      <c r="B22" s="3">
        <v>0.45717142365108898</v>
      </c>
      <c r="C22" s="3">
        <v>0.104794871413809</v>
      </c>
      <c r="D22" s="3">
        <v>0.30939438226934102</v>
      </c>
    </row>
    <row r="23" spans="1:4" x14ac:dyDescent="0.2">
      <c r="A23" s="3" t="s">
        <v>3</v>
      </c>
      <c r="B23" s="3">
        <v>0.47670418902607398</v>
      </c>
      <c r="C23" s="3">
        <v>0.10260683000981</v>
      </c>
      <c r="D23" s="3">
        <v>0.30939438226934102</v>
      </c>
    </row>
    <row r="24" spans="1:4" x14ac:dyDescent="0.2">
      <c r="A24" s="3" t="s">
        <v>22</v>
      </c>
      <c r="B24" s="3">
        <v>0.36274823407858903</v>
      </c>
      <c r="C24" s="3">
        <v>0.18547025809832701</v>
      </c>
      <c r="D24" s="3">
        <v>0.52268890918619404</v>
      </c>
    </row>
    <row r="25" spans="1:4" x14ac:dyDescent="0.2">
      <c r="A25" s="3" t="s">
        <v>20</v>
      </c>
      <c r="B25" s="3">
        <v>0.350568178802317</v>
      </c>
      <c r="C25" s="3">
        <v>0.20532561430195601</v>
      </c>
      <c r="D25" s="3">
        <v>0.54150900239838395</v>
      </c>
    </row>
    <row r="26" spans="1:4" x14ac:dyDescent="0.2">
      <c r="A26" s="3" t="s">
        <v>14</v>
      </c>
      <c r="B26" s="3">
        <v>0.34037807394719199</v>
      </c>
      <c r="C26" s="3">
        <v>0.20961638802518101</v>
      </c>
      <c r="D26" s="3">
        <v>0.54150900239838395</v>
      </c>
    </row>
    <row r="27" spans="1:4" x14ac:dyDescent="0.2">
      <c r="A27" s="3" t="s">
        <v>43</v>
      </c>
      <c r="B27" s="3">
        <v>0.31791067305131498</v>
      </c>
      <c r="C27" s="3">
        <v>0.25316642251620602</v>
      </c>
      <c r="D27" s="3">
        <v>0.54429359526911403</v>
      </c>
    </row>
    <row r="28" spans="1:4" x14ac:dyDescent="0.2">
      <c r="A28" s="3" t="s">
        <v>30</v>
      </c>
      <c r="B28" s="3">
        <v>-0.35057953926448299</v>
      </c>
      <c r="C28" s="3">
        <v>0.25186425730335799</v>
      </c>
      <c r="D28" s="3">
        <v>0.54429359526911403</v>
      </c>
    </row>
    <row r="29" spans="1:4" x14ac:dyDescent="0.2">
      <c r="A29" s="3" t="s">
        <v>37</v>
      </c>
      <c r="B29" s="3">
        <v>-0.34072929692215598</v>
      </c>
      <c r="C29" s="3">
        <v>0.26884386737795701</v>
      </c>
      <c r="D29" s="3">
        <v>0.54429359526911403</v>
      </c>
    </row>
    <row r="30" spans="1:4" x14ac:dyDescent="0.2">
      <c r="A30" s="3" t="s">
        <v>24</v>
      </c>
      <c r="B30" s="3">
        <v>0.32838935553195198</v>
      </c>
      <c r="C30" s="3">
        <v>0.23174531414748301</v>
      </c>
      <c r="D30" s="3">
        <v>0.54429359526911403</v>
      </c>
    </row>
    <row r="31" spans="1:4" x14ac:dyDescent="0.2">
      <c r="A31" s="3" t="s">
        <v>47</v>
      </c>
      <c r="B31" s="3">
        <v>0.30029794997488501</v>
      </c>
      <c r="C31" s="3">
        <v>0.27214679763455701</v>
      </c>
      <c r="D31" s="3">
        <v>0.54429359526911403</v>
      </c>
    </row>
    <row r="32" spans="1:4" x14ac:dyDescent="0.2">
      <c r="A32" s="3" t="s">
        <v>59</v>
      </c>
      <c r="B32" s="3">
        <v>-0.35300635584693901</v>
      </c>
      <c r="C32" s="3">
        <v>0.24340673603344001</v>
      </c>
      <c r="D32" s="3">
        <v>0.54429359526911403</v>
      </c>
    </row>
    <row r="33" spans="1:4" x14ac:dyDescent="0.2">
      <c r="A33" s="3" t="s">
        <v>41</v>
      </c>
      <c r="B33" s="3">
        <v>-0.34736795765065498</v>
      </c>
      <c r="C33" s="3">
        <v>0.25835145287971001</v>
      </c>
      <c r="D33" s="3">
        <v>0.54429359526911403</v>
      </c>
    </row>
    <row r="34" spans="1:4" x14ac:dyDescent="0.2">
      <c r="A34" s="3" t="s">
        <v>54</v>
      </c>
      <c r="B34" s="3">
        <v>-0.40481728610930701</v>
      </c>
      <c r="C34" s="3">
        <v>0.28858484818207403</v>
      </c>
      <c r="D34" s="3">
        <v>0.55862401047700605</v>
      </c>
    </row>
    <row r="35" spans="1:4" x14ac:dyDescent="0.2">
      <c r="A35" s="3" t="s">
        <v>55</v>
      </c>
      <c r="B35" s="3">
        <v>-0.32214053669135401</v>
      </c>
      <c r="C35" s="3">
        <v>0.30634219929384199</v>
      </c>
      <c r="D35" s="3">
        <v>0.55862401047700605</v>
      </c>
    </row>
    <row r="36" spans="1:4" x14ac:dyDescent="0.2">
      <c r="A36" s="3" t="s">
        <v>5</v>
      </c>
      <c r="B36" s="3">
        <v>0.28873505074489503</v>
      </c>
      <c r="C36" s="3">
        <v>0.30449924031006398</v>
      </c>
      <c r="D36" s="3">
        <v>0.55862401047700605</v>
      </c>
    </row>
    <row r="37" spans="1:4" x14ac:dyDescent="0.2">
      <c r="A37" s="3" t="s">
        <v>6</v>
      </c>
      <c r="B37" s="3">
        <v>-0.29371864597039499</v>
      </c>
      <c r="C37" s="3">
        <v>0.33530980441437502</v>
      </c>
      <c r="D37" s="3">
        <v>0.56187048307273701</v>
      </c>
    </row>
    <row r="38" spans="1:4" x14ac:dyDescent="0.2">
      <c r="A38" s="3" t="s">
        <v>34</v>
      </c>
      <c r="B38" s="3">
        <v>0.27255926427605098</v>
      </c>
      <c r="C38" s="3">
        <v>0.328564994465809</v>
      </c>
      <c r="D38" s="3">
        <v>0.56187048307273701</v>
      </c>
    </row>
    <row r="39" spans="1:4" x14ac:dyDescent="0.2">
      <c r="A39" s="3" t="s">
        <v>57</v>
      </c>
      <c r="B39" s="3">
        <v>0.27321729515652199</v>
      </c>
      <c r="C39" s="3">
        <v>0.32120892610739499</v>
      </c>
      <c r="D39" s="3">
        <v>0.56187048307273701</v>
      </c>
    </row>
    <row r="40" spans="1:4" x14ac:dyDescent="0.2">
      <c r="A40" s="3" t="s">
        <v>18</v>
      </c>
      <c r="B40" s="3">
        <v>0.23113296628117599</v>
      </c>
      <c r="C40" s="3">
        <v>0.40943121323722098</v>
      </c>
      <c r="D40" s="3">
        <v>0.65369814751061295</v>
      </c>
    </row>
    <row r="41" spans="1:4" x14ac:dyDescent="0.2">
      <c r="A41" s="3" t="s">
        <v>79</v>
      </c>
      <c r="B41" s="3">
        <v>-0.25364460663521199</v>
      </c>
      <c r="C41" s="3">
        <v>0.411197221821192</v>
      </c>
      <c r="D41" s="3">
        <v>0.65369814751061295</v>
      </c>
    </row>
    <row r="42" spans="1:4" x14ac:dyDescent="0.2">
      <c r="A42" s="3" t="s">
        <v>35</v>
      </c>
      <c r="B42" s="3">
        <v>0.19552857355957301</v>
      </c>
      <c r="C42" s="3">
        <v>0.48643966666041899</v>
      </c>
      <c r="D42" s="3">
        <v>0.73559169104746303</v>
      </c>
    </row>
    <row r="43" spans="1:4" x14ac:dyDescent="0.2">
      <c r="A43" s="3" t="s">
        <v>4</v>
      </c>
      <c r="B43" s="3">
        <v>0.18985239884861199</v>
      </c>
      <c r="C43" s="3">
        <v>0.48643421939070502</v>
      </c>
      <c r="D43" s="3">
        <v>0.73559169104746303</v>
      </c>
    </row>
    <row r="44" spans="1:4" x14ac:dyDescent="0.2">
      <c r="A44" s="3" t="s">
        <v>13</v>
      </c>
      <c r="B44" s="3">
        <v>0.16915225689486299</v>
      </c>
      <c r="C44" s="3">
        <v>0.54477823406980996</v>
      </c>
      <c r="D44" s="3">
        <v>0.79665110514809401</v>
      </c>
    </row>
    <row r="45" spans="1:4" x14ac:dyDescent="0.2">
      <c r="A45" s="3" t="s">
        <v>26</v>
      </c>
      <c r="B45" s="3">
        <v>0.16510804832581599</v>
      </c>
      <c r="C45" s="3">
        <v>0.55251608905432303</v>
      </c>
      <c r="D45" s="3">
        <v>0.79665110514809401</v>
      </c>
    </row>
    <row r="46" spans="1:4" x14ac:dyDescent="0.2">
      <c r="A46" s="3" t="s">
        <v>12</v>
      </c>
      <c r="B46" s="3">
        <v>0.15524671363627299</v>
      </c>
      <c r="C46" s="3">
        <v>0.576054888247438</v>
      </c>
      <c r="D46" s="3">
        <v>0.81008865313499101</v>
      </c>
    </row>
    <row r="47" spans="1:4" x14ac:dyDescent="0.2">
      <c r="A47" s="3" t="s">
        <v>52</v>
      </c>
      <c r="B47" s="3">
        <v>0.14661666023869099</v>
      </c>
      <c r="C47" s="3">
        <v>0.59622051726250502</v>
      </c>
      <c r="D47" s="3">
        <v>0.81008865313499101</v>
      </c>
    </row>
    <row r="48" spans="1:4" x14ac:dyDescent="0.2">
      <c r="A48" s="3" t="s">
        <v>51</v>
      </c>
      <c r="B48" s="3">
        <v>-0.155519164696481</v>
      </c>
      <c r="C48" s="3">
        <v>0.60103351684209005</v>
      </c>
      <c r="D48" s="3">
        <v>0.81008865313499101</v>
      </c>
    </row>
    <row r="49" spans="1:4" x14ac:dyDescent="0.2">
      <c r="A49" s="3" t="s">
        <v>7</v>
      </c>
      <c r="B49" s="3">
        <v>0.13707100531402999</v>
      </c>
      <c r="C49" s="3">
        <v>0.62909932258732404</v>
      </c>
      <c r="D49" s="3">
        <v>0.81258662500862699</v>
      </c>
    </row>
    <row r="50" spans="1:4" x14ac:dyDescent="0.2">
      <c r="A50" s="3" t="s">
        <v>61</v>
      </c>
      <c r="B50" s="3">
        <v>-0.150049715340071</v>
      </c>
      <c r="C50" s="3">
        <v>0.62420752518116196</v>
      </c>
      <c r="D50" s="3">
        <v>0.81258662500862699</v>
      </c>
    </row>
    <row r="51" spans="1:4" x14ac:dyDescent="0.2">
      <c r="A51" s="3" t="s">
        <v>36</v>
      </c>
      <c r="B51" s="3">
        <v>-0.12564712814411799</v>
      </c>
      <c r="C51" s="3">
        <v>0.66326986323314296</v>
      </c>
      <c r="D51" s="3">
        <v>0.82245463040909705</v>
      </c>
    </row>
    <row r="52" spans="1:4" x14ac:dyDescent="0.2">
      <c r="A52" s="3" t="s">
        <v>9</v>
      </c>
      <c r="B52" s="3">
        <v>0.12355303074124301</v>
      </c>
      <c r="C52" s="3">
        <v>0.65837149622843905</v>
      </c>
      <c r="D52" s="3">
        <v>0.82245463040909705</v>
      </c>
    </row>
    <row r="53" spans="1:4" x14ac:dyDescent="0.2">
      <c r="A53" s="3" t="s">
        <v>28</v>
      </c>
      <c r="B53" s="3">
        <v>0.102487844714734</v>
      </c>
      <c r="C53" s="3">
        <v>0.71116560482150604</v>
      </c>
      <c r="D53" s="3">
        <v>0.86455426468496799</v>
      </c>
    </row>
    <row r="54" spans="1:4" x14ac:dyDescent="0.2">
      <c r="A54" s="3" t="s">
        <v>40</v>
      </c>
      <c r="B54" s="3">
        <v>-9.8885677262810695E-2</v>
      </c>
      <c r="C54" s="3">
        <v>0.74125253903116906</v>
      </c>
      <c r="D54" s="3">
        <v>0.87539544192072805</v>
      </c>
    </row>
    <row r="55" spans="1:4" x14ac:dyDescent="0.2">
      <c r="A55" s="3" t="s">
        <v>11</v>
      </c>
      <c r="B55" s="3">
        <v>8.1269104929626301E-2</v>
      </c>
      <c r="C55" s="3">
        <v>0.76244119135031196</v>
      </c>
      <c r="D55" s="3">
        <v>0.87539544192072805</v>
      </c>
    </row>
    <row r="56" spans="1:4" x14ac:dyDescent="0.2">
      <c r="A56" s="3" t="s">
        <v>38</v>
      </c>
      <c r="B56" s="3">
        <v>9.0558065994954196E-2</v>
      </c>
      <c r="C56" s="3">
        <v>0.75037446393296903</v>
      </c>
      <c r="D56" s="3">
        <v>0.87539544192072805</v>
      </c>
    </row>
    <row r="57" spans="1:4" x14ac:dyDescent="0.2">
      <c r="A57" s="3" t="s">
        <v>42</v>
      </c>
      <c r="B57" s="3">
        <v>6.1158493985238302E-2</v>
      </c>
      <c r="C57" s="3">
        <v>0.83324597974894399</v>
      </c>
      <c r="D57" s="3">
        <v>0.93015211763455496</v>
      </c>
    </row>
    <row r="58" spans="1:4" x14ac:dyDescent="0.2">
      <c r="A58" s="3" t="s">
        <v>17</v>
      </c>
      <c r="B58" s="3">
        <v>5.68179486349197E-2</v>
      </c>
      <c r="C58" s="3">
        <v>0.84013739657314601</v>
      </c>
      <c r="D58" s="3">
        <v>0.93015211763455496</v>
      </c>
    </row>
    <row r="59" spans="1:4" x14ac:dyDescent="0.2">
      <c r="A59" s="3" t="s">
        <v>44</v>
      </c>
      <c r="B59" s="3">
        <v>3.5620246338411897E-2</v>
      </c>
      <c r="C59" s="3">
        <v>0.90157360739126102</v>
      </c>
      <c r="D59" s="3">
        <v>0.94741633319081697</v>
      </c>
    </row>
    <row r="60" spans="1:4" x14ac:dyDescent="0.2">
      <c r="A60" s="3" t="s">
        <v>31</v>
      </c>
      <c r="B60" s="3">
        <v>4.2680732534522599E-2</v>
      </c>
      <c r="C60" s="3">
        <v>0.88389636666176696</v>
      </c>
      <c r="D60" s="3">
        <v>0.94741633319081697</v>
      </c>
    </row>
    <row r="61" spans="1:4" x14ac:dyDescent="0.2">
      <c r="A61" s="3" t="s">
        <v>56</v>
      </c>
      <c r="B61" s="3">
        <v>-3.8165605594412198E-2</v>
      </c>
      <c r="C61" s="3">
        <v>0.89374606980050597</v>
      </c>
      <c r="D61" s="3">
        <v>0.94741633319081697</v>
      </c>
    </row>
    <row r="62" spans="1:4" x14ac:dyDescent="0.2">
      <c r="A62" s="3" t="s">
        <v>29</v>
      </c>
      <c r="B62" s="3">
        <v>6.3021401737823899E-3</v>
      </c>
      <c r="C62" s="3">
        <v>0.98254472810291404</v>
      </c>
      <c r="D62" s="3">
        <v>0.98254472810291404</v>
      </c>
    </row>
    <row r="63" spans="1:4" x14ac:dyDescent="0.2">
      <c r="A63" s="3" t="s">
        <v>58</v>
      </c>
      <c r="B63" s="3">
        <v>1.56127525995007E-2</v>
      </c>
      <c r="C63" s="3">
        <v>0.95397377486332102</v>
      </c>
      <c r="D63" s="3">
        <v>0.98254472810291404</v>
      </c>
    </row>
    <row r="64" spans="1:4" x14ac:dyDescent="0.2">
      <c r="A64" s="4" t="s">
        <v>49</v>
      </c>
      <c r="B64" s="4">
        <v>7.9438149392430692E-3</v>
      </c>
      <c r="C64" s="4">
        <v>0.97785907122258098</v>
      </c>
      <c r="D64" s="4">
        <v>0.98254472810291404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0C673-F481-F945-B6F4-CDA3B1BD250F}">
  <dimension ref="A1:H70"/>
  <sheetViews>
    <sheetView workbookViewId="0">
      <selection activeCell="A2" sqref="A2:B2"/>
    </sheetView>
  </sheetViews>
  <sheetFormatPr baseColWidth="10" defaultRowHeight="16" x14ac:dyDescent="0.2"/>
  <cols>
    <col min="1" max="1" width="26.5" customWidth="1"/>
    <col min="4" max="4" width="13.1640625" bestFit="1" customWidth="1"/>
    <col min="5" max="5" width="12" bestFit="1" customWidth="1"/>
    <col min="6" max="6" width="12.33203125" bestFit="1" customWidth="1"/>
    <col min="7" max="7" width="12" bestFit="1" customWidth="1"/>
    <col min="8" max="8" width="12.33203125" bestFit="1" customWidth="1"/>
    <col min="9" max="9" width="11.1640625" bestFit="1" customWidth="1"/>
  </cols>
  <sheetData>
    <row r="1" spans="1:8" x14ac:dyDescent="0.2">
      <c r="A1" t="s">
        <v>875</v>
      </c>
    </row>
    <row r="2" spans="1:8" x14ac:dyDescent="0.2">
      <c r="A2" s="49" t="s">
        <v>710</v>
      </c>
      <c r="B2" s="53"/>
      <c r="C2" s="49" t="s">
        <v>85</v>
      </c>
      <c r="D2" s="49"/>
      <c r="E2" s="49"/>
      <c r="F2" s="49"/>
      <c r="G2" s="49"/>
      <c r="H2" s="49"/>
    </row>
    <row r="3" spans="1:8" ht="17" thickBot="1" x14ac:dyDescent="0.25">
      <c r="A3" s="2" t="s">
        <v>655</v>
      </c>
      <c r="B3" s="16" t="s">
        <v>74</v>
      </c>
      <c r="C3" s="11" t="s">
        <v>705</v>
      </c>
      <c r="D3" s="11" t="s">
        <v>704</v>
      </c>
      <c r="E3" s="11" t="s">
        <v>706</v>
      </c>
      <c r="F3" s="11" t="s">
        <v>707</v>
      </c>
      <c r="G3" s="11" t="s">
        <v>708</v>
      </c>
      <c r="H3" s="11" t="s">
        <v>709</v>
      </c>
    </row>
    <row r="4" spans="1:8" ht="17" thickTop="1" x14ac:dyDescent="0.2">
      <c r="A4" s="42">
        <v>8.0991837839999992</v>
      </c>
      <c r="B4" s="43">
        <v>4.4005739000000002E-2</v>
      </c>
      <c r="C4" s="42">
        <v>0.64</v>
      </c>
      <c r="D4" s="42">
        <v>0.03</v>
      </c>
      <c r="E4" s="42">
        <v>0.5</v>
      </c>
      <c r="F4" s="42">
        <v>0.11</v>
      </c>
      <c r="G4" s="42">
        <v>0.64</v>
      </c>
      <c r="H4" s="42">
        <v>0.25</v>
      </c>
    </row>
    <row r="7" spans="1:8" x14ac:dyDescent="0.2">
      <c r="A7" t="s">
        <v>884</v>
      </c>
    </row>
    <row r="8" spans="1:8" ht="17" thickBot="1" x14ac:dyDescent="0.25">
      <c r="A8" s="2" t="s">
        <v>212</v>
      </c>
      <c r="B8" s="2" t="s">
        <v>201</v>
      </c>
      <c r="C8" s="2" t="s">
        <v>74</v>
      </c>
      <c r="D8" s="2" t="s">
        <v>85</v>
      </c>
    </row>
    <row r="9" spans="1:8" ht="17" thickTop="1" x14ac:dyDescent="0.2">
      <c r="A9" t="s">
        <v>45</v>
      </c>
      <c r="B9">
        <v>0.23341424139272501</v>
      </c>
      <c r="C9" s="17">
        <v>4.1997373934531103E-5</v>
      </c>
      <c r="D9">
        <v>2.6038371839409301E-3</v>
      </c>
    </row>
    <row r="10" spans="1:8" x14ac:dyDescent="0.2">
      <c r="A10" t="s">
        <v>51</v>
      </c>
      <c r="B10">
        <v>-0.15111216010506001</v>
      </c>
      <c r="C10">
        <v>8.5314525419037009E-3</v>
      </c>
      <c r="D10">
        <v>0.26447502879901502</v>
      </c>
    </row>
    <row r="11" spans="1:8" x14ac:dyDescent="0.2">
      <c r="A11" t="s">
        <v>27</v>
      </c>
      <c r="B11">
        <v>-0.14293194989825</v>
      </c>
      <c r="C11">
        <v>1.29053448601587E-2</v>
      </c>
      <c r="D11">
        <v>0.26671046044328001</v>
      </c>
    </row>
    <row r="12" spans="1:8" x14ac:dyDescent="0.2">
      <c r="A12" t="s">
        <v>56</v>
      </c>
      <c r="B12">
        <v>-0.129952942756795</v>
      </c>
      <c r="C12">
        <v>2.3910665723239199E-2</v>
      </c>
      <c r="D12">
        <v>0.296492254968166</v>
      </c>
    </row>
    <row r="13" spans="1:8" x14ac:dyDescent="0.2">
      <c r="A13" t="s">
        <v>253</v>
      </c>
      <c r="B13">
        <v>0.13326854517199099</v>
      </c>
      <c r="C13">
        <v>2.0520119790336501E-2</v>
      </c>
      <c r="D13">
        <v>0.296492254968166</v>
      </c>
    </row>
    <row r="14" spans="1:8" x14ac:dyDescent="0.2">
      <c r="A14" t="s">
        <v>23</v>
      </c>
      <c r="B14">
        <v>0.12126689939088001</v>
      </c>
      <c r="C14">
        <v>3.5166629197952402E-2</v>
      </c>
      <c r="D14">
        <v>0.36338850171217502</v>
      </c>
    </row>
    <row r="15" spans="1:8" x14ac:dyDescent="0.2">
      <c r="A15" t="s">
        <v>32</v>
      </c>
      <c r="B15">
        <v>-0.116568194122984</v>
      </c>
      <c r="C15">
        <v>4.2945017611298202E-2</v>
      </c>
      <c r="D15">
        <v>0.380370155985784</v>
      </c>
    </row>
    <row r="16" spans="1:8" x14ac:dyDescent="0.2">
      <c r="A16" t="s">
        <v>25</v>
      </c>
      <c r="B16">
        <v>0.11253421036329</v>
      </c>
      <c r="C16">
        <v>5.0732408470868302E-2</v>
      </c>
      <c r="D16">
        <v>0.39317616564922903</v>
      </c>
    </row>
    <row r="17" spans="1:4" x14ac:dyDescent="0.2">
      <c r="A17" t="s">
        <v>61</v>
      </c>
      <c r="B17">
        <v>0.107139938457621</v>
      </c>
      <c r="C17">
        <v>6.2952303613874702E-2</v>
      </c>
      <c r="D17">
        <v>0.43367142489558103</v>
      </c>
    </row>
    <row r="18" spans="1:4" x14ac:dyDescent="0.2">
      <c r="A18" t="s">
        <v>1</v>
      </c>
      <c r="B18">
        <v>0.101134819465956</v>
      </c>
      <c r="C18">
        <v>7.9302245835892099E-2</v>
      </c>
      <c r="D18">
        <v>0.446976294711392</v>
      </c>
    </row>
    <row r="19" spans="1:4" x14ac:dyDescent="0.2">
      <c r="A19" t="s">
        <v>18</v>
      </c>
      <c r="B19">
        <v>-0.10296442404376301</v>
      </c>
      <c r="C19">
        <v>7.3992126999782998E-2</v>
      </c>
      <c r="D19">
        <v>0.446976294711392</v>
      </c>
    </row>
    <row r="20" spans="1:4" x14ac:dyDescent="0.2">
      <c r="A20" t="s">
        <v>30</v>
      </c>
      <c r="B20">
        <v>8.4803426454042999E-2</v>
      </c>
      <c r="C20">
        <v>0.141490101343755</v>
      </c>
      <c r="D20">
        <v>0.51602272254781201</v>
      </c>
    </row>
    <row r="21" spans="1:4" x14ac:dyDescent="0.2">
      <c r="A21" t="s">
        <v>40</v>
      </c>
      <c r="B21">
        <v>8.9309767155793598E-2</v>
      </c>
      <c r="C21">
        <v>0.12145426790743601</v>
      </c>
      <c r="D21">
        <v>0.51602272254781201</v>
      </c>
    </row>
    <row r="22" spans="1:4" x14ac:dyDescent="0.2">
      <c r="A22" t="s">
        <v>17</v>
      </c>
      <c r="B22">
        <v>9.1924903346207301E-2</v>
      </c>
      <c r="C22">
        <v>0.11088297520126</v>
      </c>
      <c r="D22">
        <v>0.51602272254781201</v>
      </c>
    </row>
    <row r="23" spans="1:4" x14ac:dyDescent="0.2">
      <c r="A23" t="s">
        <v>2</v>
      </c>
      <c r="B23">
        <v>8.7172841830654199E-2</v>
      </c>
      <c r="C23">
        <v>0.130661387074445</v>
      </c>
      <c r="D23">
        <v>0.51602272254781201</v>
      </c>
    </row>
    <row r="24" spans="1:4" x14ac:dyDescent="0.2">
      <c r="A24" t="s">
        <v>58</v>
      </c>
      <c r="B24">
        <v>8.5915952951894997E-2</v>
      </c>
      <c r="C24">
        <v>0.136323120558207</v>
      </c>
      <c r="D24">
        <v>0.51602272254781201</v>
      </c>
    </row>
    <row r="25" spans="1:4" x14ac:dyDescent="0.2">
      <c r="A25" t="s">
        <v>28</v>
      </c>
      <c r="B25">
        <v>8.8827408777313502E-2</v>
      </c>
      <c r="C25">
        <v>0.123487120767902</v>
      </c>
      <c r="D25">
        <v>0.51602272254781201</v>
      </c>
    </row>
    <row r="26" spans="1:4" x14ac:dyDescent="0.2">
      <c r="A26" t="s">
        <v>36</v>
      </c>
      <c r="B26">
        <v>-7.8994928091088601E-2</v>
      </c>
      <c r="C26">
        <v>0.17092640958081401</v>
      </c>
      <c r="D26">
        <v>0.54267130386624196</v>
      </c>
    </row>
    <row r="27" spans="1:4" x14ac:dyDescent="0.2">
      <c r="A27" t="s">
        <v>52</v>
      </c>
      <c r="B27">
        <v>7.8241762359086198E-2</v>
      </c>
      <c r="C27">
        <v>0.175055259311691</v>
      </c>
      <c r="D27">
        <v>0.54267130386624196</v>
      </c>
    </row>
    <row r="28" spans="1:4" x14ac:dyDescent="0.2">
      <c r="A28" t="s">
        <v>49</v>
      </c>
      <c r="B28">
        <v>-7.9024398016922195E-2</v>
      </c>
      <c r="C28">
        <v>0.17076634377761801</v>
      </c>
      <c r="D28">
        <v>0.54267130386624196</v>
      </c>
    </row>
    <row r="29" spans="1:4" x14ac:dyDescent="0.2">
      <c r="A29" t="s">
        <v>22</v>
      </c>
      <c r="B29">
        <v>-7.5343029217650404E-2</v>
      </c>
      <c r="C29">
        <v>0.19163787539820701</v>
      </c>
      <c r="D29">
        <v>0.55048402540978802</v>
      </c>
    </row>
    <row r="30" spans="1:4" x14ac:dyDescent="0.2">
      <c r="A30" t="s">
        <v>50</v>
      </c>
      <c r="B30">
        <v>-7.4722397742039301E-2</v>
      </c>
      <c r="C30">
        <v>0.19533304127444101</v>
      </c>
      <c r="D30">
        <v>0.55048402540978802</v>
      </c>
    </row>
    <row r="31" spans="1:4" x14ac:dyDescent="0.2">
      <c r="A31" t="s">
        <v>3</v>
      </c>
      <c r="B31">
        <v>6.8203789660089803E-2</v>
      </c>
      <c r="C31">
        <v>0.237318097380009</v>
      </c>
      <c r="D31">
        <v>0.62556659323845598</v>
      </c>
    </row>
    <row r="32" spans="1:4" x14ac:dyDescent="0.2">
      <c r="A32" t="s">
        <v>29</v>
      </c>
      <c r="B32">
        <v>6.7507089006210996E-2</v>
      </c>
      <c r="C32">
        <v>0.24215481028585401</v>
      </c>
      <c r="D32">
        <v>0.62556659323845598</v>
      </c>
    </row>
    <row r="33" spans="1:4" x14ac:dyDescent="0.2">
      <c r="A33" t="s">
        <v>9</v>
      </c>
      <c r="B33">
        <v>-6.0705279119234498E-2</v>
      </c>
      <c r="C33">
        <v>0.29301041048267201</v>
      </c>
      <c r="D33">
        <v>0.72666581799702701</v>
      </c>
    </row>
    <row r="34" spans="1:4" x14ac:dyDescent="0.2">
      <c r="A34" t="s">
        <v>33</v>
      </c>
      <c r="B34">
        <v>-3.3838386913259598E-2</v>
      </c>
      <c r="C34">
        <v>0.55802495835485999</v>
      </c>
      <c r="D34">
        <v>0.78887039668410097</v>
      </c>
    </row>
    <row r="35" spans="1:4" x14ac:dyDescent="0.2">
      <c r="A35" t="s">
        <v>43</v>
      </c>
      <c r="B35">
        <v>-3.6020984334764403E-2</v>
      </c>
      <c r="C35">
        <v>0.53290051926149695</v>
      </c>
      <c r="D35">
        <v>0.78887039668410097</v>
      </c>
    </row>
    <row r="36" spans="1:4" x14ac:dyDescent="0.2">
      <c r="A36" t="s">
        <v>44</v>
      </c>
      <c r="B36">
        <v>-3.0741053718444801E-2</v>
      </c>
      <c r="C36">
        <v>0.59463392897682898</v>
      </c>
      <c r="D36">
        <v>0.78887039668410097</v>
      </c>
    </row>
    <row r="37" spans="1:4" x14ac:dyDescent="0.2">
      <c r="A37" t="s">
        <v>6</v>
      </c>
      <c r="B37">
        <v>3.0250402422981298E-2</v>
      </c>
      <c r="C37">
        <v>0.60053190880677498</v>
      </c>
      <c r="D37">
        <v>0.78887039668410097</v>
      </c>
    </row>
    <row r="38" spans="1:4" x14ac:dyDescent="0.2">
      <c r="A38" t="s">
        <v>8</v>
      </c>
      <c r="B38">
        <v>4.06436180098304E-2</v>
      </c>
      <c r="C38">
        <v>0.48163672492360998</v>
      </c>
      <c r="D38">
        <v>0.78887039668410097</v>
      </c>
    </row>
    <row r="39" spans="1:4" x14ac:dyDescent="0.2">
      <c r="A39" t="s">
        <v>10</v>
      </c>
      <c r="B39">
        <v>5.0906287508021397E-2</v>
      </c>
      <c r="C39">
        <v>0.37801478148255901</v>
      </c>
      <c r="D39">
        <v>0.78887039668410097</v>
      </c>
    </row>
    <row r="40" spans="1:4" x14ac:dyDescent="0.2">
      <c r="A40" t="s">
        <v>7</v>
      </c>
      <c r="B40">
        <v>4.0451089086013498E-2</v>
      </c>
      <c r="C40">
        <v>0.48371718018040599</v>
      </c>
      <c r="D40">
        <v>0.78887039668410097</v>
      </c>
    </row>
    <row r="41" spans="1:4" x14ac:dyDescent="0.2">
      <c r="A41" t="s">
        <v>34</v>
      </c>
      <c r="B41">
        <v>-3.6344696879085703E-2</v>
      </c>
      <c r="C41">
        <v>0.52922325859824004</v>
      </c>
      <c r="D41">
        <v>0.78887039668410097</v>
      </c>
    </row>
    <row r="42" spans="1:4" x14ac:dyDescent="0.2">
      <c r="A42" t="s">
        <v>46</v>
      </c>
      <c r="B42">
        <v>-4.6697781027022899E-2</v>
      </c>
      <c r="C42">
        <v>0.41874711887871802</v>
      </c>
      <c r="D42">
        <v>0.78887039668410097</v>
      </c>
    </row>
    <row r="43" spans="1:4" x14ac:dyDescent="0.2">
      <c r="A43" t="s">
        <v>13</v>
      </c>
      <c r="B43">
        <v>2.2786251550841501E-2</v>
      </c>
      <c r="C43">
        <v>0.69329171141329604</v>
      </c>
      <c r="D43">
        <v>0.78887039668410097</v>
      </c>
    </row>
    <row r="44" spans="1:4" x14ac:dyDescent="0.2">
      <c r="A44" t="s">
        <v>31</v>
      </c>
      <c r="B44">
        <v>-5.5961289268993297E-2</v>
      </c>
      <c r="C44">
        <v>0.33243029590659801</v>
      </c>
      <c r="D44">
        <v>0.78887039668410097</v>
      </c>
    </row>
    <row r="45" spans="1:4" x14ac:dyDescent="0.2">
      <c r="A45" t="s">
        <v>12</v>
      </c>
      <c r="B45">
        <v>2.4758992797327298E-2</v>
      </c>
      <c r="C45">
        <v>0.66825305047708194</v>
      </c>
      <c r="D45">
        <v>0.78887039668410097</v>
      </c>
    </row>
    <row r="46" spans="1:4" x14ac:dyDescent="0.2">
      <c r="A46" t="s">
        <v>24</v>
      </c>
      <c r="B46">
        <v>-4.4886189752925798E-2</v>
      </c>
      <c r="C46">
        <v>0.43704325164288699</v>
      </c>
      <c r="D46">
        <v>0.78887039668410097</v>
      </c>
    </row>
    <row r="47" spans="1:4" x14ac:dyDescent="0.2">
      <c r="A47" t="s">
        <v>54</v>
      </c>
      <c r="B47">
        <v>3.5379853628949402E-2</v>
      </c>
      <c r="C47">
        <v>0.54022129905222604</v>
      </c>
      <c r="D47">
        <v>0.78887039668410097</v>
      </c>
    </row>
    <row r="48" spans="1:4" x14ac:dyDescent="0.2">
      <c r="A48" t="s">
        <v>11</v>
      </c>
      <c r="B48">
        <v>2.8640907004033201E-2</v>
      </c>
      <c r="C48">
        <v>0.62006123757571396</v>
      </c>
      <c r="D48">
        <v>0.78887039668410097</v>
      </c>
    </row>
    <row r="49" spans="1:4" x14ac:dyDescent="0.2">
      <c r="A49" t="s">
        <v>19</v>
      </c>
      <c r="B49">
        <v>-4.7722614330135901E-2</v>
      </c>
      <c r="C49">
        <v>0.40859857893930501</v>
      </c>
      <c r="D49">
        <v>0.78887039668410097</v>
      </c>
    </row>
    <row r="50" spans="1:4" x14ac:dyDescent="0.2">
      <c r="A50" t="s">
        <v>21</v>
      </c>
      <c r="B50">
        <v>-5.1163524039863899E-2</v>
      </c>
      <c r="C50">
        <v>0.37560648135251801</v>
      </c>
      <c r="D50">
        <v>0.78887039668410097</v>
      </c>
    </row>
    <row r="51" spans="1:4" x14ac:dyDescent="0.2">
      <c r="A51" t="s">
        <v>15</v>
      </c>
      <c r="B51">
        <v>2.2277527454935601E-2</v>
      </c>
      <c r="C51">
        <v>0.69980438415525104</v>
      </c>
      <c r="D51">
        <v>0.78887039668410097</v>
      </c>
    </row>
    <row r="52" spans="1:4" x14ac:dyDescent="0.2">
      <c r="A52" t="s">
        <v>60</v>
      </c>
      <c r="B52">
        <v>3.4255114770422403E-2</v>
      </c>
      <c r="C52">
        <v>0.55318394022327599</v>
      </c>
      <c r="D52">
        <v>0.78887039668410097</v>
      </c>
    </row>
    <row r="53" spans="1:4" x14ac:dyDescent="0.2">
      <c r="A53" t="s">
        <v>26</v>
      </c>
      <c r="B53">
        <v>5.41585298930468E-2</v>
      </c>
      <c r="C53">
        <v>0.34826473803313601</v>
      </c>
      <c r="D53">
        <v>0.78887039668410097</v>
      </c>
    </row>
    <row r="54" spans="1:4" x14ac:dyDescent="0.2">
      <c r="A54" t="s">
        <v>57</v>
      </c>
      <c r="B54">
        <v>2.9405040809645702E-2</v>
      </c>
      <c r="C54">
        <v>0.61075496882736202</v>
      </c>
      <c r="D54">
        <v>0.78887039668410097</v>
      </c>
    </row>
    <row r="55" spans="1:4" x14ac:dyDescent="0.2">
      <c r="A55" t="s">
        <v>47</v>
      </c>
      <c r="B55">
        <v>-2.6083339467221901E-2</v>
      </c>
      <c r="C55">
        <v>0.651645657646718</v>
      </c>
      <c r="D55">
        <v>0.78887039668410097</v>
      </c>
    </row>
    <row r="56" spans="1:4" x14ac:dyDescent="0.2">
      <c r="A56" t="s">
        <v>59</v>
      </c>
      <c r="B56">
        <v>-2.2973807839445901E-2</v>
      </c>
      <c r="C56">
        <v>0.69089626736721599</v>
      </c>
      <c r="D56">
        <v>0.78887039668410097</v>
      </c>
    </row>
    <row r="57" spans="1:4" x14ac:dyDescent="0.2">
      <c r="A57" t="s">
        <v>55</v>
      </c>
      <c r="B57">
        <v>2.72678937436148E-2</v>
      </c>
      <c r="C57">
        <v>0.63693525469410694</v>
      </c>
      <c r="D57">
        <v>0.78887039668410097</v>
      </c>
    </row>
    <row r="58" spans="1:4" x14ac:dyDescent="0.2">
      <c r="A58" t="s">
        <v>48</v>
      </c>
      <c r="B58">
        <v>-2.72282435029951E-2</v>
      </c>
      <c r="C58">
        <v>0.637425397278372</v>
      </c>
      <c r="D58">
        <v>0.78887039668410097</v>
      </c>
    </row>
    <row r="59" spans="1:4" x14ac:dyDescent="0.2">
      <c r="A59" t="s">
        <v>5</v>
      </c>
      <c r="B59">
        <v>-4.5693130878534403E-2</v>
      </c>
      <c r="C59">
        <v>0.42883760035919499</v>
      </c>
      <c r="D59">
        <v>0.78887039668410097</v>
      </c>
    </row>
    <row r="60" spans="1:4" x14ac:dyDescent="0.2">
      <c r="A60" t="s">
        <v>14</v>
      </c>
      <c r="B60">
        <v>4.9407312030592801E-2</v>
      </c>
      <c r="C60">
        <v>0.39223591390783202</v>
      </c>
      <c r="D60">
        <v>0.78887039668410097</v>
      </c>
    </row>
    <row r="61" spans="1:4" x14ac:dyDescent="0.2">
      <c r="A61" t="s">
        <v>4</v>
      </c>
      <c r="B61">
        <v>-3.81813110000402E-2</v>
      </c>
      <c r="C61">
        <v>0.50860595631538497</v>
      </c>
      <c r="D61">
        <v>0.78887039668410097</v>
      </c>
    </row>
    <row r="62" spans="1:4" x14ac:dyDescent="0.2">
      <c r="A62" t="s">
        <v>41</v>
      </c>
      <c r="B62">
        <v>2.8424124524489398E-2</v>
      </c>
      <c r="C62">
        <v>0.62271254879231397</v>
      </c>
      <c r="D62">
        <v>0.78887039668410097</v>
      </c>
    </row>
    <row r="63" spans="1:4" x14ac:dyDescent="0.2">
      <c r="A63" t="s">
        <v>53</v>
      </c>
      <c r="B63">
        <v>2.3949687007671201E-2</v>
      </c>
      <c r="C63">
        <v>0.67848257632176401</v>
      </c>
      <c r="D63">
        <v>0.78887039668410097</v>
      </c>
    </row>
    <row r="64" spans="1:4" x14ac:dyDescent="0.2">
      <c r="A64" t="s">
        <v>42</v>
      </c>
      <c r="B64">
        <v>2.0959484746879E-2</v>
      </c>
      <c r="C64">
        <v>0.71677940513715999</v>
      </c>
      <c r="D64">
        <v>0.79357719854471298</v>
      </c>
    </row>
    <row r="65" spans="1:4" x14ac:dyDescent="0.2">
      <c r="A65" t="s">
        <v>37</v>
      </c>
      <c r="B65">
        <v>-1.80881370606421E-2</v>
      </c>
      <c r="C65">
        <v>0.75423479701328</v>
      </c>
      <c r="D65">
        <v>0.82039574411970795</v>
      </c>
    </row>
    <row r="66" spans="1:4" x14ac:dyDescent="0.2">
      <c r="A66" t="s">
        <v>39</v>
      </c>
      <c r="B66">
        <v>-1.6542856036265E-2</v>
      </c>
      <c r="C66">
        <v>0.77463948094304502</v>
      </c>
      <c r="D66">
        <v>0.828062893421876</v>
      </c>
    </row>
    <row r="67" spans="1:4" x14ac:dyDescent="0.2">
      <c r="A67" t="s">
        <v>38</v>
      </c>
      <c r="B67">
        <v>9.9404304711991406E-3</v>
      </c>
      <c r="C67">
        <v>0.86341068957855804</v>
      </c>
      <c r="D67">
        <v>0.90731292803170505</v>
      </c>
    </row>
    <row r="68" spans="1:4" x14ac:dyDescent="0.2">
      <c r="A68" t="s">
        <v>20</v>
      </c>
      <c r="B68">
        <v>-8.0395714268875901E-3</v>
      </c>
      <c r="C68">
        <v>0.88934290377635405</v>
      </c>
      <c r="D68">
        <v>0.91898766723556602</v>
      </c>
    </row>
    <row r="69" spans="1:4" x14ac:dyDescent="0.2">
      <c r="A69" t="s">
        <v>35</v>
      </c>
      <c r="B69">
        <v>-6.8647119402256802E-3</v>
      </c>
      <c r="C69">
        <v>0.90543170400695405</v>
      </c>
      <c r="D69">
        <v>0.92027484669559301</v>
      </c>
    </row>
    <row r="70" spans="1:4" x14ac:dyDescent="0.2">
      <c r="A70" t="s">
        <v>16</v>
      </c>
      <c r="B70">
        <v>7.6034315895299705E-4</v>
      </c>
      <c r="C70">
        <v>0.98950128974072504</v>
      </c>
      <c r="D70">
        <v>0.98950128974072504</v>
      </c>
    </row>
  </sheetData>
  <mergeCells count="2">
    <mergeCell ref="C2:H2"/>
    <mergeCell ref="A2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27AC0-D95E-054C-8299-3EA6059DB398}">
  <sheetPr codeName="Sheet9"/>
  <dimension ref="A1:D64"/>
  <sheetViews>
    <sheetView workbookViewId="0">
      <selection activeCell="A2" sqref="A2"/>
    </sheetView>
  </sheetViews>
  <sheetFormatPr baseColWidth="10" defaultRowHeight="16" x14ac:dyDescent="0.2"/>
  <cols>
    <col min="1" max="1" width="25.83203125" customWidth="1"/>
  </cols>
  <sheetData>
    <row r="1" spans="1:4" x14ac:dyDescent="0.2">
      <c r="A1" t="s">
        <v>831</v>
      </c>
    </row>
    <row r="2" spans="1:4" ht="17" thickBot="1" x14ac:dyDescent="0.25">
      <c r="A2" s="2" t="s">
        <v>212</v>
      </c>
      <c r="B2" s="2" t="s">
        <v>201</v>
      </c>
      <c r="C2" s="2" t="s">
        <v>74</v>
      </c>
      <c r="D2" s="2" t="s">
        <v>85</v>
      </c>
    </row>
    <row r="3" spans="1:4" ht="17" thickTop="1" x14ac:dyDescent="0.2">
      <c r="A3" s="26" t="s">
        <v>6</v>
      </c>
      <c r="B3" s="26">
        <v>0.205671795282826</v>
      </c>
      <c r="C3" s="26">
        <v>3.2078159352505302E-4</v>
      </c>
      <c r="D3" s="26">
        <v>1.9888458798553301E-2</v>
      </c>
    </row>
    <row r="4" spans="1:4" x14ac:dyDescent="0.2">
      <c r="A4" s="3" t="s">
        <v>44</v>
      </c>
      <c r="B4" s="3">
        <v>0.180275733307702</v>
      </c>
      <c r="C4" s="3">
        <v>1.6570222190571901E-3</v>
      </c>
      <c r="D4" s="3">
        <v>4.3272482895067597E-2</v>
      </c>
    </row>
    <row r="5" spans="1:4" x14ac:dyDescent="0.2">
      <c r="A5" s="3" t="s">
        <v>46</v>
      </c>
      <c r="B5" s="3">
        <v>0.176379321056162</v>
      </c>
      <c r="C5" s="3">
        <v>2.0938298175032701E-3</v>
      </c>
      <c r="D5" s="3">
        <v>4.3272482895067597E-2</v>
      </c>
    </row>
    <row r="6" spans="1:4" x14ac:dyDescent="0.2">
      <c r="A6" s="3" t="s">
        <v>11</v>
      </c>
      <c r="B6" s="3">
        <v>-0.155607857324224</v>
      </c>
      <c r="C6" s="3">
        <v>6.73875943736743E-3</v>
      </c>
      <c r="D6" s="3">
        <v>0.104450771279195</v>
      </c>
    </row>
    <row r="7" spans="1:4" x14ac:dyDescent="0.2">
      <c r="A7" s="3" t="s">
        <v>7</v>
      </c>
      <c r="B7" s="3">
        <v>0.13064971887245999</v>
      </c>
      <c r="C7" s="3">
        <v>2.3160535594774798E-2</v>
      </c>
      <c r="D7" s="3">
        <v>0.19046728523613499</v>
      </c>
    </row>
    <row r="8" spans="1:4" x14ac:dyDescent="0.2">
      <c r="A8" s="3" t="s">
        <v>17</v>
      </c>
      <c r="B8" s="3">
        <v>0.13188185554328799</v>
      </c>
      <c r="C8" s="3">
        <v>2.1883750694930201E-2</v>
      </c>
      <c r="D8" s="3">
        <v>0.19046728523613499</v>
      </c>
    </row>
    <row r="9" spans="1:4" x14ac:dyDescent="0.2">
      <c r="A9" s="3" t="s">
        <v>18</v>
      </c>
      <c r="B9" s="3">
        <v>-0.127198556537893</v>
      </c>
      <c r="C9" s="3">
        <v>2.7084775513864099E-2</v>
      </c>
      <c r="D9" s="3">
        <v>0.19046728523613499</v>
      </c>
    </row>
    <row r="10" spans="1:4" x14ac:dyDescent="0.2">
      <c r="A10" s="3" t="s">
        <v>28</v>
      </c>
      <c r="B10" s="3">
        <v>0.135025082869734</v>
      </c>
      <c r="C10" s="3">
        <v>1.8899100681312099E-2</v>
      </c>
      <c r="D10" s="3">
        <v>0.19046728523613499</v>
      </c>
    </row>
    <row r="11" spans="1:4" x14ac:dyDescent="0.2">
      <c r="A11" s="3" t="s">
        <v>51</v>
      </c>
      <c r="B11" s="3">
        <v>-0.12673872763955599</v>
      </c>
      <c r="C11" s="3">
        <v>2.76484768891164E-2</v>
      </c>
      <c r="D11" s="3">
        <v>0.19046728523613499</v>
      </c>
    </row>
    <row r="12" spans="1:4" x14ac:dyDescent="0.2">
      <c r="A12" s="3" t="s">
        <v>53</v>
      </c>
      <c r="B12" s="3">
        <v>0.120337499577235</v>
      </c>
      <c r="C12" s="3">
        <v>3.6602372861104397E-2</v>
      </c>
      <c r="D12" s="3">
        <v>0.22693471173884699</v>
      </c>
    </row>
    <row r="13" spans="1:4" x14ac:dyDescent="0.2">
      <c r="A13" s="3" t="s">
        <v>79</v>
      </c>
      <c r="B13" s="3">
        <v>-0.116652674571241</v>
      </c>
      <c r="C13" s="3">
        <v>4.2793335900336099E-2</v>
      </c>
      <c r="D13" s="3">
        <v>0.241198802347349</v>
      </c>
    </row>
    <row r="14" spans="1:4" x14ac:dyDescent="0.2">
      <c r="A14" s="3" t="s">
        <v>45</v>
      </c>
      <c r="B14" s="3">
        <v>-0.108152221628146</v>
      </c>
      <c r="C14" s="3">
        <v>6.04905813799183E-2</v>
      </c>
      <c r="D14" s="3">
        <v>0.312534670462911</v>
      </c>
    </row>
    <row r="15" spans="1:4" x14ac:dyDescent="0.2">
      <c r="A15" s="3" t="s">
        <v>33</v>
      </c>
      <c r="B15" s="3">
        <v>0.101359443494492</v>
      </c>
      <c r="C15" s="3">
        <v>7.8634159743386597E-2</v>
      </c>
      <c r="D15" s="3">
        <v>0.35218664558920898</v>
      </c>
    </row>
    <row r="16" spans="1:4" x14ac:dyDescent="0.2">
      <c r="A16" s="3" t="s">
        <v>13</v>
      </c>
      <c r="B16" s="3">
        <v>-9.9213425652723397E-2</v>
      </c>
      <c r="C16" s="3">
        <v>8.5206446513518302E-2</v>
      </c>
      <c r="D16" s="3">
        <v>0.35218664558920898</v>
      </c>
    </row>
    <row r="17" spans="1:4" x14ac:dyDescent="0.2">
      <c r="A17" s="3" t="s">
        <v>21</v>
      </c>
      <c r="B17" s="3">
        <v>-0.10015267798738001</v>
      </c>
      <c r="C17" s="3">
        <v>8.2277501652013502E-2</v>
      </c>
      <c r="D17" s="3">
        <v>0.35218664558920898</v>
      </c>
    </row>
    <row r="18" spans="1:4" x14ac:dyDescent="0.2">
      <c r="A18" s="3" t="s">
        <v>43</v>
      </c>
      <c r="B18" s="3">
        <v>9.32628750039938E-2</v>
      </c>
      <c r="C18" s="3">
        <v>0.10576131882078001</v>
      </c>
      <c r="D18" s="3">
        <v>0.409825110430522</v>
      </c>
    </row>
    <row r="19" spans="1:4" x14ac:dyDescent="0.2">
      <c r="A19" s="3" t="s">
        <v>54</v>
      </c>
      <c r="B19" s="3">
        <v>-8.7875223130738894E-2</v>
      </c>
      <c r="C19" s="3">
        <v>0.127577492306612</v>
      </c>
      <c r="D19" s="3">
        <v>0.46528261900058498</v>
      </c>
    </row>
    <row r="20" spans="1:4" x14ac:dyDescent="0.2">
      <c r="A20" s="3" t="s">
        <v>37</v>
      </c>
      <c r="B20" s="3">
        <v>7.6121168419794605E-2</v>
      </c>
      <c r="C20" s="3">
        <v>0.18707754646889199</v>
      </c>
      <c r="D20" s="3">
        <v>0.54399953415024704</v>
      </c>
    </row>
    <row r="21" spans="1:4" x14ac:dyDescent="0.2">
      <c r="A21" s="3" t="s">
        <v>40</v>
      </c>
      <c r="B21" s="3">
        <v>-7.5234888045610904E-2</v>
      </c>
      <c r="C21" s="3">
        <v>0.192278027405625</v>
      </c>
      <c r="D21" s="3">
        <v>0.54399953415024704</v>
      </c>
    </row>
    <row r="22" spans="1:4" x14ac:dyDescent="0.2">
      <c r="A22" s="3" t="s">
        <v>35</v>
      </c>
      <c r="B22" s="3">
        <v>7.3010043890777004E-2</v>
      </c>
      <c r="C22" s="3">
        <v>0.205797198059155</v>
      </c>
      <c r="D22" s="3">
        <v>0.54399953415024704</v>
      </c>
    </row>
    <row r="23" spans="1:4" x14ac:dyDescent="0.2">
      <c r="A23" s="3" t="s">
        <v>26</v>
      </c>
      <c r="B23" s="3">
        <v>7.1140509015230002E-2</v>
      </c>
      <c r="C23" s="3">
        <v>0.21767808028703101</v>
      </c>
      <c r="D23" s="3">
        <v>0.54399953415024704</v>
      </c>
    </row>
    <row r="24" spans="1:4" x14ac:dyDescent="0.2">
      <c r="A24" s="3" t="s">
        <v>57</v>
      </c>
      <c r="B24" s="3">
        <v>-7.0882629290270296E-2</v>
      </c>
      <c r="C24" s="3">
        <v>0.21935465086703501</v>
      </c>
      <c r="D24" s="3">
        <v>0.54399953415024704</v>
      </c>
    </row>
    <row r="25" spans="1:4" x14ac:dyDescent="0.2">
      <c r="A25" s="3" t="s">
        <v>25</v>
      </c>
      <c r="B25" s="3">
        <v>7.5919473138526705E-2</v>
      </c>
      <c r="C25" s="3">
        <v>0.18825186456340401</v>
      </c>
      <c r="D25" s="3">
        <v>0.54399953415024704</v>
      </c>
    </row>
    <row r="26" spans="1:4" x14ac:dyDescent="0.2">
      <c r="A26" s="3" t="s">
        <v>49</v>
      </c>
      <c r="B26" s="3">
        <v>7.2037685037103297E-2</v>
      </c>
      <c r="C26" s="3">
        <v>0.21191668144329101</v>
      </c>
      <c r="D26" s="3">
        <v>0.54399953415024704</v>
      </c>
    </row>
    <row r="27" spans="1:4" x14ac:dyDescent="0.2">
      <c r="A27" s="3" t="s">
        <v>5</v>
      </c>
      <c r="B27" s="3">
        <v>8.0269394878962494E-2</v>
      </c>
      <c r="C27" s="3">
        <v>0.16410577112102001</v>
      </c>
      <c r="D27" s="3">
        <v>0.54399953415024704</v>
      </c>
    </row>
    <row r="28" spans="1:4" x14ac:dyDescent="0.2">
      <c r="A28" s="3" t="s">
        <v>58</v>
      </c>
      <c r="B28" s="3">
        <v>6.7103087179195706E-2</v>
      </c>
      <c r="C28" s="3">
        <v>0.244990915479398</v>
      </c>
      <c r="D28" s="3">
        <v>0.58420910614318</v>
      </c>
    </row>
    <row r="29" spans="1:4" x14ac:dyDescent="0.2">
      <c r="A29" s="3" t="s">
        <v>10</v>
      </c>
      <c r="B29" s="3">
        <v>-6.56911835077328E-2</v>
      </c>
      <c r="C29" s="3">
        <v>0.25508432426217398</v>
      </c>
      <c r="D29" s="3">
        <v>0.58574918904647399</v>
      </c>
    </row>
    <row r="30" spans="1:4" x14ac:dyDescent="0.2">
      <c r="A30" s="3" t="s">
        <v>50</v>
      </c>
      <c r="B30" s="3">
        <v>-6.3487129187197705E-2</v>
      </c>
      <c r="C30" s="3">
        <v>0.27140915542312699</v>
      </c>
      <c r="D30" s="3">
        <v>0.60097741557978102</v>
      </c>
    </row>
    <row r="31" spans="1:4" x14ac:dyDescent="0.2">
      <c r="A31" s="3" t="s">
        <v>34</v>
      </c>
      <c r="B31" s="3">
        <v>-5.8158005444817799E-2</v>
      </c>
      <c r="C31" s="3">
        <v>0.31377141875470299</v>
      </c>
      <c r="D31" s="3">
        <v>0.64702561057502095</v>
      </c>
    </row>
    <row r="32" spans="1:4" x14ac:dyDescent="0.2">
      <c r="A32" s="3" t="s">
        <v>20</v>
      </c>
      <c r="B32" s="3">
        <v>-5.9447308883467102E-2</v>
      </c>
      <c r="C32" s="3">
        <v>0.303145764287301</v>
      </c>
      <c r="D32" s="3">
        <v>0.64702561057502095</v>
      </c>
    </row>
    <row r="33" spans="1:4" x14ac:dyDescent="0.2">
      <c r="A33" s="3" t="s">
        <v>56</v>
      </c>
      <c r="B33" s="3">
        <v>5.6640415627447302E-2</v>
      </c>
      <c r="C33" s="3">
        <v>0.32658714668383898</v>
      </c>
      <c r="D33" s="3">
        <v>0.64702561057502095</v>
      </c>
    </row>
    <row r="34" spans="1:4" x14ac:dyDescent="0.2">
      <c r="A34" s="3" t="s">
        <v>41</v>
      </c>
      <c r="B34" s="3">
        <v>-5.5786070375628001E-2</v>
      </c>
      <c r="C34" s="3">
        <v>0.33394870223226902</v>
      </c>
      <c r="D34" s="3">
        <v>0.64702561057502095</v>
      </c>
    </row>
    <row r="35" spans="1:4" x14ac:dyDescent="0.2">
      <c r="A35" s="3" t="s">
        <v>32</v>
      </c>
      <c r="B35" s="3">
        <v>4.3261666981880498E-2</v>
      </c>
      <c r="C35" s="3">
        <v>0.45383270791119601</v>
      </c>
      <c r="D35" s="3">
        <v>0.70600802692981401</v>
      </c>
    </row>
    <row r="36" spans="1:4" x14ac:dyDescent="0.2">
      <c r="A36" s="3" t="s">
        <v>30</v>
      </c>
      <c r="B36" s="3">
        <v>4.5673924189831197E-2</v>
      </c>
      <c r="C36" s="3">
        <v>0.42903186852133401</v>
      </c>
      <c r="D36" s="3">
        <v>0.70600802692981401</v>
      </c>
    </row>
    <row r="37" spans="1:4" x14ac:dyDescent="0.2">
      <c r="A37" s="3" t="s">
        <v>31</v>
      </c>
      <c r="B37" s="3">
        <v>-4.3261970898805797E-2</v>
      </c>
      <c r="C37" s="3">
        <v>0.45382953344904298</v>
      </c>
      <c r="D37" s="3">
        <v>0.70600802692981401</v>
      </c>
    </row>
    <row r="38" spans="1:4" x14ac:dyDescent="0.2">
      <c r="A38" s="3" t="s">
        <v>36</v>
      </c>
      <c r="B38" s="3">
        <v>4.8022310925219198E-2</v>
      </c>
      <c r="C38" s="3">
        <v>0.40565856150645802</v>
      </c>
      <c r="D38" s="3">
        <v>0.70600802692981401</v>
      </c>
    </row>
    <row r="39" spans="1:4" x14ac:dyDescent="0.2">
      <c r="A39" s="3" t="s">
        <v>29</v>
      </c>
      <c r="B39" s="3">
        <v>4.3103254284184302E-2</v>
      </c>
      <c r="C39" s="3">
        <v>0.45548904963213799</v>
      </c>
      <c r="D39" s="3">
        <v>0.70600802692981401</v>
      </c>
    </row>
    <row r="40" spans="1:4" x14ac:dyDescent="0.2">
      <c r="A40" s="3" t="s">
        <v>60</v>
      </c>
      <c r="B40" s="3">
        <v>-4.3617244082059699E-2</v>
      </c>
      <c r="C40" s="3">
        <v>0.450127178575293</v>
      </c>
      <c r="D40" s="3">
        <v>0.70600802692981401</v>
      </c>
    </row>
    <row r="41" spans="1:4" x14ac:dyDescent="0.2">
      <c r="A41" s="3" t="s">
        <v>61</v>
      </c>
      <c r="B41" s="3">
        <v>4.7046828041939298E-2</v>
      </c>
      <c r="C41" s="3">
        <v>0.415274176035063</v>
      </c>
      <c r="D41" s="3">
        <v>0.70600802692981401</v>
      </c>
    </row>
    <row r="42" spans="1:4" x14ac:dyDescent="0.2">
      <c r="A42" s="3" t="s">
        <v>14</v>
      </c>
      <c r="B42" s="3">
        <v>-4.9794376654348597E-2</v>
      </c>
      <c r="C42" s="3">
        <v>0.38853316888994599</v>
      </c>
      <c r="D42" s="3">
        <v>0.70600802692981401</v>
      </c>
    </row>
    <row r="43" spans="1:4" x14ac:dyDescent="0.2">
      <c r="A43" s="3" t="s">
        <v>1</v>
      </c>
      <c r="B43" s="3">
        <v>3.7829272074178598E-2</v>
      </c>
      <c r="C43" s="3">
        <v>0.51252512923817795</v>
      </c>
      <c r="D43" s="3">
        <v>0.74475743759844204</v>
      </c>
    </row>
    <row r="44" spans="1:4" x14ac:dyDescent="0.2">
      <c r="A44" s="3" t="s">
        <v>47</v>
      </c>
      <c r="B44" s="3">
        <v>3.6723737614978297E-2</v>
      </c>
      <c r="C44" s="3">
        <v>0.52493387333818697</v>
      </c>
      <c r="D44" s="3">
        <v>0.74475743759844204</v>
      </c>
    </row>
    <row r="45" spans="1:4" x14ac:dyDescent="0.2">
      <c r="A45" s="3" t="s">
        <v>55</v>
      </c>
      <c r="B45" s="3">
        <v>3.90209415998592E-2</v>
      </c>
      <c r="C45" s="3">
        <v>0.49932201799743497</v>
      </c>
      <c r="D45" s="3">
        <v>0.74475743759844204</v>
      </c>
    </row>
    <row r="46" spans="1:4" x14ac:dyDescent="0.2">
      <c r="A46" s="3" t="s">
        <v>23</v>
      </c>
      <c r="B46" s="3">
        <v>-3.6405187237441197E-2</v>
      </c>
      <c r="C46" s="3">
        <v>0.52853753636018497</v>
      </c>
      <c r="D46" s="3">
        <v>0.74475743759844204</v>
      </c>
    </row>
    <row r="47" spans="1:4" x14ac:dyDescent="0.2">
      <c r="A47" s="3" t="s">
        <v>27</v>
      </c>
      <c r="B47" s="3">
        <v>3.2707142359663398E-2</v>
      </c>
      <c r="C47" s="3">
        <v>0.57126874402519201</v>
      </c>
      <c r="D47" s="3">
        <v>0.76233419871678798</v>
      </c>
    </row>
    <row r="48" spans="1:4" x14ac:dyDescent="0.2">
      <c r="A48" s="3" t="s">
        <v>39</v>
      </c>
      <c r="B48" s="3">
        <v>3.1111851822342499E-2</v>
      </c>
      <c r="C48" s="3">
        <v>0.59019421836138397</v>
      </c>
      <c r="D48" s="3">
        <v>0.76233419871678798</v>
      </c>
    </row>
    <row r="49" spans="1:4" x14ac:dyDescent="0.2">
      <c r="A49" s="3" t="s">
        <v>22</v>
      </c>
      <c r="B49" s="3">
        <v>3.2083152450269499E-2</v>
      </c>
      <c r="C49" s="3">
        <v>0.57863708546565096</v>
      </c>
      <c r="D49" s="3">
        <v>0.76233419871678798</v>
      </c>
    </row>
    <row r="50" spans="1:4" x14ac:dyDescent="0.2">
      <c r="A50" s="3" t="s">
        <v>19</v>
      </c>
      <c r="B50" s="3">
        <v>-3.1343465202034099E-2</v>
      </c>
      <c r="C50" s="3">
        <v>0.58742875115878401</v>
      </c>
      <c r="D50" s="3">
        <v>0.76233419871678798</v>
      </c>
    </row>
    <row r="51" spans="1:4" x14ac:dyDescent="0.2">
      <c r="A51" s="3" t="s">
        <v>2</v>
      </c>
      <c r="B51" s="3">
        <v>2.68410686859346E-2</v>
      </c>
      <c r="C51" s="3">
        <v>0.64221978635543298</v>
      </c>
      <c r="D51" s="3">
        <v>0.81260462763340502</v>
      </c>
    </row>
    <row r="52" spans="1:4" x14ac:dyDescent="0.2">
      <c r="A52" s="3" t="s">
        <v>59</v>
      </c>
      <c r="B52" s="3">
        <v>2.0356644922709399E-2</v>
      </c>
      <c r="C52" s="3">
        <v>0.72459060588813395</v>
      </c>
      <c r="D52" s="3">
        <v>0.85407854511686798</v>
      </c>
    </row>
    <row r="53" spans="1:4" x14ac:dyDescent="0.2">
      <c r="A53" s="3" t="s">
        <v>48</v>
      </c>
      <c r="B53" s="3">
        <v>1.9932822434771999E-2</v>
      </c>
      <c r="C53" s="3">
        <v>0.73009940147087105</v>
      </c>
      <c r="D53" s="3">
        <v>0.85407854511686798</v>
      </c>
    </row>
    <row r="54" spans="1:4" x14ac:dyDescent="0.2">
      <c r="A54" s="3" t="s">
        <v>4</v>
      </c>
      <c r="B54" s="3">
        <v>2.29037843216605E-2</v>
      </c>
      <c r="C54" s="3">
        <v>0.69179023981406096</v>
      </c>
      <c r="D54" s="3">
        <v>0.85407854511686798</v>
      </c>
    </row>
    <row r="55" spans="1:4" x14ac:dyDescent="0.2">
      <c r="A55" s="3" t="s">
        <v>38</v>
      </c>
      <c r="B55" s="3">
        <v>2.0352376638850901E-2</v>
      </c>
      <c r="C55" s="3">
        <v>0.72464601444238996</v>
      </c>
      <c r="D55" s="3">
        <v>0.85407854511686798</v>
      </c>
    </row>
    <row r="56" spans="1:4" x14ac:dyDescent="0.2">
      <c r="A56" s="3" t="s">
        <v>8</v>
      </c>
      <c r="B56" s="3">
        <v>-1.2629572924851701E-2</v>
      </c>
      <c r="C56" s="3">
        <v>0.826979475209773</v>
      </c>
      <c r="D56" s="3">
        <v>0.86902927903399896</v>
      </c>
    </row>
    <row r="57" spans="1:4" x14ac:dyDescent="0.2">
      <c r="A57" s="3" t="s">
        <v>42</v>
      </c>
      <c r="B57" s="3">
        <v>-1.7598700824037899E-2</v>
      </c>
      <c r="C57" s="3">
        <v>0.76067986679893995</v>
      </c>
      <c r="D57" s="3">
        <v>0.86902927903399896</v>
      </c>
    </row>
    <row r="58" spans="1:4" x14ac:dyDescent="0.2">
      <c r="A58" s="3" t="s">
        <v>3</v>
      </c>
      <c r="B58" s="3">
        <v>1.35453463136806E-2</v>
      </c>
      <c r="C58" s="3">
        <v>0.81465302736845502</v>
      </c>
      <c r="D58" s="3">
        <v>0.86902927903399896</v>
      </c>
    </row>
    <row r="59" spans="1:4" x14ac:dyDescent="0.2">
      <c r="A59" s="3" t="s">
        <v>12</v>
      </c>
      <c r="B59" s="3">
        <v>-1.5214948419280699E-2</v>
      </c>
      <c r="C59" s="3">
        <v>0.79229904028987197</v>
      </c>
      <c r="D59" s="3">
        <v>0.86902927903399896</v>
      </c>
    </row>
    <row r="60" spans="1:4" x14ac:dyDescent="0.2">
      <c r="A60" s="3" t="s">
        <v>15</v>
      </c>
      <c r="B60" s="3">
        <v>-1.52322802462084E-2</v>
      </c>
      <c r="C60" s="3">
        <v>0.79206784215749504</v>
      </c>
      <c r="D60" s="3">
        <v>0.86902927903399896</v>
      </c>
    </row>
    <row r="61" spans="1:4" x14ac:dyDescent="0.2">
      <c r="A61" s="3" t="s">
        <v>9</v>
      </c>
      <c r="B61" s="3">
        <v>1.44979679821422E-2</v>
      </c>
      <c r="C61" s="3">
        <v>0.801878908112865</v>
      </c>
      <c r="D61" s="3">
        <v>0.86902927903399896</v>
      </c>
    </row>
    <row r="62" spans="1:4" x14ac:dyDescent="0.2">
      <c r="A62" s="3" t="s">
        <v>24</v>
      </c>
      <c r="B62" s="3">
        <v>-8.4498900573855007E-3</v>
      </c>
      <c r="C62" s="3">
        <v>0.88373422867481</v>
      </c>
      <c r="D62" s="3">
        <v>0.91319203629730406</v>
      </c>
    </row>
    <row r="63" spans="1:4" x14ac:dyDescent="0.2">
      <c r="A63" s="3" t="s">
        <v>52</v>
      </c>
      <c r="B63" s="3">
        <v>2.3277395468051698E-3</v>
      </c>
      <c r="C63" s="3">
        <v>0.96786662807069401</v>
      </c>
      <c r="D63" s="3">
        <v>0.98373329410464005</v>
      </c>
    </row>
    <row r="64" spans="1:4" x14ac:dyDescent="0.2">
      <c r="A64" s="4" t="s">
        <v>16</v>
      </c>
      <c r="B64" s="4">
        <v>-9.3718678283661E-4</v>
      </c>
      <c r="C64" s="4">
        <v>0.98705965105368398</v>
      </c>
      <c r="D64" s="4">
        <v>0.98705965105368398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902F2-F54D-3F43-B8D0-7678A475959D}">
  <dimension ref="A1:D64"/>
  <sheetViews>
    <sheetView workbookViewId="0">
      <selection activeCell="A2" sqref="A2"/>
    </sheetView>
  </sheetViews>
  <sheetFormatPr baseColWidth="10" defaultRowHeight="16" x14ac:dyDescent="0.2"/>
  <cols>
    <col min="1" max="1" width="26.5" customWidth="1"/>
  </cols>
  <sheetData>
    <row r="1" spans="1:4" x14ac:dyDescent="0.2">
      <c r="A1" t="s">
        <v>832</v>
      </c>
    </row>
    <row r="2" spans="1:4" ht="17" thickBot="1" x14ac:dyDescent="0.25">
      <c r="A2" s="2" t="s">
        <v>212</v>
      </c>
      <c r="B2" s="2" t="s">
        <v>201</v>
      </c>
      <c r="C2" s="2" t="s">
        <v>74</v>
      </c>
      <c r="D2" s="2" t="s">
        <v>85</v>
      </c>
    </row>
    <row r="3" spans="1:4" ht="17" thickTop="1" x14ac:dyDescent="0.2">
      <c r="A3" s="26" t="s">
        <v>15</v>
      </c>
      <c r="B3" s="26">
        <v>0.20119084617125499</v>
      </c>
      <c r="C3" s="26">
        <v>4.35036230640133E-4</v>
      </c>
      <c r="D3" s="26">
        <v>2.69722462996882E-2</v>
      </c>
    </row>
    <row r="4" spans="1:4" x14ac:dyDescent="0.2">
      <c r="A4" s="3" t="s">
        <v>50</v>
      </c>
      <c r="B4" s="3">
        <v>-0.166144280028065</v>
      </c>
      <c r="C4" s="3">
        <v>3.7860732351754E-3</v>
      </c>
      <c r="D4" s="3">
        <v>0.113856980871419</v>
      </c>
    </row>
    <row r="5" spans="1:4" x14ac:dyDescent="0.2">
      <c r="A5" s="3" t="s">
        <v>18</v>
      </c>
      <c r="B5" s="3">
        <v>-0.15935942207874601</v>
      </c>
      <c r="C5" s="3">
        <v>5.5092087518428604E-3</v>
      </c>
      <c r="D5" s="3">
        <v>0.113856980871419</v>
      </c>
    </row>
    <row r="6" spans="1:4" x14ac:dyDescent="0.2">
      <c r="A6" s="3" t="s">
        <v>11</v>
      </c>
      <c r="B6" s="3">
        <v>-0.14823624604360799</v>
      </c>
      <c r="C6" s="3">
        <v>9.8898895689182708E-3</v>
      </c>
      <c r="D6" s="3">
        <v>0.153293288318233</v>
      </c>
    </row>
    <row r="7" spans="1:4" x14ac:dyDescent="0.2">
      <c r="A7" s="3" t="s">
        <v>13</v>
      </c>
      <c r="B7" s="3">
        <v>-0.13593922110826101</v>
      </c>
      <c r="C7" s="3">
        <v>1.8100446848555399E-2</v>
      </c>
      <c r="D7" s="3">
        <v>0.18703795076840601</v>
      </c>
    </row>
    <row r="8" spans="1:4" x14ac:dyDescent="0.2">
      <c r="A8" s="3" t="s">
        <v>40</v>
      </c>
      <c r="B8" s="3">
        <v>-0.13958885211958899</v>
      </c>
      <c r="C8" s="3">
        <v>1.5197723820289E-2</v>
      </c>
      <c r="D8" s="3">
        <v>0.18703795076840601</v>
      </c>
    </row>
    <row r="9" spans="1:4" x14ac:dyDescent="0.2">
      <c r="A9" s="3" t="s">
        <v>20</v>
      </c>
      <c r="B9" s="3">
        <v>-0.12788496144515701</v>
      </c>
      <c r="C9" s="3">
        <v>2.6261690706432701E-2</v>
      </c>
      <c r="D9" s="3">
        <v>0.20352810297485299</v>
      </c>
    </row>
    <row r="10" spans="1:4" x14ac:dyDescent="0.2">
      <c r="A10" s="3" t="s">
        <v>21</v>
      </c>
      <c r="B10" s="3">
        <v>-0.12938025477132001</v>
      </c>
      <c r="C10" s="3">
        <v>2.4542814158079601E-2</v>
      </c>
      <c r="D10" s="3">
        <v>0.20352810297485299</v>
      </c>
    </row>
    <row r="11" spans="1:4" x14ac:dyDescent="0.2">
      <c r="A11" s="3" t="s">
        <v>6</v>
      </c>
      <c r="B11" s="3">
        <v>0.114933534270329</v>
      </c>
      <c r="C11" s="3">
        <v>4.5970187635611101E-2</v>
      </c>
      <c r="D11" s="3">
        <v>0.25873644589721101</v>
      </c>
    </row>
    <row r="12" spans="1:4" x14ac:dyDescent="0.2">
      <c r="A12" s="3" t="s">
        <v>37</v>
      </c>
      <c r="B12" s="3">
        <v>0.11285245328282099</v>
      </c>
      <c r="C12" s="3">
        <v>5.0078021786557E-2</v>
      </c>
      <c r="D12" s="3">
        <v>0.25873644589721101</v>
      </c>
    </row>
    <row r="13" spans="1:4" x14ac:dyDescent="0.2">
      <c r="A13" s="3" t="s">
        <v>28</v>
      </c>
      <c r="B13" s="3">
        <v>0.115721976210047</v>
      </c>
      <c r="C13" s="3">
        <v>4.4489475805835003E-2</v>
      </c>
      <c r="D13" s="3">
        <v>0.25873644589721101</v>
      </c>
    </row>
    <row r="14" spans="1:4" x14ac:dyDescent="0.2">
      <c r="A14" s="3" t="s">
        <v>23</v>
      </c>
      <c r="B14" s="3">
        <v>-0.11691436060258199</v>
      </c>
      <c r="C14" s="3">
        <v>4.2326344976733203E-2</v>
      </c>
      <c r="D14" s="3">
        <v>0.25873644589721101</v>
      </c>
    </row>
    <row r="15" spans="1:4" x14ac:dyDescent="0.2">
      <c r="A15" s="3" t="s">
        <v>7</v>
      </c>
      <c r="B15" s="3">
        <v>0.11067842931552301</v>
      </c>
      <c r="C15" s="3">
        <v>5.4691819505617002E-2</v>
      </c>
      <c r="D15" s="3">
        <v>0.26083790841140397</v>
      </c>
    </row>
    <row r="16" spans="1:4" x14ac:dyDescent="0.2">
      <c r="A16" s="3" t="s">
        <v>1</v>
      </c>
      <c r="B16" s="3">
        <v>0.104434725157848</v>
      </c>
      <c r="C16" s="3">
        <v>6.9937617017175602E-2</v>
      </c>
      <c r="D16" s="3">
        <v>0.26196056967951598</v>
      </c>
    </row>
    <row r="17" spans="1:4" x14ac:dyDescent="0.2">
      <c r="A17" s="3" t="s">
        <v>26</v>
      </c>
      <c r="B17" s="3">
        <v>0.103740834122792</v>
      </c>
      <c r="C17" s="3">
        <v>7.1827898137931806E-2</v>
      </c>
      <c r="D17" s="3">
        <v>0.26196056967951598</v>
      </c>
    </row>
    <row r="18" spans="1:4" x14ac:dyDescent="0.2">
      <c r="A18" s="3" t="s">
        <v>79</v>
      </c>
      <c r="B18" s="3">
        <v>-0.106876849041422</v>
      </c>
      <c r="C18" s="3">
        <v>6.3605416676799004E-2</v>
      </c>
      <c r="D18" s="3">
        <v>0.26196056967951598</v>
      </c>
    </row>
    <row r="19" spans="1:4" x14ac:dyDescent="0.2">
      <c r="A19" s="3" t="s">
        <v>38</v>
      </c>
      <c r="B19" s="3">
        <v>0.104382474100678</v>
      </c>
      <c r="C19" s="3">
        <v>7.0078529141625295E-2</v>
      </c>
      <c r="D19" s="3">
        <v>0.26196056967951598</v>
      </c>
    </row>
    <row r="20" spans="1:4" x14ac:dyDescent="0.2">
      <c r="A20" s="3" t="s">
        <v>49</v>
      </c>
      <c r="B20" s="3">
        <v>9.9637837940731902E-2</v>
      </c>
      <c r="C20" s="3">
        <v>8.3872743327993396E-2</v>
      </c>
      <c r="D20" s="3">
        <v>0.28889500479642199</v>
      </c>
    </row>
    <row r="21" spans="1:4" x14ac:dyDescent="0.2">
      <c r="A21" s="3" t="s">
        <v>16</v>
      </c>
      <c r="B21" s="3">
        <v>9.5868236631648299E-2</v>
      </c>
      <c r="C21" s="3">
        <v>9.6325315453406293E-2</v>
      </c>
      <c r="D21" s="3">
        <v>0.31432471358479902</v>
      </c>
    </row>
    <row r="22" spans="1:4" x14ac:dyDescent="0.2">
      <c r="A22" s="3" t="s">
        <v>33</v>
      </c>
      <c r="B22" s="3">
        <v>9.0024055646950402E-2</v>
      </c>
      <c r="C22" s="3">
        <v>0.118491920228513</v>
      </c>
      <c r="D22" s="3">
        <v>0.35380082014132103</v>
      </c>
    </row>
    <row r="23" spans="1:4" x14ac:dyDescent="0.2">
      <c r="A23" s="3" t="s">
        <v>46</v>
      </c>
      <c r="B23" s="3">
        <v>8.9698320956112798E-2</v>
      </c>
      <c r="C23" s="3">
        <v>0.11983576166076999</v>
      </c>
      <c r="D23" s="3">
        <v>0.35380082014132103</v>
      </c>
    </row>
    <row r="24" spans="1:4" x14ac:dyDescent="0.2">
      <c r="A24" s="3" t="s">
        <v>43</v>
      </c>
      <c r="B24" s="3">
        <v>8.5953985792643794E-2</v>
      </c>
      <c r="C24" s="3">
        <v>0.13614907874891</v>
      </c>
      <c r="D24" s="3">
        <v>0.38369285829238298</v>
      </c>
    </row>
    <row r="25" spans="1:4" x14ac:dyDescent="0.2">
      <c r="A25" s="3" t="s">
        <v>3</v>
      </c>
      <c r="B25" s="3">
        <v>8.4465249784129906E-2</v>
      </c>
      <c r="C25" s="3">
        <v>0.143090028070081</v>
      </c>
      <c r="D25" s="3">
        <v>0.38572094523239198</v>
      </c>
    </row>
    <row r="26" spans="1:4" x14ac:dyDescent="0.2">
      <c r="A26" s="3" t="s">
        <v>9</v>
      </c>
      <c r="B26" s="3">
        <v>8.0654820503529998E-2</v>
      </c>
      <c r="C26" s="3">
        <v>0.16208379241016099</v>
      </c>
      <c r="D26" s="3">
        <v>0.41609011634205401</v>
      </c>
    </row>
    <row r="27" spans="1:4" x14ac:dyDescent="0.2">
      <c r="A27" s="3" t="s">
        <v>5</v>
      </c>
      <c r="B27" s="3">
        <v>-7.9578356480711002E-2</v>
      </c>
      <c r="C27" s="3">
        <v>0.16777827271856999</v>
      </c>
      <c r="D27" s="3">
        <v>0.41609011634205401</v>
      </c>
    </row>
    <row r="28" spans="1:4" x14ac:dyDescent="0.2">
      <c r="A28" s="3" t="s">
        <v>34</v>
      </c>
      <c r="B28" s="3">
        <v>-7.5959426770341398E-2</v>
      </c>
      <c r="C28" s="3">
        <v>0.18801881624709499</v>
      </c>
      <c r="D28" s="3">
        <v>0.421895044210022</v>
      </c>
    </row>
    <row r="29" spans="1:4" x14ac:dyDescent="0.2">
      <c r="A29" s="3" t="s">
        <v>25</v>
      </c>
      <c r="B29" s="3">
        <v>7.6196393285613298E-2</v>
      </c>
      <c r="C29" s="3">
        <v>0.186640950345107</v>
      </c>
      <c r="D29" s="3">
        <v>0.421895044210022</v>
      </c>
    </row>
    <row r="30" spans="1:4" x14ac:dyDescent="0.2">
      <c r="A30" s="3" t="s">
        <v>59</v>
      </c>
      <c r="B30" s="3">
        <v>7.5530258263369607E-2</v>
      </c>
      <c r="C30" s="3">
        <v>0.19053324577226799</v>
      </c>
      <c r="D30" s="3">
        <v>0.421895044210022</v>
      </c>
    </row>
    <row r="31" spans="1:4" x14ac:dyDescent="0.2">
      <c r="A31" s="3" t="s">
        <v>44</v>
      </c>
      <c r="B31" s="3">
        <v>7.2185233721691E-2</v>
      </c>
      <c r="C31" s="3">
        <v>0.210979765073772</v>
      </c>
      <c r="D31" s="3">
        <v>0.45106018739909898</v>
      </c>
    </row>
    <row r="32" spans="1:4" x14ac:dyDescent="0.2">
      <c r="A32" s="3" t="s">
        <v>55</v>
      </c>
      <c r="B32" s="3">
        <v>7.1008650452228206E-2</v>
      </c>
      <c r="C32" s="3">
        <v>0.21853419225117399</v>
      </c>
      <c r="D32" s="3">
        <v>0.45163733065242601</v>
      </c>
    </row>
    <row r="33" spans="1:4" x14ac:dyDescent="0.2">
      <c r="A33" s="3" t="s">
        <v>58</v>
      </c>
      <c r="B33" s="3">
        <v>6.3826494999791705E-2</v>
      </c>
      <c r="C33" s="3">
        <v>0.26885023030620597</v>
      </c>
      <c r="D33" s="3">
        <v>0.52089732121827403</v>
      </c>
    </row>
    <row r="34" spans="1:4" x14ac:dyDescent="0.2">
      <c r="A34" s="3" t="s">
        <v>53</v>
      </c>
      <c r="B34" s="3">
        <v>6.4049544794844995E-2</v>
      </c>
      <c r="C34" s="3">
        <v>0.26717736904463402</v>
      </c>
      <c r="D34" s="3">
        <v>0.52089732121827403</v>
      </c>
    </row>
    <row r="35" spans="1:4" x14ac:dyDescent="0.2">
      <c r="A35" s="3" t="s">
        <v>30</v>
      </c>
      <c r="B35" s="3">
        <v>5.7586274275522098E-2</v>
      </c>
      <c r="C35" s="3">
        <v>0.31856038277504301</v>
      </c>
      <c r="D35" s="3">
        <v>0.59850738581977803</v>
      </c>
    </row>
    <row r="36" spans="1:4" x14ac:dyDescent="0.2">
      <c r="A36" s="3" t="s">
        <v>19</v>
      </c>
      <c r="B36" s="3">
        <v>-5.4188558305741902E-2</v>
      </c>
      <c r="C36" s="3">
        <v>0.34799713986118802</v>
      </c>
      <c r="D36" s="3">
        <v>0.63458301974687203</v>
      </c>
    </row>
    <row r="37" spans="1:4" x14ac:dyDescent="0.2">
      <c r="A37" s="3" t="s">
        <v>47</v>
      </c>
      <c r="B37" s="3">
        <v>-5.0622502565103603E-2</v>
      </c>
      <c r="C37" s="3">
        <v>0.380682585288732</v>
      </c>
      <c r="D37" s="3">
        <v>0.67435200822575403</v>
      </c>
    </row>
    <row r="38" spans="1:4" x14ac:dyDescent="0.2">
      <c r="A38" s="3" t="s">
        <v>60</v>
      </c>
      <c r="B38" s="3">
        <v>4.6429554143804397E-2</v>
      </c>
      <c r="C38" s="3">
        <v>0.42142743657252602</v>
      </c>
      <c r="D38" s="3">
        <v>0.70752904541346195</v>
      </c>
    </row>
    <row r="39" spans="1:4" x14ac:dyDescent="0.2">
      <c r="A39" s="3" t="s">
        <v>51</v>
      </c>
      <c r="B39" s="3">
        <v>-4.6348926921863001E-2</v>
      </c>
      <c r="C39" s="3">
        <v>0.422235075488679</v>
      </c>
      <c r="D39" s="3">
        <v>0.70752904541346195</v>
      </c>
    </row>
    <row r="40" spans="1:4" x14ac:dyDescent="0.2">
      <c r="A40" s="3" t="s">
        <v>42</v>
      </c>
      <c r="B40" s="3">
        <v>4.3749436037531203E-2</v>
      </c>
      <c r="C40" s="3">
        <v>0.44875394568822402</v>
      </c>
      <c r="D40" s="3">
        <v>0.71340370852999702</v>
      </c>
    </row>
    <row r="41" spans="1:4" x14ac:dyDescent="0.2">
      <c r="A41" s="3" t="s">
        <v>2</v>
      </c>
      <c r="B41" s="3">
        <v>4.4784494278586003E-2</v>
      </c>
      <c r="C41" s="3">
        <v>0.43808372066468698</v>
      </c>
      <c r="D41" s="3">
        <v>0.71340370852999702</v>
      </c>
    </row>
    <row r="42" spans="1:4" x14ac:dyDescent="0.2">
      <c r="A42" s="3" t="s">
        <v>35</v>
      </c>
      <c r="B42" s="3">
        <v>-4.1181997660725202E-2</v>
      </c>
      <c r="C42" s="3">
        <v>0.47584482918552001</v>
      </c>
      <c r="D42" s="3">
        <v>0.73755948523755599</v>
      </c>
    </row>
    <row r="43" spans="1:4" x14ac:dyDescent="0.2">
      <c r="A43" s="3" t="s">
        <v>39</v>
      </c>
      <c r="B43" s="3">
        <v>-3.6199993980432998E-2</v>
      </c>
      <c r="C43" s="3">
        <v>0.53086544402646496</v>
      </c>
      <c r="D43" s="3">
        <v>0.75082202777344698</v>
      </c>
    </row>
    <row r="44" spans="1:4" x14ac:dyDescent="0.2">
      <c r="A44" s="3" t="s">
        <v>31</v>
      </c>
      <c r="B44" s="3">
        <v>3.7994567405003801E-2</v>
      </c>
      <c r="C44" s="3">
        <v>0.51068298351408203</v>
      </c>
      <c r="D44" s="3">
        <v>0.75082202777344698</v>
      </c>
    </row>
    <row r="45" spans="1:4" x14ac:dyDescent="0.2">
      <c r="A45" s="3" t="s">
        <v>29</v>
      </c>
      <c r="B45" s="3">
        <v>3.6761215763158703E-2</v>
      </c>
      <c r="C45" s="3">
        <v>0.524510718880555</v>
      </c>
      <c r="D45" s="3">
        <v>0.75082202777344698</v>
      </c>
    </row>
    <row r="46" spans="1:4" x14ac:dyDescent="0.2">
      <c r="A46" s="3" t="s">
        <v>52</v>
      </c>
      <c r="B46" s="3">
        <v>-3.6026176297754599E-2</v>
      </c>
      <c r="C46" s="3">
        <v>0.53284143906502701</v>
      </c>
      <c r="D46" s="3">
        <v>0.75082202777344698</v>
      </c>
    </row>
    <row r="47" spans="1:4" x14ac:dyDescent="0.2">
      <c r="A47" s="3" t="s">
        <v>61</v>
      </c>
      <c r="B47" s="3">
        <v>3.30982137464539E-2</v>
      </c>
      <c r="C47" s="3">
        <v>0.56667356655656898</v>
      </c>
      <c r="D47" s="3">
        <v>0.78075024725571696</v>
      </c>
    </row>
    <row r="48" spans="1:4" x14ac:dyDescent="0.2">
      <c r="A48" s="3" t="s">
        <v>22</v>
      </c>
      <c r="B48" s="3">
        <v>-3.0687610277694399E-2</v>
      </c>
      <c r="C48" s="3">
        <v>0.59527507801493995</v>
      </c>
      <c r="D48" s="3">
        <v>0.80232727906361501</v>
      </c>
    </row>
    <row r="49" spans="1:4" x14ac:dyDescent="0.2">
      <c r="A49" s="3" t="s">
        <v>45</v>
      </c>
      <c r="B49" s="3">
        <v>-2.86999212928329E-2</v>
      </c>
      <c r="C49" s="3">
        <v>0.61934032429896102</v>
      </c>
      <c r="D49" s="3">
        <v>0.813609988640701</v>
      </c>
    </row>
    <row r="50" spans="1:4" x14ac:dyDescent="0.2">
      <c r="A50" s="3" t="s">
        <v>56</v>
      </c>
      <c r="B50" s="3">
        <v>2.7839117826484999E-2</v>
      </c>
      <c r="C50" s="3">
        <v>0.62989160410892997</v>
      </c>
      <c r="D50" s="3">
        <v>0.813609988640701</v>
      </c>
    </row>
    <row r="51" spans="1:4" x14ac:dyDescent="0.2">
      <c r="A51" s="3" t="s">
        <v>4</v>
      </c>
      <c r="B51" s="3">
        <v>-2.33939909570067E-2</v>
      </c>
      <c r="C51" s="3">
        <v>0.685540938988354</v>
      </c>
      <c r="D51" s="3">
        <v>0.86741914729138703</v>
      </c>
    </row>
    <row r="52" spans="1:4" x14ac:dyDescent="0.2">
      <c r="A52" s="3" t="s">
        <v>48</v>
      </c>
      <c r="B52" s="3">
        <v>1.7608587399100501E-2</v>
      </c>
      <c r="C52" s="3">
        <v>0.76054951149572403</v>
      </c>
      <c r="D52" s="3">
        <v>0.94308139425469795</v>
      </c>
    </row>
    <row r="53" spans="1:4" x14ac:dyDescent="0.2">
      <c r="A53" s="3" t="s">
        <v>17</v>
      </c>
      <c r="B53" s="3">
        <v>-1.3211843122074501E-2</v>
      </c>
      <c r="C53" s="3">
        <v>0.81913691740540295</v>
      </c>
      <c r="D53" s="3">
        <v>0.97666324767567303</v>
      </c>
    </row>
    <row r="54" spans="1:4" x14ac:dyDescent="0.2">
      <c r="A54" s="3" t="s">
        <v>41</v>
      </c>
      <c r="B54" s="3">
        <v>1.3584056090560201E-2</v>
      </c>
      <c r="C54" s="3">
        <v>0.81413296952298597</v>
      </c>
      <c r="D54" s="3">
        <v>0.97666324767567303</v>
      </c>
    </row>
    <row r="55" spans="1:4" x14ac:dyDescent="0.2">
      <c r="A55" s="3" t="s">
        <v>32</v>
      </c>
      <c r="B55" s="3">
        <v>1.07912523042939E-2</v>
      </c>
      <c r="C55" s="3">
        <v>0.85184903126528999</v>
      </c>
      <c r="D55" s="3">
        <v>0.97804888774903698</v>
      </c>
    </row>
    <row r="56" spans="1:4" x14ac:dyDescent="0.2">
      <c r="A56" s="3" t="s">
        <v>24</v>
      </c>
      <c r="B56" s="3">
        <v>-1.1353908339448699E-2</v>
      </c>
      <c r="C56" s="3">
        <v>0.84422040981883195</v>
      </c>
      <c r="D56" s="3">
        <v>0.97804888774903698</v>
      </c>
    </row>
    <row r="57" spans="1:4" x14ac:dyDescent="0.2">
      <c r="A57" s="3" t="s">
        <v>27</v>
      </c>
      <c r="B57" s="3">
        <v>-2.85940277830036E-3</v>
      </c>
      <c r="C57" s="3">
        <v>0.96053266695258999</v>
      </c>
      <c r="D57" s="3">
        <v>0.98725056444430004</v>
      </c>
    </row>
    <row r="58" spans="1:4" x14ac:dyDescent="0.2">
      <c r="A58" s="3" t="s">
        <v>8</v>
      </c>
      <c r="B58" s="3">
        <v>1.7633639563115701E-3</v>
      </c>
      <c r="C58" s="3">
        <v>0.97565478186548404</v>
      </c>
      <c r="D58" s="3">
        <v>0.98725056444430004</v>
      </c>
    </row>
    <row r="59" spans="1:4" x14ac:dyDescent="0.2">
      <c r="A59" s="3" t="s">
        <v>10</v>
      </c>
      <c r="B59" s="3">
        <v>1.35518723419871E-3</v>
      </c>
      <c r="C59" s="3">
        <v>0.98128893674697504</v>
      </c>
      <c r="D59" s="3">
        <v>0.98725056444430004</v>
      </c>
    </row>
    <row r="60" spans="1:4" x14ac:dyDescent="0.2">
      <c r="A60" s="3" t="s">
        <v>12</v>
      </c>
      <c r="B60" s="3">
        <v>6.8369153920734404E-3</v>
      </c>
      <c r="C60" s="3">
        <v>0.90581285100089404</v>
      </c>
      <c r="D60" s="3">
        <v>0.98725056444430004</v>
      </c>
    </row>
    <row r="61" spans="1:4" x14ac:dyDescent="0.2">
      <c r="A61" s="3" t="s">
        <v>36</v>
      </c>
      <c r="B61" s="3">
        <v>-2.65048697133925E-3</v>
      </c>
      <c r="C61" s="3">
        <v>0.96341416753416997</v>
      </c>
      <c r="D61" s="3">
        <v>0.98725056444430004</v>
      </c>
    </row>
    <row r="62" spans="1:4" x14ac:dyDescent="0.2">
      <c r="A62" s="3" t="s">
        <v>54</v>
      </c>
      <c r="B62" s="3">
        <v>-4.1401032792843604E-3</v>
      </c>
      <c r="C62" s="3">
        <v>0.94288103127672296</v>
      </c>
      <c r="D62" s="3">
        <v>0.98725056444430004</v>
      </c>
    </row>
    <row r="63" spans="1:4" x14ac:dyDescent="0.2">
      <c r="A63" s="3" t="s">
        <v>57</v>
      </c>
      <c r="B63" s="3">
        <v>-9.2335896610969105E-4</v>
      </c>
      <c r="C63" s="3">
        <v>0.98725056444430004</v>
      </c>
      <c r="D63" s="3">
        <v>0.98725056444430004</v>
      </c>
    </row>
    <row r="64" spans="1:4" x14ac:dyDescent="0.2">
      <c r="A64" s="4" t="s">
        <v>14</v>
      </c>
      <c r="B64" s="4">
        <v>-3.3922648362885799E-3</v>
      </c>
      <c r="C64" s="4">
        <v>0.95318550224827103</v>
      </c>
      <c r="D64" s="4">
        <v>0.98725056444430004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4EDF6-F787-C041-B5AB-381E4A625244}">
  <dimension ref="A1:J10"/>
  <sheetViews>
    <sheetView workbookViewId="0">
      <selection activeCell="A3" sqref="A3"/>
    </sheetView>
  </sheetViews>
  <sheetFormatPr baseColWidth="10" defaultRowHeight="16" x14ac:dyDescent="0.2"/>
  <cols>
    <col min="2" max="2" width="17.5" bestFit="1" customWidth="1"/>
    <col min="5" max="10" width="17.5" bestFit="1" customWidth="1"/>
    <col min="11" max="11" width="12.1640625" bestFit="1" customWidth="1"/>
    <col min="12" max="12" width="14.1640625" bestFit="1" customWidth="1"/>
    <col min="13" max="13" width="12.1640625" bestFit="1" customWidth="1"/>
  </cols>
  <sheetData>
    <row r="1" spans="1:10" x14ac:dyDescent="0.2">
      <c r="A1" t="s">
        <v>833</v>
      </c>
    </row>
    <row r="2" spans="1:10" ht="17" thickBot="1" x14ac:dyDescent="0.25">
      <c r="A2" s="2"/>
      <c r="B2" s="56" t="s">
        <v>87</v>
      </c>
      <c r="C2" s="56"/>
      <c r="D2" s="56"/>
      <c r="E2" s="56" t="s">
        <v>634</v>
      </c>
      <c r="F2" s="56"/>
      <c r="G2" s="56"/>
      <c r="H2" s="56"/>
      <c r="I2" s="56"/>
      <c r="J2" s="56"/>
    </row>
    <row r="3" spans="1:10" ht="17" thickTop="1" x14ac:dyDescent="0.2">
      <c r="A3" s="26" t="s">
        <v>82</v>
      </c>
      <c r="B3" s="26" t="s">
        <v>83</v>
      </c>
      <c r="C3" s="26" t="s">
        <v>86</v>
      </c>
      <c r="D3" s="26" t="s">
        <v>0</v>
      </c>
      <c r="E3" s="3" t="s">
        <v>628</v>
      </c>
      <c r="F3" s="3" t="s">
        <v>629</v>
      </c>
      <c r="G3" s="3" t="s">
        <v>630</v>
      </c>
      <c r="H3" s="3" t="s">
        <v>631</v>
      </c>
      <c r="I3" s="3" t="s">
        <v>632</v>
      </c>
      <c r="J3" s="3" t="s">
        <v>633</v>
      </c>
    </row>
    <row r="4" spans="1:10" x14ac:dyDescent="0.2">
      <c r="A4" s="4" t="s">
        <v>80</v>
      </c>
      <c r="B4" s="4" t="s">
        <v>84</v>
      </c>
      <c r="C4" s="4">
        <v>9.2181999999999995</v>
      </c>
      <c r="D4" s="4">
        <v>2.6530000000000001E-2</v>
      </c>
      <c r="E4" s="19" t="s">
        <v>645</v>
      </c>
      <c r="F4" s="19" t="s">
        <v>646</v>
      </c>
      <c r="G4" s="19" t="s">
        <v>647</v>
      </c>
      <c r="H4" s="19" t="s">
        <v>648</v>
      </c>
      <c r="I4" s="19" t="s">
        <v>649</v>
      </c>
      <c r="J4" s="19" t="s">
        <v>650</v>
      </c>
    </row>
    <row r="7" spans="1:10" x14ac:dyDescent="0.2">
      <c r="A7" t="s">
        <v>867</v>
      </c>
    </row>
    <row r="8" spans="1:10" ht="17" thickBot="1" x14ac:dyDescent="0.25">
      <c r="A8" s="2"/>
      <c r="B8" s="56" t="s">
        <v>87</v>
      </c>
      <c r="C8" s="56"/>
      <c r="D8" s="56"/>
      <c r="E8" s="56" t="s">
        <v>634</v>
      </c>
      <c r="F8" s="56"/>
      <c r="G8" s="56"/>
      <c r="H8" s="56"/>
      <c r="I8" s="56"/>
      <c r="J8" s="56"/>
    </row>
    <row r="9" spans="1:10" ht="17" thickTop="1" x14ac:dyDescent="0.2">
      <c r="A9" s="26" t="s">
        <v>82</v>
      </c>
      <c r="B9" s="26" t="s">
        <v>83</v>
      </c>
      <c r="C9" s="26" t="s">
        <v>86</v>
      </c>
      <c r="D9" s="26" t="s">
        <v>0</v>
      </c>
      <c r="E9" s="3" t="s">
        <v>628</v>
      </c>
      <c r="F9" s="3" t="s">
        <v>629</v>
      </c>
      <c r="G9" s="3" t="s">
        <v>630</v>
      </c>
      <c r="H9" s="3" t="s">
        <v>631</v>
      </c>
      <c r="I9" s="3" t="s">
        <v>632</v>
      </c>
      <c r="J9" s="3" t="s">
        <v>633</v>
      </c>
    </row>
    <row r="10" spans="1:10" x14ac:dyDescent="0.2">
      <c r="A10" s="4" t="s">
        <v>80</v>
      </c>
      <c r="B10" s="4" t="s">
        <v>84</v>
      </c>
      <c r="C10" s="4">
        <v>7.9284999999999997</v>
      </c>
      <c r="D10" s="4">
        <v>4.7509999999999997E-2</v>
      </c>
      <c r="E10" s="19" t="s">
        <v>635</v>
      </c>
      <c r="F10" s="19" t="s">
        <v>636</v>
      </c>
      <c r="G10" s="19" t="s">
        <v>637</v>
      </c>
      <c r="H10" s="19" t="s">
        <v>638</v>
      </c>
      <c r="I10" s="19" t="s">
        <v>639</v>
      </c>
      <c r="J10" s="19" t="s">
        <v>640</v>
      </c>
    </row>
  </sheetData>
  <mergeCells count="4">
    <mergeCell ref="B8:D8"/>
    <mergeCell ref="B2:D2"/>
    <mergeCell ref="E2:J2"/>
    <mergeCell ref="E8:J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5E240-281B-D247-8844-94FBC3C8A18A}">
  <sheetPr codeName="Sheet12"/>
  <dimension ref="A1:D64"/>
  <sheetViews>
    <sheetView workbookViewId="0">
      <selection activeCell="A2" sqref="A2"/>
    </sheetView>
  </sheetViews>
  <sheetFormatPr baseColWidth="10" defaultRowHeight="16" x14ac:dyDescent="0.2"/>
  <cols>
    <col min="1" max="1" width="26.1640625" bestFit="1" customWidth="1"/>
  </cols>
  <sheetData>
    <row r="1" spans="1:4" x14ac:dyDescent="0.2">
      <c r="A1" t="s">
        <v>834</v>
      </c>
    </row>
    <row r="2" spans="1:4" ht="17" thickBot="1" x14ac:dyDescent="0.25">
      <c r="A2" s="2" t="s">
        <v>212</v>
      </c>
      <c r="B2" s="2" t="s">
        <v>201</v>
      </c>
      <c r="C2" s="2" t="s">
        <v>74</v>
      </c>
      <c r="D2" s="2" t="s">
        <v>85</v>
      </c>
    </row>
    <row r="3" spans="1:4" ht="17" thickTop="1" x14ac:dyDescent="0.2">
      <c r="A3" s="26" t="s">
        <v>37</v>
      </c>
      <c r="B3" s="26">
        <v>0.188459186050764</v>
      </c>
      <c r="C3" s="26">
        <v>9.9821841176284598E-4</v>
      </c>
      <c r="D3" s="26">
        <v>5.1511760465850501E-2</v>
      </c>
    </row>
    <row r="4" spans="1:4" x14ac:dyDescent="0.2">
      <c r="A4" s="3" t="s">
        <v>22</v>
      </c>
      <c r="B4" s="3">
        <v>0.18022955032332899</v>
      </c>
      <c r="C4" s="3">
        <v>1.66166969244679E-3</v>
      </c>
      <c r="D4" s="3">
        <v>5.1511760465850501E-2</v>
      </c>
    </row>
    <row r="5" spans="1:4" x14ac:dyDescent="0.2">
      <c r="A5" s="3" t="s">
        <v>33</v>
      </c>
      <c r="B5" s="3">
        <v>0.16316574778453199</v>
      </c>
      <c r="C5" s="3">
        <v>4.4714192239411997E-3</v>
      </c>
      <c r="D5" s="3">
        <v>9.2409330628118097E-2</v>
      </c>
    </row>
    <row r="6" spans="1:4" x14ac:dyDescent="0.2">
      <c r="A6" s="3" t="s">
        <v>6</v>
      </c>
      <c r="B6" s="3">
        <v>0.13300316072026999</v>
      </c>
      <c r="C6" s="3">
        <v>2.0775234935969802E-2</v>
      </c>
      <c r="D6" s="3">
        <v>0.21979620719162701</v>
      </c>
    </row>
    <row r="7" spans="1:4" x14ac:dyDescent="0.2">
      <c r="A7" s="3" t="s">
        <v>30</v>
      </c>
      <c r="B7" s="3">
        <v>0.13228639368934</v>
      </c>
      <c r="C7" s="3">
        <v>2.1478059455607299E-2</v>
      </c>
      <c r="D7" s="3">
        <v>0.21979620719162701</v>
      </c>
    </row>
    <row r="8" spans="1:4" x14ac:dyDescent="0.2">
      <c r="A8" s="3" t="s">
        <v>3</v>
      </c>
      <c r="B8" s="3">
        <v>0.12913695883246001</v>
      </c>
      <c r="C8" s="3">
        <v>2.48157008119579E-2</v>
      </c>
      <c r="D8" s="3">
        <v>0.21979620719162701</v>
      </c>
    </row>
    <row r="9" spans="1:4" x14ac:dyDescent="0.2">
      <c r="A9" s="3" t="s">
        <v>36</v>
      </c>
      <c r="B9" s="3">
        <v>0.13831774889926801</v>
      </c>
      <c r="C9" s="3">
        <v>1.6158723922717302E-2</v>
      </c>
      <c r="D9" s="3">
        <v>0.21979620719162701</v>
      </c>
    </row>
    <row r="10" spans="1:4" x14ac:dyDescent="0.2">
      <c r="A10" s="3" t="s">
        <v>44</v>
      </c>
      <c r="B10" s="3">
        <v>0.122676974603403</v>
      </c>
      <c r="C10" s="3">
        <v>3.30797990251811E-2</v>
      </c>
      <c r="D10" s="3">
        <v>0.224553574357578</v>
      </c>
    </row>
    <row r="11" spans="1:4" x14ac:dyDescent="0.2">
      <c r="A11" s="3" t="s">
        <v>24</v>
      </c>
      <c r="B11" s="3">
        <v>0.12272876796585599</v>
      </c>
      <c r="C11" s="3">
        <v>3.3005200096346998E-2</v>
      </c>
      <c r="D11" s="3">
        <v>0.224553574357578</v>
      </c>
    </row>
    <row r="12" spans="1:4" x14ac:dyDescent="0.2">
      <c r="A12" s="3" t="s">
        <v>57</v>
      </c>
      <c r="B12" s="3">
        <v>0.12058303617539499</v>
      </c>
      <c r="C12" s="3">
        <v>3.6218318444770699E-2</v>
      </c>
      <c r="D12" s="3">
        <v>0.224553574357578</v>
      </c>
    </row>
    <row r="13" spans="1:4" x14ac:dyDescent="0.2">
      <c r="A13" s="3" t="s">
        <v>47</v>
      </c>
      <c r="B13" s="3">
        <v>0.117374511514538</v>
      </c>
      <c r="C13" s="3">
        <v>4.1515586544732898E-2</v>
      </c>
      <c r="D13" s="3">
        <v>0.23399694234304</v>
      </c>
    </row>
    <row r="14" spans="1:4" x14ac:dyDescent="0.2">
      <c r="A14" s="3" t="s">
        <v>52</v>
      </c>
      <c r="B14" s="3">
        <v>0.11469723239480401</v>
      </c>
      <c r="C14" s="3">
        <v>4.6421930865029902E-2</v>
      </c>
      <c r="D14" s="3">
        <v>0.239846642802654</v>
      </c>
    </row>
    <row r="15" spans="1:4" x14ac:dyDescent="0.2">
      <c r="A15" s="3" t="s">
        <v>27</v>
      </c>
      <c r="B15" s="3">
        <v>9.9033699737256106E-2</v>
      </c>
      <c r="C15" s="3">
        <v>8.5776348286563303E-2</v>
      </c>
      <c r="D15" s="3">
        <v>0.35454223958446202</v>
      </c>
    </row>
    <row r="16" spans="1:4" x14ac:dyDescent="0.2">
      <c r="A16" s="3" t="s">
        <v>17</v>
      </c>
      <c r="B16" s="3">
        <v>-0.10253152507381599</v>
      </c>
      <c r="C16" s="3">
        <v>7.5221671468170201E-2</v>
      </c>
      <c r="D16" s="3">
        <v>0.35454223958446202</v>
      </c>
    </row>
    <row r="17" spans="1:4" x14ac:dyDescent="0.2">
      <c r="A17" s="3" t="s">
        <v>18</v>
      </c>
      <c r="B17" s="3">
        <v>9.9977700627488494E-2</v>
      </c>
      <c r="C17" s="3">
        <v>8.2816903562919597E-2</v>
      </c>
      <c r="D17" s="3">
        <v>0.35454223958446202</v>
      </c>
    </row>
    <row r="18" spans="1:4" x14ac:dyDescent="0.2">
      <c r="A18" s="3" t="s">
        <v>29</v>
      </c>
      <c r="B18" s="3">
        <v>9.27056670301733E-2</v>
      </c>
      <c r="C18" s="3">
        <v>0.107871110734579</v>
      </c>
      <c r="D18" s="3">
        <v>0.418000554096494</v>
      </c>
    </row>
    <row r="19" spans="1:4" x14ac:dyDescent="0.2">
      <c r="A19" s="3" t="s">
        <v>50</v>
      </c>
      <c r="B19" s="3">
        <v>8.7457716002165398E-2</v>
      </c>
      <c r="C19" s="3">
        <v>0.12940374576965299</v>
      </c>
      <c r="D19" s="3">
        <v>0.47194307280697001</v>
      </c>
    </row>
    <row r="20" spans="1:4" x14ac:dyDescent="0.2">
      <c r="A20" s="3" t="s">
        <v>13</v>
      </c>
      <c r="B20" s="3">
        <v>8.1346593239047194E-2</v>
      </c>
      <c r="C20" s="3">
        <v>0.15850169958530699</v>
      </c>
      <c r="D20" s="3">
        <v>0.54595029857161304</v>
      </c>
    </row>
    <row r="21" spans="1:4" x14ac:dyDescent="0.2">
      <c r="A21" s="3" t="s">
        <v>7</v>
      </c>
      <c r="B21" s="3">
        <v>7.2186539989224904E-2</v>
      </c>
      <c r="C21" s="3">
        <v>0.210971483765475</v>
      </c>
      <c r="D21" s="3">
        <v>0.59455599970270201</v>
      </c>
    </row>
    <row r="22" spans="1:4" x14ac:dyDescent="0.2">
      <c r="A22" s="3" t="s">
        <v>2</v>
      </c>
      <c r="B22" s="3">
        <v>-7.2273231172761895E-2</v>
      </c>
      <c r="C22" s="3">
        <v>0.210422412842204</v>
      </c>
      <c r="D22" s="3">
        <v>0.59455599970270201</v>
      </c>
    </row>
    <row r="23" spans="1:4" x14ac:dyDescent="0.2">
      <c r="A23" s="3" t="s">
        <v>28</v>
      </c>
      <c r="B23" s="3">
        <v>7.2710779736603101E-2</v>
      </c>
      <c r="C23" s="3">
        <v>0.20766683501158301</v>
      </c>
      <c r="D23" s="3">
        <v>0.59455599970270201</v>
      </c>
    </row>
    <row r="24" spans="1:4" x14ac:dyDescent="0.2">
      <c r="A24" s="3" t="s">
        <v>49</v>
      </c>
      <c r="B24" s="3">
        <v>7.4168054043262696E-2</v>
      </c>
      <c r="C24" s="3">
        <v>0.198677250489802</v>
      </c>
      <c r="D24" s="3">
        <v>0.59455599970270201</v>
      </c>
    </row>
    <row r="25" spans="1:4" x14ac:dyDescent="0.2">
      <c r="A25" s="3" t="s">
        <v>10</v>
      </c>
      <c r="B25" s="3">
        <v>6.64000292339397E-2</v>
      </c>
      <c r="C25" s="3">
        <v>0.249981531030711</v>
      </c>
      <c r="D25" s="3">
        <v>0.62050066278843696</v>
      </c>
    </row>
    <row r="26" spans="1:4" x14ac:dyDescent="0.2">
      <c r="A26" s="3" t="s">
        <v>46</v>
      </c>
      <c r="B26" s="3">
        <v>6.3931441718417095E-2</v>
      </c>
      <c r="C26" s="3">
        <v>0.26806224642429799</v>
      </c>
      <c r="D26" s="3">
        <v>0.62050066278843696</v>
      </c>
    </row>
    <row r="27" spans="1:4" x14ac:dyDescent="0.2">
      <c r="A27" s="3" t="s">
        <v>40</v>
      </c>
      <c r="B27" s="3">
        <v>6.4643274509316104E-2</v>
      </c>
      <c r="C27" s="3">
        <v>0.26275919211368198</v>
      </c>
      <c r="D27" s="3">
        <v>0.62050066278843696</v>
      </c>
    </row>
    <row r="28" spans="1:4" x14ac:dyDescent="0.2">
      <c r="A28" s="3" t="s">
        <v>9</v>
      </c>
      <c r="B28" s="3">
        <v>-6.3896188496042797E-2</v>
      </c>
      <c r="C28" s="3">
        <v>0.26832676607126699</v>
      </c>
      <c r="D28" s="3">
        <v>0.62050066278843696</v>
      </c>
    </row>
    <row r="29" spans="1:4" x14ac:dyDescent="0.2">
      <c r="A29" s="3" t="s">
        <v>51</v>
      </c>
      <c r="B29" s="3">
        <v>6.3644823870486505E-2</v>
      </c>
      <c r="C29" s="3">
        <v>0.270218030569158</v>
      </c>
      <c r="D29" s="3">
        <v>0.62050066278843696</v>
      </c>
    </row>
    <row r="30" spans="1:4" x14ac:dyDescent="0.2">
      <c r="A30" s="3" t="s">
        <v>32</v>
      </c>
      <c r="B30" s="3">
        <v>5.8192047776995E-2</v>
      </c>
      <c r="C30" s="3">
        <v>0.31348776610907297</v>
      </c>
      <c r="D30" s="3">
        <v>0.65904065918366705</v>
      </c>
    </row>
    <row r="31" spans="1:4" x14ac:dyDescent="0.2">
      <c r="A31" s="3" t="s">
        <v>19</v>
      </c>
      <c r="B31" s="3">
        <v>5.6296860172333103E-2</v>
      </c>
      <c r="C31" s="3">
        <v>0.32953472305548598</v>
      </c>
      <c r="D31" s="3">
        <v>0.65904065918366705</v>
      </c>
    </row>
    <row r="32" spans="1:4" x14ac:dyDescent="0.2">
      <c r="A32" s="3" t="s">
        <v>45</v>
      </c>
      <c r="B32" s="3">
        <v>5.5075711388922699E-2</v>
      </c>
      <c r="C32" s="3">
        <v>0.34015001764318298</v>
      </c>
      <c r="D32" s="3">
        <v>0.65904065918366705</v>
      </c>
    </row>
    <row r="33" spans="1:4" x14ac:dyDescent="0.2">
      <c r="A33" s="3" t="s">
        <v>61</v>
      </c>
      <c r="B33" s="3">
        <v>5.6870961480711503E-2</v>
      </c>
      <c r="C33" s="3">
        <v>0.32461873629379301</v>
      </c>
      <c r="D33" s="3">
        <v>0.65904065918366705</v>
      </c>
    </row>
    <row r="34" spans="1:4" x14ac:dyDescent="0.2">
      <c r="A34" s="3" t="s">
        <v>53</v>
      </c>
      <c r="B34" s="3">
        <v>5.7572698459074798E-2</v>
      </c>
      <c r="C34" s="3">
        <v>0.318674673070384</v>
      </c>
      <c r="D34" s="3">
        <v>0.65904065918366705</v>
      </c>
    </row>
    <row r="35" spans="1:4" x14ac:dyDescent="0.2">
      <c r="A35" s="3" t="s">
        <v>58</v>
      </c>
      <c r="B35" s="3">
        <v>-5.3028477185818497E-2</v>
      </c>
      <c r="C35" s="3">
        <v>0.358429686812756</v>
      </c>
      <c r="D35" s="3">
        <v>0.66309248187194803</v>
      </c>
    </row>
    <row r="36" spans="1:4" x14ac:dyDescent="0.2">
      <c r="A36" s="3" t="s">
        <v>16</v>
      </c>
      <c r="B36" s="3">
        <v>5.24579602845439E-2</v>
      </c>
      <c r="C36" s="3">
        <v>0.36363136102655202</v>
      </c>
      <c r="D36" s="3">
        <v>0.66309248187194803</v>
      </c>
    </row>
    <row r="37" spans="1:4" x14ac:dyDescent="0.2">
      <c r="A37" s="3" t="s">
        <v>15</v>
      </c>
      <c r="B37" s="3">
        <v>5.11994382944152E-2</v>
      </c>
      <c r="C37" s="3">
        <v>0.37527099655038798</v>
      </c>
      <c r="D37" s="3">
        <v>0.66476576531783005</v>
      </c>
    </row>
    <row r="38" spans="1:4" x14ac:dyDescent="0.2">
      <c r="A38" s="3" t="s">
        <v>39</v>
      </c>
      <c r="B38" s="3">
        <v>4.4616290659936698E-2</v>
      </c>
      <c r="C38" s="3">
        <v>0.439807756426422</v>
      </c>
      <c r="D38" s="3">
        <v>0.66841304928932499</v>
      </c>
    </row>
    <row r="39" spans="1:4" x14ac:dyDescent="0.2">
      <c r="A39" s="3" t="s">
        <v>42</v>
      </c>
      <c r="B39" s="3">
        <v>4.2046780447556803E-2</v>
      </c>
      <c r="C39" s="3">
        <v>0.466621559736702</v>
      </c>
      <c r="D39" s="3">
        <v>0.66841304928932499</v>
      </c>
    </row>
    <row r="40" spans="1:4" x14ac:dyDescent="0.2">
      <c r="A40" s="3" t="s">
        <v>34</v>
      </c>
      <c r="B40" s="3">
        <v>4.1320812018827299E-2</v>
      </c>
      <c r="C40" s="3">
        <v>0.47435764788274698</v>
      </c>
      <c r="D40" s="3">
        <v>0.66841304928932499</v>
      </c>
    </row>
    <row r="41" spans="1:4" x14ac:dyDescent="0.2">
      <c r="A41" s="3" t="s">
        <v>31</v>
      </c>
      <c r="B41" s="3">
        <v>4.78067260348298E-2</v>
      </c>
      <c r="C41" s="3">
        <v>0.407772173256228</v>
      </c>
      <c r="D41" s="3">
        <v>0.66841304928932499</v>
      </c>
    </row>
    <row r="42" spans="1:4" x14ac:dyDescent="0.2">
      <c r="A42" s="3" t="s">
        <v>11</v>
      </c>
      <c r="B42" s="3">
        <v>-4.4448830059916199E-2</v>
      </c>
      <c r="C42" s="3">
        <v>0.44152801850705498</v>
      </c>
      <c r="D42" s="3">
        <v>0.66841304928932499</v>
      </c>
    </row>
    <row r="43" spans="1:4" x14ac:dyDescent="0.2">
      <c r="A43" s="3" t="s">
        <v>20</v>
      </c>
      <c r="B43" s="3">
        <v>4.5935132942351298E-2</v>
      </c>
      <c r="C43" s="3">
        <v>0.426394208173829</v>
      </c>
      <c r="D43" s="3">
        <v>0.66841304928932499</v>
      </c>
    </row>
    <row r="44" spans="1:4" x14ac:dyDescent="0.2">
      <c r="A44" s="3" t="s">
        <v>1</v>
      </c>
      <c r="B44" s="3">
        <v>4.17278526474755E-2</v>
      </c>
      <c r="C44" s="3">
        <v>0.47001152018491099</v>
      </c>
      <c r="D44" s="3">
        <v>0.66841304928932499</v>
      </c>
    </row>
    <row r="45" spans="1:4" x14ac:dyDescent="0.2">
      <c r="A45" s="3" t="s">
        <v>26</v>
      </c>
      <c r="B45" s="3">
        <v>4.912863211554E-2</v>
      </c>
      <c r="C45" s="3">
        <v>0.394914964779636</v>
      </c>
      <c r="D45" s="3">
        <v>0.66841304928932499</v>
      </c>
    </row>
    <row r="46" spans="1:4" x14ac:dyDescent="0.2">
      <c r="A46" s="3" t="s">
        <v>48</v>
      </c>
      <c r="B46" s="3">
        <v>4.4147508347660999E-2</v>
      </c>
      <c r="C46" s="3">
        <v>0.44463302314937903</v>
      </c>
      <c r="D46" s="3">
        <v>0.66841304928932499</v>
      </c>
    </row>
    <row r="47" spans="1:4" x14ac:dyDescent="0.2">
      <c r="A47" s="3" t="s">
        <v>54</v>
      </c>
      <c r="B47" s="3">
        <v>3.8866558487281502E-2</v>
      </c>
      <c r="C47" s="3">
        <v>0.50102231186741097</v>
      </c>
      <c r="D47" s="3">
        <v>0.67649960725736802</v>
      </c>
    </row>
    <row r="48" spans="1:4" x14ac:dyDescent="0.2">
      <c r="A48" s="3" t="s">
        <v>5</v>
      </c>
      <c r="B48" s="3">
        <v>3.8785246618526399E-2</v>
      </c>
      <c r="C48" s="3">
        <v>0.50191906344901505</v>
      </c>
      <c r="D48" s="3">
        <v>0.67649960725736802</v>
      </c>
    </row>
    <row r="49" spans="1:4" x14ac:dyDescent="0.2">
      <c r="A49" s="3" t="s">
        <v>8</v>
      </c>
      <c r="B49" s="3">
        <v>2.9609857177451501E-2</v>
      </c>
      <c r="C49" s="3">
        <v>0.60827105506975199</v>
      </c>
      <c r="D49" s="3">
        <v>0.80240011519839605</v>
      </c>
    </row>
    <row r="50" spans="1:4" x14ac:dyDescent="0.2">
      <c r="A50" s="3" t="s">
        <v>35</v>
      </c>
      <c r="B50" s="3">
        <v>2.7758340220874599E-2</v>
      </c>
      <c r="C50" s="3">
        <v>0.63088564576764194</v>
      </c>
      <c r="D50" s="3">
        <v>0.81489395911653795</v>
      </c>
    </row>
    <row r="51" spans="1:4" x14ac:dyDescent="0.2">
      <c r="A51" s="3" t="s">
        <v>38</v>
      </c>
      <c r="B51" s="3">
        <v>-2.5788579698253201E-2</v>
      </c>
      <c r="C51" s="3">
        <v>0.65532748407099295</v>
      </c>
      <c r="D51" s="3">
        <v>0.82918987780411402</v>
      </c>
    </row>
    <row r="52" spans="1:4" x14ac:dyDescent="0.2">
      <c r="A52" s="3" t="s">
        <v>12</v>
      </c>
      <c r="B52" s="3">
        <v>1.94130972802108E-2</v>
      </c>
      <c r="C52" s="3">
        <v>0.73687366385011199</v>
      </c>
      <c r="D52" s="3">
        <v>0.84604013256864696</v>
      </c>
    </row>
    <row r="53" spans="1:4" x14ac:dyDescent="0.2">
      <c r="A53" s="3" t="s">
        <v>21</v>
      </c>
      <c r="B53" s="3">
        <v>2.2281974398192999E-2</v>
      </c>
      <c r="C53" s="3">
        <v>0.69974735837597501</v>
      </c>
      <c r="D53" s="3">
        <v>0.84604013256864696</v>
      </c>
    </row>
    <row r="54" spans="1:4" x14ac:dyDescent="0.2">
      <c r="A54" s="3" t="s">
        <v>59</v>
      </c>
      <c r="B54" s="3">
        <v>2.0171437621878101E-2</v>
      </c>
      <c r="C54" s="3">
        <v>0.72699618339657102</v>
      </c>
      <c r="D54" s="3">
        <v>0.84604013256864696</v>
      </c>
    </row>
    <row r="55" spans="1:4" x14ac:dyDescent="0.2">
      <c r="A55" s="3" t="s">
        <v>23</v>
      </c>
      <c r="B55" s="3">
        <v>-1.96091395549415E-2</v>
      </c>
      <c r="C55" s="3">
        <v>0.734315963646197</v>
      </c>
      <c r="D55" s="3">
        <v>0.84604013256864696</v>
      </c>
    </row>
    <row r="56" spans="1:4" x14ac:dyDescent="0.2">
      <c r="A56" s="3" t="s">
        <v>4</v>
      </c>
      <c r="B56" s="3">
        <v>-2.08833821635705E-2</v>
      </c>
      <c r="C56" s="3">
        <v>0.71776388768708899</v>
      </c>
      <c r="D56" s="3">
        <v>0.84604013256864696</v>
      </c>
    </row>
    <row r="57" spans="1:4" x14ac:dyDescent="0.2">
      <c r="A57" s="3" t="s">
        <v>43</v>
      </c>
      <c r="B57" s="3">
        <v>-1.4193901123984399E-2</v>
      </c>
      <c r="C57" s="3">
        <v>0.805950726081892</v>
      </c>
      <c r="D57" s="3">
        <v>0.90852627303776901</v>
      </c>
    </row>
    <row r="58" spans="1:4" x14ac:dyDescent="0.2">
      <c r="A58" s="3" t="s">
        <v>41</v>
      </c>
      <c r="B58" s="3">
        <v>-1.28506381844297E-2</v>
      </c>
      <c r="C58" s="3">
        <v>0.82399989491391801</v>
      </c>
      <c r="D58" s="3">
        <v>0.91228559794040898</v>
      </c>
    </row>
    <row r="59" spans="1:4" x14ac:dyDescent="0.2">
      <c r="A59" s="3" t="s">
        <v>56</v>
      </c>
      <c r="B59" s="3">
        <v>-9.3663834310042608E-3</v>
      </c>
      <c r="C59" s="3">
        <v>0.87122794044135299</v>
      </c>
      <c r="D59" s="3">
        <v>0.91552766622650705</v>
      </c>
    </row>
    <row r="60" spans="1:4" x14ac:dyDescent="0.2">
      <c r="A60" s="3" t="s">
        <v>79</v>
      </c>
      <c r="B60" s="3">
        <v>-9.8062482957373392E-3</v>
      </c>
      <c r="C60" s="3">
        <v>0.86523679187367597</v>
      </c>
      <c r="D60" s="3">
        <v>0.91552766622650705</v>
      </c>
    </row>
    <row r="61" spans="1:4" x14ac:dyDescent="0.2">
      <c r="A61" s="3" t="s">
        <v>55</v>
      </c>
      <c r="B61" s="3">
        <v>-9.7048321262534001E-3</v>
      </c>
      <c r="C61" s="3">
        <v>0.86661745319346795</v>
      </c>
      <c r="D61" s="3">
        <v>0.91552766622650705</v>
      </c>
    </row>
    <row r="62" spans="1:4" x14ac:dyDescent="0.2">
      <c r="A62" s="3" t="s">
        <v>14</v>
      </c>
      <c r="B62" s="3">
        <v>-7.1007814556666203E-3</v>
      </c>
      <c r="C62" s="3">
        <v>0.90219559501592805</v>
      </c>
      <c r="D62" s="3">
        <v>0.93226878151645898</v>
      </c>
    </row>
    <row r="63" spans="1:4" x14ac:dyDescent="0.2">
      <c r="A63" s="3" t="s">
        <v>60</v>
      </c>
      <c r="B63" s="3">
        <v>2.3988728791255499E-3</v>
      </c>
      <c r="C63" s="3">
        <v>0.96688521805749095</v>
      </c>
      <c r="D63" s="3">
        <v>0.98273579540269596</v>
      </c>
    </row>
    <row r="64" spans="1:4" x14ac:dyDescent="0.2">
      <c r="A64" s="4" t="s">
        <v>25</v>
      </c>
      <c r="B64" s="4">
        <v>-7.6867283426801695E-4</v>
      </c>
      <c r="C64" s="4">
        <v>0.98938628148171803</v>
      </c>
      <c r="D64" s="4">
        <v>0.98938628148171803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E7098-B302-CA45-9A9F-002AF8206E31}">
  <sheetPr codeName="Sheet11"/>
  <dimension ref="A1:D64"/>
  <sheetViews>
    <sheetView workbookViewId="0">
      <selection activeCell="A2" sqref="A2"/>
    </sheetView>
  </sheetViews>
  <sheetFormatPr baseColWidth="10" defaultRowHeight="16" x14ac:dyDescent="0.2"/>
  <cols>
    <col min="1" max="1" width="26.1640625" bestFit="1" customWidth="1"/>
  </cols>
  <sheetData>
    <row r="1" spans="1:4" x14ac:dyDescent="0.2">
      <c r="A1" t="s">
        <v>835</v>
      </c>
    </row>
    <row r="2" spans="1:4" ht="17" thickBot="1" x14ac:dyDescent="0.25">
      <c r="A2" s="2" t="s">
        <v>212</v>
      </c>
      <c r="B2" s="2" t="s">
        <v>201</v>
      </c>
      <c r="C2" s="2" t="s">
        <v>74</v>
      </c>
      <c r="D2" s="2" t="s">
        <v>85</v>
      </c>
    </row>
    <row r="3" spans="1:4" ht="17" thickTop="1" x14ac:dyDescent="0.2">
      <c r="A3" s="26" t="s">
        <v>37</v>
      </c>
      <c r="B3" s="26">
        <v>0.19666920510085301</v>
      </c>
      <c r="C3" s="26">
        <v>5.8775703414589201E-4</v>
      </c>
      <c r="D3" s="26">
        <v>3.6440936117045297E-2</v>
      </c>
    </row>
    <row r="4" spans="1:4" x14ac:dyDescent="0.2">
      <c r="A4" s="3" t="s">
        <v>6</v>
      </c>
      <c r="B4" s="3">
        <v>0.177436309678946</v>
      </c>
      <c r="C4" s="3">
        <v>1.96597704586757E-3</v>
      </c>
      <c r="D4" s="3">
        <v>6.09452884218947E-2</v>
      </c>
    </row>
    <row r="5" spans="1:4" x14ac:dyDescent="0.2">
      <c r="A5" s="3" t="s">
        <v>35</v>
      </c>
      <c r="B5" s="3">
        <v>0.161666835218613</v>
      </c>
      <c r="C5" s="3">
        <v>4.8569854126688603E-3</v>
      </c>
      <c r="D5" s="3">
        <v>0.10037769852849</v>
      </c>
    </row>
    <row r="6" spans="1:4" x14ac:dyDescent="0.2">
      <c r="A6" s="3" t="s">
        <v>33</v>
      </c>
      <c r="B6" s="3">
        <v>0.149875396088573</v>
      </c>
      <c r="C6" s="3">
        <v>9.0938585922510293E-3</v>
      </c>
      <c r="D6" s="3">
        <v>0.14095480817989101</v>
      </c>
    </row>
    <row r="7" spans="1:4" x14ac:dyDescent="0.2">
      <c r="A7" s="3" t="s">
        <v>24</v>
      </c>
      <c r="B7" s="3">
        <v>0.144719528030438</v>
      </c>
      <c r="C7" s="3">
        <v>1.1809171906373501E-2</v>
      </c>
      <c r="D7" s="3">
        <v>0.14643373163903101</v>
      </c>
    </row>
    <row r="8" spans="1:4" x14ac:dyDescent="0.2">
      <c r="A8" s="3" t="s">
        <v>15</v>
      </c>
      <c r="B8" s="3">
        <v>0.13891141627706299</v>
      </c>
      <c r="C8" s="3">
        <v>1.5703468072426199E-2</v>
      </c>
      <c r="D8" s="3">
        <v>0.162269170081737</v>
      </c>
    </row>
    <row r="9" spans="1:4" x14ac:dyDescent="0.2">
      <c r="A9" s="3" t="s">
        <v>22</v>
      </c>
      <c r="B9" s="3">
        <v>0.134251761667569</v>
      </c>
      <c r="C9" s="3">
        <v>1.9598495546768499E-2</v>
      </c>
      <c r="D9" s="3">
        <v>0.17358667484280699</v>
      </c>
    </row>
    <row r="10" spans="1:4" x14ac:dyDescent="0.2">
      <c r="A10" s="3" t="s">
        <v>13</v>
      </c>
      <c r="B10" s="3">
        <v>0.125432864380328</v>
      </c>
      <c r="C10" s="3">
        <v>2.9304526450364E-2</v>
      </c>
      <c r="D10" s="3">
        <v>0.19808886684678101</v>
      </c>
    </row>
    <row r="11" spans="1:4" x14ac:dyDescent="0.2">
      <c r="A11" s="3" t="s">
        <v>3</v>
      </c>
      <c r="B11" s="3">
        <v>0.124056672296381</v>
      </c>
      <c r="C11" s="3">
        <v>3.11409458269702E-2</v>
      </c>
      <c r="D11" s="3">
        <v>0.19808886684678101</v>
      </c>
    </row>
    <row r="12" spans="1:4" x14ac:dyDescent="0.2">
      <c r="A12" s="3" t="s">
        <v>29</v>
      </c>
      <c r="B12" s="3">
        <v>0.123472409990234</v>
      </c>
      <c r="C12" s="3">
        <v>3.1949817233351697E-2</v>
      </c>
      <c r="D12" s="3">
        <v>0.19808886684678101</v>
      </c>
    </row>
    <row r="13" spans="1:4" x14ac:dyDescent="0.2">
      <c r="A13" s="3" t="s">
        <v>44</v>
      </c>
      <c r="B13" s="3">
        <v>0.115722525847165</v>
      </c>
      <c r="C13" s="3">
        <v>4.4488457709792602E-2</v>
      </c>
      <c r="D13" s="3">
        <v>0.21468170063021799</v>
      </c>
    </row>
    <row r="14" spans="1:4" x14ac:dyDescent="0.2">
      <c r="A14" s="3" t="s">
        <v>30</v>
      </c>
      <c r="B14" s="3">
        <v>0.115440247129488</v>
      </c>
      <c r="C14" s="3">
        <v>4.5013904970852198E-2</v>
      </c>
      <c r="D14" s="3">
        <v>0.21468170063021799</v>
      </c>
    </row>
    <row r="15" spans="1:4" x14ac:dyDescent="0.2">
      <c r="A15" s="3" t="s">
        <v>7</v>
      </c>
      <c r="B15" s="3">
        <v>0.11858065126308399</v>
      </c>
      <c r="C15" s="3">
        <v>3.9452313185266097E-2</v>
      </c>
      <c r="D15" s="3">
        <v>0.21468170063021799</v>
      </c>
    </row>
    <row r="16" spans="1:4" x14ac:dyDescent="0.2">
      <c r="A16" s="3" t="s">
        <v>12</v>
      </c>
      <c r="B16" s="3">
        <v>-0.109838614182362</v>
      </c>
      <c r="C16" s="3">
        <v>5.6566112811475097E-2</v>
      </c>
      <c r="D16" s="3">
        <v>0.25050707102224701</v>
      </c>
    </row>
    <row r="17" spans="1:4" x14ac:dyDescent="0.2">
      <c r="A17" s="3" t="s">
        <v>39</v>
      </c>
      <c r="B17" s="3">
        <v>9.8047107022615598E-2</v>
      </c>
      <c r="C17" s="3">
        <v>8.8959589937534805E-2</v>
      </c>
      <c r="D17" s="3">
        <v>0.34922058498115599</v>
      </c>
    </row>
    <row r="18" spans="1:4" x14ac:dyDescent="0.2">
      <c r="A18" s="3" t="s">
        <v>36</v>
      </c>
      <c r="B18" s="3">
        <v>9.7694060814971007E-2</v>
      </c>
      <c r="C18" s="3">
        <v>9.0121441285459694E-2</v>
      </c>
      <c r="D18" s="3">
        <v>0.34922058498115599</v>
      </c>
    </row>
    <row r="19" spans="1:4" x14ac:dyDescent="0.2">
      <c r="A19" s="3" t="s">
        <v>47</v>
      </c>
      <c r="B19" s="3">
        <v>9.2405271903020503E-2</v>
      </c>
      <c r="C19" s="3">
        <v>0.109022192755175</v>
      </c>
      <c r="D19" s="3">
        <v>0.39761035004828499</v>
      </c>
    </row>
    <row r="20" spans="1:4" x14ac:dyDescent="0.2">
      <c r="A20" s="3" t="s">
        <v>42</v>
      </c>
      <c r="B20" s="3">
        <v>8.8651153919754797E-2</v>
      </c>
      <c r="C20" s="3">
        <v>0.12423648830682001</v>
      </c>
      <c r="D20" s="3">
        <v>0.42000877631753802</v>
      </c>
    </row>
    <row r="21" spans="1:4" x14ac:dyDescent="0.2">
      <c r="A21" s="3" t="s">
        <v>34</v>
      </c>
      <c r="B21" s="3">
        <v>8.3052795665641596E-2</v>
      </c>
      <c r="C21" s="3">
        <v>0.14992203154460301</v>
      </c>
      <c r="D21" s="3">
        <v>0.42000877631753802</v>
      </c>
    </row>
    <row r="22" spans="1:4" x14ac:dyDescent="0.2">
      <c r="A22" s="3" t="s">
        <v>46</v>
      </c>
      <c r="B22" s="3">
        <v>7.7258918046907293E-2</v>
      </c>
      <c r="C22" s="3">
        <v>0.180553982711463</v>
      </c>
      <c r="D22" s="3">
        <v>0.42000877631753802</v>
      </c>
    </row>
    <row r="23" spans="1:4" x14ac:dyDescent="0.2">
      <c r="A23" s="3" t="s">
        <v>31</v>
      </c>
      <c r="B23" s="3">
        <v>7.9838401698580599E-2</v>
      </c>
      <c r="C23" s="3">
        <v>0.16638912964509001</v>
      </c>
      <c r="D23" s="3">
        <v>0.42000877631753802</v>
      </c>
    </row>
    <row r="24" spans="1:4" x14ac:dyDescent="0.2">
      <c r="A24" s="3" t="s">
        <v>54</v>
      </c>
      <c r="B24" s="3">
        <v>7.7953684330100803E-2</v>
      </c>
      <c r="C24" s="3">
        <v>0.17665392894635101</v>
      </c>
      <c r="D24" s="3">
        <v>0.42000877631753802</v>
      </c>
    </row>
    <row r="25" spans="1:4" x14ac:dyDescent="0.2">
      <c r="A25" s="3" t="s">
        <v>26</v>
      </c>
      <c r="B25" s="3">
        <v>8.6027981898399802E-2</v>
      </c>
      <c r="C25" s="3">
        <v>0.135810954826975</v>
      </c>
      <c r="D25" s="3">
        <v>0.42000877631753802</v>
      </c>
    </row>
    <row r="26" spans="1:4" x14ac:dyDescent="0.2">
      <c r="A26" s="3" t="s">
        <v>55</v>
      </c>
      <c r="B26" s="3">
        <v>-7.6845087362705303E-2</v>
      </c>
      <c r="C26" s="3">
        <v>0.18290704775118599</v>
      </c>
      <c r="D26" s="3">
        <v>0.42000877631753802</v>
      </c>
    </row>
    <row r="27" spans="1:4" x14ac:dyDescent="0.2">
      <c r="A27" s="3" t="s">
        <v>48</v>
      </c>
      <c r="B27" s="3">
        <v>7.9563544180546203E-2</v>
      </c>
      <c r="C27" s="3">
        <v>0.16785765906150499</v>
      </c>
      <c r="D27" s="3">
        <v>0.42000877631753802</v>
      </c>
    </row>
    <row r="28" spans="1:4" x14ac:dyDescent="0.2">
      <c r="A28" s="3" t="s">
        <v>23</v>
      </c>
      <c r="B28" s="3">
        <v>-8.0038427595040595E-2</v>
      </c>
      <c r="C28" s="3">
        <v>0.16532647406515999</v>
      </c>
      <c r="D28" s="3">
        <v>0.42000877631753802</v>
      </c>
    </row>
    <row r="29" spans="1:4" x14ac:dyDescent="0.2">
      <c r="A29" s="3" t="s">
        <v>16</v>
      </c>
      <c r="B29" s="3">
        <v>8.0341615324941107E-2</v>
      </c>
      <c r="C29" s="3">
        <v>0.16372546334204899</v>
      </c>
      <c r="D29" s="3">
        <v>0.42000877631753802</v>
      </c>
    </row>
    <row r="30" spans="1:4" x14ac:dyDescent="0.2">
      <c r="A30" s="3" t="s">
        <v>11</v>
      </c>
      <c r="B30" s="3">
        <v>-6.8629876277425395E-2</v>
      </c>
      <c r="C30" s="3">
        <v>0.23439375747970101</v>
      </c>
      <c r="D30" s="3">
        <v>0.51901474870505204</v>
      </c>
    </row>
    <row r="31" spans="1:4" x14ac:dyDescent="0.2">
      <c r="A31" s="3" t="s">
        <v>20</v>
      </c>
      <c r="B31" s="3">
        <v>6.7160682517190901E-2</v>
      </c>
      <c r="C31" s="3">
        <v>0.24458518312613001</v>
      </c>
      <c r="D31" s="3">
        <v>0.52290625358000198</v>
      </c>
    </row>
    <row r="32" spans="1:4" x14ac:dyDescent="0.2">
      <c r="A32" s="3" t="s">
        <v>79</v>
      </c>
      <c r="B32" s="3">
        <v>6.4736285541772007E-2</v>
      </c>
      <c r="C32" s="3">
        <v>0.262071634244465</v>
      </c>
      <c r="D32" s="3">
        <v>0.54161471077189405</v>
      </c>
    </row>
    <row r="33" spans="1:4" x14ac:dyDescent="0.2">
      <c r="A33" s="3" t="s">
        <v>32</v>
      </c>
      <c r="B33" s="3">
        <v>5.93382942503657E-2</v>
      </c>
      <c r="C33" s="3">
        <v>0.30403487453769801</v>
      </c>
      <c r="D33" s="3">
        <v>0.57121703701022097</v>
      </c>
    </row>
    <row r="34" spans="1:4" x14ac:dyDescent="0.2">
      <c r="A34" s="3" t="s">
        <v>50</v>
      </c>
      <c r="B34" s="3">
        <v>6.0030735487039799E-2</v>
      </c>
      <c r="C34" s="3">
        <v>0.29841666278540901</v>
      </c>
      <c r="D34" s="3">
        <v>0.57121703701022097</v>
      </c>
    </row>
    <row r="35" spans="1:4" x14ac:dyDescent="0.2">
      <c r="A35" s="3" t="s">
        <v>49</v>
      </c>
      <c r="B35" s="3">
        <v>5.9975068353381102E-2</v>
      </c>
      <c r="C35" s="3">
        <v>0.298865758729915</v>
      </c>
      <c r="D35" s="3">
        <v>0.57121703701022097</v>
      </c>
    </row>
    <row r="36" spans="1:4" x14ac:dyDescent="0.2">
      <c r="A36" s="3" t="s">
        <v>8</v>
      </c>
      <c r="B36" s="3">
        <v>5.4879795437439302E-2</v>
      </c>
      <c r="C36" s="3">
        <v>0.34187316853219102</v>
      </c>
      <c r="D36" s="3">
        <v>0.58424069365611198</v>
      </c>
    </row>
    <row r="37" spans="1:4" x14ac:dyDescent="0.2">
      <c r="A37" s="3" t="s">
        <v>10</v>
      </c>
      <c r="B37" s="3">
        <v>4.9557814242159499E-2</v>
      </c>
      <c r="C37" s="3">
        <v>0.39079365363989599</v>
      </c>
      <c r="D37" s="3">
        <v>0.58424069365611198</v>
      </c>
    </row>
    <row r="38" spans="1:4" x14ac:dyDescent="0.2">
      <c r="A38" s="3" t="s">
        <v>21</v>
      </c>
      <c r="B38" s="3">
        <v>-4.8319411617854101E-2</v>
      </c>
      <c r="C38" s="3">
        <v>0.40275645766589002</v>
      </c>
      <c r="D38" s="3">
        <v>0.58424069365611198</v>
      </c>
    </row>
    <row r="39" spans="1:4" x14ac:dyDescent="0.2">
      <c r="A39" s="3" t="s">
        <v>45</v>
      </c>
      <c r="B39" s="3">
        <v>5.6812914426211399E-2</v>
      </c>
      <c r="C39" s="3">
        <v>0.325113619220118</v>
      </c>
      <c r="D39" s="3">
        <v>0.58424069365611198</v>
      </c>
    </row>
    <row r="40" spans="1:4" x14ac:dyDescent="0.2">
      <c r="A40" s="3" t="s">
        <v>9</v>
      </c>
      <c r="B40" s="3">
        <v>-4.8145547119381897E-2</v>
      </c>
      <c r="C40" s="3">
        <v>0.40445327467765602</v>
      </c>
      <c r="D40" s="3">
        <v>0.58424069365611198</v>
      </c>
    </row>
    <row r="41" spans="1:4" x14ac:dyDescent="0.2">
      <c r="A41" s="3" t="s">
        <v>28</v>
      </c>
      <c r="B41" s="3">
        <v>4.8368375752359402E-2</v>
      </c>
      <c r="C41" s="3">
        <v>0.40227936326319802</v>
      </c>
      <c r="D41" s="3">
        <v>0.58424069365611198</v>
      </c>
    </row>
    <row r="42" spans="1:4" x14ac:dyDescent="0.2">
      <c r="A42" s="3" t="s">
        <v>52</v>
      </c>
      <c r="B42" s="3">
        <v>4.9660469145941799E-2</v>
      </c>
      <c r="C42" s="3">
        <v>0.389811754611535</v>
      </c>
      <c r="D42" s="3">
        <v>0.58424069365611198</v>
      </c>
    </row>
    <row r="43" spans="1:4" x14ac:dyDescent="0.2">
      <c r="A43" s="3" t="s">
        <v>51</v>
      </c>
      <c r="B43" s="3">
        <v>5.4894405183773302E-2</v>
      </c>
      <c r="C43" s="3">
        <v>0.34174447917195</v>
      </c>
      <c r="D43" s="3">
        <v>0.58424069365611198</v>
      </c>
    </row>
    <row r="44" spans="1:4" x14ac:dyDescent="0.2">
      <c r="A44" s="3" t="s">
        <v>5</v>
      </c>
      <c r="B44" s="3">
        <v>4.8069254195108199E-2</v>
      </c>
      <c r="C44" s="3">
        <v>0.40519919076149702</v>
      </c>
      <c r="D44" s="3">
        <v>0.58424069365611198</v>
      </c>
    </row>
    <row r="45" spans="1:4" x14ac:dyDescent="0.2">
      <c r="A45" s="3" t="s">
        <v>38</v>
      </c>
      <c r="B45" s="3">
        <v>-4.8332595038492E-2</v>
      </c>
      <c r="C45" s="3">
        <v>0.40262796849488403</v>
      </c>
      <c r="D45" s="3">
        <v>0.58424069365611198</v>
      </c>
    </row>
    <row r="46" spans="1:4" x14ac:dyDescent="0.2">
      <c r="A46" s="3" t="s">
        <v>14</v>
      </c>
      <c r="B46" s="3">
        <v>-4.0120090528126699E-2</v>
      </c>
      <c r="C46" s="3">
        <v>0.48730524053171498</v>
      </c>
      <c r="D46" s="3">
        <v>0.68665738438559798</v>
      </c>
    </row>
    <row r="47" spans="1:4" x14ac:dyDescent="0.2">
      <c r="A47" s="3" t="s">
        <v>58</v>
      </c>
      <c r="B47" s="3">
        <v>-3.8414900994034801E-2</v>
      </c>
      <c r="C47" s="3">
        <v>0.50601410378888201</v>
      </c>
      <c r="D47" s="3">
        <v>0.69717498744245998</v>
      </c>
    </row>
    <row r="48" spans="1:4" x14ac:dyDescent="0.2">
      <c r="A48" s="3" t="s">
        <v>27</v>
      </c>
      <c r="B48" s="3">
        <v>3.5646194324221399E-2</v>
      </c>
      <c r="C48" s="3">
        <v>0.53717400692949202</v>
      </c>
      <c r="D48" s="3">
        <v>0.71408840622418002</v>
      </c>
    </row>
    <row r="49" spans="1:4" x14ac:dyDescent="0.2">
      <c r="A49" s="3" t="s">
        <v>2</v>
      </c>
      <c r="B49" s="3">
        <v>-3.5283565064561699E-2</v>
      </c>
      <c r="C49" s="3">
        <v>0.54132508213768504</v>
      </c>
      <c r="D49" s="3">
        <v>0.71408840622418002</v>
      </c>
    </row>
    <row r="50" spans="1:4" x14ac:dyDescent="0.2">
      <c r="A50" s="3" t="s">
        <v>17</v>
      </c>
      <c r="B50" s="3">
        <v>-3.2207994376969702E-2</v>
      </c>
      <c r="C50" s="3">
        <v>0.57715934746669195</v>
      </c>
      <c r="D50" s="3">
        <v>0.73581750586219197</v>
      </c>
    </row>
    <row r="51" spans="1:4" x14ac:dyDescent="0.2">
      <c r="A51" s="3" t="s">
        <v>41</v>
      </c>
      <c r="B51" s="3">
        <v>-3.1838915639045097E-2</v>
      </c>
      <c r="C51" s="3">
        <v>0.58153319011689397</v>
      </c>
      <c r="D51" s="3">
        <v>0.73581750586219197</v>
      </c>
    </row>
    <row r="52" spans="1:4" x14ac:dyDescent="0.2">
      <c r="A52" s="3" t="s">
        <v>19</v>
      </c>
      <c r="B52" s="3">
        <v>-2.7343319067011401E-2</v>
      </c>
      <c r="C52" s="3">
        <v>0.63600330921951698</v>
      </c>
      <c r="D52" s="3">
        <v>0.78864410343220104</v>
      </c>
    </row>
    <row r="53" spans="1:4" x14ac:dyDescent="0.2">
      <c r="A53" s="3" t="s">
        <v>1</v>
      </c>
      <c r="B53" s="3">
        <v>2.5097572357897498E-2</v>
      </c>
      <c r="C53" s="3">
        <v>0.66399143221205603</v>
      </c>
      <c r="D53" s="3">
        <v>0.79407979270579199</v>
      </c>
    </row>
    <row r="54" spans="1:4" x14ac:dyDescent="0.2">
      <c r="A54" s="3" t="s">
        <v>18</v>
      </c>
      <c r="B54" s="3">
        <v>2.3578748761481999E-2</v>
      </c>
      <c r="C54" s="3">
        <v>0.68319110608894795</v>
      </c>
      <c r="D54" s="3">
        <v>0.79407979270579199</v>
      </c>
    </row>
    <row r="55" spans="1:4" x14ac:dyDescent="0.2">
      <c r="A55" s="3" t="s">
        <v>57</v>
      </c>
      <c r="B55" s="3">
        <v>2.2917282087415499E-2</v>
      </c>
      <c r="C55" s="3">
        <v>0.69161788396956103</v>
      </c>
      <c r="D55" s="3">
        <v>0.79407979270579199</v>
      </c>
    </row>
    <row r="56" spans="1:4" x14ac:dyDescent="0.2">
      <c r="A56" s="3" t="s">
        <v>25</v>
      </c>
      <c r="B56" s="3">
        <v>2.4678336161852499E-2</v>
      </c>
      <c r="C56" s="3">
        <v>0.66926983336896095</v>
      </c>
      <c r="D56" s="3">
        <v>0.79407979270579199</v>
      </c>
    </row>
    <row r="57" spans="1:4" x14ac:dyDescent="0.2">
      <c r="A57" s="3" t="s">
        <v>61</v>
      </c>
      <c r="B57" s="3">
        <v>-2.0585144558298199E-2</v>
      </c>
      <c r="C57" s="3">
        <v>0.721626448924789</v>
      </c>
      <c r="D57" s="3">
        <v>0.81346981515158001</v>
      </c>
    </row>
    <row r="58" spans="1:4" x14ac:dyDescent="0.2">
      <c r="A58" s="3" t="s">
        <v>60</v>
      </c>
      <c r="B58" s="3">
        <v>1.8964839543332699E-2</v>
      </c>
      <c r="C58" s="3">
        <v>0.74273280516444395</v>
      </c>
      <c r="D58" s="3">
        <v>0.82231132000349205</v>
      </c>
    </row>
    <row r="59" spans="1:4" x14ac:dyDescent="0.2">
      <c r="A59" s="3" t="s">
        <v>4</v>
      </c>
      <c r="B59" s="3">
        <v>-1.40244426255626E-2</v>
      </c>
      <c r="C59" s="3">
        <v>0.80822225876499398</v>
      </c>
      <c r="D59" s="3">
        <v>0.87911894813034397</v>
      </c>
    </row>
    <row r="60" spans="1:4" x14ac:dyDescent="0.2">
      <c r="A60" s="3" t="s">
        <v>40</v>
      </c>
      <c r="B60" s="3">
        <v>9.52836117194324E-3</v>
      </c>
      <c r="C60" s="3">
        <v>0.86902085991429301</v>
      </c>
      <c r="D60" s="3">
        <v>0.91343131643196795</v>
      </c>
    </row>
    <row r="61" spans="1:4" x14ac:dyDescent="0.2">
      <c r="A61" s="3" t="s">
        <v>56</v>
      </c>
      <c r="B61" s="3">
        <v>8.43294126898546E-3</v>
      </c>
      <c r="C61" s="3">
        <v>0.88396579009545295</v>
      </c>
      <c r="D61" s="3">
        <v>0.91343131643196795</v>
      </c>
    </row>
    <row r="62" spans="1:4" x14ac:dyDescent="0.2">
      <c r="A62" s="3" t="s">
        <v>59</v>
      </c>
      <c r="B62" s="3">
        <v>8.4628696151632394E-3</v>
      </c>
      <c r="C62" s="3">
        <v>0.88355690322080105</v>
      </c>
      <c r="D62" s="3">
        <v>0.91343131643196795</v>
      </c>
    </row>
    <row r="63" spans="1:4" x14ac:dyDescent="0.2">
      <c r="A63" s="3" t="s">
        <v>43</v>
      </c>
      <c r="B63" s="3">
        <v>3.80645314317039E-3</v>
      </c>
      <c r="C63" s="3">
        <v>0.94747732640833704</v>
      </c>
      <c r="D63" s="3">
        <v>0.96300974159535901</v>
      </c>
    </row>
    <row r="64" spans="1:4" x14ac:dyDescent="0.2">
      <c r="A64" s="4" t="s">
        <v>53</v>
      </c>
      <c r="B64" s="4">
        <v>9.8690154543412505E-4</v>
      </c>
      <c r="C64" s="4">
        <v>0.98637327164996702</v>
      </c>
      <c r="D64" s="4">
        <v>0.98637327164996702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E919B-5C0D-8941-A65F-628F4BA27D12}">
  <dimension ref="A1:E65"/>
  <sheetViews>
    <sheetView workbookViewId="0">
      <selection activeCell="A2" sqref="A2"/>
    </sheetView>
  </sheetViews>
  <sheetFormatPr baseColWidth="10" defaultRowHeight="16" x14ac:dyDescent="0.2"/>
  <cols>
    <col min="1" max="1" width="27.5" customWidth="1"/>
    <col min="2" max="2" width="19.1640625" bestFit="1" customWidth="1"/>
  </cols>
  <sheetData>
    <row r="1" spans="1:5" x14ac:dyDescent="0.2">
      <c r="A1" t="s">
        <v>836</v>
      </c>
    </row>
    <row r="2" spans="1:5" ht="17" thickBot="1" x14ac:dyDescent="0.25">
      <c r="A2" s="2" t="s">
        <v>212</v>
      </c>
      <c r="B2" s="2" t="s">
        <v>651</v>
      </c>
      <c r="C2" s="2" t="s">
        <v>74</v>
      </c>
      <c r="D2" s="2" t="s">
        <v>85</v>
      </c>
      <c r="E2" s="11" t="s">
        <v>623</v>
      </c>
    </row>
    <row r="3" spans="1:5" ht="17" thickTop="1" x14ac:dyDescent="0.2">
      <c r="A3" t="s">
        <v>37</v>
      </c>
      <c r="B3">
        <v>2.4262658572692501</v>
      </c>
      <c r="C3">
        <v>1.0734842303566701E-4</v>
      </c>
      <c r="D3">
        <v>6.65560222821135E-3</v>
      </c>
      <c r="E3" t="s">
        <v>624</v>
      </c>
    </row>
    <row r="4" spans="1:5" x14ac:dyDescent="0.2">
      <c r="A4" t="s">
        <v>29</v>
      </c>
      <c r="B4">
        <v>2.3025999229446801</v>
      </c>
      <c r="C4">
        <v>3.8884917821312501E-4</v>
      </c>
      <c r="D4">
        <v>1.20543245246069E-2</v>
      </c>
      <c r="E4" t="s">
        <v>624</v>
      </c>
    </row>
    <row r="5" spans="1:5" x14ac:dyDescent="0.2">
      <c r="A5" t="s">
        <v>30</v>
      </c>
      <c r="B5">
        <v>1.2956166927588899</v>
      </c>
      <c r="C5">
        <v>5.4450199392815698E-3</v>
      </c>
      <c r="D5">
        <v>9.00836062182227E-2</v>
      </c>
      <c r="E5" t="s">
        <v>624</v>
      </c>
    </row>
    <row r="6" spans="1:5" x14ac:dyDescent="0.2">
      <c r="A6" t="s">
        <v>61</v>
      </c>
      <c r="B6">
        <v>1.4840356995249799</v>
      </c>
      <c r="C6">
        <v>5.8118455624659804E-3</v>
      </c>
      <c r="D6">
        <v>9.00836062182227E-2</v>
      </c>
      <c r="E6" t="s">
        <v>624</v>
      </c>
    </row>
    <row r="7" spans="1:5" x14ac:dyDescent="0.2">
      <c r="A7" t="s">
        <v>16</v>
      </c>
      <c r="B7">
        <v>1.4119120883691401</v>
      </c>
      <c r="C7">
        <v>1.0399129424573701E-2</v>
      </c>
      <c r="D7">
        <v>0.12894920486471401</v>
      </c>
    </row>
    <row r="8" spans="1:5" x14ac:dyDescent="0.2">
      <c r="A8" t="s">
        <v>53</v>
      </c>
      <c r="B8">
        <v>7.3985302749335</v>
      </c>
      <c r="C8">
        <v>1.5728956909098299E-2</v>
      </c>
      <c r="D8">
        <v>0.16253255472734901</v>
      </c>
    </row>
    <row r="9" spans="1:5" x14ac:dyDescent="0.2">
      <c r="A9" t="s">
        <v>25</v>
      </c>
      <c r="B9">
        <v>1.25117178852557</v>
      </c>
      <c r="C9">
        <v>2.7325275475537699E-2</v>
      </c>
      <c r="D9">
        <v>0.24202386849762</v>
      </c>
    </row>
    <row r="10" spans="1:5" x14ac:dyDescent="0.2">
      <c r="A10" t="s">
        <v>27</v>
      </c>
      <c r="B10">
        <v>0.72932779374260104</v>
      </c>
      <c r="C10">
        <v>6.3863125710474006E-2</v>
      </c>
      <c r="D10">
        <v>0.24224063971386001</v>
      </c>
    </row>
    <row r="11" spans="1:5" x14ac:dyDescent="0.2">
      <c r="A11" t="s">
        <v>33</v>
      </c>
      <c r="B11">
        <v>0.84681996621517297</v>
      </c>
      <c r="C11">
        <v>3.2958054145688198E-2</v>
      </c>
      <c r="D11">
        <v>0.24224063971386001</v>
      </c>
    </row>
    <row r="12" spans="1:5" x14ac:dyDescent="0.2">
      <c r="A12" t="s">
        <v>44</v>
      </c>
      <c r="B12">
        <v>0.73984498234478802</v>
      </c>
      <c r="C12">
        <v>6.4247370124521197E-2</v>
      </c>
      <c r="D12">
        <v>0.24224063971386001</v>
      </c>
    </row>
    <row r="13" spans="1:5" x14ac:dyDescent="0.2">
      <c r="A13" t="s">
        <v>6</v>
      </c>
      <c r="B13">
        <v>0.81752063937113595</v>
      </c>
      <c r="C13">
        <v>5.0791705112236102E-2</v>
      </c>
      <c r="D13">
        <v>0.24224063971386001</v>
      </c>
    </row>
    <row r="14" spans="1:5" x14ac:dyDescent="0.2">
      <c r="A14" t="s">
        <v>8</v>
      </c>
      <c r="B14">
        <v>-0.68333382984527402</v>
      </c>
      <c r="C14">
        <v>6.6420820566703495E-2</v>
      </c>
      <c r="D14">
        <v>0.24224063971386001</v>
      </c>
    </row>
    <row r="15" spans="1:5" x14ac:dyDescent="0.2">
      <c r="A15" t="s">
        <v>7</v>
      </c>
      <c r="B15">
        <v>0.83946848834627397</v>
      </c>
      <c r="C15">
        <v>5.4695084478304401E-2</v>
      </c>
      <c r="D15">
        <v>0.24224063971386001</v>
      </c>
    </row>
    <row r="16" spans="1:5" x14ac:dyDescent="0.2">
      <c r="A16" t="s">
        <v>46</v>
      </c>
      <c r="B16">
        <v>0.76132107575237795</v>
      </c>
      <c r="C16">
        <v>6.2958290018621493E-2</v>
      </c>
      <c r="D16">
        <v>0.24224063971386001</v>
      </c>
    </row>
    <row r="17" spans="1:4" x14ac:dyDescent="0.2">
      <c r="A17" t="s">
        <v>21</v>
      </c>
      <c r="B17">
        <v>-0.70367049993274899</v>
      </c>
      <c r="C17">
        <v>6.4437335917669106E-2</v>
      </c>
      <c r="D17">
        <v>0.24224063971386001</v>
      </c>
    </row>
    <row r="18" spans="1:4" x14ac:dyDescent="0.2">
      <c r="A18" t="s">
        <v>55</v>
      </c>
      <c r="B18">
        <v>0.97046248827621096</v>
      </c>
      <c r="C18">
        <v>6.1768476127402203E-2</v>
      </c>
      <c r="D18">
        <v>0.24224063971386001</v>
      </c>
    </row>
    <row r="19" spans="1:4" x14ac:dyDescent="0.2">
      <c r="A19" t="s">
        <v>14</v>
      </c>
      <c r="B19">
        <v>-0.77419346584679005</v>
      </c>
      <c r="C19">
        <v>3.5397439065582501E-2</v>
      </c>
      <c r="D19">
        <v>0.24224063971386001</v>
      </c>
    </row>
    <row r="20" spans="1:4" x14ac:dyDescent="0.2">
      <c r="A20" t="s">
        <v>13</v>
      </c>
      <c r="B20">
        <v>-0.65133034935484302</v>
      </c>
      <c r="C20">
        <v>8.1212530153795995E-2</v>
      </c>
      <c r="D20">
        <v>0.27707756715219101</v>
      </c>
    </row>
    <row r="21" spans="1:4" x14ac:dyDescent="0.2">
      <c r="A21" t="s">
        <v>9</v>
      </c>
      <c r="B21">
        <v>-0.63180623995436802</v>
      </c>
      <c r="C21">
        <v>8.7640038552262101E-2</v>
      </c>
      <c r="D21">
        <v>0.27707756715219101</v>
      </c>
    </row>
    <row r="22" spans="1:4" x14ac:dyDescent="0.2">
      <c r="A22" t="s">
        <v>59</v>
      </c>
      <c r="B22">
        <v>0.77229736997005605</v>
      </c>
      <c r="C22">
        <v>8.9379860371674599E-2</v>
      </c>
      <c r="D22">
        <v>0.27707756715219101</v>
      </c>
    </row>
    <row r="23" spans="1:4" x14ac:dyDescent="0.2">
      <c r="A23" t="s">
        <v>45</v>
      </c>
      <c r="B23">
        <v>0.79270439735394105</v>
      </c>
      <c r="C23">
        <v>0.112375302140596</v>
      </c>
      <c r="D23">
        <v>0.33177470155795002</v>
      </c>
    </row>
    <row r="24" spans="1:4" x14ac:dyDescent="0.2">
      <c r="A24" t="s">
        <v>12</v>
      </c>
      <c r="B24">
        <v>0.69622424648540604</v>
      </c>
      <c r="C24">
        <v>0.124123682360551</v>
      </c>
      <c r="D24">
        <v>0.34980310483428001</v>
      </c>
    </row>
    <row r="25" spans="1:4" x14ac:dyDescent="0.2">
      <c r="A25" t="s">
        <v>1</v>
      </c>
      <c r="B25">
        <v>0.73706479730471997</v>
      </c>
      <c r="C25">
        <v>0.14257659343256801</v>
      </c>
      <c r="D25">
        <v>0.35358995171276902</v>
      </c>
    </row>
    <row r="26" spans="1:4" x14ac:dyDescent="0.2">
      <c r="A26" t="s">
        <v>51</v>
      </c>
      <c r="B26">
        <v>-0.54630466140107004</v>
      </c>
      <c r="C26">
        <v>0.13122215504366799</v>
      </c>
      <c r="D26">
        <v>0.35358995171276902</v>
      </c>
    </row>
    <row r="27" spans="1:4" x14ac:dyDescent="0.2">
      <c r="A27" t="s">
        <v>38</v>
      </c>
      <c r="B27">
        <v>0.65000851897136702</v>
      </c>
      <c r="C27">
        <v>0.13911054743055901</v>
      </c>
      <c r="D27">
        <v>0.35358995171276902</v>
      </c>
    </row>
    <row r="28" spans="1:4" x14ac:dyDescent="0.2">
      <c r="A28" t="s">
        <v>48</v>
      </c>
      <c r="B28">
        <v>-0.61411843967406299</v>
      </c>
      <c r="C28">
        <v>0.15102027454061001</v>
      </c>
      <c r="D28">
        <v>0.36012527005837802</v>
      </c>
    </row>
    <row r="29" spans="1:4" x14ac:dyDescent="0.2">
      <c r="A29" t="s">
        <v>4</v>
      </c>
      <c r="B29">
        <v>0.55991851398682102</v>
      </c>
      <c r="C29">
        <v>0.214100649034666</v>
      </c>
      <c r="D29">
        <v>0.49163852741293701</v>
      </c>
    </row>
    <row r="30" spans="1:4" x14ac:dyDescent="0.2">
      <c r="A30" t="s">
        <v>24</v>
      </c>
      <c r="B30">
        <v>0.93611435049605696</v>
      </c>
      <c r="C30">
        <v>0.227154312248283</v>
      </c>
      <c r="D30">
        <v>0.50298454854976904</v>
      </c>
    </row>
    <row r="31" spans="1:4" x14ac:dyDescent="0.2">
      <c r="A31" t="s">
        <v>10</v>
      </c>
      <c r="B31">
        <v>-0.47914736006988901</v>
      </c>
      <c r="C31">
        <v>0.25507701478515099</v>
      </c>
      <c r="D31">
        <v>0.51015402957030198</v>
      </c>
    </row>
    <row r="32" spans="1:4" x14ac:dyDescent="0.2">
      <c r="A32" t="s">
        <v>60</v>
      </c>
      <c r="B32">
        <v>0.46587538821577001</v>
      </c>
      <c r="C32">
        <v>0.24837878516706399</v>
      </c>
      <c r="D32">
        <v>0.51015402957030198</v>
      </c>
    </row>
    <row r="33" spans="1:4" x14ac:dyDescent="0.2">
      <c r="A33" t="s">
        <v>57</v>
      </c>
      <c r="B33">
        <v>0.69332144054175304</v>
      </c>
      <c r="C33">
        <v>0.24246933112622901</v>
      </c>
      <c r="D33">
        <v>0.51015402957030198</v>
      </c>
    </row>
    <row r="34" spans="1:4" x14ac:dyDescent="0.2">
      <c r="A34" t="s">
        <v>34</v>
      </c>
      <c r="B34">
        <v>-0.425153746629651</v>
      </c>
      <c r="C34">
        <v>0.27005118635086001</v>
      </c>
      <c r="D34">
        <v>0.52322417355479101</v>
      </c>
    </row>
    <row r="35" spans="1:4" x14ac:dyDescent="0.2">
      <c r="A35" t="s">
        <v>39</v>
      </c>
      <c r="B35">
        <v>-0.35551092628599001</v>
      </c>
      <c r="C35">
        <v>0.337307297087451</v>
      </c>
      <c r="D35">
        <v>0.63372886119460503</v>
      </c>
    </row>
    <row r="36" spans="1:4" x14ac:dyDescent="0.2">
      <c r="A36" t="s">
        <v>15</v>
      </c>
      <c r="B36">
        <v>0.35396563366178002</v>
      </c>
      <c r="C36">
        <v>0.38176147721652098</v>
      </c>
      <c r="D36">
        <v>0.69269422220726695</v>
      </c>
    </row>
    <row r="37" spans="1:4" x14ac:dyDescent="0.2">
      <c r="A37" t="s">
        <v>52</v>
      </c>
      <c r="B37">
        <v>0.33753429995266299</v>
      </c>
      <c r="C37">
        <v>0.39296717875305198</v>
      </c>
      <c r="D37">
        <v>0.69269422220726695</v>
      </c>
    </row>
    <row r="38" spans="1:4" x14ac:dyDescent="0.2">
      <c r="A38" t="s">
        <v>5</v>
      </c>
      <c r="B38">
        <v>-0.29911292245253901</v>
      </c>
      <c r="C38">
        <v>0.402209548378413</v>
      </c>
      <c r="D38">
        <v>0.69269422220726695</v>
      </c>
    </row>
    <row r="39" spans="1:4" x14ac:dyDescent="0.2">
      <c r="A39" t="s">
        <v>42</v>
      </c>
      <c r="B39">
        <v>-0.23731992392846801</v>
      </c>
      <c r="C39">
        <v>0.51528523346354804</v>
      </c>
      <c r="D39">
        <v>0.74728118927033704</v>
      </c>
    </row>
    <row r="40" spans="1:4" x14ac:dyDescent="0.2">
      <c r="A40" t="s">
        <v>36</v>
      </c>
      <c r="B40">
        <v>0.27469998237586102</v>
      </c>
      <c r="C40">
        <v>0.49042206422189799</v>
      </c>
      <c r="D40">
        <v>0.74728118927033704</v>
      </c>
    </row>
    <row r="41" spans="1:4" x14ac:dyDescent="0.2">
      <c r="A41" t="s">
        <v>40</v>
      </c>
      <c r="B41">
        <v>0.35192263947791402</v>
      </c>
      <c r="C41">
        <v>0.50132225826839105</v>
      </c>
      <c r="D41">
        <v>0.74728118927033704</v>
      </c>
    </row>
    <row r="42" spans="1:4" x14ac:dyDescent="0.2">
      <c r="A42" t="s">
        <v>54</v>
      </c>
      <c r="B42">
        <v>-0.22935920546371699</v>
      </c>
      <c r="C42">
        <v>0.53580434020143297</v>
      </c>
      <c r="D42">
        <v>0.74728118927033704</v>
      </c>
    </row>
    <row r="43" spans="1:4" x14ac:dyDescent="0.2">
      <c r="A43" t="s">
        <v>20</v>
      </c>
      <c r="B43">
        <v>-0.23083051200669999</v>
      </c>
      <c r="C43">
        <v>0.542381508341374</v>
      </c>
      <c r="D43">
        <v>0.74728118927033704</v>
      </c>
    </row>
    <row r="44" spans="1:4" x14ac:dyDescent="0.2">
      <c r="A44" t="s">
        <v>17</v>
      </c>
      <c r="B44">
        <v>0.26628276699294101</v>
      </c>
      <c r="C44">
        <v>0.52226007785797302</v>
      </c>
      <c r="D44">
        <v>0.74728118927033704</v>
      </c>
    </row>
    <row r="45" spans="1:4" x14ac:dyDescent="0.2">
      <c r="A45" t="s">
        <v>56</v>
      </c>
      <c r="B45">
        <v>-0.24177372833979399</v>
      </c>
      <c r="C45">
        <v>0.511362714664651</v>
      </c>
      <c r="D45">
        <v>0.74728118927033704</v>
      </c>
    </row>
    <row r="46" spans="1:4" x14ac:dyDescent="0.2">
      <c r="A46" t="s">
        <v>2</v>
      </c>
      <c r="B46">
        <v>-0.25731191688146898</v>
      </c>
      <c r="C46">
        <v>0.520604263077452</v>
      </c>
      <c r="D46">
        <v>0.74728118927033704</v>
      </c>
    </row>
    <row r="47" spans="1:4" x14ac:dyDescent="0.2">
      <c r="A47" t="s">
        <v>47</v>
      </c>
      <c r="B47">
        <v>0.24357544958372501</v>
      </c>
      <c r="C47">
        <v>0.53625937164706705</v>
      </c>
      <c r="D47">
        <v>0.74728118927033704</v>
      </c>
    </row>
    <row r="48" spans="1:4" x14ac:dyDescent="0.2">
      <c r="A48" t="s">
        <v>23</v>
      </c>
      <c r="B48">
        <v>0.23971417154130001</v>
      </c>
      <c r="C48">
        <v>0.570484428917584</v>
      </c>
      <c r="D48">
        <v>0.76891379549761296</v>
      </c>
    </row>
    <row r="49" spans="1:5" x14ac:dyDescent="0.2">
      <c r="A49" t="s">
        <v>41</v>
      </c>
      <c r="B49">
        <v>-0.19970322332643201</v>
      </c>
      <c r="C49">
        <v>0.600335382610659</v>
      </c>
      <c r="D49">
        <v>0.79193178131618802</v>
      </c>
    </row>
    <row r="50" spans="1:5" x14ac:dyDescent="0.2">
      <c r="A50" t="s">
        <v>43</v>
      </c>
      <c r="B50">
        <v>0.17474052773519499</v>
      </c>
      <c r="C50">
        <v>0.64070303287193198</v>
      </c>
      <c r="D50">
        <v>0.810685470164485</v>
      </c>
    </row>
    <row r="51" spans="1:5" x14ac:dyDescent="0.2">
      <c r="A51" t="s">
        <v>28</v>
      </c>
      <c r="B51">
        <v>0.19839334262948499</v>
      </c>
      <c r="C51">
        <v>0.62950963278628302</v>
      </c>
      <c r="D51">
        <v>0.810685470164485</v>
      </c>
    </row>
    <row r="52" spans="1:5" x14ac:dyDescent="0.2">
      <c r="A52" t="s">
        <v>3</v>
      </c>
      <c r="B52">
        <v>0.17076685403773101</v>
      </c>
      <c r="C52">
        <v>0.68215999893986201</v>
      </c>
      <c r="D52">
        <v>0.82592355211308</v>
      </c>
    </row>
    <row r="53" spans="1:5" x14ac:dyDescent="0.2">
      <c r="A53" t="s">
        <v>22</v>
      </c>
      <c r="B53">
        <v>0.161461677008092</v>
      </c>
      <c r="C53">
        <v>0.70285100860446403</v>
      </c>
      <c r="D53">
        <v>0.82592355211308</v>
      </c>
    </row>
    <row r="54" spans="1:5" x14ac:dyDescent="0.2">
      <c r="A54" t="s">
        <v>50</v>
      </c>
      <c r="B54">
        <v>-0.14065081905515101</v>
      </c>
      <c r="C54">
        <v>0.71253106928624399</v>
      </c>
      <c r="D54">
        <v>0.82592355211308</v>
      </c>
    </row>
    <row r="55" spans="1:5" x14ac:dyDescent="0.2">
      <c r="A55" t="s">
        <v>26</v>
      </c>
      <c r="B55">
        <v>-0.13460209162037001</v>
      </c>
      <c r="C55">
        <v>0.71935277119526297</v>
      </c>
      <c r="D55">
        <v>0.82592355211308</v>
      </c>
    </row>
    <row r="56" spans="1:5" x14ac:dyDescent="0.2">
      <c r="A56" t="s">
        <v>253</v>
      </c>
      <c r="B56">
        <v>-0.136840295265762</v>
      </c>
      <c r="C56">
        <v>0.70605554339632803</v>
      </c>
      <c r="D56">
        <v>0.82592355211308</v>
      </c>
    </row>
    <row r="57" spans="1:5" x14ac:dyDescent="0.2">
      <c r="A57" t="s">
        <v>18</v>
      </c>
      <c r="B57">
        <v>0.11695941173433801</v>
      </c>
      <c r="C57">
        <v>0.77195544473275901</v>
      </c>
      <c r="D57">
        <v>0.870204319516928</v>
      </c>
    </row>
    <row r="58" spans="1:5" x14ac:dyDescent="0.2">
      <c r="A58" t="s">
        <v>58</v>
      </c>
      <c r="B58">
        <v>-7.6612704618278502E-2</v>
      </c>
      <c r="C58">
        <v>0.83557576165426195</v>
      </c>
      <c r="D58">
        <v>0.92510173611721902</v>
      </c>
    </row>
    <row r="59" spans="1:5" x14ac:dyDescent="0.2">
      <c r="A59" t="s">
        <v>19</v>
      </c>
      <c r="B59">
        <v>6.23762827302385E-2</v>
      </c>
      <c r="C59">
        <v>0.86741645917580001</v>
      </c>
      <c r="D59">
        <v>0.93489469653864499</v>
      </c>
    </row>
    <row r="60" spans="1:5" x14ac:dyDescent="0.2">
      <c r="A60" t="s">
        <v>35</v>
      </c>
      <c r="B60">
        <v>5.8914687333945399E-2</v>
      </c>
      <c r="C60">
        <v>0.87457890966518403</v>
      </c>
      <c r="D60">
        <v>0.93489469653864499</v>
      </c>
    </row>
    <row r="61" spans="1:5" x14ac:dyDescent="0.2">
      <c r="A61" t="s">
        <v>11</v>
      </c>
      <c r="B61">
        <v>4.8334954836544201E-2</v>
      </c>
      <c r="C61">
        <v>0.89851699538657204</v>
      </c>
      <c r="D61">
        <v>0.94420430023673696</v>
      </c>
    </row>
    <row r="62" spans="1:5" x14ac:dyDescent="0.2">
      <c r="A62" t="s">
        <v>49</v>
      </c>
      <c r="B62">
        <v>3.6103617449476801E-2</v>
      </c>
      <c r="C62">
        <v>0.92327719822074805</v>
      </c>
      <c r="D62">
        <v>0.95405310482810601</v>
      </c>
    </row>
    <row r="63" spans="1:5" x14ac:dyDescent="0.2">
      <c r="A63" t="s">
        <v>32</v>
      </c>
      <c r="B63">
        <v>-2.5863961983157401E-2</v>
      </c>
      <c r="C63">
        <v>0.94540506152293502</v>
      </c>
      <c r="D63">
        <v>0.96090350515445899</v>
      </c>
    </row>
    <row r="64" spans="1:5" x14ac:dyDescent="0.2">
      <c r="A64" t="s">
        <v>31</v>
      </c>
      <c r="B64">
        <v>1.8495381700225199E-2</v>
      </c>
      <c r="C64">
        <v>0.96224443005165305</v>
      </c>
      <c r="D64">
        <v>0.96224443005165305</v>
      </c>
      <c r="E64" s="4"/>
    </row>
    <row r="65" spans="1:4" x14ac:dyDescent="0.2">
      <c r="A65" t="s">
        <v>652</v>
      </c>
      <c r="B65" t="s">
        <v>652</v>
      </c>
      <c r="C65" t="s">
        <v>652</v>
      </c>
      <c r="D65" t="s">
        <v>652</v>
      </c>
    </row>
  </sheetData>
  <phoneticPr fontId="2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3BDAC-929C-2246-B6EE-AAC11B790F00}">
  <dimension ref="A1:D64"/>
  <sheetViews>
    <sheetView workbookViewId="0">
      <selection activeCell="A2" sqref="A2"/>
    </sheetView>
  </sheetViews>
  <sheetFormatPr baseColWidth="10" defaultRowHeight="16" x14ac:dyDescent="0.2"/>
  <cols>
    <col min="1" max="1" width="25.5" customWidth="1"/>
  </cols>
  <sheetData>
    <row r="1" spans="1:4" x14ac:dyDescent="0.2">
      <c r="A1" t="s">
        <v>879</v>
      </c>
    </row>
    <row r="2" spans="1:4" ht="17" thickBot="1" x14ac:dyDescent="0.25">
      <c r="A2" s="2" t="s">
        <v>212</v>
      </c>
      <c r="B2" s="2" t="s">
        <v>201</v>
      </c>
      <c r="C2" s="2" t="s">
        <v>74</v>
      </c>
      <c r="D2" s="2" t="s">
        <v>85</v>
      </c>
    </row>
    <row r="3" spans="1:4" ht="17" thickTop="1" x14ac:dyDescent="0.2">
      <c r="A3" s="26" t="s">
        <v>2</v>
      </c>
      <c r="B3" s="26">
        <v>-0.183130292</v>
      </c>
      <c r="C3" s="26">
        <v>1.391827E-3</v>
      </c>
      <c r="D3" s="26">
        <v>8.6293250000000002E-2</v>
      </c>
    </row>
    <row r="4" spans="1:4" x14ac:dyDescent="0.2">
      <c r="A4" s="3" t="s">
        <v>51</v>
      </c>
      <c r="B4" s="3">
        <v>-0.163711943</v>
      </c>
      <c r="C4" s="3">
        <v>4.3379300000000003E-3</v>
      </c>
      <c r="D4" s="3">
        <v>0.13447584000000001</v>
      </c>
    </row>
    <row r="5" spans="1:4" x14ac:dyDescent="0.2">
      <c r="A5" s="3" t="s">
        <v>6</v>
      </c>
      <c r="B5" s="3">
        <v>0.14655837799999999</v>
      </c>
      <c r="C5" s="3">
        <v>1.0768106E-2</v>
      </c>
      <c r="D5" s="3">
        <v>0.22254084700000001</v>
      </c>
    </row>
    <row r="6" spans="1:4" x14ac:dyDescent="0.2">
      <c r="A6" s="3" t="s">
        <v>10</v>
      </c>
      <c r="B6" s="3">
        <v>-0.12983584000000001</v>
      </c>
      <c r="C6" s="3">
        <v>2.4038772E-2</v>
      </c>
      <c r="D6" s="3">
        <v>0.372600969</v>
      </c>
    </row>
    <row r="7" spans="1:4" x14ac:dyDescent="0.2">
      <c r="A7" s="3" t="s">
        <v>41</v>
      </c>
      <c r="B7" s="3">
        <v>-0.12229058299999999</v>
      </c>
      <c r="C7" s="3">
        <v>3.3640871000000003E-2</v>
      </c>
      <c r="D7" s="3">
        <v>0.41714679599999999</v>
      </c>
    </row>
    <row r="8" spans="1:4" x14ac:dyDescent="0.2">
      <c r="A8" s="3" t="s">
        <v>40</v>
      </c>
      <c r="B8" s="3">
        <v>-0.117160818</v>
      </c>
      <c r="C8" s="3">
        <v>4.1890460999999997E-2</v>
      </c>
      <c r="D8" s="3">
        <v>0.43286809199999998</v>
      </c>
    </row>
    <row r="9" spans="1:4" x14ac:dyDescent="0.2">
      <c r="A9" s="3" t="s">
        <v>3</v>
      </c>
      <c r="B9" s="3">
        <v>-9.8378278999999999E-2</v>
      </c>
      <c r="C9" s="3">
        <v>8.7880670999999994E-2</v>
      </c>
      <c r="D9" s="3">
        <v>0.51825316799999999</v>
      </c>
    </row>
    <row r="10" spans="1:4" x14ac:dyDescent="0.2">
      <c r="A10" s="3" t="s">
        <v>50</v>
      </c>
      <c r="B10" s="3">
        <v>0.106942808</v>
      </c>
      <c r="C10" s="3">
        <v>6.3441154999999999E-2</v>
      </c>
      <c r="D10" s="3">
        <v>0.51825316799999999</v>
      </c>
    </row>
    <row r="11" spans="1:4" x14ac:dyDescent="0.2">
      <c r="A11" s="3" t="s">
        <v>35</v>
      </c>
      <c r="B11" s="3">
        <v>0.104962808</v>
      </c>
      <c r="C11" s="3">
        <v>6.8526414999999993E-2</v>
      </c>
      <c r="D11" s="3">
        <v>0.51825316799999999</v>
      </c>
    </row>
    <row r="12" spans="1:4" x14ac:dyDescent="0.2">
      <c r="A12" s="3" t="s">
        <v>15</v>
      </c>
      <c r="B12" s="3">
        <v>-0.100312572</v>
      </c>
      <c r="C12" s="3">
        <v>8.1787078999999999E-2</v>
      </c>
      <c r="D12" s="3">
        <v>0.51825316799999999</v>
      </c>
    </row>
    <row r="13" spans="1:4" x14ac:dyDescent="0.2">
      <c r="A13" s="3" t="s">
        <v>53</v>
      </c>
      <c r="B13" s="3">
        <v>-9.7146287999999997E-2</v>
      </c>
      <c r="C13" s="3">
        <v>9.1948142999999996E-2</v>
      </c>
      <c r="D13" s="3">
        <v>0.51825316799999999</v>
      </c>
    </row>
    <row r="14" spans="1:4" x14ac:dyDescent="0.2">
      <c r="A14" s="3" t="s">
        <v>52</v>
      </c>
      <c r="B14" s="3">
        <v>-8.9831262999999995E-2</v>
      </c>
      <c r="C14" s="3">
        <v>0.119285872</v>
      </c>
      <c r="D14" s="3">
        <v>0.61631033999999996</v>
      </c>
    </row>
    <row r="15" spans="1:4" x14ac:dyDescent="0.2">
      <c r="A15" s="3" t="s">
        <v>39</v>
      </c>
      <c r="B15" s="3">
        <v>8.0599980000000002E-2</v>
      </c>
      <c r="C15" s="3">
        <v>0.162370342</v>
      </c>
      <c r="D15" s="3">
        <v>0.643700881</v>
      </c>
    </row>
    <row r="16" spans="1:4" x14ac:dyDescent="0.2">
      <c r="A16" s="3" t="s">
        <v>46</v>
      </c>
      <c r="B16" s="3">
        <v>7.7554329000000005E-2</v>
      </c>
      <c r="C16" s="3">
        <v>0.17888799599999999</v>
      </c>
      <c r="D16" s="3">
        <v>0.643700881</v>
      </c>
    </row>
    <row r="17" spans="1:4" x14ac:dyDescent="0.2">
      <c r="A17" s="3" t="s">
        <v>12</v>
      </c>
      <c r="B17" s="3">
        <v>-7.5023924000000006E-2</v>
      </c>
      <c r="C17" s="3">
        <v>0.19353134799999999</v>
      </c>
      <c r="D17" s="3">
        <v>0.643700881</v>
      </c>
    </row>
    <row r="18" spans="1:4" x14ac:dyDescent="0.2">
      <c r="A18" s="3" t="s">
        <v>11</v>
      </c>
      <c r="B18" s="3">
        <v>-7.6782473000000004E-2</v>
      </c>
      <c r="C18" s="3">
        <v>0.18326503899999999</v>
      </c>
      <c r="D18" s="3">
        <v>0.643700881</v>
      </c>
    </row>
    <row r="19" spans="1:4" x14ac:dyDescent="0.2">
      <c r="A19" s="3" t="s">
        <v>58</v>
      </c>
      <c r="B19" s="3">
        <v>-8.2209134000000003E-2</v>
      </c>
      <c r="C19" s="3">
        <v>0.15411928</v>
      </c>
      <c r="D19" s="3">
        <v>0.643700881</v>
      </c>
    </row>
    <row r="20" spans="1:4" x14ac:dyDescent="0.2">
      <c r="A20" s="3" t="s">
        <v>61</v>
      </c>
      <c r="B20" s="3">
        <v>-8.2267100999999995E-2</v>
      </c>
      <c r="C20" s="3">
        <v>0.15382807800000001</v>
      </c>
      <c r="D20" s="3">
        <v>0.643700881</v>
      </c>
    </row>
    <row r="21" spans="1:4" x14ac:dyDescent="0.2">
      <c r="A21" s="3" t="s">
        <v>48</v>
      </c>
      <c r="B21" s="3">
        <v>7.4401619000000002E-2</v>
      </c>
      <c r="C21" s="3">
        <v>0.19726317300000001</v>
      </c>
      <c r="D21" s="3">
        <v>0.643700881</v>
      </c>
    </row>
    <row r="22" spans="1:4" x14ac:dyDescent="0.2">
      <c r="A22" s="3" t="s">
        <v>27</v>
      </c>
      <c r="B22" s="3">
        <v>6.7475725E-2</v>
      </c>
      <c r="C22" s="3">
        <v>0.242374162</v>
      </c>
      <c r="D22" s="3">
        <v>0.73025446999999999</v>
      </c>
    </row>
    <row r="23" spans="1:4" x14ac:dyDescent="0.2">
      <c r="A23" s="3" t="s">
        <v>42</v>
      </c>
      <c r="B23" s="3">
        <v>-6.0353146000000003E-2</v>
      </c>
      <c r="C23" s="3">
        <v>0.295824433</v>
      </c>
      <c r="D23" s="3">
        <v>0.73025446999999999</v>
      </c>
    </row>
    <row r="24" spans="1:4" x14ac:dyDescent="0.2">
      <c r="A24" s="3" t="s">
        <v>7</v>
      </c>
      <c r="B24" s="3">
        <v>5.561224E-2</v>
      </c>
      <c r="C24" s="3">
        <v>0.33545946700000001</v>
      </c>
      <c r="D24" s="3">
        <v>0.73025446999999999</v>
      </c>
    </row>
    <row r="25" spans="1:4" x14ac:dyDescent="0.2">
      <c r="A25" s="3" t="s">
        <v>54</v>
      </c>
      <c r="B25" s="3">
        <v>-6.0704913999999999E-2</v>
      </c>
      <c r="C25" s="3">
        <v>0.29301332200000002</v>
      </c>
      <c r="D25" s="3">
        <v>0.73025446999999999</v>
      </c>
    </row>
    <row r="26" spans="1:4" x14ac:dyDescent="0.2">
      <c r="A26" s="3" t="s">
        <v>20</v>
      </c>
      <c r="B26" s="3">
        <v>-5.7140068000000002E-2</v>
      </c>
      <c r="C26" s="3">
        <v>0.32233083400000001</v>
      </c>
      <c r="D26" s="3">
        <v>0.73025446999999999</v>
      </c>
    </row>
    <row r="27" spans="1:4" x14ac:dyDescent="0.2">
      <c r="A27" s="3" t="s">
        <v>17</v>
      </c>
      <c r="B27" s="3">
        <v>-5.4914145999999997E-2</v>
      </c>
      <c r="C27" s="3">
        <v>0.34157063900000001</v>
      </c>
      <c r="D27" s="3">
        <v>0.73025446999999999</v>
      </c>
    </row>
    <row r="28" spans="1:4" x14ac:dyDescent="0.2">
      <c r="A28" s="3" t="s">
        <v>26</v>
      </c>
      <c r="B28" s="3">
        <v>-6.1047267000000002E-2</v>
      </c>
      <c r="C28" s="3">
        <v>0.29029463500000002</v>
      </c>
      <c r="D28" s="3">
        <v>0.73025446999999999</v>
      </c>
    </row>
    <row r="29" spans="1:4" x14ac:dyDescent="0.2">
      <c r="A29" s="3" t="s">
        <v>57</v>
      </c>
      <c r="B29" s="3">
        <v>5.5152764999999999E-2</v>
      </c>
      <c r="C29" s="3">
        <v>0.33947382599999998</v>
      </c>
      <c r="D29" s="3">
        <v>0.73025446999999999</v>
      </c>
    </row>
    <row r="30" spans="1:4" x14ac:dyDescent="0.2">
      <c r="A30" s="3" t="s">
        <v>28</v>
      </c>
      <c r="B30" s="3">
        <v>-6.0323459000000003E-2</v>
      </c>
      <c r="C30" s="3">
        <v>0.29606249400000001</v>
      </c>
      <c r="D30" s="3">
        <v>0.73025446999999999</v>
      </c>
    </row>
    <row r="31" spans="1:4" x14ac:dyDescent="0.2">
      <c r="A31" s="3" t="s">
        <v>14</v>
      </c>
      <c r="B31" s="3">
        <v>-5.5466367000000003E-2</v>
      </c>
      <c r="C31" s="3">
        <v>0.33673062799999998</v>
      </c>
      <c r="D31" s="3">
        <v>0.73025446999999999</v>
      </c>
    </row>
    <row r="32" spans="1:4" x14ac:dyDescent="0.2">
      <c r="A32" s="3" t="s">
        <v>32</v>
      </c>
      <c r="B32" s="3">
        <v>4.9123985000000002E-2</v>
      </c>
      <c r="C32" s="3">
        <v>0.39495973099999998</v>
      </c>
      <c r="D32" s="3">
        <v>0.76523447899999997</v>
      </c>
    </row>
    <row r="33" spans="1:4" x14ac:dyDescent="0.2">
      <c r="A33" s="3" t="s">
        <v>19</v>
      </c>
      <c r="B33" s="3">
        <v>-4.950736E-2</v>
      </c>
      <c r="C33" s="3">
        <v>0.39127679799999998</v>
      </c>
      <c r="D33" s="3">
        <v>0.76523447899999997</v>
      </c>
    </row>
    <row r="34" spans="1:4" x14ac:dyDescent="0.2">
      <c r="A34" s="3" t="s">
        <v>23</v>
      </c>
      <c r="B34" s="3">
        <v>-5.1724544999999997E-2</v>
      </c>
      <c r="C34" s="3">
        <v>0.37038688600000003</v>
      </c>
      <c r="D34" s="3">
        <v>0.76523447899999997</v>
      </c>
    </row>
    <row r="35" spans="1:4" x14ac:dyDescent="0.2">
      <c r="A35" s="3" t="s">
        <v>44</v>
      </c>
      <c r="B35" s="3">
        <v>4.6617202000000003E-2</v>
      </c>
      <c r="C35" s="3">
        <v>0.41955127599999997</v>
      </c>
      <c r="D35" s="3">
        <v>0.77233923699999996</v>
      </c>
    </row>
    <row r="36" spans="1:4" x14ac:dyDescent="0.2">
      <c r="A36" s="3" t="s">
        <v>22</v>
      </c>
      <c r="B36" s="3">
        <v>4.4481278999999999E-2</v>
      </c>
      <c r="C36" s="3">
        <v>0.44119438700000002</v>
      </c>
      <c r="D36" s="3">
        <v>0.77233923699999996</v>
      </c>
    </row>
    <row r="37" spans="1:4" x14ac:dyDescent="0.2">
      <c r="A37" s="3" t="s">
        <v>56</v>
      </c>
      <c r="B37" s="3">
        <v>4.0634710999999997E-2</v>
      </c>
      <c r="C37" s="3">
        <v>0.48173286799999998</v>
      </c>
      <c r="D37" s="3">
        <v>0.77233923699999996</v>
      </c>
    </row>
    <row r="38" spans="1:4" x14ac:dyDescent="0.2">
      <c r="A38" s="3" t="s">
        <v>60</v>
      </c>
      <c r="B38" s="3">
        <v>-4.2908897000000001E-2</v>
      </c>
      <c r="C38" s="3">
        <v>0.45752584400000001</v>
      </c>
      <c r="D38" s="3">
        <v>0.77233923699999996</v>
      </c>
    </row>
    <row r="39" spans="1:4" x14ac:dyDescent="0.2">
      <c r="A39" s="3" t="s">
        <v>49</v>
      </c>
      <c r="B39" s="3">
        <v>4.0256364000000003E-2</v>
      </c>
      <c r="C39" s="3">
        <v>0.48582629399999999</v>
      </c>
      <c r="D39" s="3">
        <v>0.77233923699999996</v>
      </c>
    </row>
    <row r="40" spans="1:4" x14ac:dyDescent="0.2">
      <c r="A40" s="3" t="s">
        <v>5</v>
      </c>
      <c r="B40" s="3">
        <v>4.1340744999999998E-2</v>
      </c>
      <c r="C40" s="3">
        <v>0.47414430299999999</v>
      </c>
      <c r="D40" s="3">
        <v>0.77233923699999996</v>
      </c>
    </row>
    <row r="41" spans="1:4" x14ac:dyDescent="0.2">
      <c r="A41" s="3" t="s">
        <v>38</v>
      </c>
      <c r="B41" s="3">
        <v>-4.3852297999999998E-2</v>
      </c>
      <c r="C41" s="3">
        <v>0.44768703700000001</v>
      </c>
      <c r="D41" s="3">
        <v>0.77233923699999996</v>
      </c>
    </row>
    <row r="42" spans="1:4" x14ac:dyDescent="0.2">
      <c r="A42" s="3" t="s">
        <v>34</v>
      </c>
      <c r="B42" s="3">
        <v>3.4259843999999998E-2</v>
      </c>
      <c r="C42" s="3">
        <v>0.553129117</v>
      </c>
      <c r="D42" s="3">
        <v>0.79889386500000004</v>
      </c>
    </row>
    <row r="43" spans="1:4" x14ac:dyDescent="0.2">
      <c r="A43" s="3" t="s">
        <v>36</v>
      </c>
      <c r="B43" s="3">
        <v>3.4603962000000002E-2</v>
      </c>
      <c r="C43" s="3">
        <v>0.54914728300000004</v>
      </c>
      <c r="D43" s="3">
        <v>0.79889386500000004</v>
      </c>
    </row>
    <row r="44" spans="1:4" x14ac:dyDescent="0.2">
      <c r="A44" s="3" t="s">
        <v>21</v>
      </c>
      <c r="B44" s="3">
        <v>-3.5655243000000003E-2</v>
      </c>
      <c r="C44" s="3">
        <v>0.53707063399999999</v>
      </c>
      <c r="D44" s="3">
        <v>0.79889386500000004</v>
      </c>
    </row>
    <row r="45" spans="1:4" x14ac:dyDescent="0.2">
      <c r="A45" s="3" t="s">
        <v>16</v>
      </c>
      <c r="B45" s="3">
        <v>3.4178574000000003E-2</v>
      </c>
      <c r="C45" s="3">
        <v>0.55407155200000002</v>
      </c>
      <c r="D45" s="3">
        <v>0.79889386500000004</v>
      </c>
    </row>
    <row r="46" spans="1:4" x14ac:dyDescent="0.2">
      <c r="A46" s="3" t="s">
        <v>59</v>
      </c>
      <c r="B46" s="3">
        <v>-3.3010504000000003E-2</v>
      </c>
      <c r="C46" s="3">
        <v>0.56770264400000003</v>
      </c>
      <c r="D46" s="3">
        <v>0.79994463400000004</v>
      </c>
    </row>
    <row r="47" spans="1:4" x14ac:dyDescent="0.2">
      <c r="A47" s="3" t="s">
        <v>31</v>
      </c>
      <c r="B47" s="3">
        <v>-3.0127535E-2</v>
      </c>
      <c r="C47" s="3">
        <v>0.60201296999999998</v>
      </c>
      <c r="D47" s="3">
        <v>0.82166680000000003</v>
      </c>
    </row>
    <row r="48" spans="1:4" x14ac:dyDescent="0.2">
      <c r="A48" s="3" t="s">
        <v>79</v>
      </c>
      <c r="B48" s="3">
        <v>2.8410736999999998E-2</v>
      </c>
      <c r="C48" s="3">
        <v>0.62287644499999995</v>
      </c>
      <c r="D48" s="3">
        <v>0.82166680000000003</v>
      </c>
    </row>
    <row r="49" spans="1:4" x14ac:dyDescent="0.2">
      <c r="A49" s="3" t="s">
        <v>4</v>
      </c>
      <c r="B49" s="3">
        <v>2.8900054000000001E-2</v>
      </c>
      <c r="C49" s="3">
        <v>0.61689823899999996</v>
      </c>
      <c r="D49" s="3">
        <v>0.82166680000000003</v>
      </c>
    </row>
    <row r="50" spans="1:4" x14ac:dyDescent="0.2">
      <c r="A50" s="3" t="s">
        <v>18</v>
      </c>
      <c r="B50" s="3">
        <v>2.6026257000000001E-2</v>
      </c>
      <c r="C50" s="3">
        <v>0.65235801999999998</v>
      </c>
      <c r="D50" s="3">
        <v>0.82543259599999996</v>
      </c>
    </row>
    <row r="51" spans="1:4" x14ac:dyDescent="0.2">
      <c r="A51" s="3" t="s">
        <v>25</v>
      </c>
      <c r="B51" s="3">
        <v>-2.6340643E-2</v>
      </c>
      <c r="C51" s="3">
        <v>0.64843858099999996</v>
      </c>
      <c r="D51" s="3">
        <v>0.82543259599999996</v>
      </c>
    </row>
    <row r="52" spans="1:4" x14ac:dyDescent="0.2">
      <c r="A52" s="3" t="s">
        <v>30</v>
      </c>
      <c r="B52" s="3">
        <v>2.2209158E-2</v>
      </c>
      <c r="C52" s="3">
        <v>0.70068133899999996</v>
      </c>
      <c r="D52" s="3">
        <v>0.85180868600000004</v>
      </c>
    </row>
    <row r="53" spans="1:4" x14ac:dyDescent="0.2">
      <c r="A53" s="3" t="s">
        <v>55</v>
      </c>
      <c r="B53" s="3">
        <v>-2.2771827000000001E-2</v>
      </c>
      <c r="C53" s="3">
        <v>0.69347606900000003</v>
      </c>
      <c r="D53" s="3">
        <v>0.85180868600000004</v>
      </c>
    </row>
    <row r="54" spans="1:4" x14ac:dyDescent="0.2">
      <c r="A54" s="3" t="s">
        <v>29</v>
      </c>
      <c r="B54" s="3">
        <v>1.9056796000000001E-2</v>
      </c>
      <c r="C54" s="3">
        <v>0.74152962099999997</v>
      </c>
      <c r="D54" s="3">
        <v>0.87105945699999998</v>
      </c>
    </row>
    <row r="55" spans="1:4" x14ac:dyDescent="0.2">
      <c r="A55" s="3" t="s">
        <v>47</v>
      </c>
      <c r="B55" s="3">
        <v>1.8821056999999999E-2</v>
      </c>
      <c r="C55" s="3">
        <v>0.74461534200000001</v>
      </c>
      <c r="D55" s="3">
        <v>0.87105945699999998</v>
      </c>
    </row>
    <row r="56" spans="1:4" x14ac:dyDescent="0.2">
      <c r="A56" s="3" t="s">
        <v>33</v>
      </c>
      <c r="B56" s="3">
        <v>1.7612042000000001E-2</v>
      </c>
      <c r="C56" s="3">
        <v>0.76050396300000001</v>
      </c>
      <c r="D56" s="3">
        <v>0.873171217</v>
      </c>
    </row>
    <row r="57" spans="1:4" x14ac:dyDescent="0.2">
      <c r="A57" s="3" t="s">
        <v>24</v>
      </c>
      <c r="B57" s="3">
        <v>-1.4527986E-2</v>
      </c>
      <c r="C57" s="3">
        <v>0.80147721500000002</v>
      </c>
      <c r="D57" s="3">
        <v>0.88734977299999995</v>
      </c>
    </row>
    <row r="58" spans="1:4" x14ac:dyDescent="0.2">
      <c r="A58" s="3" t="s">
        <v>45</v>
      </c>
      <c r="B58" s="3">
        <v>1.5255708999999999E-2</v>
      </c>
      <c r="C58" s="3">
        <v>0.79175534599999997</v>
      </c>
      <c r="D58" s="3">
        <v>0.88734977299999995</v>
      </c>
    </row>
    <row r="59" spans="1:4" x14ac:dyDescent="0.2">
      <c r="A59" s="3" t="s">
        <v>37</v>
      </c>
      <c r="B59" s="3">
        <v>-1.1415369999999999E-2</v>
      </c>
      <c r="C59" s="3">
        <v>0.84338796100000002</v>
      </c>
      <c r="D59" s="3">
        <v>0.89200809999999997</v>
      </c>
    </row>
    <row r="60" spans="1:4" x14ac:dyDescent="0.2">
      <c r="A60" s="3" t="s">
        <v>1</v>
      </c>
      <c r="B60" s="3">
        <v>-1.1012588E-2</v>
      </c>
      <c r="C60" s="3">
        <v>0.84884641800000005</v>
      </c>
      <c r="D60" s="3">
        <v>0.89200809999999997</v>
      </c>
    </row>
    <row r="61" spans="1:4" x14ac:dyDescent="0.2">
      <c r="A61" s="3" t="s">
        <v>9</v>
      </c>
      <c r="B61" s="3">
        <v>-1.2575438E-2</v>
      </c>
      <c r="C61" s="3">
        <v>0.82770949900000002</v>
      </c>
      <c r="D61" s="3">
        <v>0.89200809999999997</v>
      </c>
    </row>
    <row r="62" spans="1:4" x14ac:dyDescent="0.2">
      <c r="A62" s="3" t="s">
        <v>8</v>
      </c>
      <c r="B62" s="3">
        <v>-7.8141879999999997E-3</v>
      </c>
      <c r="C62" s="3">
        <v>0.89242605600000002</v>
      </c>
      <c r="D62" s="3">
        <v>0.90705599100000001</v>
      </c>
    </row>
    <row r="63" spans="1:4" x14ac:dyDescent="0.2">
      <c r="A63" s="3" t="s">
        <v>13</v>
      </c>
      <c r="B63" s="3">
        <v>-8.0228539999999994E-3</v>
      </c>
      <c r="C63" s="3">
        <v>0.88957153899999997</v>
      </c>
      <c r="D63" s="3">
        <v>0.90705599100000001</v>
      </c>
    </row>
    <row r="64" spans="1:4" x14ac:dyDescent="0.2">
      <c r="A64" s="4" t="s">
        <v>43</v>
      </c>
      <c r="B64" s="4">
        <v>-6.2202179999999996E-3</v>
      </c>
      <c r="C64" s="4">
        <v>0.91427441099999995</v>
      </c>
      <c r="D64" s="4">
        <v>0.91427441099999995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5B705-3B07-2349-A334-78D0F1242233}">
  <dimension ref="A1:J29"/>
  <sheetViews>
    <sheetView workbookViewId="0">
      <selection activeCell="A2" sqref="A2:C2"/>
    </sheetView>
  </sheetViews>
  <sheetFormatPr baseColWidth="10" defaultRowHeight="16" x14ac:dyDescent="0.2"/>
  <cols>
    <col min="1" max="1" width="33.33203125" customWidth="1"/>
    <col min="2" max="2" width="24.83203125" customWidth="1"/>
    <col min="3" max="3" width="12.83203125" bestFit="1" customWidth="1"/>
    <col min="4" max="4" width="13.6640625" bestFit="1" customWidth="1"/>
    <col min="5" max="5" width="12.1640625" bestFit="1" customWidth="1"/>
    <col min="6" max="6" width="12.83203125" bestFit="1" customWidth="1"/>
    <col min="7" max="7" width="12.5" bestFit="1" customWidth="1"/>
    <col min="8" max="8" width="12.33203125" bestFit="1" customWidth="1"/>
  </cols>
  <sheetData>
    <row r="1" spans="1:10" x14ac:dyDescent="0.2">
      <c r="A1" t="s">
        <v>880</v>
      </c>
    </row>
    <row r="2" spans="1:10" s="3" customFormat="1" x14ac:dyDescent="0.2">
      <c r="A2" s="49" t="s">
        <v>710</v>
      </c>
      <c r="B2" s="49"/>
      <c r="C2" s="49"/>
    </row>
    <row r="3" spans="1:10" s="3" customFormat="1" ht="17" thickBot="1" x14ac:dyDescent="0.25">
      <c r="A3" s="14" t="s">
        <v>653</v>
      </c>
      <c r="B3" s="14" t="s">
        <v>655</v>
      </c>
      <c r="C3" s="14" t="s">
        <v>74</v>
      </c>
    </row>
    <row r="4" spans="1:10" ht="17" thickTop="1" x14ac:dyDescent="0.2">
      <c r="A4" s="3" t="s">
        <v>767</v>
      </c>
      <c r="B4" s="3">
        <v>3.7831680595570201</v>
      </c>
      <c r="C4" s="3">
        <v>0.28585004762584598</v>
      </c>
    </row>
    <row r="5" spans="1:10" x14ac:dyDescent="0.2">
      <c r="A5" s="3" t="s">
        <v>768</v>
      </c>
      <c r="B5" s="3">
        <v>5.3964155078474496</v>
      </c>
      <c r="C5" s="3">
        <v>0.144967068651352</v>
      </c>
      <c r="D5" s="3"/>
      <c r="E5" s="3"/>
      <c r="F5" s="3"/>
      <c r="G5" s="3"/>
      <c r="H5" s="3"/>
      <c r="I5" s="3"/>
    </row>
    <row r="6" spans="1:10" x14ac:dyDescent="0.2">
      <c r="A6" s="4" t="s">
        <v>885</v>
      </c>
      <c r="B6" s="4">
        <v>4.7769326562321597</v>
      </c>
      <c r="C6" s="4">
        <v>0.18887915400651301</v>
      </c>
      <c r="D6" s="3"/>
      <c r="E6" s="3"/>
      <c r="F6" s="3"/>
      <c r="G6" s="3"/>
      <c r="H6" s="3"/>
      <c r="I6" s="3"/>
    </row>
    <row r="7" spans="1:10" x14ac:dyDescent="0.2">
      <c r="A7" s="44"/>
      <c r="B7" s="3"/>
      <c r="C7" s="3"/>
      <c r="D7" s="3"/>
      <c r="E7" s="3"/>
      <c r="F7" s="3"/>
      <c r="G7" s="3"/>
      <c r="H7" s="3"/>
      <c r="I7" s="3"/>
    </row>
    <row r="8" spans="1:10" x14ac:dyDescent="0.2">
      <c r="A8" s="3"/>
      <c r="B8" s="3"/>
      <c r="C8" s="3"/>
      <c r="D8" s="3"/>
      <c r="E8" s="3"/>
      <c r="F8" s="3"/>
      <c r="G8" s="3"/>
      <c r="H8" s="3"/>
      <c r="I8" s="3"/>
    </row>
    <row r="9" spans="1:10" x14ac:dyDescent="0.2">
      <c r="A9" t="s">
        <v>881</v>
      </c>
      <c r="F9" s="3"/>
      <c r="G9" s="3"/>
    </row>
    <row r="10" spans="1:10" ht="17" thickBot="1" x14ac:dyDescent="0.25">
      <c r="A10" s="2" t="s">
        <v>644</v>
      </c>
      <c r="B10" s="2" t="s">
        <v>212</v>
      </c>
      <c r="C10" s="2" t="s">
        <v>201</v>
      </c>
      <c r="D10" s="2" t="s">
        <v>74</v>
      </c>
      <c r="E10" s="2" t="s">
        <v>85</v>
      </c>
      <c r="F10" s="3"/>
      <c r="G10" s="3"/>
    </row>
    <row r="11" spans="1:10" ht="17" thickTop="1" x14ac:dyDescent="0.2">
      <c r="A11" t="s">
        <v>768</v>
      </c>
      <c r="B11" t="s">
        <v>27</v>
      </c>
      <c r="C11">
        <v>-0.19585123611996</v>
      </c>
      <c r="D11">
        <v>6.2020174674357596E-4</v>
      </c>
      <c r="E11">
        <v>1.9226254149050898E-2</v>
      </c>
    </row>
    <row r="12" spans="1:10" x14ac:dyDescent="0.2">
      <c r="B12" t="s">
        <v>21</v>
      </c>
      <c r="C12">
        <v>-0.20410072233697699</v>
      </c>
      <c r="D12">
        <v>3.5720853223936399E-4</v>
      </c>
      <c r="E12">
        <v>1.9226254149050898E-2</v>
      </c>
    </row>
    <row r="13" spans="1:10" x14ac:dyDescent="0.2">
      <c r="B13" t="s">
        <v>39</v>
      </c>
      <c r="C13">
        <v>-0.18400675296067601</v>
      </c>
      <c r="D13">
        <v>1.31858289019061E-3</v>
      </c>
      <c r="E13">
        <v>2.0438034797954498E-2</v>
      </c>
    </row>
    <row r="14" spans="1:10" x14ac:dyDescent="0.2">
      <c r="B14" t="s">
        <v>42</v>
      </c>
      <c r="C14">
        <v>-0.18756253188097</v>
      </c>
      <c r="D14">
        <v>1.05629914862742E-3</v>
      </c>
      <c r="E14">
        <v>2.0438034797954498E-2</v>
      </c>
    </row>
    <row r="15" spans="1:10" x14ac:dyDescent="0.2">
      <c r="B15" t="s">
        <v>43</v>
      </c>
      <c r="C15">
        <v>-0.168112042893899</v>
      </c>
      <c r="D15">
        <v>3.3869703175520701E-3</v>
      </c>
      <c r="E15">
        <v>4.19984319376457E-2</v>
      </c>
      <c r="G15" s="3"/>
      <c r="H15" s="3"/>
      <c r="I15" s="3"/>
      <c r="J15" s="3"/>
    </row>
    <row r="16" spans="1:10" x14ac:dyDescent="0.2">
      <c r="B16" t="s">
        <v>25</v>
      </c>
      <c r="C16">
        <v>0.153781597494272</v>
      </c>
      <c r="D16">
        <v>7.42180544756702E-3</v>
      </c>
      <c r="E16">
        <v>7.6691989624859194E-2</v>
      </c>
      <c r="G16" s="3"/>
      <c r="H16" s="3"/>
      <c r="I16" s="3"/>
      <c r="J16" s="3"/>
    </row>
    <row r="17" spans="1:10" x14ac:dyDescent="0.2">
      <c r="A17" s="3"/>
      <c r="B17" s="3"/>
      <c r="C17" s="3"/>
      <c r="D17" s="3"/>
      <c r="E17" s="3"/>
      <c r="G17" s="3"/>
      <c r="H17" s="3"/>
      <c r="I17" s="3"/>
      <c r="J17" s="3"/>
    </row>
    <row r="18" spans="1:10" x14ac:dyDescent="0.2">
      <c r="A18" s="3" t="s">
        <v>885</v>
      </c>
      <c r="B18" s="3" t="s">
        <v>50</v>
      </c>
      <c r="C18" s="3">
        <v>-0.20645181419779199</v>
      </c>
      <c r="D18" s="3">
        <v>3.0401023910163401E-4</v>
      </c>
      <c r="E18" s="3">
        <v>1.88486348243013E-2</v>
      </c>
      <c r="G18" s="3"/>
      <c r="H18" s="3"/>
      <c r="I18" s="3"/>
      <c r="J18" s="3"/>
    </row>
    <row r="19" spans="1:10" x14ac:dyDescent="0.2">
      <c r="A19" s="3"/>
      <c r="B19" s="3" t="s">
        <v>32</v>
      </c>
      <c r="C19" s="3">
        <v>-0.183684090082398</v>
      </c>
      <c r="D19" s="3">
        <v>1.3451252064246E-3</v>
      </c>
      <c r="E19" s="3">
        <v>2.28633510955049E-2</v>
      </c>
      <c r="G19" s="3"/>
      <c r="H19" s="3"/>
      <c r="I19" s="3"/>
      <c r="J19" s="3"/>
    </row>
    <row r="20" spans="1:10" x14ac:dyDescent="0.2">
      <c r="A20" s="3"/>
      <c r="B20" s="3" t="s">
        <v>34</v>
      </c>
      <c r="C20" s="3">
        <v>-0.17850659866382301</v>
      </c>
      <c r="D20" s="3">
        <v>1.84381863673427E-3</v>
      </c>
      <c r="E20" s="3">
        <v>2.28633510955049E-2</v>
      </c>
    </row>
    <row r="21" spans="1:10" x14ac:dyDescent="0.2">
      <c r="A21" s="3"/>
      <c r="B21" s="3" t="s">
        <v>20</v>
      </c>
      <c r="C21" s="3">
        <v>-0.18136346359477601</v>
      </c>
      <c r="D21" s="3">
        <v>1.5509449794857599E-3</v>
      </c>
      <c r="E21" s="3">
        <v>2.28633510955049E-2</v>
      </c>
    </row>
    <row r="22" spans="1:10" x14ac:dyDescent="0.2">
      <c r="A22" s="3"/>
      <c r="B22" s="3" t="s">
        <v>21</v>
      </c>
      <c r="C22" s="3">
        <v>-0.19292780327197601</v>
      </c>
      <c r="D22" s="3">
        <v>7.5019870309596599E-4</v>
      </c>
      <c r="E22" s="3">
        <v>2.28633510955049E-2</v>
      </c>
    </row>
    <row r="23" spans="1:10" x14ac:dyDescent="0.2">
      <c r="A23" s="3"/>
      <c r="B23" s="3" t="s">
        <v>11</v>
      </c>
      <c r="C23" s="3">
        <v>0.17537730725400999</v>
      </c>
      <c r="D23" s="3">
        <v>2.2219933470244801E-3</v>
      </c>
      <c r="E23" s="3">
        <v>2.2960597919252999E-2</v>
      </c>
    </row>
    <row r="24" spans="1:10" x14ac:dyDescent="0.2">
      <c r="A24" s="3"/>
      <c r="B24" s="3" t="s">
        <v>39</v>
      </c>
      <c r="C24" s="3">
        <v>-0.17152444695983099</v>
      </c>
      <c r="D24" s="3">
        <v>2.7842062373486499E-3</v>
      </c>
      <c r="E24" s="3">
        <v>2.4660112387945202E-2</v>
      </c>
    </row>
    <row r="25" spans="1:10" x14ac:dyDescent="0.2">
      <c r="A25" s="3"/>
      <c r="B25" s="3" t="s">
        <v>24</v>
      </c>
      <c r="C25" s="3">
        <v>-0.15870822946088201</v>
      </c>
      <c r="D25" s="3">
        <v>5.7069899756915397E-3</v>
      </c>
      <c r="E25" s="3">
        <v>4.4229172311609402E-2</v>
      </c>
    </row>
    <row r="26" spans="1:10" x14ac:dyDescent="0.2">
      <c r="A26" s="3"/>
      <c r="B26" s="3" t="s">
        <v>27</v>
      </c>
      <c r="C26" s="3">
        <v>-0.150988671408743</v>
      </c>
      <c r="D26" s="3">
        <v>8.5861827549768097E-3</v>
      </c>
      <c r="E26" s="3">
        <v>5.9149258978729101E-2</v>
      </c>
    </row>
    <row r="27" spans="1:10" x14ac:dyDescent="0.2">
      <c r="A27" s="3"/>
      <c r="B27" s="3" t="s">
        <v>36</v>
      </c>
      <c r="C27" s="3">
        <v>-0.13839899607560499</v>
      </c>
      <c r="D27" s="3">
        <v>1.6095745277171801E-2</v>
      </c>
      <c r="E27" s="3">
        <v>9.5344474455790598E-2</v>
      </c>
    </row>
    <row r="28" spans="1:10" x14ac:dyDescent="0.2">
      <c r="A28" s="3"/>
      <c r="B28" s="3" t="s">
        <v>25</v>
      </c>
      <c r="C28" s="3">
        <v>0.13736193761653201</v>
      </c>
      <c r="D28" s="3">
        <v>1.6915955145382199E-2</v>
      </c>
      <c r="E28" s="3">
        <v>9.5344474455790598E-2</v>
      </c>
    </row>
    <row r="29" spans="1:10" x14ac:dyDescent="0.2">
      <c r="A29" s="4"/>
      <c r="B29" s="4" t="s">
        <v>22</v>
      </c>
      <c r="C29" s="4">
        <v>-0.13532686743949601</v>
      </c>
      <c r="D29" s="4">
        <v>1.8632115182659899E-2</v>
      </c>
      <c r="E29" s="4">
        <v>9.6265928443742793E-2</v>
      </c>
    </row>
  </sheetData>
  <mergeCells count="1">
    <mergeCell ref="A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5950D-3E4D-6F4F-875B-70D87276DC7E}">
  <sheetPr codeName="Sheet2"/>
  <dimension ref="A1:F15"/>
  <sheetViews>
    <sheetView workbookViewId="0">
      <selection activeCell="A2" sqref="A2"/>
    </sheetView>
  </sheetViews>
  <sheetFormatPr baseColWidth="10" defaultRowHeight="16" x14ac:dyDescent="0.2"/>
  <cols>
    <col min="1" max="1" width="16.33203125" customWidth="1"/>
    <col min="6" max="6" width="17.83203125" bestFit="1" customWidth="1"/>
  </cols>
  <sheetData>
    <row r="1" spans="1:6" x14ac:dyDescent="0.2">
      <c r="A1" t="s">
        <v>621</v>
      </c>
    </row>
    <row r="2" spans="1:6" ht="17" thickBot="1" x14ac:dyDescent="0.25">
      <c r="A2" s="2" t="s">
        <v>211</v>
      </c>
      <c r="B2" s="2" t="s">
        <v>201</v>
      </c>
      <c r="C2" s="2" t="s">
        <v>74</v>
      </c>
      <c r="D2" s="2" t="s">
        <v>85</v>
      </c>
      <c r="E2" s="2" t="s">
        <v>208</v>
      </c>
      <c r="F2" s="2" t="s">
        <v>209</v>
      </c>
    </row>
    <row r="3" spans="1:6" ht="17" thickTop="1" x14ac:dyDescent="0.2">
      <c r="A3" s="26" t="s">
        <v>94</v>
      </c>
      <c r="B3" s="26">
        <v>-0.34239654449608198</v>
      </c>
      <c r="C3" s="41">
        <v>2.1323386061531901E-21</v>
      </c>
      <c r="D3" s="41">
        <v>2.3803589446790799E-20</v>
      </c>
      <c r="E3" s="26">
        <v>1</v>
      </c>
      <c r="F3" s="26" t="s">
        <v>210</v>
      </c>
    </row>
    <row r="4" spans="1:6" x14ac:dyDescent="0.2">
      <c r="A4" s="3" t="s">
        <v>96</v>
      </c>
      <c r="B4" s="3">
        <v>-0.280944426504732</v>
      </c>
      <c r="C4" s="33">
        <v>1.23183695569207E-14</v>
      </c>
      <c r="D4" s="33">
        <v>5.3379601413323E-14</v>
      </c>
      <c r="E4" s="3">
        <v>2</v>
      </c>
      <c r="F4" s="3" t="s">
        <v>210</v>
      </c>
    </row>
    <row r="5" spans="1:6" x14ac:dyDescent="0.2">
      <c r="A5" s="3" t="s">
        <v>93</v>
      </c>
      <c r="B5" s="3">
        <v>-0.120475202607966</v>
      </c>
      <c r="C5" s="3">
        <v>1.14438784724101E-3</v>
      </c>
      <c r="D5" s="3">
        <v>2.47950700235552E-3</v>
      </c>
      <c r="E5" s="3">
        <v>3</v>
      </c>
      <c r="F5" s="3" t="s">
        <v>210</v>
      </c>
    </row>
    <row r="6" spans="1:6" x14ac:dyDescent="0.2">
      <c r="A6" s="3" t="s">
        <v>100</v>
      </c>
      <c r="B6" s="3">
        <v>-0.25745007650469598</v>
      </c>
      <c r="C6" s="33">
        <v>1.8685903514939601E-12</v>
      </c>
      <c r="D6" s="33">
        <v>6.07291864235537E-12</v>
      </c>
      <c r="E6" s="3">
        <v>4</v>
      </c>
      <c r="F6" s="3" t="s">
        <v>210</v>
      </c>
    </row>
    <row r="7" spans="1:6" x14ac:dyDescent="0.2">
      <c r="A7" s="3" t="s">
        <v>90</v>
      </c>
      <c r="B7" s="3">
        <v>-2.5087225099153401E-3</v>
      </c>
      <c r="C7" s="3">
        <v>0.94619988575874103</v>
      </c>
      <c r="D7" s="3">
        <v>0.94619988575874103</v>
      </c>
      <c r="E7" s="3">
        <v>5</v>
      </c>
      <c r="F7" s="3"/>
    </row>
    <row r="8" spans="1:6" x14ac:dyDescent="0.2">
      <c r="A8" s="3" t="s">
        <v>89</v>
      </c>
      <c r="B8" s="3">
        <v>-0.14239420634625199</v>
      </c>
      <c r="C8" s="3">
        <v>1.1823995960919999E-4</v>
      </c>
      <c r="D8" s="3">
        <v>3.0742389498392001E-4</v>
      </c>
      <c r="E8" s="3">
        <v>6</v>
      </c>
      <c r="F8" s="3" t="s">
        <v>210</v>
      </c>
    </row>
    <row r="9" spans="1:6" x14ac:dyDescent="0.2">
      <c r="A9" s="3" t="s">
        <v>88</v>
      </c>
      <c r="B9" s="3">
        <v>-3.5815899326702101E-2</v>
      </c>
      <c r="C9" s="3">
        <v>0.33520449168241301</v>
      </c>
      <c r="D9" s="3">
        <v>0.39615076289739698</v>
      </c>
      <c r="E9" s="3">
        <v>7</v>
      </c>
      <c r="F9" s="3"/>
    </row>
    <row r="10" spans="1:6" x14ac:dyDescent="0.2">
      <c r="A10" s="3" t="s">
        <v>95</v>
      </c>
      <c r="B10" s="3">
        <v>7.0924186595917094E-2</v>
      </c>
      <c r="C10" s="3">
        <v>5.6117541367205301E-2</v>
      </c>
      <c r="D10" s="3">
        <v>9.1191004721708602E-2</v>
      </c>
      <c r="E10" s="3">
        <v>8</v>
      </c>
      <c r="F10" s="3" t="s">
        <v>210</v>
      </c>
    </row>
    <row r="11" spans="1:6" x14ac:dyDescent="0.2">
      <c r="A11" s="3" t="s">
        <v>97</v>
      </c>
      <c r="B11" s="3">
        <v>-6.4317951562172598E-2</v>
      </c>
      <c r="C11" s="3">
        <v>8.3306505059375896E-2</v>
      </c>
      <c r="D11" s="3">
        <v>0.12033161841909901</v>
      </c>
      <c r="E11" s="3">
        <v>9</v>
      </c>
      <c r="F11" s="3"/>
    </row>
    <row r="12" spans="1:6" x14ac:dyDescent="0.2">
      <c r="A12" s="3" t="s">
        <v>91</v>
      </c>
      <c r="B12" s="3">
        <v>6.2331822635685798E-2</v>
      </c>
      <c r="C12" s="3">
        <v>9.3302030077051595E-2</v>
      </c>
      <c r="D12" s="3">
        <v>0.12129263910016699</v>
      </c>
      <c r="E12" s="3">
        <v>10</v>
      </c>
      <c r="F12" s="3"/>
    </row>
    <row r="13" spans="1:6" x14ac:dyDescent="0.2">
      <c r="A13" s="3" t="s">
        <v>92</v>
      </c>
      <c r="B13" s="3">
        <v>-2.8660961020639801E-2</v>
      </c>
      <c r="C13" s="3">
        <v>0.44065966380848798</v>
      </c>
      <c r="D13" s="3">
        <v>0.47738130245919502</v>
      </c>
      <c r="E13" s="3">
        <v>11</v>
      </c>
      <c r="F13" s="3"/>
    </row>
    <row r="14" spans="1:6" x14ac:dyDescent="0.2">
      <c r="A14" s="3" t="s">
        <v>98</v>
      </c>
      <c r="B14" s="3">
        <v>0.340483429663131</v>
      </c>
      <c r="C14" s="33">
        <v>3.6620906841216603E-21</v>
      </c>
      <c r="D14" s="33">
        <v>2.3803589446790799E-20</v>
      </c>
      <c r="E14" s="3">
        <v>12</v>
      </c>
      <c r="F14" s="3" t="s">
        <v>210</v>
      </c>
    </row>
    <row r="15" spans="1:6" x14ac:dyDescent="0.2">
      <c r="A15" s="4" t="s">
        <v>99</v>
      </c>
      <c r="B15" s="4">
        <v>0.105625598777199</v>
      </c>
      <c r="C15" s="4">
        <v>4.3844950375959996E-3</v>
      </c>
      <c r="D15" s="4">
        <v>8.1426336412497094E-3</v>
      </c>
      <c r="E15" s="4">
        <v>13</v>
      </c>
      <c r="F15" s="4" t="s">
        <v>210</v>
      </c>
    </row>
  </sheetData>
  <sortState xmlns:xlrd2="http://schemas.microsoft.com/office/spreadsheetml/2017/richdata2" ref="A3:F15">
    <sortCondition ref="E3:E15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D558F-29A4-5147-92DD-6EFEA62C5188}">
  <sheetPr codeName="Sheet20"/>
  <dimension ref="A1:F118"/>
  <sheetViews>
    <sheetView workbookViewId="0">
      <selection activeCell="A2" sqref="A2"/>
    </sheetView>
  </sheetViews>
  <sheetFormatPr baseColWidth="10" defaultRowHeight="16" x14ac:dyDescent="0.2"/>
  <cols>
    <col min="2" max="2" width="23.83203125" bestFit="1" customWidth="1"/>
    <col min="3" max="3" width="17.6640625" bestFit="1" customWidth="1"/>
    <col min="4" max="4" width="19.33203125" style="8" bestFit="1" customWidth="1"/>
    <col min="5" max="5" width="15.6640625" bestFit="1" customWidth="1"/>
    <col min="6" max="6" width="10.83203125" style="20"/>
  </cols>
  <sheetData>
    <row r="1" spans="1:5" x14ac:dyDescent="0.2">
      <c r="A1" t="s">
        <v>882</v>
      </c>
    </row>
    <row r="2" spans="1:5" ht="17" thickBot="1" x14ac:dyDescent="0.25">
      <c r="A2" s="2" t="s">
        <v>216</v>
      </c>
      <c r="B2" s="2" t="s">
        <v>222</v>
      </c>
      <c r="C2" s="2" t="s">
        <v>62</v>
      </c>
      <c r="D2" s="9" t="s">
        <v>228</v>
      </c>
      <c r="E2" s="2" t="s">
        <v>654</v>
      </c>
    </row>
    <row r="3" spans="1:5" ht="17" thickTop="1" x14ac:dyDescent="0.2">
      <c r="A3" t="s">
        <v>217</v>
      </c>
      <c r="B3" s="20" t="s">
        <v>755</v>
      </c>
      <c r="C3" t="s">
        <v>223</v>
      </c>
      <c r="D3" s="8">
        <v>1995</v>
      </c>
      <c r="E3">
        <v>5.1957799739999997</v>
      </c>
    </row>
    <row r="4" spans="1:5" x14ac:dyDescent="0.2">
      <c r="B4" s="20" t="s">
        <v>724</v>
      </c>
      <c r="C4" t="s">
        <v>224</v>
      </c>
      <c r="D4" s="8">
        <v>2000</v>
      </c>
      <c r="E4">
        <v>6.1739337949999999</v>
      </c>
    </row>
    <row r="5" spans="1:5" x14ac:dyDescent="0.2">
      <c r="B5" s="20" t="s">
        <v>771</v>
      </c>
      <c r="C5" t="s">
        <v>224</v>
      </c>
      <c r="D5" s="8">
        <v>2000</v>
      </c>
      <c r="E5">
        <v>3.4566615330000001</v>
      </c>
    </row>
    <row r="6" spans="1:5" x14ac:dyDescent="0.2">
      <c r="B6" s="20" t="s">
        <v>218</v>
      </c>
      <c r="C6" t="s">
        <v>225</v>
      </c>
      <c r="D6" s="8">
        <v>2000</v>
      </c>
      <c r="E6">
        <v>7.7929214809999996</v>
      </c>
    </row>
    <row r="7" spans="1:5" x14ac:dyDescent="0.2">
      <c r="B7" s="20" t="s">
        <v>755</v>
      </c>
      <c r="C7" t="s">
        <v>223</v>
      </c>
      <c r="D7" s="8">
        <v>2000</v>
      </c>
      <c r="E7">
        <v>3.6518235200000002</v>
      </c>
    </row>
    <row r="8" spans="1:5" x14ac:dyDescent="0.2">
      <c r="B8" s="20" t="s">
        <v>774</v>
      </c>
      <c r="C8" t="s">
        <v>224</v>
      </c>
      <c r="D8" s="8" t="s">
        <v>229</v>
      </c>
      <c r="E8">
        <v>5.7933853239999999</v>
      </c>
    </row>
    <row r="9" spans="1:5" x14ac:dyDescent="0.2">
      <c r="B9" s="20" t="s">
        <v>769</v>
      </c>
      <c r="C9" t="s">
        <v>224</v>
      </c>
      <c r="D9" s="8" t="s">
        <v>229</v>
      </c>
      <c r="E9">
        <v>3.0570288560000001</v>
      </c>
    </row>
    <row r="10" spans="1:5" x14ac:dyDescent="0.2">
      <c r="B10" t="s">
        <v>218</v>
      </c>
      <c r="C10" t="s">
        <v>225</v>
      </c>
      <c r="D10" s="8" t="s">
        <v>229</v>
      </c>
      <c r="E10">
        <v>4.5133502529999996</v>
      </c>
    </row>
    <row r="11" spans="1:5" x14ac:dyDescent="0.2">
      <c r="B11" s="20" t="s">
        <v>219</v>
      </c>
      <c r="C11" t="s">
        <v>226</v>
      </c>
      <c r="D11" s="8" t="s">
        <v>229</v>
      </c>
      <c r="E11">
        <v>4.122971787</v>
      </c>
    </row>
    <row r="12" spans="1:5" x14ac:dyDescent="0.2">
      <c r="B12" t="s">
        <v>781</v>
      </c>
      <c r="C12" t="s">
        <v>63</v>
      </c>
      <c r="D12" s="8" t="s">
        <v>229</v>
      </c>
      <c r="E12">
        <v>3.2608270130000001</v>
      </c>
    </row>
    <row r="13" spans="1:5" x14ac:dyDescent="0.2">
      <c r="B13" s="20" t="s">
        <v>714</v>
      </c>
      <c r="C13" t="s">
        <v>224</v>
      </c>
      <c r="D13" s="8">
        <v>2010</v>
      </c>
      <c r="E13">
        <v>5.8572644760000001</v>
      </c>
    </row>
    <row r="14" spans="1:5" x14ac:dyDescent="0.2">
      <c r="B14" s="20" t="s">
        <v>220</v>
      </c>
      <c r="C14" t="s">
        <v>227</v>
      </c>
      <c r="D14" s="8">
        <v>2010</v>
      </c>
      <c r="E14">
        <v>6.5973072879999997</v>
      </c>
    </row>
    <row r="15" spans="1:5" x14ac:dyDescent="0.2">
      <c r="B15" t="s">
        <v>741</v>
      </c>
      <c r="C15" t="s">
        <v>223</v>
      </c>
      <c r="D15" s="8">
        <v>2010</v>
      </c>
      <c r="E15">
        <v>5.8474520090000004</v>
      </c>
    </row>
    <row r="16" spans="1:5" x14ac:dyDescent="0.2">
      <c r="B16" s="20" t="s">
        <v>739</v>
      </c>
      <c r="C16" t="s">
        <v>226</v>
      </c>
      <c r="D16" s="8">
        <v>2010</v>
      </c>
      <c r="E16">
        <v>3.9016023899999999</v>
      </c>
    </row>
    <row r="17" spans="1:5" x14ac:dyDescent="0.2">
      <c r="B17" s="20" t="s">
        <v>221</v>
      </c>
      <c r="C17" t="s">
        <v>227</v>
      </c>
      <c r="D17" s="8">
        <v>2016</v>
      </c>
      <c r="E17">
        <v>13.507305880000001</v>
      </c>
    </row>
    <row r="18" spans="1:5" x14ac:dyDescent="0.2">
      <c r="B18" t="s">
        <v>738</v>
      </c>
      <c r="C18" t="s">
        <v>63</v>
      </c>
      <c r="D18" s="8">
        <v>2016</v>
      </c>
      <c r="E18">
        <v>4.3770662360000001</v>
      </c>
    </row>
    <row r="19" spans="1:5" x14ac:dyDescent="0.2">
      <c r="B19" t="s">
        <v>71</v>
      </c>
      <c r="C19" t="s">
        <v>63</v>
      </c>
      <c r="D19" s="8">
        <v>2016</v>
      </c>
      <c r="E19">
        <v>6.3005442389999997</v>
      </c>
    </row>
    <row r="20" spans="1:5" x14ac:dyDescent="0.2">
      <c r="B20" t="s">
        <v>741</v>
      </c>
      <c r="C20" t="s">
        <v>223</v>
      </c>
      <c r="D20" s="8">
        <v>2016</v>
      </c>
      <c r="E20">
        <v>4.7549366380000002</v>
      </c>
    </row>
    <row r="22" spans="1:5" x14ac:dyDescent="0.2">
      <c r="A22" t="s">
        <v>80</v>
      </c>
      <c r="B22" s="1" t="s">
        <v>771</v>
      </c>
      <c r="C22" t="s">
        <v>224</v>
      </c>
      <c r="D22" s="8">
        <v>1995</v>
      </c>
      <c r="E22">
        <v>6.4993627250000001</v>
      </c>
    </row>
    <row r="23" spans="1:5" x14ac:dyDescent="0.2">
      <c r="B23" s="1" t="s">
        <v>782</v>
      </c>
      <c r="C23" t="s">
        <v>224</v>
      </c>
      <c r="D23" s="8">
        <v>1995</v>
      </c>
      <c r="E23">
        <v>5.06536689</v>
      </c>
    </row>
    <row r="24" spans="1:5" x14ac:dyDescent="0.2">
      <c r="B24" s="1" t="s">
        <v>775</v>
      </c>
      <c r="C24" t="s">
        <v>226</v>
      </c>
      <c r="D24" s="8">
        <v>1995</v>
      </c>
      <c r="E24">
        <v>4.8639500790000003</v>
      </c>
    </row>
    <row r="25" spans="1:5" x14ac:dyDescent="0.2">
      <c r="B25" s="1" t="s">
        <v>230</v>
      </c>
      <c r="C25" t="s">
        <v>226</v>
      </c>
      <c r="D25" s="8">
        <v>1995</v>
      </c>
      <c r="E25">
        <v>3.7373008030000001</v>
      </c>
    </row>
    <row r="26" spans="1:5" x14ac:dyDescent="0.2">
      <c r="B26" s="1" t="s">
        <v>783</v>
      </c>
      <c r="C26" t="s">
        <v>224</v>
      </c>
      <c r="D26" s="8">
        <v>1995</v>
      </c>
      <c r="E26">
        <v>3.6021076459999999</v>
      </c>
    </row>
    <row r="27" spans="1:5" x14ac:dyDescent="0.2">
      <c r="B27" s="1" t="s">
        <v>717</v>
      </c>
      <c r="C27" t="s">
        <v>224</v>
      </c>
      <c r="D27" s="8">
        <v>1995</v>
      </c>
      <c r="E27">
        <v>3.5238844980000001</v>
      </c>
    </row>
    <row r="28" spans="1:5" x14ac:dyDescent="0.2">
      <c r="B28" s="1" t="s">
        <v>784</v>
      </c>
      <c r="C28" t="s">
        <v>226</v>
      </c>
      <c r="D28" s="8">
        <v>1995</v>
      </c>
      <c r="E28">
        <v>3.511329505</v>
      </c>
    </row>
    <row r="29" spans="1:5" x14ac:dyDescent="0.2">
      <c r="B29" s="1" t="s">
        <v>785</v>
      </c>
      <c r="C29" t="s">
        <v>226</v>
      </c>
      <c r="D29" s="8">
        <v>1995</v>
      </c>
      <c r="E29">
        <v>3.186645054</v>
      </c>
    </row>
    <row r="30" spans="1:5" x14ac:dyDescent="0.2">
      <c r="B30" s="1" t="s">
        <v>717</v>
      </c>
      <c r="C30" t="s">
        <v>224</v>
      </c>
      <c r="D30" s="8">
        <v>2000</v>
      </c>
      <c r="E30">
        <v>10.140597140000001</v>
      </c>
    </row>
    <row r="31" spans="1:5" x14ac:dyDescent="0.2">
      <c r="B31" s="1" t="s">
        <v>786</v>
      </c>
      <c r="C31" t="s">
        <v>224</v>
      </c>
      <c r="D31" s="8">
        <v>2000</v>
      </c>
      <c r="E31">
        <v>3.5607653749999999</v>
      </c>
    </row>
    <row r="32" spans="1:5" x14ac:dyDescent="0.2">
      <c r="B32" s="1" t="s">
        <v>754</v>
      </c>
      <c r="C32" t="s">
        <v>224</v>
      </c>
      <c r="D32" s="8">
        <v>2000</v>
      </c>
      <c r="E32">
        <v>4.4912581510000003</v>
      </c>
    </row>
    <row r="33" spans="2:5" x14ac:dyDescent="0.2">
      <c r="B33" s="1" t="s">
        <v>725</v>
      </c>
      <c r="C33" t="s">
        <v>224</v>
      </c>
      <c r="D33" s="8">
        <v>2000</v>
      </c>
      <c r="E33">
        <v>3.4517044330000002</v>
      </c>
    </row>
    <row r="34" spans="2:5" x14ac:dyDescent="0.2">
      <c r="B34" s="1" t="s">
        <v>231</v>
      </c>
      <c r="C34" t="s">
        <v>226</v>
      </c>
      <c r="D34" s="8">
        <v>2000</v>
      </c>
      <c r="E34">
        <v>7.2225188280000001</v>
      </c>
    </row>
    <row r="35" spans="2:5" x14ac:dyDescent="0.2">
      <c r="B35" s="1" t="s">
        <v>784</v>
      </c>
      <c r="C35" t="s">
        <v>226</v>
      </c>
      <c r="D35" s="8">
        <v>2000</v>
      </c>
      <c r="E35">
        <v>6.303532401</v>
      </c>
    </row>
    <row r="36" spans="2:5" x14ac:dyDescent="0.2">
      <c r="B36" s="1" t="s">
        <v>230</v>
      </c>
      <c r="C36" t="s">
        <v>226</v>
      </c>
      <c r="D36" s="8">
        <v>2000</v>
      </c>
      <c r="E36">
        <v>4.5714705779999996</v>
      </c>
    </row>
    <row r="37" spans="2:5" x14ac:dyDescent="0.2">
      <c r="B37" s="1" t="s">
        <v>232</v>
      </c>
      <c r="C37" t="s">
        <v>63</v>
      </c>
      <c r="D37" s="8">
        <v>2000</v>
      </c>
      <c r="E37">
        <v>4.1013570169999998</v>
      </c>
    </row>
    <row r="38" spans="2:5" x14ac:dyDescent="0.2">
      <c r="B38" s="1" t="s">
        <v>787</v>
      </c>
      <c r="C38" t="s">
        <v>224</v>
      </c>
      <c r="D38" s="8" t="s">
        <v>229</v>
      </c>
      <c r="E38">
        <v>3.2825021890000001</v>
      </c>
    </row>
    <row r="39" spans="2:5" x14ac:dyDescent="0.2">
      <c r="B39" s="1" t="s">
        <v>724</v>
      </c>
      <c r="C39" t="s">
        <v>224</v>
      </c>
      <c r="D39" s="8" t="s">
        <v>229</v>
      </c>
      <c r="E39">
        <v>7.2062276299999999</v>
      </c>
    </row>
    <row r="40" spans="2:5" x14ac:dyDescent="0.2">
      <c r="B40" s="1" t="s">
        <v>231</v>
      </c>
      <c r="C40" t="s">
        <v>226</v>
      </c>
      <c r="D40" s="8" t="s">
        <v>229</v>
      </c>
      <c r="E40">
        <v>4.2789486700000001</v>
      </c>
    </row>
    <row r="41" spans="2:5" x14ac:dyDescent="0.2">
      <c r="B41" s="1" t="s">
        <v>738</v>
      </c>
      <c r="C41" t="s">
        <v>63</v>
      </c>
      <c r="D41" s="8" t="s">
        <v>229</v>
      </c>
      <c r="E41">
        <v>4.8181318629999996</v>
      </c>
    </row>
    <row r="42" spans="2:5" x14ac:dyDescent="0.2">
      <c r="B42" s="1" t="s">
        <v>71</v>
      </c>
      <c r="C42" t="s">
        <v>63</v>
      </c>
      <c r="D42" s="8" t="s">
        <v>229</v>
      </c>
      <c r="E42">
        <v>5.2363279709999997</v>
      </c>
    </row>
    <row r="43" spans="2:5" x14ac:dyDescent="0.2">
      <c r="B43" s="1" t="s">
        <v>788</v>
      </c>
      <c r="C43" t="s">
        <v>224</v>
      </c>
      <c r="D43" s="8" t="s">
        <v>229</v>
      </c>
      <c r="E43">
        <v>5.7453065099999998</v>
      </c>
    </row>
    <row r="44" spans="2:5" x14ac:dyDescent="0.2">
      <c r="B44" s="1" t="s">
        <v>233</v>
      </c>
      <c r="C44" t="s">
        <v>224</v>
      </c>
      <c r="D44" s="8" t="s">
        <v>239</v>
      </c>
      <c r="E44">
        <v>4.0105794120000002</v>
      </c>
    </row>
    <row r="45" spans="2:5" x14ac:dyDescent="0.2">
      <c r="B45" s="1" t="s">
        <v>776</v>
      </c>
      <c r="C45" t="s">
        <v>224</v>
      </c>
      <c r="D45" s="8" t="s">
        <v>239</v>
      </c>
      <c r="E45">
        <v>6.807349758</v>
      </c>
    </row>
    <row r="46" spans="2:5" x14ac:dyDescent="0.2">
      <c r="B46" s="1" t="s">
        <v>234</v>
      </c>
      <c r="C46" t="s">
        <v>227</v>
      </c>
      <c r="D46" s="8" t="s">
        <v>239</v>
      </c>
      <c r="E46">
        <v>4.3395129429999999</v>
      </c>
    </row>
    <row r="47" spans="2:5" x14ac:dyDescent="0.2">
      <c r="B47" s="1" t="s">
        <v>230</v>
      </c>
      <c r="C47" t="s">
        <v>226</v>
      </c>
      <c r="D47" s="8" t="s">
        <v>239</v>
      </c>
      <c r="E47">
        <v>3.357614463</v>
      </c>
    </row>
    <row r="48" spans="2:5" x14ac:dyDescent="0.2">
      <c r="B48" s="1" t="s">
        <v>789</v>
      </c>
      <c r="C48" t="s">
        <v>227</v>
      </c>
      <c r="D48" s="8" t="s">
        <v>239</v>
      </c>
      <c r="E48">
        <v>4.2563844719999997</v>
      </c>
    </row>
    <row r="49" spans="1:5" x14ac:dyDescent="0.2">
      <c r="B49" s="1" t="s">
        <v>235</v>
      </c>
      <c r="C49" t="s">
        <v>227</v>
      </c>
      <c r="D49" s="8">
        <v>2010</v>
      </c>
      <c r="E49">
        <v>7.9843434670000004</v>
      </c>
    </row>
    <row r="50" spans="1:5" x14ac:dyDescent="0.2">
      <c r="B50" s="1" t="s">
        <v>790</v>
      </c>
      <c r="C50" t="s">
        <v>226</v>
      </c>
      <c r="D50" s="8">
        <v>2010</v>
      </c>
      <c r="E50">
        <v>4.6598345779999999</v>
      </c>
    </row>
    <row r="51" spans="1:5" x14ac:dyDescent="0.2">
      <c r="B51" s="1" t="s">
        <v>71</v>
      </c>
      <c r="C51" t="s">
        <v>223</v>
      </c>
      <c r="D51" s="8">
        <v>2010</v>
      </c>
      <c r="E51">
        <v>4.3350888139999997</v>
      </c>
    </row>
    <row r="52" spans="1:5" x14ac:dyDescent="0.2">
      <c r="B52" s="1" t="s">
        <v>236</v>
      </c>
      <c r="C52" t="s">
        <v>226</v>
      </c>
      <c r="D52" s="8">
        <v>2010</v>
      </c>
      <c r="E52">
        <v>3.766692312</v>
      </c>
    </row>
    <row r="53" spans="1:5" x14ac:dyDescent="0.2">
      <c r="B53" s="1" t="s">
        <v>237</v>
      </c>
      <c r="C53" t="s">
        <v>226</v>
      </c>
      <c r="D53" s="8">
        <v>2010</v>
      </c>
      <c r="E53">
        <v>3.471408721</v>
      </c>
    </row>
    <row r="54" spans="1:5" x14ac:dyDescent="0.2">
      <c r="B54" s="1" t="s">
        <v>233</v>
      </c>
      <c r="C54" t="s">
        <v>224</v>
      </c>
      <c r="D54" s="8">
        <v>2010</v>
      </c>
      <c r="E54">
        <v>3.3574643540000002</v>
      </c>
    </row>
    <row r="55" spans="1:5" x14ac:dyDescent="0.2">
      <c r="B55" s="1" t="s">
        <v>235</v>
      </c>
      <c r="C55" t="s">
        <v>227</v>
      </c>
      <c r="D55" s="8">
        <v>2016</v>
      </c>
      <c r="E55">
        <v>6.3690207770000002</v>
      </c>
    </row>
    <row r="56" spans="1:5" x14ac:dyDescent="0.2">
      <c r="B56" s="1" t="s">
        <v>791</v>
      </c>
      <c r="C56" t="s">
        <v>227</v>
      </c>
      <c r="D56" s="8">
        <v>2016</v>
      </c>
      <c r="E56">
        <v>6.2733923090000001</v>
      </c>
    </row>
    <row r="57" spans="1:5" x14ac:dyDescent="0.2">
      <c r="B57" s="1" t="s">
        <v>237</v>
      </c>
      <c r="C57" t="s">
        <v>226</v>
      </c>
      <c r="D57" s="8">
        <v>2016</v>
      </c>
      <c r="E57">
        <v>5.5032795840000004</v>
      </c>
    </row>
    <row r="58" spans="1:5" x14ac:dyDescent="0.2">
      <c r="B58" s="1" t="s">
        <v>739</v>
      </c>
      <c r="C58" t="s">
        <v>226</v>
      </c>
      <c r="D58" s="8">
        <v>2016</v>
      </c>
      <c r="E58">
        <v>4.8140644359999998</v>
      </c>
    </row>
    <row r="59" spans="1:5" x14ac:dyDescent="0.2">
      <c r="B59" s="1" t="s">
        <v>782</v>
      </c>
      <c r="C59" t="s">
        <v>224</v>
      </c>
      <c r="D59" s="8">
        <v>2016</v>
      </c>
      <c r="E59">
        <v>4.5142484559999998</v>
      </c>
    </row>
    <row r="60" spans="1:5" x14ac:dyDescent="0.2">
      <c r="B60" s="1" t="s">
        <v>238</v>
      </c>
      <c r="C60" t="s">
        <v>227</v>
      </c>
      <c r="D60" s="8">
        <v>2016</v>
      </c>
      <c r="E60">
        <v>4.4362227599999997</v>
      </c>
    </row>
    <row r="61" spans="1:5" x14ac:dyDescent="0.2">
      <c r="B61" s="1" t="s">
        <v>774</v>
      </c>
      <c r="C61" t="s">
        <v>224</v>
      </c>
      <c r="D61" s="8">
        <v>2016</v>
      </c>
      <c r="E61">
        <v>4.2720322399999997</v>
      </c>
    </row>
    <row r="62" spans="1:5" x14ac:dyDescent="0.2">
      <c r="B62" s="1" t="s">
        <v>231</v>
      </c>
      <c r="C62" t="s">
        <v>226</v>
      </c>
      <c r="D62" s="8">
        <v>2016</v>
      </c>
      <c r="E62">
        <v>3.914704306</v>
      </c>
    </row>
    <row r="64" spans="1:5" x14ac:dyDescent="0.2">
      <c r="A64" t="s">
        <v>240</v>
      </c>
      <c r="B64" s="1" t="s">
        <v>769</v>
      </c>
      <c r="C64" t="s">
        <v>224</v>
      </c>
      <c r="D64" s="8">
        <v>1995</v>
      </c>
      <c r="E64">
        <v>4.1427307960000004</v>
      </c>
    </row>
    <row r="65" spans="2:5" x14ac:dyDescent="0.2">
      <c r="B65" s="1" t="s">
        <v>792</v>
      </c>
      <c r="C65" t="s">
        <v>224</v>
      </c>
      <c r="D65" s="8">
        <v>1995</v>
      </c>
      <c r="E65">
        <v>11.18498261</v>
      </c>
    </row>
    <row r="66" spans="2:5" x14ac:dyDescent="0.2">
      <c r="B66" s="1" t="s">
        <v>775</v>
      </c>
      <c r="C66" t="s">
        <v>226</v>
      </c>
      <c r="D66" s="8">
        <v>1995</v>
      </c>
      <c r="E66">
        <v>7.5677411269999997</v>
      </c>
    </row>
    <row r="67" spans="2:5" x14ac:dyDescent="0.2">
      <c r="B67" s="1" t="s">
        <v>792</v>
      </c>
      <c r="C67" t="s">
        <v>224</v>
      </c>
      <c r="D67" s="8">
        <v>2000</v>
      </c>
      <c r="E67">
        <v>16.50938137</v>
      </c>
    </row>
    <row r="68" spans="2:5" x14ac:dyDescent="0.2">
      <c r="B68" s="1" t="s">
        <v>725</v>
      </c>
      <c r="C68" t="s">
        <v>224</v>
      </c>
      <c r="D68" s="8">
        <v>2000</v>
      </c>
      <c r="E68">
        <v>8.3925416510000002</v>
      </c>
    </row>
    <row r="69" spans="2:5" x14ac:dyDescent="0.2">
      <c r="B69" s="1" t="s">
        <v>793</v>
      </c>
      <c r="C69" t="s">
        <v>224</v>
      </c>
      <c r="D69" s="8">
        <v>2000</v>
      </c>
      <c r="E69">
        <v>7.4985195859999996</v>
      </c>
    </row>
    <row r="70" spans="2:5" x14ac:dyDescent="0.2">
      <c r="B70" s="1" t="s">
        <v>771</v>
      </c>
      <c r="C70" t="s">
        <v>224</v>
      </c>
      <c r="D70" s="8">
        <v>2000</v>
      </c>
      <c r="E70">
        <v>5.0228162120000004</v>
      </c>
    </row>
    <row r="71" spans="2:5" x14ac:dyDescent="0.2">
      <c r="B71" s="1" t="s">
        <v>237</v>
      </c>
      <c r="C71" t="s">
        <v>226</v>
      </c>
      <c r="D71" s="8" t="s">
        <v>229</v>
      </c>
      <c r="E71">
        <v>4.1624708180000001</v>
      </c>
    </row>
    <row r="72" spans="2:5" x14ac:dyDescent="0.2">
      <c r="B72" s="1" t="s">
        <v>725</v>
      </c>
      <c r="C72" t="s">
        <v>224</v>
      </c>
      <c r="D72" s="8" t="s">
        <v>239</v>
      </c>
      <c r="E72">
        <v>3.4231605059999999</v>
      </c>
    </row>
    <row r="73" spans="2:5" x14ac:dyDescent="0.2">
      <c r="B73" s="1" t="s">
        <v>793</v>
      </c>
      <c r="C73" t="s">
        <v>224</v>
      </c>
      <c r="D73" s="8" t="s">
        <v>239</v>
      </c>
      <c r="E73">
        <v>3.1793720799999998</v>
      </c>
    </row>
    <row r="74" spans="2:5" x14ac:dyDescent="0.2">
      <c r="B74" s="1" t="s">
        <v>769</v>
      </c>
      <c r="C74" t="s">
        <v>224</v>
      </c>
      <c r="D74" s="8" t="s">
        <v>239</v>
      </c>
      <c r="E74">
        <v>8.0776411150000005</v>
      </c>
    </row>
    <row r="75" spans="2:5" x14ac:dyDescent="0.2">
      <c r="B75" s="1" t="s">
        <v>237</v>
      </c>
      <c r="C75" t="s">
        <v>226</v>
      </c>
      <c r="D75" s="8" t="s">
        <v>239</v>
      </c>
      <c r="E75">
        <v>5.3126660780000003</v>
      </c>
    </row>
    <row r="76" spans="2:5" x14ac:dyDescent="0.2">
      <c r="B76" s="1" t="s">
        <v>242</v>
      </c>
      <c r="C76" t="s">
        <v>63</v>
      </c>
      <c r="D76" s="8" t="s">
        <v>239</v>
      </c>
      <c r="E76">
        <v>4.1811381320000001</v>
      </c>
    </row>
    <row r="77" spans="2:5" x14ac:dyDescent="0.2">
      <c r="B77" s="1" t="s">
        <v>794</v>
      </c>
      <c r="C77" t="s">
        <v>224</v>
      </c>
      <c r="D77" s="8" t="s">
        <v>239</v>
      </c>
      <c r="E77">
        <v>3.2705997039999999</v>
      </c>
    </row>
    <row r="78" spans="2:5" x14ac:dyDescent="0.2">
      <c r="B78" s="1" t="s">
        <v>232</v>
      </c>
      <c r="C78" t="s">
        <v>63</v>
      </c>
      <c r="D78" s="8" t="s">
        <v>239</v>
      </c>
      <c r="E78">
        <v>2.9053317829999998</v>
      </c>
    </row>
    <row r="79" spans="2:5" x14ac:dyDescent="0.2">
      <c r="B79" s="1" t="s">
        <v>792</v>
      </c>
      <c r="C79" t="s">
        <v>224</v>
      </c>
      <c r="D79" s="8">
        <v>2010</v>
      </c>
      <c r="E79">
        <v>8.4556098500000001</v>
      </c>
    </row>
    <row r="80" spans="2:5" x14ac:dyDescent="0.2">
      <c r="B80" s="1" t="s">
        <v>738</v>
      </c>
      <c r="C80" t="s">
        <v>63</v>
      </c>
      <c r="D80" s="8">
        <v>2010</v>
      </c>
      <c r="E80">
        <v>6.7276425560000002</v>
      </c>
    </row>
    <row r="81" spans="1:5" x14ac:dyDescent="0.2">
      <c r="B81" s="1" t="s">
        <v>776</v>
      </c>
      <c r="C81" t="s">
        <v>224</v>
      </c>
      <c r="D81" s="8">
        <v>2010</v>
      </c>
      <c r="E81">
        <v>5.7757989319999998</v>
      </c>
    </row>
    <row r="82" spans="1:5" x14ac:dyDescent="0.2">
      <c r="B82" s="1" t="s">
        <v>71</v>
      </c>
      <c r="C82" t="s">
        <v>63</v>
      </c>
      <c r="D82" s="8">
        <v>2010</v>
      </c>
      <c r="E82">
        <v>5.4191194950000003</v>
      </c>
    </row>
    <row r="83" spans="1:5" x14ac:dyDescent="0.2">
      <c r="B83" s="1" t="s">
        <v>774</v>
      </c>
      <c r="C83" t="s">
        <v>224</v>
      </c>
      <c r="D83" s="8">
        <v>2010</v>
      </c>
      <c r="E83">
        <v>4.210131649</v>
      </c>
    </row>
    <row r="84" spans="1:5" x14ac:dyDescent="0.2">
      <c r="B84" s="1" t="s">
        <v>795</v>
      </c>
      <c r="C84" t="s">
        <v>224</v>
      </c>
      <c r="D84" s="8">
        <v>2010</v>
      </c>
      <c r="E84">
        <v>3.679295057</v>
      </c>
    </row>
    <row r="85" spans="1:5" x14ac:dyDescent="0.2">
      <c r="B85" s="1" t="s">
        <v>717</v>
      </c>
      <c r="C85" t="s">
        <v>224</v>
      </c>
      <c r="D85" s="8">
        <v>2010</v>
      </c>
      <c r="E85">
        <v>3.20818673</v>
      </c>
    </row>
    <row r="86" spans="1:5" x14ac:dyDescent="0.2">
      <c r="B86" s="1" t="s">
        <v>776</v>
      </c>
      <c r="C86" t="s">
        <v>224</v>
      </c>
      <c r="D86" s="8">
        <v>2016</v>
      </c>
      <c r="E86">
        <v>6.2616139899999999</v>
      </c>
    </row>
    <row r="87" spans="1:5" x14ac:dyDescent="0.2">
      <c r="B87" s="1" t="s">
        <v>775</v>
      </c>
      <c r="C87" t="s">
        <v>226</v>
      </c>
      <c r="D87" s="8">
        <v>2016</v>
      </c>
      <c r="E87">
        <v>5.8742184220000002</v>
      </c>
    </row>
    <row r="88" spans="1:5" x14ac:dyDescent="0.2">
      <c r="B88" s="1" t="s">
        <v>241</v>
      </c>
      <c r="C88" t="s">
        <v>226</v>
      </c>
      <c r="D88" s="8">
        <v>2016</v>
      </c>
      <c r="E88">
        <v>4.8443929600000004</v>
      </c>
    </row>
    <row r="89" spans="1:5" x14ac:dyDescent="0.2">
      <c r="B89" s="1" t="s">
        <v>81</v>
      </c>
      <c r="C89" t="s">
        <v>226</v>
      </c>
      <c r="D89" s="8">
        <v>2016</v>
      </c>
      <c r="E89">
        <v>4.7204019339999999</v>
      </c>
    </row>
    <row r="90" spans="1:5" x14ac:dyDescent="0.2">
      <c r="B90" s="1" t="s">
        <v>232</v>
      </c>
      <c r="C90" t="s">
        <v>63</v>
      </c>
      <c r="D90" s="8">
        <v>2016</v>
      </c>
      <c r="E90">
        <v>3.5235301099999998</v>
      </c>
    </row>
    <row r="91" spans="1:5" x14ac:dyDescent="0.2">
      <c r="B91" s="1" t="s">
        <v>754</v>
      </c>
      <c r="C91" t="s">
        <v>224</v>
      </c>
      <c r="D91" s="8">
        <v>2016</v>
      </c>
      <c r="E91">
        <v>3.3647260160000001</v>
      </c>
    </row>
    <row r="92" spans="1:5" x14ac:dyDescent="0.2">
      <c r="B92" s="1" t="s">
        <v>796</v>
      </c>
      <c r="C92" t="s">
        <v>63</v>
      </c>
      <c r="D92" s="8">
        <v>2016</v>
      </c>
      <c r="E92">
        <v>3.0071245520000001</v>
      </c>
    </row>
    <row r="93" spans="1:5" x14ac:dyDescent="0.2">
      <c r="B93" s="1" t="s">
        <v>725</v>
      </c>
      <c r="C93" t="s">
        <v>224</v>
      </c>
      <c r="D93" s="8">
        <v>2016</v>
      </c>
      <c r="E93">
        <v>2.924039987</v>
      </c>
    </row>
    <row r="95" spans="1:5" x14ac:dyDescent="0.2">
      <c r="A95" t="s">
        <v>243</v>
      </c>
      <c r="B95" t="s">
        <v>738</v>
      </c>
      <c r="C95" t="s">
        <v>63</v>
      </c>
      <c r="D95" s="8">
        <v>1995</v>
      </c>
      <c r="E95">
        <v>6.6548610960000003</v>
      </c>
    </row>
    <row r="96" spans="1:5" x14ac:dyDescent="0.2">
      <c r="B96" t="s">
        <v>71</v>
      </c>
      <c r="C96" t="s">
        <v>63</v>
      </c>
      <c r="D96" s="8">
        <v>1995</v>
      </c>
      <c r="E96">
        <v>5.8115371519999997</v>
      </c>
    </row>
    <row r="97" spans="2:5" x14ac:dyDescent="0.2">
      <c r="B97" t="s">
        <v>777</v>
      </c>
      <c r="C97" t="s">
        <v>224</v>
      </c>
      <c r="D97" s="8">
        <v>1995</v>
      </c>
      <c r="E97">
        <v>3.861570897</v>
      </c>
    </row>
    <row r="98" spans="2:5" x14ac:dyDescent="0.2">
      <c r="B98" t="s">
        <v>755</v>
      </c>
      <c r="C98" t="s">
        <v>223</v>
      </c>
      <c r="D98" s="8">
        <v>1995</v>
      </c>
      <c r="E98">
        <v>7.0746381100000004</v>
      </c>
    </row>
    <row r="99" spans="2:5" x14ac:dyDescent="0.2">
      <c r="B99" t="s">
        <v>714</v>
      </c>
      <c r="C99" t="s">
        <v>224</v>
      </c>
      <c r="D99" s="8">
        <v>2000</v>
      </c>
      <c r="E99">
        <v>4.9148388000000001</v>
      </c>
    </row>
    <row r="100" spans="2:5" x14ac:dyDescent="0.2">
      <c r="B100" t="s">
        <v>719</v>
      </c>
      <c r="C100" t="s">
        <v>224</v>
      </c>
      <c r="D100" s="8">
        <v>2000</v>
      </c>
      <c r="E100">
        <v>3.30337689</v>
      </c>
    </row>
    <row r="101" spans="2:5" x14ac:dyDescent="0.2">
      <c r="B101" t="s">
        <v>797</v>
      </c>
      <c r="C101" t="s">
        <v>224</v>
      </c>
      <c r="D101" s="8">
        <v>2000</v>
      </c>
      <c r="E101">
        <v>4.7330315000000001</v>
      </c>
    </row>
    <row r="102" spans="2:5" x14ac:dyDescent="0.2">
      <c r="B102" t="s">
        <v>778</v>
      </c>
      <c r="C102" t="s">
        <v>68</v>
      </c>
      <c r="D102" s="8">
        <v>2000</v>
      </c>
      <c r="E102">
        <v>6.16149419</v>
      </c>
    </row>
    <row r="103" spans="2:5" x14ac:dyDescent="0.2">
      <c r="B103" t="s">
        <v>218</v>
      </c>
      <c r="C103" t="s">
        <v>225</v>
      </c>
      <c r="D103" s="8">
        <v>2000</v>
      </c>
      <c r="E103">
        <v>7.5018686700000003</v>
      </c>
    </row>
    <row r="104" spans="2:5" x14ac:dyDescent="0.2">
      <c r="B104" t="s">
        <v>779</v>
      </c>
      <c r="C104" t="s">
        <v>224</v>
      </c>
      <c r="D104" s="8" t="s">
        <v>229</v>
      </c>
      <c r="E104">
        <v>7.6777793299999999</v>
      </c>
    </row>
    <row r="105" spans="2:5" x14ac:dyDescent="0.2">
      <c r="B105" t="s">
        <v>234</v>
      </c>
      <c r="C105" t="s">
        <v>227</v>
      </c>
      <c r="D105" s="8" t="s">
        <v>229</v>
      </c>
      <c r="E105">
        <v>5.1914600889999996</v>
      </c>
    </row>
    <row r="106" spans="2:5" x14ac:dyDescent="0.2">
      <c r="B106" t="s">
        <v>780</v>
      </c>
      <c r="C106" t="s">
        <v>224</v>
      </c>
      <c r="D106" s="8" t="s">
        <v>239</v>
      </c>
      <c r="E106">
        <v>5.9805081539999998</v>
      </c>
    </row>
    <row r="107" spans="2:5" x14ac:dyDescent="0.2">
      <c r="B107" t="s">
        <v>771</v>
      </c>
      <c r="C107" t="s">
        <v>224</v>
      </c>
      <c r="D107" s="8" t="s">
        <v>239</v>
      </c>
      <c r="E107">
        <v>8.4059220359999998</v>
      </c>
    </row>
    <row r="108" spans="2:5" x14ac:dyDescent="0.2">
      <c r="B108" t="s">
        <v>231</v>
      </c>
      <c r="C108" t="s">
        <v>226</v>
      </c>
      <c r="D108" s="8" t="s">
        <v>239</v>
      </c>
      <c r="E108">
        <v>4.2781261910000001</v>
      </c>
    </row>
    <row r="109" spans="2:5" x14ac:dyDescent="0.2">
      <c r="B109" t="s">
        <v>781</v>
      </c>
      <c r="C109" t="s">
        <v>63</v>
      </c>
      <c r="D109" s="8">
        <v>2010</v>
      </c>
      <c r="E109">
        <v>7.1787208109999998</v>
      </c>
    </row>
    <row r="110" spans="2:5" x14ac:dyDescent="0.2">
      <c r="B110" t="s">
        <v>790</v>
      </c>
      <c r="C110" t="s">
        <v>226</v>
      </c>
      <c r="D110" s="8">
        <v>2010</v>
      </c>
      <c r="E110">
        <v>3.534546518</v>
      </c>
    </row>
    <row r="111" spans="2:5" x14ac:dyDescent="0.2">
      <c r="B111" t="s">
        <v>787</v>
      </c>
      <c r="C111" t="s">
        <v>224</v>
      </c>
      <c r="D111" s="8">
        <v>2010</v>
      </c>
      <c r="E111">
        <v>3.4177810790000001</v>
      </c>
    </row>
    <row r="112" spans="2:5" x14ac:dyDescent="0.2">
      <c r="B112" t="s">
        <v>780</v>
      </c>
      <c r="C112" t="s">
        <v>224</v>
      </c>
      <c r="D112" s="8">
        <v>2010</v>
      </c>
      <c r="E112">
        <v>2.9543777100000002</v>
      </c>
    </row>
    <row r="113" spans="1:5" x14ac:dyDescent="0.2">
      <c r="B113" t="s">
        <v>723</v>
      </c>
      <c r="C113" t="s">
        <v>63</v>
      </c>
      <c r="D113" s="8">
        <v>2016</v>
      </c>
      <c r="E113">
        <v>4.3176823860000004</v>
      </c>
    </row>
    <row r="114" spans="1:5" x14ac:dyDescent="0.2">
      <c r="B114" t="s">
        <v>746</v>
      </c>
      <c r="C114" t="s">
        <v>63</v>
      </c>
      <c r="D114" s="8">
        <v>2016</v>
      </c>
      <c r="E114">
        <v>8.032710003</v>
      </c>
    </row>
    <row r="115" spans="1:5" x14ac:dyDescent="0.2">
      <c r="B115" t="s">
        <v>232</v>
      </c>
      <c r="C115" t="s">
        <v>63</v>
      </c>
      <c r="D115" s="8">
        <v>2016</v>
      </c>
      <c r="E115">
        <v>8.9854791039999995</v>
      </c>
    </row>
    <row r="116" spans="1:5" x14ac:dyDescent="0.2">
      <c r="B116" t="s">
        <v>773</v>
      </c>
      <c r="C116" t="s">
        <v>226</v>
      </c>
      <c r="D116" s="8">
        <v>2016</v>
      </c>
      <c r="E116">
        <v>5.460609743</v>
      </c>
    </row>
    <row r="117" spans="1:5" x14ac:dyDescent="0.2">
      <c r="B117" t="s">
        <v>81</v>
      </c>
      <c r="C117" t="s">
        <v>226</v>
      </c>
      <c r="D117" s="8">
        <v>2016</v>
      </c>
      <c r="E117">
        <v>4.4168222750000004</v>
      </c>
    </row>
    <row r="118" spans="1:5" x14ac:dyDescent="0.2">
      <c r="A118" s="4"/>
      <c r="B118" s="4" t="s">
        <v>241</v>
      </c>
      <c r="C118" s="4" t="s">
        <v>226</v>
      </c>
      <c r="D118" s="10">
        <v>2016</v>
      </c>
      <c r="E118" s="4">
        <v>5.6108161489999997</v>
      </c>
    </row>
  </sheetData>
  <sortState xmlns:xlrd2="http://schemas.microsoft.com/office/spreadsheetml/2017/richdata2" ref="A64:E93">
    <sortCondition ref="D64"/>
  </sortState>
  <phoneticPr fontId="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24AED-CAD0-974C-BAFC-24FBC69AAEC7}">
  <sheetPr codeName="Sheet21"/>
  <dimension ref="A1:WB307"/>
  <sheetViews>
    <sheetView workbookViewId="0">
      <selection activeCell="A2" sqref="A2"/>
    </sheetView>
  </sheetViews>
  <sheetFormatPr baseColWidth="10" defaultRowHeight="16" x14ac:dyDescent="0.2"/>
  <sheetData>
    <row r="1" spans="1:600" x14ac:dyDescent="0.2">
      <c r="A1" t="s">
        <v>883</v>
      </c>
    </row>
    <row r="2" spans="1:600" x14ac:dyDescent="0.2">
      <c r="A2" s="15"/>
      <c r="B2" s="57" t="s">
        <v>692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  <c r="EK2" s="57"/>
      <c r="EL2" s="57"/>
      <c r="EM2" s="57"/>
      <c r="EN2" s="57"/>
      <c r="EO2" s="57"/>
      <c r="EP2" s="57"/>
      <c r="EQ2" s="57"/>
      <c r="ER2" s="57"/>
      <c r="ES2" s="57"/>
      <c r="ET2" s="57"/>
      <c r="EU2" s="57"/>
      <c r="EV2" s="57"/>
      <c r="EW2" s="57"/>
      <c r="EX2" s="57"/>
      <c r="EY2" s="57"/>
      <c r="EZ2" s="57"/>
      <c r="FA2" s="57"/>
      <c r="FB2" s="57"/>
      <c r="FC2" s="57"/>
      <c r="FD2" s="57"/>
      <c r="FE2" s="57"/>
      <c r="FF2" s="57"/>
      <c r="FG2" s="57"/>
      <c r="FH2" s="57"/>
      <c r="FI2" s="57"/>
      <c r="FJ2" s="57"/>
      <c r="FK2" s="57"/>
      <c r="FL2" s="57"/>
      <c r="FM2" s="57"/>
      <c r="FN2" s="57"/>
      <c r="FO2" s="57"/>
      <c r="FP2" s="57"/>
      <c r="FQ2" s="57"/>
      <c r="FR2" s="57"/>
      <c r="FS2" s="57"/>
      <c r="FT2" s="57"/>
      <c r="FU2" s="57"/>
      <c r="FV2" s="57"/>
      <c r="FW2" s="57"/>
      <c r="FX2" s="57"/>
      <c r="FY2" s="57"/>
      <c r="FZ2" s="57"/>
      <c r="GA2" s="57"/>
      <c r="GB2" s="57"/>
      <c r="GC2" s="57"/>
      <c r="GD2" s="57"/>
      <c r="GE2" s="57"/>
      <c r="GF2" s="57"/>
      <c r="GG2" s="57"/>
      <c r="GH2" s="57"/>
      <c r="GI2" s="57"/>
      <c r="GJ2" s="57"/>
      <c r="GK2" s="57"/>
      <c r="GL2" s="57"/>
      <c r="GM2" s="57"/>
      <c r="GN2" s="57"/>
      <c r="GO2" s="57"/>
      <c r="GP2" s="57"/>
      <c r="GQ2" s="57"/>
      <c r="GR2" s="57"/>
      <c r="GS2" s="57"/>
      <c r="GT2" s="57"/>
      <c r="GU2" s="57"/>
      <c r="GV2" s="57"/>
      <c r="GW2" s="57"/>
      <c r="GX2" s="57"/>
      <c r="GY2" s="57"/>
      <c r="GZ2" s="57"/>
      <c r="HA2" s="57"/>
      <c r="HB2" s="57"/>
      <c r="HC2" s="57"/>
      <c r="HD2" s="57"/>
      <c r="HE2" s="57"/>
      <c r="HF2" s="57"/>
      <c r="HG2" s="57"/>
      <c r="HH2" s="57"/>
      <c r="HI2" s="57"/>
      <c r="HJ2" s="57"/>
      <c r="HK2" s="57"/>
      <c r="HL2" s="57"/>
      <c r="HM2" s="57"/>
      <c r="HN2" s="57"/>
      <c r="HO2" s="57"/>
      <c r="HP2" s="57"/>
      <c r="HQ2" s="57"/>
      <c r="HR2" s="57"/>
      <c r="HS2" s="57"/>
      <c r="HT2" s="58" t="s">
        <v>693</v>
      </c>
      <c r="HU2" s="58"/>
      <c r="HV2" s="58"/>
      <c r="HW2" s="58"/>
      <c r="HX2" s="58"/>
      <c r="HY2" s="58"/>
      <c r="HZ2" s="58"/>
      <c r="IA2" s="58"/>
      <c r="IB2" s="58"/>
      <c r="IC2" s="58"/>
      <c r="ID2" s="58"/>
      <c r="IE2" s="58"/>
      <c r="IF2" s="58"/>
      <c r="IG2" s="58"/>
      <c r="IH2" s="58"/>
      <c r="II2" s="58"/>
      <c r="IJ2" s="58"/>
      <c r="IK2" s="58"/>
      <c r="IL2" s="58"/>
      <c r="IM2" s="58"/>
      <c r="IN2" s="58"/>
      <c r="IO2" s="58"/>
      <c r="IP2" s="58"/>
      <c r="IQ2" s="58"/>
      <c r="IR2" s="58"/>
      <c r="IS2" s="58"/>
      <c r="IT2" s="58"/>
      <c r="IU2" s="58"/>
      <c r="IV2" s="58"/>
      <c r="IW2" s="58"/>
      <c r="IX2" s="58"/>
      <c r="IY2" s="58"/>
      <c r="IZ2" s="58"/>
      <c r="JA2" s="58"/>
      <c r="JB2" s="58"/>
      <c r="JC2" s="58"/>
      <c r="JD2" s="58"/>
      <c r="JE2" s="58"/>
      <c r="JF2" s="58"/>
      <c r="JG2" s="58"/>
      <c r="JH2" s="58"/>
      <c r="JI2" s="58"/>
      <c r="JJ2" s="58"/>
      <c r="JK2" s="58"/>
      <c r="JL2" s="58"/>
      <c r="JM2" s="58"/>
      <c r="JN2" s="58"/>
      <c r="JO2" s="58"/>
      <c r="JP2" s="58"/>
      <c r="JQ2" s="58"/>
      <c r="JR2" s="58"/>
      <c r="JS2" s="58"/>
      <c r="JT2" s="58"/>
      <c r="JU2" s="58"/>
      <c r="JV2" s="58"/>
      <c r="JW2" s="58"/>
      <c r="JX2" s="58"/>
      <c r="JY2" s="58"/>
      <c r="JZ2" s="58"/>
      <c r="KA2" s="58"/>
      <c r="KB2" s="58"/>
      <c r="KC2" s="58"/>
      <c r="KD2" s="58"/>
      <c r="KE2" s="58"/>
      <c r="KF2" s="58"/>
      <c r="KG2" s="58"/>
      <c r="KH2" s="58"/>
      <c r="KI2" s="58"/>
      <c r="KJ2" s="58"/>
      <c r="KK2" s="58"/>
      <c r="KL2" s="58"/>
      <c r="KM2" s="58"/>
      <c r="KN2" s="58"/>
      <c r="KO2" s="58"/>
      <c r="KP2" s="58"/>
      <c r="KQ2" s="58"/>
      <c r="KR2" s="58"/>
      <c r="KS2" s="58"/>
      <c r="KT2" s="58"/>
      <c r="KU2" s="58"/>
      <c r="KV2" s="58"/>
      <c r="KW2" s="58"/>
      <c r="KX2" s="58"/>
      <c r="KY2" s="58"/>
      <c r="KZ2" s="58"/>
      <c r="LA2" s="58"/>
      <c r="LB2" s="58"/>
      <c r="LC2" s="58"/>
      <c r="LD2" s="58"/>
      <c r="LE2" s="58"/>
      <c r="LF2" s="58"/>
      <c r="LG2" s="58"/>
      <c r="LH2" s="58"/>
      <c r="LI2" s="58"/>
      <c r="LJ2" s="58"/>
      <c r="LK2" s="58"/>
      <c r="LL2" s="58"/>
      <c r="LM2" s="58"/>
      <c r="LN2" s="58"/>
      <c r="LO2" s="58"/>
      <c r="LP2" s="58"/>
      <c r="LQ2" s="58"/>
      <c r="LR2" s="58"/>
      <c r="LS2" s="58"/>
      <c r="LT2" s="58"/>
      <c r="LU2" s="58"/>
      <c r="LV2" s="58"/>
      <c r="LW2" s="58"/>
      <c r="LX2" s="58"/>
      <c r="LY2" s="58"/>
      <c r="LZ2" s="58"/>
      <c r="MA2" s="58"/>
      <c r="MB2" s="58"/>
      <c r="MC2" s="58"/>
      <c r="MD2" s="58"/>
      <c r="ME2" s="58"/>
      <c r="MF2" s="58"/>
      <c r="MG2" s="58"/>
      <c r="MH2" s="58"/>
      <c r="MI2" s="58"/>
      <c r="MJ2" s="58"/>
      <c r="MK2" s="58"/>
      <c r="ML2" s="58"/>
      <c r="MM2" s="58"/>
      <c r="MN2" s="58"/>
      <c r="MO2" s="58"/>
      <c r="MP2" s="58"/>
      <c r="MQ2" s="58"/>
      <c r="MR2" s="58"/>
      <c r="MS2" s="58"/>
      <c r="MT2" s="58"/>
      <c r="MU2" s="58"/>
      <c r="MV2" s="58"/>
      <c r="MW2" s="58"/>
      <c r="MX2" s="58"/>
      <c r="MY2" s="58"/>
      <c r="MZ2" s="58"/>
      <c r="NA2" s="58"/>
      <c r="NB2" s="58"/>
      <c r="NC2" s="58"/>
      <c r="ND2" s="58"/>
      <c r="NE2" s="58"/>
      <c r="NF2" s="58"/>
      <c r="NG2" s="58"/>
      <c r="NH2" s="58"/>
      <c r="NI2" s="58"/>
      <c r="NJ2" s="58"/>
      <c r="NK2" s="58"/>
      <c r="NL2" s="58"/>
      <c r="NM2" s="58"/>
      <c r="NN2" s="58"/>
      <c r="NO2" s="58"/>
      <c r="NP2" s="58"/>
      <c r="NQ2" s="58"/>
      <c r="NR2" s="58"/>
      <c r="NS2" s="58"/>
      <c r="NT2" s="58"/>
      <c r="NU2" s="58"/>
      <c r="NV2" s="58"/>
      <c r="NW2" s="58"/>
      <c r="NX2" s="58"/>
      <c r="NY2" s="58"/>
      <c r="NZ2" s="58"/>
      <c r="OA2" s="58"/>
      <c r="OB2" s="58"/>
      <c r="OC2" s="58"/>
      <c r="OD2" s="58"/>
      <c r="OE2" s="58"/>
      <c r="OF2" s="59" t="s">
        <v>694</v>
      </c>
      <c r="OG2" s="59"/>
      <c r="OH2" s="59"/>
      <c r="OI2" s="59"/>
      <c r="OJ2" s="59"/>
      <c r="OK2" s="59"/>
      <c r="OL2" s="59"/>
      <c r="OM2" s="59"/>
      <c r="ON2" s="59"/>
      <c r="OO2" s="59"/>
      <c r="OP2" s="59"/>
      <c r="OQ2" s="59"/>
      <c r="OR2" s="59"/>
      <c r="OS2" s="59"/>
      <c r="OT2" s="59"/>
      <c r="OU2" s="59"/>
      <c r="OV2" s="59"/>
      <c r="OW2" s="59"/>
      <c r="OX2" s="59"/>
      <c r="OY2" s="59"/>
      <c r="OZ2" s="59"/>
      <c r="PA2" s="59"/>
      <c r="PB2" s="59"/>
      <c r="PC2" s="59"/>
      <c r="PD2" s="59"/>
      <c r="PE2" s="59"/>
      <c r="PF2" s="59"/>
      <c r="PG2" s="59"/>
      <c r="PH2" s="59"/>
      <c r="PI2" s="59"/>
      <c r="PJ2" s="59"/>
      <c r="PK2" s="59"/>
      <c r="PL2" s="59"/>
      <c r="PM2" s="59"/>
      <c r="PN2" s="59"/>
      <c r="PO2" s="59"/>
      <c r="PP2" s="59"/>
      <c r="PQ2" s="59"/>
      <c r="PR2" s="59"/>
      <c r="PS2" s="59"/>
      <c r="PT2" s="59"/>
      <c r="PU2" s="59"/>
      <c r="PV2" s="59"/>
      <c r="PW2" s="59"/>
      <c r="PX2" s="59"/>
      <c r="PY2" s="59"/>
      <c r="PZ2" s="59"/>
      <c r="QA2" s="59"/>
      <c r="QB2" s="59"/>
      <c r="QC2" s="59"/>
      <c r="QD2" s="59"/>
      <c r="QE2" s="59"/>
      <c r="QF2" s="59"/>
      <c r="QG2" s="59"/>
      <c r="QH2" s="59"/>
      <c r="QI2" s="59"/>
      <c r="QJ2" s="59"/>
      <c r="QK2" s="59"/>
      <c r="QL2" s="59"/>
      <c r="QM2" s="59"/>
      <c r="QN2" s="59"/>
      <c r="QO2" s="59"/>
      <c r="QP2" s="59"/>
      <c r="QQ2" s="59"/>
      <c r="QR2" s="59"/>
      <c r="QS2" s="59"/>
      <c r="QT2" s="59"/>
      <c r="QU2" s="59"/>
      <c r="QV2" s="59"/>
      <c r="QW2" s="59"/>
      <c r="QX2" s="59"/>
      <c r="QY2" s="59"/>
      <c r="QZ2" s="59"/>
      <c r="RA2" s="59"/>
      <c r="RB2" s="59"/>
      <c r="RC2" s="59"/>
      <c r="RD2" s="59"/>
      <c r="RE2" s="59"/>
      <c r="RF2" s="59"/>
      <c r="RG2" s="59"/>
      <c r="RH2" s="59"/>
      <c r="RI2" s="59"/>
      <c r="RJ2" s="59"/>
      <c r="RK2" s="59"/>
      <c r="RL2" s="59"/>
      <c r="RM2" s="59"/>
      <c r="RN2" s="59"/>
      <c r="RO2" s="59"/>
      <c r="RP2" s="59"/>
      <c r="RQ2" s="59"/>
      <c r="RR2" s="59"/>
      <c r="RS2" s="59"/>
      <c r="RT2" s="59"/>
      <c r="RU2" s="59"/>
      <c r="RV2" s="59"/>
      <c r="RW2" s="59"/>
      <c r="RX2" s="59"/>
      <c r="RY2" s="59"/>
      <c r="RZ2" s="59"/>
      <c r="SA2" s="59"/>
      <c r="SB2" s="59"/>
      <c r="SC2" s="59"/>
      <c r="SD2" s="59"/>
      <c r="SE2" s="59"/>
      <c r="SF2" s="59"/>
      <c r="SG2" s="59"/>
      <c r="SH2" s="59"/>
      <c r="SI2" s="59"/>
      <c r="SJ2" s="59"/>
      <c r="SK2" s="59"/>
      <c r="SL2" s="59"/>
      <c r="SM2" s="59"/>
      <c r="SN2" s="59"/>
      <c r="SO2" s="59"/>
      <c r="SP2" s="59"/>
      <c r="SQ2" s="59"/>
      <c r="SR2" s="59"/>
      <c r="SS2" s="59"/>
      <c r="ST2" s="59"/>
      <c r="SU2" s="59"/>
      <c r="SV2" s="59"/>
      <c r="SW2" s="59"/>
      <c r="SX2" s="59"/>
      <c r="SY2" s="59"/>
      <c r="SZ2" s="59"/>
      <c r="TA2" s="59"/>
      <c r="TB2" s="59"/>
      <c r="TC2" s="59"/>
      <c r="TD2" s="59"/>
      <c r="TE2" s="59"/>
      <c r="TF2" s="59"/>
      <c r="TG2" s="59"/>
      <c r="TH2" s="59"/>
      <c r="TI2" s="59"/>
      <c r="TJ2" s="59"/>
      <c r="TK2" s="59"/>
      <c r="TL2" s="59"/>
      <c r="TM2" s="59"/>
      <c r="TN2" s="59"/>
      <c r="TO2" s="59"/>
      <c r="TP2" s="59"/>
      <c r="TQ2" s="59"/>
      <c r="TR2" s="59"/>
      <c r="TS2" s="59"/>
      <c r="TT2" s="59"/>
      <c r="TU2" s="59"/>
      <c r="TV2" s="59"/>
      <c r="TW2" s="59"/>
      <c r="TX2" s="59"/>
      <c r="TY2" s="59"/>
      <c r="TZ2" s="59"/>
      <c r="UA2" s="59"/>
      <c r="UB2" s="59"/>
      <c r="UC2" s="59"/>
      <c r="UD2" s="59"/>
      <c r="UE2" s="59"/>
      <c r="UF2" s="59"/>
      <c r="UG2" s="59"/>
      <c r="UH2" s="59"/>
      <c r="UI2" s="59"/>
      <c r="UJ2" s="59"/>
      <c r="UK2" s="59"/>
      <c r="UL2" s="59"/>
      <c r="UM2" s="59"/>
      <c r="UN2" s="59"/>
      <c r="UO2" s="59"/>
      <c r="UP2" s="59"/>
      <c r="UQ2" s="59"/>
      <c r="UR2" s="59"/>
      <c r="US2" s="59"/>
      <c r="UT2" s="59"/>
      <c r="UU2" s="59"/>
      <c r="UV2" s="59"/>
      <c r="UW2" s="59"/>
      <c r="UX2" s="59"/>
      <c r="UY2" s="59"/>
      <c r="UZ2" s="59"/>
      <c r="VA2" s="59"/>
      <c r="VB2" s="59"/>
      <c r="VC2" s="59"/>
      <c r="VD2" s="59"/>
      <c r="VE2" s="59"/>
      <c r="VF2" s="59"/>
      <c r="VG2" s="59"/>
      <c r="VH2" s="59"/>
      <c r="VI2" s="59"/>
      <c r="VJ2" s="59"/>
      <c r="VK2" s="59"/>
      <c r="VL2" s="59"/>
      <c r="VM2" s="59"/>
      <c r="VN2" s="59"/>
      <c r="VO2" s="59"/>
      <c r="VP2" s="59"/>
      <c r="VQ2" s="59"/>
      <c r="VR2" s="59"/>
      <c r="VS2" s="59"/>
      <c r="VT2" s="59"/>
      <c r="VU2" s="59"/>
      <c r="VV2" s="59"/>
      <c r="VW2" s="59"/>
      <c r="VX2" s="59"/>
      <c r="VY2" s="59"/>
      <c r="VZ2" s="59"/>
      <c r="WA2" s="59"/>
      <c r="WB2" s="59"/>
    </row>
    <row r="3" spans="1:600" ht="17" thickBot="1" x14ac:dyDescent="0.25">
      <c r="A3" s="14" t="s">
        <v>244</v>
      </c>
      <c r="B3" s="12" t="s">
        <v>245</v>
      </c>
      <c r="C3" s="12" t="s">
        <v>112</v>
      </c>
      <c r="D3" s="12" t="s">
        <v>119</v>
      </c>
      <c r="E3" s="12" t="s">
        <v>177</v>
      </c>
      <c r="F3" s="12" t="s">
        <v>163</v>
      </c>
      <c r="G3" s="12" t="s">
        <v>159</v>
      </c>
      <c r="H3" s="12" t="s">
        <v>246</v>
      </c>
      <c r="I3" s="12" t="s">
        <v>116</v>
      </c>
      <c r="J3" s="12" t="s">
        <v>18</v>
      </c>
      <c r="K3" s="12" t="s">
        <v>247</v>
      </c>
      <c r="L3" s="12" t="s">
        <v>48</v>
      </c>
      <c r="M3" s="12" t="s">
        <v>19</v>
      </c>
      <c r="N3" s="12" t="s">
        <v>34</v>
      </c>
      <c r="O3" s="12" t="s">
        <v>189</v>
      </c>
      <c r="P3" s="12" t="s">
        <v>128</v>
      </c>
      <c r="Q3" s="12" t="s">
        <v>130</v>
      </c>
      <c r="R3" s="12" t="s">
        <v>157</v>
      </c>
      <c r="S3" s="12" t="s">
        <v>123</v>
      </c>
      <c r="T3" s="12" t="s">
        <v>126</v>
      </c>
      <c r="U3" s="12" t="s">
        <v>170</v>
      </c>
      <c r="V3" s="12" t="s">
        <v>171</v>
      </c>
      <c r="W3" s="12" t="s">
        <v>49</v>
      </c>
      <c r="X3" s="12" t="s">
        <v>32</v>
      </c>
      <c r="Y3" s="12" t="s">
        <v>14</v>
      </c>
      <c r="Z3" s="12" t="s">
        <v>193</v>
      </c>
      <c r="AA3" s="12" t="s">
        <v>166</v>
      </c>
      <c r="AB3" s="12" t="s">
        <v>140</v>
      </c>
      <c r="AC3" s="12" t="s">
        <v>147</v>
      </c>
      <c r="AD3" s="12" t="s">
        <v>39</v>
      </c>
      <c r="AE3" s="12" t="s">
        <v>54</v>
      </c>
      <c r="AF3" s="12" t="s">
        <v>12</v>
      </c>
      <c r="AG3" s="12" t="s">
        <v>50</v>
      </c>
      <c r="AH3" s="12" t="s">
        <v>27</v>
      </c>
      <c r="AI3" s="12" t="s">
        <v>115</v>
      </c>
      <c r="AJ3" s="12" t="s">
        <v>248</v>
      </c>
      <c r="AK3" s="12" t="s">
        <v>46</v>
      </c>
      <c r="AL3" s="12" t="s">
        <v>20</v>
      </c>
      <c r="AM3" s="12" t="s">
        <v>104</v>
      </c>
      <c r="AN3" s="12" t="s">
        <v>161</v>
      </c>
      <c r="AO3" s="12" t="s">
        <v>249</v>
      </c>
      <c r="AP3" s="12" t="s">
        <v>118</v>
      </c>
      <c r="AQ3" s="12" t="s">
        <v>160</v>
      </c>
      <c r="AR3" s="12" t="s">
        <v>250</v>
      </c>
      <c r="AS3" s="12" t="s">
        <v>102</v>
      </c>
      <c r="AT3" s="12" t="s">
        <v>175</v>
      </c>
      <c r="AU3" s="12" t="s">
        <v>136</v>
      </c>
      <c r="AV3" s="12" t="s">
        <v>108</v>
      </c>
      <c r="AW3" s="12" t="s">
        <v>143</v>
      </c>
      <c r="AX3" s="12" t="s">
        <v>8</v>
      </c>
      <c r="AY3" s="12" t="s">
        <v>15</v>
      </c>
      <c r="AZ3" s="12" t="s">
        <v>169</v>
      </c>
      <c r="BA3" s="12" t="s">
        <v>43</v>
      </c>
      <c r="BB3" s="12" t="s">
        <v>35</v>
      </c>
      <c r="BC3" s="12" t="s">
        <v>36</v>
      </c>
      <c r="BD3" s="12" t="s">
        <v>40</v>
      </c>
      <c r="BE3" s="12" t="s">
        <v>251</v>
      </c>
      <c r="BF3" s="12" t="s">
        <v>103</v>
      </c>
      <c r="BG3" s="12" t="s">
        <v>47</v>
      </c>
      <c r="BH3" s="12" t="s">
        <v>37</v>
      </c>
      <c r="BI3" s="12" t="s">
        <v>148</v>
      </c>
      <c r="BJ3" s="12" t="s">
        <v>252</v>
      </c>
      <c r="BK3" s="12" t="s">
        <v>105</v>
      </c>
      <c r="BL3" s="12" t="s">
        <v>127</v>
      </c>
      <c r="BM3" s="12" t="s">
        <v>41</v>
      </c>
      <c r="BN3" s="12" t="s">
        <v>45</v>
      </c>
      <c r="BO3" s="12" t="s">
        <v>30</v>
      </c>
      <c r="BP3" s="12" t="s">
        <v>141</v>
      </c>
      <c r="BQ3" s="12" t="s">
        <v>134</v>
      </c>
      <c r="BR3" s="12" t="s">
        <v>110</v>
      </c>
      <c r="BS3" s="12" t="s">
        <v>168</v>
      </c>
      <c r="BT3" s="12" t="s">
        <v>106</v>
      </c>
      <c r="BU3" s="12" t="s">
        <v>111</v>
      </c>
      <c r="BV3" s="12" t="s">
        <v>61</v>
      </c>
      <c r="BW3" s="12" t="s">
        <v>656</v>
      </c>
      <c r="BX3" s="12" t="s">
        <v>153</v>
      </c>
      <c r="BY3" s="12" t="s">
        <v>114</v>
      </c>
      <c r="BZ3" s="12" t="s">
        <v>44</v>
      </c>
      <c r="CA3" s="12" t="s">
        <v>51</v>
      </c>
      <c r="CB3" s="12" t="s">
        <v>135</v>
      </c>
      <c r="CC3" s="12" t="s">
        <v>120</v>
      </c>
      <c r="CD3" s="12" t="s">
        <v>254</v>
      </c>
      <c r="CE3" s="12" t="s">
        <v>21</v>
      </c>
      <c r="CF3" s="12" t="s">
        <v>255</v>
      </c>
      <c r="CG3" s="12" t="s">
        <v>7</v>
      </c>
      <c r="CH3" s="12" t="s">
        <v>149</v>
      </c>
      <c r="CI3" s="12" t="s">
        <v>184</v>
      </c>
      <c r="CJ3" s="12" t="s">
        <v>22</v>
      </c>
      <c r="CK3" s="12" t="s">
        <v>180</v>
      </c>
      <c r="CL3" s="12" t="s">
        <v>199</v>
      </c>
      <c r="CM3" s="12" t="s">
        <v>179</v>
      </c>
      <c r="CN3" s="12" t="s">
        <v>113</v>
      </c>
      <c r="CO3" s="12" t="s">
        <v>198</v>
      </c>
      <c r="CP3" s="12" t="s">
        <v>190</v>
      </c>
      <c r="CQ3" s="12" t="s">
        <v>200</v>
      </c>
      <c r="CR3" s="12" t="s">
        <v>256</v>
      </c>
      <c r="CS3" s="12" t="s">
        <v>5</v>
      </c>
      <c r="CT3" s="12" t="s">
        <v>55</v>
      </c>
      <c r="CU3" s="12" t="s">
        <v>182</v>
      </c>
      <c r="CV3" s="12" t="s">
        <v>38</v>
      </c>
      <c r="CW3" s="12" t="s">
        <v>122</v>
      </c>
      <c r="CX3" s="12" t="s">
        <v>29</v>
      </c>
      <c r="CY3" s="12" t="s">
        <v>1</v>
      </c>
      <c r="CZ3" s="12" t="s">
        <v>31</v>
      </c>
      <c r="DA3" s="12" t="s">
        <v>257</v>
      </c>
      <c r="DB3" s="12" t="s">
        <v>23</v>
      </c>
      <c r="DC3" s="12" t="s">
        <v>185</v>
      </c>
      <c r="DD3" s="12" t="s">
        <v>155</v>
      </c>
      <c r="DE3" s="12" t="s">
        <v>187</v>
      </c>
      <c r="DF3" s="12" t="s">
        <v>139</v>
      </c>
      <c r="DG3" s="12" t="s">
        <v>144</v>
      </c>
      <c r="DH3" s="12" t="s">
        <v>258</v>
      </c>
      <c r="DI3" s="12" t="s">
        <v>124</v>
      </c>
      <c r="DJ3" s="12" t="s">
        <v>172</v>
      </c>
      <c r="DK3" s="12" t="s">
        <v>2</v>
      </c>
      <c r="DL3" s="12" t="s">
        <v>101</v>
      </c>
      <c r="DM3" s="12" t="s">
        <v>117</v>
      </c>
      <c r="DN3" s="12" t="s">
        <v>158</v>
      </c>
      <c r="DO3" s="12" t="s">
        <v>52</v>
      </c>
      <c r="DP3" s="12" t="s">
        <v>138</v>
      </c>
      <c r="DQ3" s="12" t="s">
        <v>259</v>
      </c>
      <c r="DR3" s="12" t="s">
        <v>24</v>
      </c>
      <c r="DS3" s="12" t="s">
        <v>129</v>
      </c>
      <c r="DT3" s="12" t="s">
        <v>53</v>
      </c>
      <c r="DU3" s="12" t="s">
        <v>196</v>
      </c>
      <c r="DV3" s="12" t="s">
        <v>133</v>
      </c>
      <c r="DW3" s="12" t="s">
        <v>10</v>
      </c>
      <c r="DX3" s="12" t="s">
        <v>194</v>
      </c>
      <c r="DY3" s="12" t="s">
        <v>125</v>
      </c>
      <c r="DZ3" s="12" t="s">
        <v>13</v>
      </c>
      <c r="EA3" s="12" t="s">
        <v>58</v>
      </c>
      <c r="EB3" s="12" t="s">
        <v>57</v>
      </c>
      <c r="EC3" s="12" t="s">
        <v>145</v>
      </c>
      <c r="ED3" s="12" t="s">
        <v>121</v>
      </c>
      <c r="EE3" s="12" t="s">
        <v>174</v>
      </c>
      <c r="EF3" s="12" t="s">
        <v>260</v>
      </c>
      <c r="EG3" s="12" t="s">
        <v>107</v>
      </c>
      <c r="EH3" s="12" t="s">
        <v>195</v>
      </c>
      <c r="EI3" s="12" t="s">
        <v>167</v>
      </c>
      <c r="EJ3" s="12" t="s">
        <v>56</v>
      </c>
      <c r="EK3" s="12" t="s">
        <v>152</v>
      </c>
      <c r="EL3" s="12" t="s">
        <v>186</v>
      </c>
      <c r="EM3" s="12" t="s">
        <v>25</v>
      </c>
      <c r="EN3" s="12" t="s">
        <v>261</v>
      </c>
      <c r="EO3" s="12" t="s">
        <v>173</v>
      </c>
      <c r="EP3" s="12" t="s">
        <v>178</v>
      </c>
      <c r="EQ3" s="12" t="s">
        <v>165</v>
      </c>
      <c r="ER3" s="12" t="s">
        <v>9</v>
      </c>
      <c r="ES3" s="12" t="s">
        <v>109</v>
      </c>
      <c r="ET3" s="12" t="s">
        <v>150</v>
      </c>
      <c r="EU3" s="12" t="s">
        <v>164</v>
      </c>
      <c r="EV3" s="12" t="s">
        <v>151</v>
      </c>
      <c r="EW3" s="12" t="s">
        <v>60</v>
      </c>
      <c r="EX3" s="12" t="s">
        <v>6</v>
      </c>
      <c r="EY3" s="12" t="s">
        <v>137</v>
      </c>
      <c r="EZ3" s="12" t="s">
        <v>42</v>
      </c>
      <c r="FA3" s="12" t="s">
        <v>33</v>
      </c>
      <c r="FB3" s="12" t="s">
        <v>197</v>
      </c>
      <c r="FC3" s="12" t="s">
        <v>262</v>
      </c>
      <c r="FD3" s="12" t="s">
        <v>162</v>
      </c>
      <c r="FE3" s="12" t="s">
        <v>28</v>
      </c>
      <c r="FF3" s="12" t="s">
        <v>131</v>
      </c>
      <c r="FG3" s="12" t="s">
        <v>146</v>
      </c>
      <c r="FH3" s="12" t="s">
        <v>263</v>
      </c>
      <c r="FI3" s="12" t="s">
        <v>3</v>
      </c>
      <c r="FJ3" s="12" t="s">
        <v>191</v>
      </c>
      <c r="FK3" s="12" t="s">
        <v>11</v>
      </c>
      <c r="FL3" s="12" t="s">
        <v>142</v>
      </c>
      <c r="FM3" s="12" t="s">
        <v>156</v>
      </c>
      <c r="FN3" s="12" t="s">
        <v>188</v>
      </c>
      <c r="FO3" s="12" t="s">
        <v>154</v>
      </c>
      <c r="FP3" s="12" t="s">
        <v>17</v>
      </c>
      <c r="FQ3" s="12" t="s">
        <v>16</v>
      </c>
      <c r="FR3" s="12" t="s">
        <v>183</v>
      </c>
      <c r="FS3" s="12" t="s">
        <v>264</v>
      </c>
      <c r="FT3" s="12" t="s">
        <v>265</v>
      </c>
      <c r="FU3" s="12" t="s">
        <v>59</v>
      </c>
      <c r="FV3" s="12" t="s">
        <v>192</v>
      </c>
      <c r="FW3" s="12" t="s">
        <v>176</v>
      </c>
      <c r="FX3" s="12" t="s">
        <v>4</v>
      </c>
      <c r="FY3" s="12" t="s">
        <v>26</v>
      </c>
      <c r="FZ3" s="12" t="s">
        <v>132</v>
      </c>
      <c r="GA3" s="12" t="s">
        <v>181</v>
      </c>
      <c r="GB3" s="12" t="s">
        <v>266</v>
      </c>
      <c r="GC3" s="12" t="s">
        <v>267</v>
      </c>
      <c r="GD3" s="12" t="s">
        <v>268</v>
      </c>
      <c r="GE3" s="12" t="s">
        <v>269</v>
      </c>
      <c r="GF3" s="12" t="s">
        <v>270</v>
      </c>
      <c r="GG3" s="12" t="s">
        <v>271</v>
      </c>
      <c r="GH3" s="12" t="s">
        <v>272</v>
      </c>
      <c r="GI3" s="12" t="s">
        <v>273</v>
      </c>
      <c r="GJ3" s="12" t="s">
        <v>274</v>
      </c>
      <c r="GK3" s="12" t="s">
        <v>275</v>
      </c>
      <c r="GL3" s="12" t="s">
        <v>276</v>
      </c>
      <c r="GM3" s="12" t="s">
        <v>277</v>
      </c>
      <c r="GN3" s="12" t="s">
        <v>278</v>
      </c>
      <c r="GO3" s="12" t="s">
        <v>279</v>
      </c>
      <c r="GP3" s="12" t="s">
        <v>280</v>
      </c>
      <c r="GQ3" s="12" t="s">
        <v>281</v>
      </c>
      <c r="GR3" s="12" t="s">
        <v>282</v>
      </c>
      <c r="GS3" s="12" t="s">
        <v>283</v>
      </c>
      <c r="GT3" s="12" t="s">
        <v>284</v>
      </c>
      <c r="GU3" s="12" t="s">
        <v>285</v>
      </c>
      <c r="GV3" s="12" t="s">
        <v>286</v>
      </c>
      <c r="GW3" s="12" t="s">
        <v>287</v>
      </c>
      <c r="GX3" s="12" t="s">
        <v>288</v>
      </c>
      <c r="GY3" s="12" t="s">
        <v>289</v>
      </c>
      <c r="GZ3" s="12" t="s">
        <v>290</v>
      </c>
      <c r="HA3" s="12" t="s">
        <v>291</v>
      </c>
      <c r="HB3" s="12" t="s">
        <v>292</v>
      </c>
      <c r="HC3" s="12" t="s">
        <v>293</v>
      </c>
      <c r="HD3" s="12" t="s">
        <v>294</v>
      </c>
      <c r="HE3" s="12" t="s">
        <v>295</v>
      </c>
      <c r="HF3" s="12" t="s">
        <v>296</v>
      </c>
      <c r="HG3" s="12" t="s">
        <v>297</v>
      </c>
      <c r="HH3" s="12" t="s">
        <v>89</v>
      </c>
      <c r="HI3" s="12" t="s">
        <v>298</v>
      </c>
      <c r="HJ3" s="12" t="s">
        <v>299</v>
      </c>
      <c r="HK3" s="12" t="s">
        <v>300</v>
      </c>
      <c r="HL3" s="12" t="s">
        <v>301</v>
      </c>
      <c r="HM3" s="12" t="s">
        <v>302</v>
      </c>
      <c r="HN3" s="12" t="s">
        <v>303</v>
      </c>
      <c r="HO3" s="12" t="s">
        <v>304</v>
      </c>
      <c r="HP3" s="12" t="s">
        <v>305</v>
      </c>
      <c r="HQ3" s="12" t="s">
        <v>306</v>
      </c>
      <c r="HR3" s="12" t="s">
        <v>307</v>
      </c>
      <c r="HS3" s="12" t="s">
        <v>308</v>
      </c>
      <c r="HT3" s="34" t="s">
        <v>112</v>
      </c>
      <c r="HU3" s="34" t="s">
        <v>119</v>
      </c>
      <c r="HV3" s="34" t="s">
        <v>177</v>
      </c>
      <c r="HW3" s="34" t="s">
        <v>163</v>
      </c>
      <c r="HX3" s="34" t="s">
        <v>159</v>
      </c>
      <c r="HY3" s="34" t="s">
        <v>246</v>
      </c>
      <c r="HZ3" s="34" t="s">
        <v>116</v>
      </c>
      <c r="IA3" s="34" t="s">
        <v>18</v>
      </c>
      <c r="IB3" s="34" t="s">
        <v>48</v>
      </c>
      <c r="IC3" s="34" t="s">
        <v>19</v>
      </c>
      <c r="ID3" s="34" t="s">
        <v>34</v>
      </c>
      <c r="IE3" s="34" t="s">
        <v>189</v>
      </c>
      <c r="IF3" s="34" t="s">
        <v>128</v>
      </c>
      <c r="IG3" s="34" t="s">
        <v>130</v>
      </c>
      <c r="IH3" s="34" t="s">
        <v>157</v>
      </c>
      <c r="II3" s="34" t="s">
        <v>126</v>
      </c>
      <c r="IJ3" s="34" t="s">
        <v>49</v>
      </c>
      <c r="IK3" s="34" t="s">
        <v>32</v>
      </c>
      <c r="IL3" s="34" t="s">
        <v>14</v>
      </c>
      <c r="IM3" s="34" t="s">
        <v>140</v>
      </c>
      <c r="IN3" s="34" t="s">
        <v>39</v>
      </c>
      <c r="IO3" s="34" t="s">
        <v>54</v>
      </c>
      <c r="IP3" s="34" t="s">
        <v>12</v>
      </c>
      <c r="IQ3" s="34" t="s">
        <v>50</v>
      </c>
      <c r="IR3" s="34" t="s">
        <v>27</v>
      </c>
      <c r="IS3" s="34" t="s">
        <v>115</v>
      </c>
      <c r="IT3" s="34" t="s">
        <v>46</v>
      </c>
      <c r="IU3" s="34" t="s">
        <v>20</v>
      </c>
      <c r="IV3" s="34" t="s">
        <v>104</v>
      </c>
      <c r="IW3" s="34" t="s">
        <v>118</v>
      </c>
      <c r="IX3" s="34" t="s">
        <v>160</v>
      </c>
      <c r="IY3" s="34" t="s">
        <v>102</v>
      </c>
      <c r="IZ3" s="34" t="s">
        <v>136</v>
      </c>
      <c r="JA3" s="34" t="s">
        <v>108</v>
      </c>
      <c r="JB3" s="34" t="s">
        <v>143</v>
      </c>
      <c r="JC3" s="34" t="s">
        <v>8</v>
      </c>
      <c r="JD3" s="34" t="s">
        <v>15</v>
      </c>
      <c r="JE3" s="34" t="s">
        <v>169</v>
      </c>
      <c r="JF3" s="34" t="s">
        <v>43</v>
      </c>
      <c r="JG3" s="34" t="s">
        <v>35</v>
      </c>
      <c r="JH3" s="34" t="s">
        <v>36</v>
      </c>
      <c r="JI3" s="34" t="s">
        <v>40</v>
      </c>
      <c r="JJ3" s="34" t="s">
        <v>251</v>
      </c>
      <c r="JK3" s="34" t="s">
        <v>103</v>
      </c>
      <c r="JL3" s="34" t="s">
        <v>47</v>
      </c>
      <c r="JM3" s="34" t="s">
        <v>37</v>
      </c>
      <c r="JN3" s="34" t="s">
        <v>148</v>
      </c>
      <c r="JO3" s="34" t="s">
        <v>105</v>
      </c>
      <c r="JP3" s="34" t="s">
        <v>127</v>
      </c>
      <c r="JQ3" s="34" t="s">
        <v>41</v>
      </c>
      <c r="JR3" s="34" t="s">
        <v>45</v>
      </c>
      <c r="JS3" s="34" t="s">
        <v>30</v>
      </c>
      <c r="JT3" s="34" t="s">
        <v>141</v>
      </c>
      <c r="JU3" s="34" t="s">
        <v>134</v>
      </c>
      <c r="JV3" s="34" t="s">
        <v>110</v>
      </c>
      <c r="JW3" s="34" t="s">
        <v>168</v>
      </c>
      <c r="JX3" s="34" t="s">
        <v>106</v>
      </c>
      <c r="JY3" s="34" t="s">
        <v>111</v>
      </c>
      <c r="JZ3" s="34" t="s">
        <v>61</v>
      </c>
      <c r="KA3" s="34" t="s">
        <v>656</v>
      </c>
      <c r="KB3" s="34" t="s">
        <v>114</v>
      </c>
      <c r="KC3" s="34" t="s">
        <v>44</v>
      </c>
      <c r="KD3" s="34" t="s">
        <v>51</v>
      </c>
      <c r="KE3" s="34" t="s">
        <v>135</v>
      </c>
      <c r="KF3" s="34" t="s">
        <v>120</v>
      </c>
      <c r="KG3" s="34" t="s">
        <v>21</v>
      </c>
      <c r="KH3" s="34" t="s">
        <v>7</v>
      </c>
      <c r="KI3" s="34" t="s">
        <v>149</v>
      </c>
      <c r="KJ3" s="34" t="s">
        <v>22</v>
      </c>
      <c r="KK3" s="34" t="s">
        <v>180</v>
      </c>
      <c r="KL3" s="34" t="s">
        <v>113</v>
      </c>
      <c r="KM3" s="34" t="s">
        <v>190</v>
      </c>
      <c r="KN3" s="34" t="s">
        <v>200</v>
      </c>
      <c r="KO3" s="34" t="s">
        <v>5</v>
      </c>
      <c r="KP3" s="34" t="s">
        <v>55</v>
      </c>
      <c r="KQ3" s="34" t="s">
        <v>182</v>
      </c>
      <c r="KR3" s="34" t="s">
        <v>38</v>
      </c>
      <c r="KS3" s="34" t="s">
        <v>122</v>
      </c>
      <c r="KT3" s="34" t="s">
        <v>29</v>
      </c>
      <c r="KU3" s="34" t="s">
        <v>1</v>
      </c>
      <c r="KV3" s="34" t="s">
        <v>31</v>
      </c>
      <c r="KW3" s="34" t="s">
        <v>23</v>
      </c>
      <c r="KX3" s="34" t="s">
        <v>185</v>
      </c>
      <c r="KY3" s="34" t="s">
        <v>155</v>
      </c>
      <c r="KZ3" s="34" t="s">
        <v>187</v>
      </c>
      <c r="LA3" s="34" t="s">
        <v>139</v>
      </c>
      <c r="LB3" s="34" t="s">
        <v>124</v>
      </c>
      <c r="LC3" s="34" t="s">
        <v>172</v>
      </c>
      <c r="LD3" s="34" t="s">
        <v>2</v>
      </c>
      <c r="LE3" s="34" t="s">
        <v>101</v>
      </c>
      <c r="LF3" s="34" t="s">
        <v>117</v>
      </c>
      <c r="LG3" s="34" t="s">
        <v>158</v>
      </c>
      <c r="LH3" s="34" t="s">
        <v>52</v>
      </c>
      <c r="LI3" s="34" t="s">
        <v>138</v>
      </c>
      <c r="LJ3" s="34" t="s">
        <v>24</v>
      </c>
      <c r="LK3" s="34" t="s">
        <v>129</v>
      </c>
      <c r="LL3" s="34" t="s">
        <v>53</v>
      </c>
      <c r="LM3" s="34" t="s">
        <v>196</v>
      </c>
      <c r="LN3" s="34" t="s">
        <v>10</v>
      </c>
      <c r="LO3" s="34" t="s">
        <v>194</v>
      </c>
      <c r="LP3" s="34" t="s">
        <v>13</v>
      </c>
      <c r="LQ3" s="34" t="s">
        <v>58</v>
      </c>
      <c r="LR3" s="34" t="s">
        <v>57</v>
      </c>
      <c r="LS3" s="34" t="s">
        <v>121</v>
      </c>
      <c r="LT3" s="34" t="s">
        <v>107</v>
      </c>
      <c r="LU3" s="34" t="s">
        <v>195</v>
      </c>
      <c r="LV3" s="34" t="s">
        <v>56</v>
      </c>
      <c r="LW3" s="34" t="s">
        <v>25</v>
      </c>
      <c r="LX3" s="34" t="s">
        <v>165</v>
      </c>
      <c r="LY3" s="34" t="s">
        <v>9</v>
      </c>
      <c r="LZ3" s="34" t="s">
        <v>109</v>
      </c>
      <c r="MA3" s="34" t="s">
        <v>150</v>
      </c>
      <c r="MB3" s="34" t="s">
        <v>164</v>
      </c>
      <c r="MC3" s="34" t="s">
        <v>151</v>
      </c>
      <c r="MD3" s="34" t="s">
        <v>60</v>
      </c>
      <c r="ME3" s="34" t="s">
        <v>6</v>
      </c>
      <c r="MF3" s="34" t="s">
        <v>42</v>
      </c>
      <c r="MG3" s="34" t="s">
        <v>33</v>
      </c>
      <c r="MH3" s="34" t="s">
        <v>162</v>
      </c>
      <c r="MI3" s="34" t="s">
        <v>28</v>
      </c>
      <c r="MJ3" s="34" t="s">
        <v>131</v>
      </c>
      <c r="MK3" s="34" t="s">
        <v>3</v>
      </c>
      <c r="ML3" s="34" t="s">
        <v>11</v>
      </c>
      <c r="MM3" s="34" t="s">
        <v>142</v>
      </c>
      <c r="MN3" s="34" t="s">
        <v>188</v>
      </c>
      <c r="MO3" s="34" t="s">
        <v>154</v>
      </c>
      <c r="MP3" s="34" t="s">
        <v>17</v>
      </c>
      <c r="MQ3" s="34" t="s">
        <v>16</v>
      </c>
      <c r="MR3" s="34" t="s">
        <v>183</v>
      </c>
      <c r="MS3" s="34" t="s">
        <v>59</v>
      </c>
      <c r="MT3" s="34" t="s">
        <v>192</v>
      </c>
      <c r="MU3" s="34" t="s">
        <v>4</v>
      </c>
      <c r="MV3" s="34" t="s">
        <v>26</v>
      </c>
      <c r="MW3" s="34" t="s">
        <v>132</v>
      </c>
      <c r="MX3" s="34" t="s">
        <v>181</v>
      </c>
      <c r="MY3" s="34" t="s">
        <v>266</v>
      </c>
      <c r="MZ3" s="34" t="s">
        <v>267</v>
      </c>
      <c r="NA3" s="34" t="s">
        <v>268</v>
      </c>
      <c r="NB3" s="34" t="s">
        <v>269</v>
      </c>
      <c r="NC3" s="34" t="s">
        <v>271</v>
      </c>
      <c r="ND3" s="34" t="s">
        <v>272</v>
      </c>
      <c r="NE3" s="34" t="s">
        <v>274</v>
      </c>
      <c r="NF3" s="34" t="s">
        <v>275</v>
      </c>
      <c r="NG3" s="34" t="s">
        <v>277</v>
      </c>
      <c r="NH3" s="34" t="s">
        <v>278</v>
      </c>
      <c r="NI3" s="34" t="s">
        <v>280</v>
      </c>
      <c r="NJ3" s="34" t="s">
        <v>281</v>
      </c>
      <c r="NK3" s="34" t="s">
        <v>282</v>
      </c>
      <c r="NL3" s="34" t="s">
        <v>284</v>
      </c>
      <c r="NM3" s="34" t="s">
        <v>285</v>
      </c>
      <c r="NN3" s="34" t="s">
        <v>286</v>
      </c>
      <c r="NO3" s="34" t="s">
        <v>291</v>
      </c>
      <c r="NP3" s="34" t="s">
        <v>292</v>
      </c>
      <c r="NQ3" s="34" t="s">
        <v>293</v>
      </c>
      <c r="NR3" s="34" t="s">
        <v>294</v>
      </c>
      <c r="NS3" s="34" t="s">
        <v>296</v>
      </c>
      <c r="NT3" s="34" t="s">
        <v>297</v>
      </c>
      <c r="NU3" s="34" t="s">
        <v>89</v>
      </c>
      <c r="NV3" s="34" t="s">
        <v>298</v>
      </c>
      <c r="NW3" s="34" t="s">
        <v>299</v>
      </c>
      <c r="NX3" s="34" t="s">
        <v>300</v>
      </c>
      <c r="NY3" s="34" t="s">
        <v>301</v>
      </c>
      <c r="NZ3" s="34" t="s">
        <v>302</v>
      </c>
      <c r="OA3" s="34" t="s">
        <v>304</v>
      </c>
      <c r="OB3" s="34" t="s">
        <v>305</v>
      </c>
      <c r="OC3" s="34" t="s">
        <v>306</v>
      </c>
      <c r="OD3" s="34" t="s">
        <v>307</v>
      </c>
      <c r="OE3" s="34" t="s">
        <v>308</v>
      </c>
      <c r="OF3" s="35" t="s">
        <v>112</v>
      </c>
      <c r="OG3" s="35" t="s">
        <v>119</v>
      </c>
      <c r="OH3" s="35" t="s">
        <v>177</v>
      </c>
      <c r="OI3" s="35" t="s">
        <v>163</v>
      </c>
      <c r="OJ3" s="35" t="s">
        <v>159</v>
      </c>
      <c r="OK3" s="35" t="s">
        <v>246</v>
      </c>
      <c r="OL3" s="35" t="s">
        <v>116</v>
      </c>
      <c r="OM3" s="35" t="s">
        <v>18</v>
      </c>
      <c r="ON3" s="35" t="s">
        <v>48</v>
      </c>
      <c r="OO3" s="35" t="s">
        <v>19</v>
      </c>
      <c r="OP3" s="35" t="s">
        <v>34</v>
      </c>
      <c r="OQ3" s="35" t="s">
        <v>189</v>
      </c>
      <c r="OR3" s="35" t="s">
        <v>128</v>
      </c>
      <c r="OS3" s="35" t="s">
        <v>130</v>
      </c>
      <c r="OT3" s="35" t="s">
        <v>157</v>
      </c>
      <c r="OU3" s="35" t="s">
        <v>123</v>
      </c>
      <c r="OV3" s="35" t="s">
        <v>126</v>
      </c>
      <c r="OW3" s="35" t="s">
        <v>170</v>
      </c>
      <c r="OX3" s="35" t="s">
        <v>171</v>
      </c>
      <c r="OY3" s="35" t="s">
        <v>49</v>
      </c>
      <c r="OZ3" s="35" t="s">
        <v>32</v>
      </c>
      <c r="PA3" s="35" t="s">
        <v>14</v>
      </c>
      <c r="PB3" s="35" t="s">
        <v>193</v>
      </c>
      <c r="PC3" s="35" t="s">
        <v>166</v>
      </c>
      <c r="PD3" s="35" t="s">
        <v>140</v>
      </c>
      <c r="PE3" s="35" t="s">
        <v>147</v>
      </c>
      <c r="PF3" s="35" t="s">
        <v>39</v>
      </c>
      <c r="PG3" s="35" t="s">
        <v>54</v>
      </c>
      <c r="PH3" s="35" t="s">
        <v>12</v>
      </c>
      <c r="PI3" s="35" t="s">
        <v>50</v>
      </c>
      <c r="PJ3" s="35" t="s">
        <v>27</v>
      </c>
      <c r="PK3" s="35" t="s">
        <v>115</v>
      </c>
      <c r="PL3" s="35" t="s">
        <v>248</v>
      </c>
      <c r="PM3" s="35" t="s">
        <v>46</v>
      </c>
      <c r="PN3" s="35" t="s">
        <v>20</v>
      </c>
      <c r="PO3" s="35" t="s">
        <v>104</v>
      </c>
      <c r="PP3" s="35" t="s">
        <v>161</v>
      </c>
      <c r="PQ3" s="35" t="s">
        <v>118</v>
      </c>
      <c r="PR3" s="35" t="s">
        <v>160</v>
      </c>
      <c r="PS3" s="35" t="s">
        <v>102</v>
      </c>
      <c r="PT3" s="35" t="s">
        <v>175</v>
      </c>
      <c r="PU3" s="35" t="s">
        <v>136</v>
      </c>
      <c r="PV3" s="35" t="s">
        <v>108</v>
      </c>
      <c r="PW3" s="35" t="s">
        <v>143</v>
      </c>
      <c r="PX3" s="35" t="s">
        <v>8</v>
      </c>
      <c r="PY3" s="35" t="s">
        <v>15</v>
      </c>
      <c r="PZ3" s="35" t="s">
        <v>169</v>
      </c>
      <c r="QA3" s="35" t="s">
        <v>43</v>
      </c>
      <c r="QB3" s="35" t="s">
        <v>35</v>
      </c>
      <c r="QC3" s="35" t="s">
        <v>36</v>
      </c>
      <c r="QD3" s="35" t="s">
        <v>40</v>
      </c>
      <c r="QE3" s="35" t="s">
        <v>103</v>
      </c>
      <c r="QF3" s="35" t="s">
        <v>47</v>
      </c>
      <c r="QG3" s="35" t="s">
        <v>37</v>
      </c>
      <c r="QH3" s="35" t="s">
        <v>148</v>
      </c>
      <c r="QI3" s="35" t="s">
        <v>105</v>
      </c>
      <c r="QJ3" s="35" t="s">
        <v>127</v>
      </c>
      <c r="QK3" s="35" t="s">
        <v>41</v>
      </c>
      <c r="QL3" s="35" t="s">
        <v>45</v>
      </c>
      <c r="QM3" s="35" t="s">
        <v>30</v>
      </c>
      <c r="QN3" s="35" t="s">
        <v>141</v>
      </c>
      <c r="QO3" s="35" t="s">
        <v>134</v>
      </c>
      <c r="QP3" s="35" t="s">
        <v>110</v>
      </c>
      <c r="QQ3" s="35" t="s">
        <v>168</v>
      </c>
      <c r="QR3" s="35" t="s">
        <v>106</v>
      </c>
      <c r="QS3" s="35" t="s">
        <v>111</v>
      </c>
      <c r="QT3" s="35" t="s">
        <v>61</v>
      </c>
      <c r="QU3" s="35" t="s">
        <v>253</v>
      </c>
      <c r="QV3" s="35" t="s">
        <v>153</v>
      </c>
      <c r="QW3" s="35" t="s">
        <v>114</v>
      </c>
      <c r="QX3" s="35" t="s">
        <v>44</v>
      </c>
      <c r="QY3" s="35" t="s">
        <v>51</v>
      </c>
      <c r="QZ3" s="35" t="s">
        <v>135</v>
      </c>
      <c r="RA3" s="35" t="s">
        <v>120</v>
      </c>
      <c r="RB3" s="35" t="s">
        <v>21</v>
      </c>
      <c r="RC3" s="35" t="s">
        <v>7</v>
      </c>
      <c r="RD3" s="35" t="s">
        <v>149</v>
      </c>
      <c r="RE3" s="35" t="s">
        <v>184</v>
      </c>
      <c r="RF3" s="35" t="s">
        <v>22</v>
      </c>
      <c r="RG3" s="35" t="s">
        <v>180</v>
      </c>
      <c r="RH3" s="35" t="s">
        <v>199</v>
      </c>
      <c r="RI3" s="35" t="s">
        <v>179</v>
      </c>
      <c r="RJ3" s="35" t="s">
        <v>113</v>
      </c>
      <c r="RK3" s="35" t="s">
        <v>198</v>
      </c>
      <c r="RL3" s="35" t="s">
        <v>190</v>
      </c>
      <c r="RM3" s="35" t="s">
        <v>200</v>
      </c>
      <c r="RN3" s="35" t="s">
        <v>5</v>
      </c>
      <c r="RO3" s="35" t="s">
        <v>55</v>
      </c>
      <c r="RP3" s="35" t="s">
        <v>182</v>
      </c>
      <c r="RQ3" s="35" t="s">
        <v>38</v>
      </c>
      <c r="RR3" s="35" t="s">
        <v>122</v>
      </c>
      <c r="RS3" s="35" t="s">
        <v>29</v>
      </c>
      <c r="RT3" s="35" t="s">
        <v>1</v>
      </c>
      <c r="RU3" s="35" t="s">
        <v>31</v>
      </c>
      <c r="RV3" s="35" t="s">
        <v>23</v>
      </c>
      <c r="RW3" s="35" t="s">
        <v>185</v>
      </c>
      <c r="RX3" s="35" t="s">
        <v>155</v>
      </c>
      <c r="RY3" s="35" t="s">
        <v>187</v>
      </c>
      <c r="RZ3" s="35" t="s">
        <v>139</v>
      </c>
      <c r="SA3" s="35" t="s">
        <v>144</v>
      </c>
      <c r="SB3" s="35" t="s">
        <v>258</v>
      </c>
      <c r="SC3" s="35" t="s">
        <v>124</v>
      </c>
      <c r="SD3" s="35" t="s">
        <v>172</v>
      </c>
      <c r="SE3" s="35" t="s">
        <v>2</v>
      </c>
      <c r="SF3" s="35" t="s">
        <v>101</v>
      </c>
      <c r="SG3" s="35" t="s">
        <v>117</v>
      </c>
      <c r="SH3" s="35" t="s">
        <v>158</v>
      </c>
      <c r="SI3" s="35" t="s">
        <v>52</v>
      </c>
      <c r="SJ3" s="35" t="s">
        <v>138</v>
      </c>
      <c r="SK3" s="35" t="s">
        <v>24</v>
      </c>
      <c r="SL3" s="35" t="s">
        <v>129</v>
      </c>
      <c r="SM3" s="35" t="s">
        <v>53</v>
      </c>
      <c r="SN3" s="35" t="s">
        <v>196</v>
      </c>
      <c r="SO3" s="35" t="s">
        <v>133</v>
      </c>
      <c r="SP3" s="35" t="s">
        <v>10</v>
      </c>
      <c r="SQ3" s="35" t="s">
        <v>194</v>
      </c>
      <c r="SR3" s="35" t="s">
        <v>125</v>
      </c>
      <c r="SS3" s="35" t="s">
        <v>13</v>
      </c>
      <c r="ST3" s="35" t="s">
        <v>58</v>
      </c>
      <c r="SU3" s="35" t="s">
        <v>57</v>
      </c>
      <c r="SV3" s="35" t="s">
        <v>145</v>
      </c>
      <c r="SW3" s="35" t="s">
        <v>121</v>
      </c>
      <c r="SX3" s="35" t="s">
        <v>174</v>
      </c>
      <c r="SY3" s="35" t="s">
        <v>107</v>
      </c>
      <c r="SZ3" s="35" t="s">
        <v>195</v>
      </c>
      <c r="TA3" s="35" t="s">
        <v>167</v>
      </c>
      <c r="TB3" s="35" t="s">
        <v>56</v>
      </c>
      <c r="TC3" s="35" t="s">
        <v>152</v>
      </c>
      <c r="TD3" s="35" t="s">
        <v>186</v>
      </c>
      <c r="TE3" s="35" t="s">
        <v>25</v>
      </c>
      <c r="TF3" s="35" t="s">
        <v>173</v>
      </c>
      <c r="TG3" s="35" t="s">
        <v>178</v>
      </c>
      <c r="TH3" s="35" t="s">
        <v>165</v>
      </c>
      <c r="TI3" s="35" t="s">
        <v>9</v>
      </c>
      <c r="TJ3" s="35" t="s">
        <v>109</v>
      </c>
      <c r="TK3" s="35" t="s">
        <v>150</v>
      </c>
      <c r="TL3" s="35" t="s">
        <v>164</v>
      </c>
      <c r="TM3" s="35" t="s">
        <v>151</v>
      </c>
      <c r="TN3" s="35" t="s">
        <v>60</v>
      </c>
      <c r="TO3" s="35" t="s">
        <v>6</v>
      </c>
      <c r="TP3" s="35" t="s">
        <v>137</v>
      </c>
      <c r="TQ3" s="35" t="s">
        <v>42</v>
      </c>
      <c r="TR3" s="35" t="s">
        <v>33</v>
      </c>
      <c r="TS3" s="35" t="s">
        <v>197</v>
      </c>
      <c r="TT3" s="35" t="s">
        <v>162</v>
      </c>
      <c r="TU3" s="35" t="s">
        <v>28</v>
      </c>
      <c r="TV3" s="35" t="s">
        <v>131</v>
      </c>
      <c r="TW3" s="35" t="s">
        <v>146</v>
      </c>
      <c r="TX3" s="35" t="s">
        <v>3</v>
      </c>
      <c r="TY3" s="35" t="s">
        <v>191</v>
      </c>
      <c r="TZ3" s="35" t="s">
        <v>11</v>
      </c>
      <c r="UA3" s="35" t="s">
        <v>142</v>
      </c>
      <c r="UB3" s="35" t="s">
        <v>156</v>
      </c>
      <c r="UC3" s="35" t="s">
        <v>188</v>
      </c>
      <c r="UD3" s="35" t="s">
        <v>154</v>
      </c>
      <c r="UE3" s="35" t="s">
        <v>17</v>
      </c>
      <c r="UF3" s="35" t="s">
        <v>16</v>
      </c>
      <c r="UG3" s="35" t="s">
        <v>183</v>
      </c>
      <c r="UH3" s="35" t="s">
        <v>265</v>
      </c>
      <c r="UI3" s="35" t="s">
        <v>59</v>
      </c>
      <c r="UJ3" s="35" t="s">
        <v>192</v>
      </c>
      <c r="UK3" s="35" t="s">
        <v>176</v>
      </c>
      <c r="UL3" s="35" t="s">
        <v>4</v>
      </c>
      <c r="UM3" s="35" t="s">
        <v>26</v>
      </c>
      <c r="UN3" s="35" t="s">
        <v>132</v>
      </c>
      <c r="UO3" s="35" t="s">
        <v>181</v>
      </c>
      <c r="UP3" s="35" t="s">
        <v>266</v>
      </c>
      <c r="UQ3" s="35" t="s">
        <v>267</v>
      </c>
      <c r="UR3" s="35" t="s">
        <v>268</v>
      </c>
      <c r="US3" s="35" t="s">
        <v>269</v>
      </c>
      <c r="UT3" s="35" t="s">
        <v>270</v>
      </c>
      <c r="UU3" s="35" t="s">
        <v>271</v>
      </c>
      <c r="UV3" s="35" t="s">
        <v>272</v>
      </c>
      <c r="UW3" s="35" t="s">
        <v>274</v>
      </c>
      <c r="UX3" s="35" t="s">
        <v>275</v>
      </c>
      <c r="UY3" s="35" t="s">
        <v>277</v>
      </c>
      <c r="UZ3" s="35" t="s">
        <v>278</v>
      </c>
      <c r="VA3" s="35" t="s">
        <v>279</v>
      </c>
      <c r="VB3" s="35" t="s">
        <v>280</v>
      </c>
      <c r="VC3" s="35" t="s">
        <v>281</v>
      </c>
      <c r="VD3" s="35" t="s">
        <v>282</v>
      </c>
      <c r="VE3" s="35" t="s">
        <v>283</v>
      </c>
      <c r="VF3" s="35" t="s">
        <v>284</v>
      </c>
      <c r="VG3" s="35" t="s">
        <v>285</v>
      </c>
      <c r="VH3" s="35" t="s">
        <v>286</v>
      </c>
      <c r="VI3" s="35" t="s">
        <v>287</v>
      </c>
      <c r="VJ3" s="35" t="s">
        <v>289</v>
      </c>
      <c r="VK3" s="35" t="s">
        <v>291</v>
      </c>
      <c r="VL3" s="35" t="s">
        <v>292</v>
      </c>
      <c r="VM3" s="35" t="s">
        <v>293</v>
      </c>
      <c r="VN3" s="35" t="s">
        <v>294</v>
      </c>
      <c r="VO3" s="35" t="s">
        <v>295</v>
      </c>
      <c r="VP3" s="35" t="s">
        <v>296</v>
      </c>
      <c r="VQ3" s="35" t="s">
        <v>297</v>
      </c>
      <c r="VR3" s="35" t="s">
        <v>89</v>
      </c>
      <c r="VS3" s="35" t="s">
        <v>298</v>
      </c>
      <c r="VT3" s="35" t="s">
        <v>299</v>
      </c>
      <c r="VU3" s="35" t="s">
        <v>300</v>
      </c>
      <c r="VV3" s="35" t="s">
        <v>301</v>
      </c>
      <c r="VW3" s="35" t="s">
        <v>302</v>
      </c>
      <c r="VX3" s="35" t="s">
        <v>304</v>
      </c>
      <c r="VY3" s="35" t="s">
        <v>305</v>
      </c>
      <c r="VZ3" s="35" t="s">
        <v>306</v>
      </c>
      <c r="WA3" s="35" t="s">
        <v>307</v>
      </c>
      <c r="WB3" s="35" t="s">
        <v>308</v>
      </c>
    </row>
    <row r="4" spans="1:600" ht="17" thickTop="1" x14ac:dyDescent="0.2">
      <c r="A4" s="3" t="s">
        <v>309</v>
      </c>
      <c r="B4" s="36">
        <v>0</v>
      </c>
      <c r="C4" s="36">
        <v>0</v>
      </c>
      <c r="D4" s="36">
        <v>0</v>
      </c>
      <c r="E4" s="36">
        <v>0</v>
      </c>
      <c r="F4" s="36">
        <v>0</v>
      </c>
      <c r="G4" s="36">
        <v>0</v>
      </c>
      <c r="H4" s="36">
        <v>0</v>
      </c>
      <c r="I4" s="36">
        <v>0</v>
      </c>
      <c r="J4" s="36">
        <v>0</v>
      </c>
      <c r="K4" s="36">
        <v>0</v>
      </c>
      <c r="L4" s="36">
        <v>3</v>
      </c>
      <c r="M4" s="36">
        <v>9</v>
      </c>
      <c r="N4" s="36">
        <v>409</v>
      </c>
      <c r="O4" s="36">
        <v>0</v>
      </c>
      <c r="P4" s="36">
        <v>0</v>
      </c>
      <c r="Q4" s="36">
        <v>0</v>
      </c>
      <c r="R4" s="36">
        <v>0</v>
      </c>
      <c r="S4" s="36">
        <v>5</v>
      </c>
      <c r="T4" s="36">
        <v>0</v>
      </c>
      <c r="U4" s="36">
        <v>0</v>
      </c>
      <c r="V4" s="36">
        <v>0</v>
      </c>
      <c r="W4" s="36">
        <v>0</v>
      </c>
      <c r="X4" s="36">
        <v>978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2910</v>
      </c>
      <c r="AE4" s="36">
        <v>0</v>
      </c>
      <c r="AF4" s="36">
        <v>265</v>
      </c>
      <c r="AG4" s="36">
        <v>12</v>
      </c>
      <c r="AH4" s="36">
        <v>395</v>
      </c>
      <c r="AI4" s="36">
        <v>0</v>
      </c>
      <c r="AJ4" s="36">
        <v>0</v>
      </c>
      <c r="AK4" s="36">
        <v>12</v>
      </c>
      <c r="AL4" s="36">
        <v>35</v>
      </c>
      <c r="AM4" s="36">
        <v>0</v>
      </c>
      <c r="AN4" s="36">
        <v>0</v>
      </c>
      <c r="AO4" s="36">
        <v>6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41</v>
      </c>
      <c r="AW4" s="36">
        <v>0</v>
      </c>
      <c r="AX4" s="36">
        <v>638</v>
      </c>
      <c r="AY4" s="36">
        <v>33</v>
      </c>
      <c r="AZ4" s="36">
        <v>0</v>
      </c>
      <c r="BA4" s="36">
        <v>308</v>
      </c>
      <c r="BB4" s="36">
        <v>0</v>
      </c>
      <c r="BC4" s="36">
        <v>85</v>
      </c>
      <c r="BD4" s="36">
        <v>152</v>
      </c>
      <c r="BE4" s="36">
        <v>0</v>
      </c>
      <c r="BF4" s="36">
        <v>0</v>
      </c>
      <c r="BG4" s="36">
        <v>0</v>
      </c>
      <c r="BH4" s="36">
        <v>108</v>
      </c>
      <c r="BI4" s="36">
        <v>0</v>
      </c>
      <c r="BJ4" s="36">
        <v>0</v>
      </c>
      <c r="BK4" s="36">
        <v>0</v>
      </c>
      <c r="BL4" s="36">
        <v>0</v>
      </c>
      <c r="BM4" s="36">
        <v>26</v>
      </c>
      <c r="BN4" s="36">
        <v>11</v>
      </c>
      <c r="BO4" s="36">
        <v>459</v>
      </c>
      <c r="BP4" s="36">
        <v>0</v>
      </c>
      <c r="BQ4" s="36">
        <v>30</v>
      </c>
      <c r="BR4" s="36">
        <v>284</v>
      </c>
      <c r="BS4" s="36">
        <v>0</v>
      </c>
      <c r="BT4" s="36">
        <v>0</v>
      </c>
      <c r="BU4" s="36">
        <v>11</v>
      </c>
      <c r="BV4" s="36">
        <v>0</v>
      </c>
      <c r="BW4" s="36">
        <v>368</v>
      </c>
      <c r="BX4" s="36">
        <v>0</v>
      </c>
      <c r="BY4" s="36">
        <v>0</v>
      </c>
      <c r="BZ4" s="36">
        <v>726</v>
      </c>
      <c r="CA4" s="36">
        <v>19</v>
      </c>
      <c r="CB4" s="36">
        <v>0</v>
      </c>
      <c r="CC4" s="36">
        <v>0</v>
      </c>
      <c r="CD4" s="36">
        <v>0</v>
      </c>
      <c r="CE4" s="36">
        <v>27</v>
      </c>
      <c r="CF4" s="36">
        <v>0</v>
      </c>
      <c r="CG4" s="36">
        <v>52</v>
      </c>
      <c r="CH4" s="36">
        <v>0</v>
      </c>
      <c r="CI4" s="36">
        <v>0</v>
      </c>
      <c r="CJ4" s="36">
        <v>151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161</v>
      </c>
      <c r="CX4" s="36">
        <v>55</v>
      </c>
      <c r="CY4" s="36">
        <v>224</v>
      </c>
      <c r="CZ4" s="36">
        <v>110</v>
      </c>
      <c r="DA4" s="36">
        <v>0</v>
      </c>
      <c r="DB4" s="36">
        <v>4</v>
      </c>
      <c r="DC4" s="36">
        <v>0</v>
      </c>
      <c r="DD4" s="36">
        <v>0</v>
      </c>
      <c r="DE4" s="36">
        <v>0</v>
      </c>
      <c r="DF4" s="36">
        <v>0</v>
      </c>
      <c r="DG4" s="36">
        <v>0</v>
      </c>
      <c r="DH4" s="36">
        <v>0</v>
      </c>
      <c r="DI4" s="36">
        <v>0</v>
      </c>
      <c r="DJ4" s="36">
        <v>0</v>
      </c>
      <c r="DK4" s="36">
        <v>26</v>
      </c>
      <c r="DL4" s="36">
        <v>0</v>
      </c>
      <c r="DM4" s="36">
        <v>0</v>
      </c>
      <c r="DN4" s="36">
        <v>0</v>
      </c>
      <c r="DO4" s="36">
        <v>93</v>
      </c>
      <c r="DP4" s="36">
        <v>0</v>
      </c>
      <c r="DQ4" s="36">
        <v>0</v>
      </c>
      <c r="DR4" s="36">
        <v>58</v>
      </c>
      <c r="DS4" s="36">
        <v>0</v>
      </c>
      <c r="DT4" s="36">
        <v>0</v>
      </c>
      <c r="DU4" s="36">
        <v>0</v>
      </c>
      <c r="DV4" s="36">
        <v>0</v>
      </c>
      <c r="DW4" s="36">
        <v>832</v>
      </c>
      <c r="DX4" s="36">
        <v>0</v>
      </c>
      <c r="DY4" s="36">
        <v>0</v>
      </c>
      <c r="DZ4" s="36">
        <v>322</v>
      </c>
      <c r="EA4" s="36">
        <v>9</v>
      </c>
      <c r="EB4" s="36">
        <v>17</v>
      </c>
      <c r="EC4" s="36">
        <v>0</v>
      </c>
      <c r="ED4" s="36">
        <v>24</v>
      </c>
      <c r="EE4" s="36">
        <v>0</v>
      </c>
      <c r="EF4" s="36">
        <v>0</v>
      </c>
      <c r="EG4" s="36">
        <v>0</v>
      </c>
      <c r="EH4" s="36">
        <v>0</v>
      </c>
      <c r="EI4" s="36">
        <v>0</v>
      </c>
      <c r="EJ4" s="36">
        <v>0</v>
      </c>
      <c r="EK4" s="36">
        <v>0</v>
      </c>
      <c r="EL4" s="36">
        <v>0</v>
      </c>
      <c r="EM4" s="36">
        <v>5</v>
      </c>
      <c r="EN4" s="36">
        <v>0</v>
      </c>
      <c r="EO4" s="36">
        <v>0</v>
      </c>
      <c r="EP4" s="36">
        <v>0</v>
      </c>
      <c r="EQ4" s="36">
        <v>7</v>
      </c>
      <c r="ER4" s="36">
        <v>40</v>
      </c>
      <c r="ES4" s="36">
        <v>0</v>
      </c>
      <c r="ET4" s="36">
        <v>0</v>
      </c>
      <c r="EU4" s="36">
        <v>0</v>
      </c>
      <c r="EV4" s="36">
        <v>0</v>
      </c>
      <c r="EW4" s="36">
        <v>15</v>
      </c>
      <c r="EX4" s="36">
        <v>406</v>
      </c>
      <c r="EY4" s="36">
        <v>0</v>
      </c>
      <c r="EZ4" s="36">
        <v>2550</v>
      </c>
      <c r="FA4" s="36">
        <v>623</v>
      </c>
      <c r="FB4" s="36">
        <v>0</v>
      </c>
      <c r="FC4" s="36">
        <v>0</v>
      </c>
      <c r="FD4" s="36">
        <v>0</v>
      </c>
      <c r="FE4" s="36">
        <v>0</v>
      </c>
      <c r="FF4" s="36">
        <v>0</v>
      </c>
      <c r="FG4" s="36">
        <v>0</v>
      </c>
      <c r="FH4" s="36">
        <v>0</v>
      </c>
      <c r="FI4" s="36">
        <v>435</v>
      </c>
      <c r="FJ4" s="36">
        <v>0</v>
      </c>
      <c r="FK4" s="36">
        <v>19</v>
      </c>
      <c r="FL4" s="36">
        <v>132</v>
      </c>
      <c r="FM4" s="36">
        <v>0</v>
      </c>
      <c r="FN4" s="36">
        <v>0</v>
      </c>
      <c r="FO4" s="36">
        <v>0</v>
      </c>
      <c r="FP4" s="36">
        <v>0</v>
      </c>
      <c r="FQ4" s="36">
        <v>11</v>
      </c>
      <c r="FR4" s="36">
        <v>0</v>
      </c>
      <c r="FS4" s="36">
        <v>0</v>
      </c>
      <c r="FT4" s="36">
        <v>4</v>
      </c>
      <c r="FU4" s="36">
        <v>0</v>
      </c>
      <c r="FV4" s="36">
        <v>0</v>
      </c>
      <c r="FW4" s="36">
        <v>5</v>
      </c>
      <c r="FX4" s="36">
        <v>0</v>
      </c>
      <c r="FY4" s="36">
        <v>0</v>
      </c>
      <c r="FZ4" s="36">
        <v>0</v>
      </c>
      <c r="GA4" s="36">
        <v>0</v>
      </c>
      <c r="GB4" s="36">
        <v>0</v>
      </c>
      <c r="GC4" s="36">
        <v>125</v>
      </c>
      <c r="GD4" s="36">
        <v>0</v>
      </c>
      <c r="GE4" s="36">
        <v>0</v>
      </c>
      <c r="GF4" s="36">
        <v>0</v>
      </c>
      <c r="GG4" s="36">
        <v>0</v>
      </c>
      <c r="GH4" s="36">
        <v>0</v>
      </c>
      <c r="GI4" s="36">
        <v>0</v>
      </c>
      <c r="GJ4" s="36">
        <v>0</v>
      </c>
      <c r="GK4" s="36">
        <v>0</v>
      </c>
      <c r="GL4" s="36">
        <v>0</v>
      </c>
      <c r="GM4" s="36">
        <v>1098</v>
      </c>
      <c r="GN4" s="36">
        <v>0</v>
      </c>
      <c r="GO4" s="36">
        <v>0</v>
      </c>
      <c r="GP4" s="36">
        <v>0</v>
      </c>
      <c r="GQ4" s="36">
        <v>0</v>
      </c>
      <c r="GR4" s="36">
        <v>114</v>
      </c>
      <c r="GS4" s="36">
        <v>0</v>
      </c>
      <c r="GT4" s="36">
        <v>0</v>
      </c>
      <c r="GU4" s="36">
        <v>1623</v>
      </c>
      <c r="GV4" s="36">
        <v>0</v>
      </c>
      <c r="GW4" s="36">
        <v>0</v>
      </c>
      <c r="GX4" s="36">
        <v>0</v>
      </c>
      <c r="GY4" s="36">
        <v>0</v>
      </c>
      <c r="GZ4" s="36">
        <v>0</v>
      </c>
      <c r="HA4" s="36">
        <v>0</v>
      </c>
      <c r="HB4" s="36">
        <v>0</v>
      </c>
      <c r="HC4" s="36">
        <v>0</v>
      </c>
      <c r="HD4" s="36">
        <v>1395</v>
      </c>
      <c r="HE4" s="36">
        <v>0</v>
      </c>
      <c r="HF4" s="36">
        <v>0</v>
      </c>
      <c r="HG4" s="36">
        <v>0</v>
      </c>
      <c r="HH4" s="36">
        <v>119</v>
      </c>
      <c r="HI4" s="36">
        <v>0</v>
      </c>
      <c r="HJ4" s="36">
        <v>0</v>
      </c>
      <c r="HK4" s="36">
        <v>0</v>
      </c>
      <c r="HL4" s="36">
        <v>1169</v>
      </c>
      <c r="HM4" s="36">
        <v>0</v>
      </c>
      <c r="HN4" s="36">
        <v>0</v>
      </c>
      <c r="HO4" s="36">
        <v>0</v>
      </c>
      <c r="HP4" s="36">
        <v>0</v>
      </c>
      <c r="HQ4" s="36">
        <v>15</v>
      </c>
      <c r="HR4" s="36">
        <v>422</v>
      </c>
      <c r="HS4" s="36">
        <v>0</v>
      </c>
      <c r="HT4" s="37">
        <v>-2.0525462160000001</v>
      </c>
      <c r="HU4" s="37">
        <v>-1.3362515639999999</v>
      </c>
      <c r="HV4" s="37">
        <v>1.952315625</v>
      </c>
      <c r="HW4" s="37">
        <v>-1.615757739</v>
      </c>
      <c r="HX4" s="37">
        <v>-1.57320273</v>
      </c>
      <c r="HY4" s="37">
        <v>-1.665624064</v>
      </c>
      <c r="HZ4" s="37">
        <v>-2.4378027069999999</v>
      </c>
      <c r="IA4" s="37">
        <v>-1.6469626449999999</v>
      </c>
      <c r="IB4" s="37">
        <v>-1.4509234520000001</v>
      </c>
      <c r="IC4" s="37">
        <v>-0.35231116400000001</v>
      </c>
      <c r="ID4" s="37">
        <v>3.4641794149999998</v>
      </c>
      <c r="IE4" s="37">
        <v>-2.1004221639999998</v>
      </c>
      <c r="IF4" s="37">
        <v>-0.62180547600000002</v>
      </c>
      <c r="IG4" s="37">
        <v>0.62775930899999999</v>
      </c>
      <c r="IH4" s="37">
        <v>-1.6239336369999999</v>
      </c>
      <c r="II4" s="37">
        <v>1.0413027379999999</v>
      </c>
      <c r="IJ4" s="37">
        <v>-1.4285024589999999</v>
      </c>
      <c r="IK4" s="37">
        <v>4.3359739289999997</v>
      </c>
      <c r="IL4" s="37">
        <v>-1.62088817</v>
      </c>
      <c r="IM4" s="37">
        <v>-1.2554969419999999</v>
      </c>
      <c r="IN4" s="37">
        <v>5.4263726190000003</v>
      </c>
      <c r="IO4" s="37">
        <v>-2.3338508920000001</v>
      </c>
      <c r="IP4" s="37">
        <v>3.0301940850000002</v>
      </c>
      <c r="IQ4" s="37">
        <v>-6.4629091E-2</v>
      </c>
      <c r="IR4" s="37">
        <v>3.4293500240000001</v>
      </c>
      <c r="IS4" s="37">
        <v>-2.2627127219999998</v>
      </c>
      <c r="IT4" s="37">
        <v>-6.4629091E-2</v>
      </c>
      <c r="IU4" s="37">
        <v>1.0058123210000001</v>
      </c>
      <c r="IV4" s="37">
        <v>-1.1013462629999999</v>
      </c>
      <c r="IW4" s="37">
        <v>-1.0150709499999999</v>
      </c>
      <c r="IX4" s="37">
        <v>-0.71515607999999997</v>
      </c>
      <c r="IY4" s="37">
        <v>-2.053256695</v>
      </c>
      <c r="IZ4" s="37">
        <v>-0.94769560399999997</v>
      </c>
      <c r="JA4" s="37">
        <v>1.164036326</v>
      </c>
      <c r="JB4" s="37">
        <v>-1.501599213</v>
      </c>
      <c r="JC4" s="37">
        <v>3.9088025420000001</v>
      </c>
      <c r="JD4" s="37">
        <v>0.94697182099999999</v>
      </c>
      <c r="JE4" s="37">
        <v>3.5026103220000002</v>
      </c>
      <c r="JF4" s="37">
        <v>3.1805640419999999</v>
      </c>
      <c r="JG4" s="37">
        <v>-1.8866257879999999</v>
      </c>
      <c r="JH4" s="37">
        <v>1.8931155159999999</v>
      </c>
      <c r="JI4" s="37">
        <v>2.47434478</v>
      </c>
      <c r="JJ4" s="37">
        <v>0.85335229800000001</v>
      </c>
      <c r="JK4" s="37">
        <v>-2.2240431219999999</v>
      </c>
      <c r="JL4" s="37">
        <v>-2.18423327</v>
      </c>
      <c r="JM4" s="37">
        <v>2.132595486</v>
      </c>
      <c r="JN4" s="37">
        <v>-2.6301289350000001</v>
      </c>
      <c r="JO4" s="37">
        <v>-1.9088134109999999</v>
      </c>
      <c r="JP4" s="37">
        <v>-1.1878382940000001</v>
      </c>
      <c r="JQ4" s="37">
        <v>0.70856079699999996</v>
      </c>
      <c r="JR4" s="37">
        <v>-0.151640468</v>
      </c>
      <c r="JS4" s="37">
        <v>3.5795144689999998</v>
      </c>
      <c r="JT4" s="37">
        <v>-1.850365171</v>
      </c>
      <c r="JU4" s="37">
        <v>0.85166164099999997</v>
      </c>
      <c r="JV4" s="37">
        <v>3.099438497</v>
      </c>
      <c r="JW4" s="37">
        <v>-0.99013974000000005</v>
      </c>
      <c r="JX4" s="37">
        <v>-1.952317275</v>
      </c>
      <c r="JY4" s="37">
        <v>-0.151640468</v>
      </c>
      <c r="JZ4" s="37">
        <v>-1.9750306500000001</v>
      </c>
      <c r="KA4" s="37">
        <v>3.358547197</v>
      </c>
      <c r="KB4" s="37">
        <v>-1.4182354740000001</v>
      </c>
      <c r="KC4" s="37">
        <v>4.038014274</v>
      </c>
      <c r="KD4" s="37">
        <v>0.39490323799999999</v>
      </c>
      <c r="KE4" s="37">
        <v>-1.6515487250000001</v>
      </c>
      <c r="KF4" s="37">
        <v>-0.86610810699999996</v>
      </c>
      <c r="KG4" s="37">
        <v>0.74630112500000001</v>
      </c>
      <c r="KH4" s="37">
        <v>1.4017079779999999</v>
      </c>
      <c r="KI4" s="37">
        <v>-2.5451543089999999</v>
      </c>
      <c r="KJ4" s="37">
        <v>2.4677440960000001</v>
      </c>
      <c r="KK4" s="37">
        <v>-1.6934032290000001</v>
      </c>
      <c r="KL4" s="37">
        <v>-2.3135184209999999</v>
      </c>
      <c r="KM4" s="37">
        <v>2.3517478180000002</v>
      </c>
      <c r="KN4" s="37">
        <v>-1.6114502470000001</v>
      </c>
      <c r="KO4" s="37">
        <v>-1.4069092780000001</v>
      </c>
      <c r="KP4" s="37">
        <v>-0.70767413000000001</v>
      </c>
      <c r="KQ4" s="37">
        <v>-2.5006542920000001</v>
      </c>
      <c r="KR4" s="37">
        <v>-1.0245396490000001</v>
      </c>
      <c r="KS4" s="37">
        <v>2.5318686239999999</v>
      </c>
      <c r="KT4" s="37">
        <v>1.4577974440000001</v>
      </c>
      <c r="KU4" s="37">
        <v>2.8621103109999999</v>
      </c>
      <c r="KV4" s="37">
        <v>2.1509446250000002</v>
      </c>
      <c r="KW4" s="37">
        <v>-1.1632413800000001</v>
      </c>
      <c r="KX4" s="37">
        <v>-1.9461000020000001</v>
      </c>
      <c r="KY4" s="37">
        <v>-0.84912604999999997</v>
      </c>
      <c r="KZ4" s="37">
        <v>-1.9750306500000001</v>
      </c>
      <c r="LA4" s="37">
        <v>-2.1439024710000001</v>
      </c>
      <c r="LB4" s="37">
        <v>0.99676176400000005</v>
      </c>
      <c r="LC4" s="37">
        <v>-1.480194692</v>
      </c>
      <c r="LD4" s="37">
        <v>0.70856079699999996</v>
      </c>
      <c r="LE4" s="37">
        <v>-1.480194692</v>
      </c>
      <c r="LF4" s="37">
        <v>-2.4875018870000001</v>
      </c>
      <c r="LG4" s="37">
        <v>-0.189325833</v>
      </c>
      <c r="LH4" s="37">
        <v>1.9830637520000001</v>
      </c>
      <c r="LI4" s="37">
        <v>1.6893316780000001</v>
      </c>
      <c r="LJ4" s="37">
        <v>1.5109072699999999</v>
      </c>
      <c r="LK4" s="37">
        <v>-2.4349514029999999</v>
      </c>
      <c r="LL4" s="37">
        <v>-2.235814967</v>
      </c>
      <c r="LM4" s="37">
        <v>-0.74869359199999996</v>
      </c>
      <c r="LN4" s="37">
        <v>4.1742967000000002</v>
      </c>
      <c r="LO4" s="37">
        <v>-0.94119819199999999</v>
      </c>
      <c r="LP4" s="37">
        <v>3.225015805</v>
      </c>
      <c r="LQ4" s="37">
        <v>-0.35231116400000001</v>
      </c>
      <c r="LR4" s="37">
        <v>0.283677603</v>
      </c>
      <c r="LS4" s="37">
        <v>0.62851808899999995</v>
      </c>
      <c r="LT4" s="37">
        <v>-2.3944077240000001</v>
      </c>
      <c r="LU4" s="37">
        <v>-1.2818834690000001</v>
      </c>
      <c r="LV4" s="37">
        <v>-1.3540939830000001</v>
      </c>
      <c r="LW4" s="37">
        <v>-0.94009782900000005</v>
      </c>
      <c r="LX4" s="37">
        <v>-0.60362559199999999</v>
      </c>
      <c r="LY4" s="37">
        <v>1.1393437129999999</v>
      </c>
      <c r="LZ4" s="37">
        <v>-1.650274298</v>
      </c>
      <c r="MA4" s="37">
        <v>-1.866189045</v>
      </c>
      <c r="MB4" s="37">
        <v>0.801504251</v>
      </c>
      <c r="MC4" s="37">
        <v>-0.561946112</v>
      </c>
      <c r="MD4" s="37">
        <v>0.15851446</v>
      </c>
      <c r="ME4" s="37">
        <v>3.4568174190000001</v>
      </c>
      <c r="MF4" s="37">
        <v>5.2943128970000002</v>
      </c>
      <c r="MG4" s="37">
        <v>3.8850107779999998</v>
      </c>
      <c r="MH4" s="37">
        <v>-0.62907370600000001</v>
      </c>
      <c r="MI4" s="37">
        <v>-1.561059958</v>
      </c>
      <c r="MJ4" s="37">
        <v>-1.9583804490000001</v>
      </c>
      <c r="MK4" s="37">
        <v>3.5258102899999999</v>
      </c>
      <c r="ML4" s="37">
        <v>0.39490323799999999</v>
      </c>
      <c r="MM4" s="37">
        <v>2.333266182</v>
      </c>
      <c r="MN4" s="37">
        <v>-1.756661563</v>
      </c>
      <c r="MO4" s="37">
        <v>-1.141644756</v>
      </c>
      <c r="MP4" s="37">
        <v>-0.83278034499999998</v>
      </c>
      <c r="MQ4" s="37">
        <v>-0.151640468</v>
      </c>
      <c r="MR4" s="37">
        <v>3.4312367109999999</v>
      </c>
      <c r="MS4" s="37">
        <v>-1.9642633279999999</v>
      </c>
      <c r="MT4" s="37">
        <v>-0.33984487899999999</v>
      </c>
      <c r="MU4" s="37">
        <v>-2.1972436150000001</v>
      </c>
      <c r="MV4" s="37">
        <v>-1.9583804490000001</v>
      </c>
      <c r="MW4" s="37">
        <v>-2.2934882600000002</v>
      </c>
      <c r="MX4" s="37">
        <v>-1.2077197</v>
      </c>
      <c r="MY4" s="37">
        <v>-1.7418042229999999</v>
      </c>
      <c r="MZ4" s="37">
        <v>2.2787779960000001</v>
      </c>
      <c r="NA4" s="37">
        <v>-1.8873712920000001</v>
      </c>
      <c r="NB4" s="37">
        <v>-1.5933346509999999</v>
      </c>
      <c r="NC4" s="37">
        <v>-0.29501991799999999</v>
      </c>
      <c r="ND4" s="37">
        <v>-1.7228228510000001</v>
      </c>
      <c r="NE4" s="37">
        <v>-1.0892516590000001</v>
      </c>
      <c r="NF4" s="37">
        <v>-1.262771818</v>
      </c>
      <c r="NG4" s="37">
        <v>4.4517098810000002</v>
      </c>
      <c r="NH4" s="37">
        <v>0.32732607200000002</v>
      </c>
      <c r="NI4" s="37">
        <v>-1.243450374</v>
      </c>
      <c r="NJ4" s="37">
        <v>-1.8307771180000001</v>
      </c>
      <c r="NK4" s="37">
        <v>2.186662707</v>
      </c>
      <c r="NL4" s="37">
        <v>3.7395542900000001</v>
      </c>
      <c r="NM4" s="37">
        <v>4.8424958269999996</v>
      </c>
      <c r="NN4" s="37">
        <v>-0.30829698900000002</v>
      </c>
      <c r="NO4" s="37">
        <v>-1.66096205</v>
      </c>
      <c r="NP4" s="37">
        <v>-1.5600374239999999</v>
      </c>
      <c r="NQ4" s="37">
        <v>-1.5989437150000001</v>
      </c>
      <c r="NR4" s="37">
        <v>4.6911139530000003</v>
      </c>
      <c r="NS4" s="37">
        <v>-2.7100625360000001</v>
      </c>
      <c r="NT4" s="37">
        <v>0.81212270799999997</v>
      </c>
      <c r="NU4" s="37">
        <v>2.229587752</v>
      </c>
      <c r="NV4" s="37">
        <v>-0.78787006900000001</v>
      </c>
      <c r="NW4" s="37">
        <v>-2.105952362</v>
      </c>
      <c r="NX4" s="37">
        <v>-1.121669874</v>
      </c>
      <c r="NY4" s="37">
        <v>4.5143682209999998</v>
      </c>
      <c r="NZ4" s="37">
        <v>-2.1623743489999998</v>
      </c>
      <c r="OA4" s="37">
        <v>-0.69535044499999998</v>
      </c>
      <c r="OB4" s="37">
        <v>0.66557813799999999</v>
      </c>
      <c r="OC4" s="37">
        <v>0.15851446</v>
      </c>
      <c r="OD4" s="37">
        <v>3.4954695729999998</v>
      </c>
      <c r="OE4" s="37">
        <v>-2.2598499009999999</v>
      </c>
      <c r="OF4" s="38">
        <v>0</v>
      </c>
      <c r="OG4" s="38">
        <v>0</v>
      </c>
      <c r="OH4" s="38">
        <v>0</v>
      </c>
      <c r="OI4" s="38">
        <v>0</v>
      </c>
      <c r="OJ4" s="38">
        <v>0</v>
      </c>
      <c r="OK4" s="38">
        <v>0</v>
      </c>
      <c r="OL4" s="38">
        <v>0</v>
      </c>
      <c r="OM4" s="38">
        <v>0</v>
      </c>
      <c r="ON4" s="38">
        <v>0</v>
      </c>
      <c r="OO4" s="38">
        <v>0</v>
      </c>
      <c r="OP4" s="38">
        <v>1272693402</v>
      </c>
      <c r="OQ4" s="38">
        <v>0</v>
      </c>
      <c r="OR4" s="38">
        <v>0</v>
      </c>
      <c r="OS4" s="38">
        <v>0</v>
      </c>
      <c r="OT4" s="38">
        <v>0</v>
      </c>
      <c r="OU4" s="38">
        <v>0</v>
      </c>
      <c r="OV4" s="38">
        <v>0</v>
      </c>
      <c r="OW4" s="38">
        <v>0</v>
      </c>
      <c r="OX4" s="38">
        <v>0</v>
      </c>
      <c r="OY4" s="38">
        <v>0</v>
      </c>
      <c r="OZ4" s="38">
        <v>4336584925</v>
      </c>
      <c r="PA4" s="38">
        <v>0</v>
      </c>
      <c r="PB4" s="38">
        <v>0</v>
      </c>
      <c r="PC4" s="38">
        <v>0</v>
      </c>
      <c r="PD4" s="38">
        <v>0</v>
      </c>
      <c r="PE4" s="38">
        <v>0</v>
      </c>
      <c r="PF4" s="38">
        <v>1791198121</v>
      </c>
      <c r="PG4" s="38">
        <v>0</v>
      </c>
      <c r="PH4" s="38">
        <v>377094341.30000001</v>
      </c>
      <c r="PI4" s="38">
        <v>0</v>
      </c>
      <c r="PJ4" s="38">
        <v>329957548.69999999</v>
      </c>
      <c r="PK4" s="38">
        <v>0</v>
      </c>
      <c r="PL4" s="38">
        <v>0</v>
      </c>
      <c r="PM4" s="38">
        <v>0</v>
      </c>
      <c r="PN4" s="38">
        <v>47136792.670000002</v>
      </c>
      <c r="PO4" s="38">
        <v>0</v>
      </c>
      <c r="PP4" s="38">
        <v>0</v>
      </c>
      <c r="PQ4" s="38">
        <v>0</v>
      </c>
      <c r="PR4" s="38">
        <v>0</v>
      </c>
      <c r="PS4" s="38">
        <v>0</v>
      </c>
      <c r="PT4" s="38">
        <v>0</v>
      </c>
      <c r="PU4" s="38">
        <v>0</v>
      </c>
      <c r="PV4" s="38">
        <v>0</v>
      </c>
      <c r="PW4" s="38">
        <v>0</v>
      </c>
      <c r="PX4" s="38">
        <v>2922481145</v>
      </c>
      <c r="PY4" s="38">
        <v>0</v>
      </c>
      <c r="PZ4" s="38">
        <v>0</v>
      </c>
      <c r="QA4" s="38">
        <v>47136792.670000002</v>
      </c>
      <c r="QB4" s="38">
        <v>0</v>
      </c>
      <c r="QC4" s="38">
        <v>0</v>
      </c>
      <c r="QD4" s="38">
        <v>235683963.30000001</v>
      </c>
      <c r="QE4" s="38">
        <v>0</v>
      </c>
      <c r="QF4" s="38">
        <v>0</v>
      </c>
      <c r="QG4" s="38">
        <v>94273585.329999998</v>
      </c>
      <c r="QH4" s="38">
        <v>0</v>
      </c>
      <c r="QI4" s="38">
        <v>0</v>
      </c>
      <c r="QJ4" s="38">
        <v>0</v>
      </c>
      <c r="QK4" s="38">
        <v>0</v>
      </c>
      <c r="QL4" s="38">
        <v>0</v>
      </c>
      <c r="QM4" s="38">
        <v>565641512</v>
      </c>
      <c r="QN4" s="38">
        <v>0</v>
      </c>
      <c r="QO4" s="38">
        <v>47136792.670000002</v>
      </c>
      <c r="QP4" s="38">
        <v>235683963.30000001</v>
      </c>
      <c r="QQ4" s="38">
        <v>0</v>
      </c>
      <c r="QR4" s="38">
        <v>0</v>
      </c>
      <c r="QS4" s="38">
        <v>0</v>
      </c>
      <c r="QT4" s="38">
        <v>0</v>
      </c>
      <c r="QU4" s="38">
        <v>188547170.69999999</v>
      </c>
      <c r="QV4" s="38">
        <v>0</v>
      </c>
      <c r="QW4" s="38">
        <v>0</v>
      </c>
      <c r="QX4" s="38">
        <v>1084146231</v>
      </c>
      <c r="QY4" s="38">
        <v>0</v>
      </c>
      <c r="QZ4" s="38">
        <v>0</v>
      </c>
      <c r="RA4" s="38">
        <v>0</v>
      </c>
      <c r="RB4" s="38">
        <v>141410378</v>
      </c>
      <c r="RC4" s="38">
        <v>0</v>
      </c>
      <c r="RD4" s="38">
        <v>0</v>
      </c>
      <c r="RE4" s="38">
        <v>0</v>
      </c>
      <c r="RF4" s="38">
        <v>329957548.69999999</v>
      </c>
      <c r="RG4" s="38">
        <v>0</v>
      </c>
      <c r="RH4" s="38">
        <v>0</v>
      </c>
      <c r="RI4" s="38">
        <v>0</v>
      </c>
      <c r="RJ4" s="38">
        <v>0</v>
      </c>
      <c r="RK4" s="38">
        <v>0</v>
      </c>
      <c r="RL4" s="38">
        <v>0</v>
      </c>
      <c r="RM4" s="38">
        <v>0</v>
      </c>
      <c r="RN4" s="38">
        <v>0</v>
      </c>
      <c r="RO4" s="38">
        <v>0</v>
      </c>
      <c r="RP4" s="38">
        <v>0</v>
      </c>
      <c r="RQ4" s="38">
        <v>0</v>
      </c>
      <c r="RR4" s="38">
        <v>188547170.69999999</v>
      </c>
      <c r="RS4" s="38">
        <v>141410378</v>
      </c>
      <c r="RT4" s="38">
        <v>94273585.329999998</v>
      </c>
      <c r="RU4" s="38">
        <v>141410378</v>
      </c>
      <c r="RV4" s="38">
        <v>0</v>
      </c>
      <c r="RW4" s="38">
        <v>0</v>
      </c>
      <c r="RX4" s="38">
        <v>0</v>
      </c>
      <c r="RY4" s="38">
        <v>0</v>
      </c>
      <c r="RZ4" s="38">
        <v>0</v>
      </c>
      <c r="SA4" s="38">
        <v>0</v>
      </c>
      <c r="SB4" s="38">
        <v>0</v>
      </c>
      <c r="SC4" s="38">
        <v>0</v>
      </c>
      <c r="SD4" s="38">
        <v>0</v>
      </c>
      <c r="SE4" s="38">
        <v>94273585.329999998</v>
      </c>
      <c r="SF4" s="38">
        <v>0</v>
      </c>
      <c r="SG4" s="38">
        <v>0</v>
      </c>
      <c r="SH4" s="38">
        <v>0</v>
      </c>
      <c r="SI4" s="38">
        <v>94273585.329999998</v>
      </c>
      <c r="SJ4" s="38">
        <v>0</v>
      </c>
      <c r="SK4" s="38">
        <v>0</v>
      </c>
      <c r="SL4" s="38">
        <v>0</v>
      </c>
      <c r="SM4" s="38">
        <v>0</v>
      </c>
      <c r="SN4" s="38">
        <v>0</v>
      </c>
      <c r="SO4" s="38">
        <v>0</v>
      </c>
      <c r="SP4" s="38">
        <v>1225556609</v>
      </c>
      <c r="SQ4" s="38">
        <v>0</v>
      </c>
      <c r="SR4" s="38">
        <v>0</v>
      </c>
      <c r="SS4" s="38">
        <v>329957548.69999999</v>
      </c>
      <c r="ST4" s="38">
        <v>0</v>
      </c>
      <c r="SU4" s="38">
        <v>0</v>
      </c>
      <c r="SV4" s="38">
        <v>0</v>
      </c>
      <c r="SW4" s="38">
        <v>0</v>
      </c>
      <c r="SX4" s="38">
        <v>0</v>
      </c>
      <c r="SY4" s="38">
        <v>0</v>
      </c>
      <c r="SZ4" s="38">
        <v>0</v>
      </c>
      <c r="TA4" s="38">
        <v>0</v>
      </c>
      <c r="TB4" s="38">
        <v>0</v>
      </c>
      <c r="TC4" s="38">
        <v>0</v>
      </c>
      <c r="TD4" s="38">
        <v>0</v>
      </c>
      <c r="TE4" s="38">
        <v>0</v>
      </c>
      <c r="TF4" s="38">
        <v>0</v>
      </c>
      <c r="TG4" s="38">
        <v>0</v>
      </c>
      <c r="TH4" s="38">
        <v>0</v>
      </c>
      <c r="TI4" s="38">
        <v>0</v>
      </c>
      <c r="TJ4" s="38">
        <v>0</v>
      </c>
      <c r="TK4" s="38">
        <v>0</v>
      </c>
      <c r="TL4" s="38">
        <v>0</v>
      </c>
      <c r="TM4" s="38">
        <v>0</v>
      </c>
      <c r="TN4" s="38">
        <v>0</v>
      </c>
      <c r="TO4" s="38">
        <v>1272693402</v>
      </c>
      <c r="TP4" s="38">
        <v>0</v>
      </c>
      <c r="TQ4" s="38">
        <v>4100900962</v>
      </c>
      <c r="TR4" s="38">
        <v>2781070767</v>
      </c>
      <c r="TS4" s="38">
        <v>0</v>
      </c>
      <c r="TT4" s="38">
        <v>0</v>
      </c>
      <c r="TU4" s="38">
        <v>0</v>
      </c>
      <c r="TV4" s="38">
        <v>0</v>
      </c>
      <c r="TW4" s="38">
        <v>0</v>
      </c>
      <c r="TX4" s="38">
        <v>424231134</v>
      </c>
      <c r="TY4" s="38">
        <v>0</v>
      </c>
      <c r="TZ4" s="38">
        <v>0</v>
      </c>
      <c r="UA4" s="38">
        <v>94273585.329999998</v>
      </c>
      <c r="UB4" s="38">
        <v>0</v>
      </c>
      <c r="UC4" s="38">
        <v>0</v>
      </c>
      <c r="UD4" s="38">
        <v>0</v>
      </c>
      <c r="UE4" s="38">
        <v>0</v>
      </c>
      <c r="UF4" s="38">
        <v>0</v>
      </c>
      <c r="UG4" s="38">
        <v>0</v>
      </c>
      <c r="UH4" s="38">
        <v>94273585.329999998</v>
      </c>
      <c r="UI4" s="38">
        <v>0</v>
      </c>
      <c r="UJ4" s="38">
        <v>0</v>
      </c>
      <c r="UK4" s="38">
        <v>0</v>
      </c>
      <c r="UL4" s="38">
        <v>0</v>
      </c>
      <c r="UM4" s="38">
        <v>0</v>
      </c>
      <c r="UN4" s="38">
        <v>0</v>
      </c>
      <c r="UO4" s="38">
        <v>0</v>
      </c>
      <c r="UP4" s="38">
        <v>0</v>
      </c>
      <c r="UQ4" s="38">
        <v>47136792.670000002</v>
      </c>
      <c r="UR4" s="38">
        <v>0</v>
      </c>
      <c r="US4" s="38">
        <v>0</v>
      </c>
      <c r="UT4" s="38">
        <v>0</v>
      </c>
      <c r="UU4" s="38">
        <v>0</v>
      </c>
      <c r="UV4" s="38">
        <v>0</v>
      </c>
      <c r="UW4" s="38">
        <v>0</v>
      </c>
      <c r="UX4" s="38">
        <v>0</v>
      </c>
      <c r="UY4" s="38">
        <v>3111028316</v>
      </c>
      <c r="UZ4" s="38">
        <v>0</v>
      </c>
      <c r="VA4" s="38">
        <v>0</v>
      </c>
      <c r="VB4" s="38">
        <v>0</v>
      </c>
      <c r="VC4" s="38">
        <v>0</v>
      </c>
      <c r="VD4" s="38">
        <v>141410378</v>
      </c>
      <c r="VE4" s="38">
        <v>0</v>
      </c>
      <c r="VF4" s="38">
        <v>0</v>
      </c>
      <c r="VG4" s="38">
        <v>2026882085</v>
      </c>
      <c r="VH4" s="38">
        <v>0</v>
      </c>
      <c r="VI4" s="38">
        <v>0</v>
      </c>
      <c r="VJ4" s="38">
        <v>0</v>
      </c>
      <c r="VK4" s="38">
        <v>0</v>
      </c>
      <c r="VL4" s="38">
        <v>0</v>
      </c>
      <c r="VM4" s="38">
        <v>0</v>
      </c>
      <c r="VN4" s="38">
        <v>2498250011</v>
      </c>
      <c r="VO4" s="38">
        <v>0</v>
      </c>
      <c r="VP4" s="38">
        <v>0</v>
      </c>
      <c r="VQ4" s="38">
        <v>0</v>
      </c>
      <c r="VR4" s="38">
        <v>471367926.69999999</v>
      </c>
      <c r="VS4" s="38">
        <v>0</v>
      </c>
      <c r="VT4" s="38">
        <v>0</v>
      </c>
      <c r="VU4" s="38">
        <v>0</v>
      </c>
      <c r="VV4" s="38">
        <v>707051890</v>
      </c>
      <c r="VW4" s="38">
        <v>0</v>
      </c>
      <c r="VX4" s="38">
        <v>0</v>
      </c>
      <c r="VY4" s="38">
        <v>0</v>
      </c>
      <c r="VZ4" s="38">
        <v>47136792.670000002</v>
      </c>
      <c r="WA4" s="38">
        <v>329957548.69999999</v>
      </c>
      <c r="WB4" s="38">
        <v>0</v>
      </c>
    </row>
    <row r="5" spans="1:600" x14ac:dyDescent="0.2">
      <c r="A5" s="3" t="s">
        <v>310</v>
      </c>
      <c r="B5" s="36">
        <v>0</v>
      </c>
      <c r="C5" s="36">
        <v>0</v>
      </c>
      <c r="D5" s="36">
        <v>0</v>
      </c>
      <c r="E5" s="36">
        <v>0</v>
      </c>
      <c r="F5" s="36">
        <v>0</v>
      </c>
      <c r="G5" s="36">
        <v>0</v>
      </c>
      <c r="H5" s="36">
        <v>0</v>
      </c>
      <c r="I5" s="36">
        <v>0</v>
      </c>
      <c r="J5" s="36">
        <v>47</v>
      </c>
      <c r="K5" s="36">
        <v>0</v>
      </c>
      <c r="L5" s="36">
        <v>4</v>
      </c>
      <c r="M5" s="36">
        <v>333</v>
      </c>
      <c r="N5" s="36">
        <v>158</v>
      </c>
      <c r="O5" s="36">
        <v>0</v>
      </c>
      <c r="P5" s="36">
        <v>0</v>
      </c>
      <c r="Q5" s="36">
        <v>0</v>
      </c>
      <c r="R5" s="36">
        <v>0</v>
      </c>
      <c r="S5" s="36">
        <v>3</v>
      </c>
      <c r="T5" s="36">
        <v>0</v>
      </c>
      <c r="U5" s="36">
        <v>0</v>
      </c>
      <c r="V5" s="36">
        <v>0</v>
      </c>
      <c r="W5" s="36">
        <v>0</v>
      </c>
      <c r="X5" s="36">
        <v>529</v>
      </c>
      <c r="Y5" s="36">
        <v>5</v>
      </c>
      <c r="Z5" s="36">
        <v>0</v>
      </c>
      <c r="AA5" s="36">
        <v>0</v>
      </c>
      <c r="AB5" s="36">
        <v>0</v>
      </c>
      <c r="AC5" s="36">
        <v>0</v>
      </c>
      <c r="AD5" s="36">
        <v>2788</v>
      </c>
      <c r="AE5" s="36">
        <v>204</v>
      </c>
      <c r="AF5" s="36">
        <v>132</v>
      </c>
      <c r="AG5" s="36">
        <v>40</v>
      </c>
      <c r="AH5" s="36">
        <v>1580</v>
      </c>
      <c r="AI5" s="36">
        <v>0</v>
      </c>
      <c r="AJ5" s="36">
        <v>0</v>
      </c>
      <c r="AK5" s="36">
        <v>15</v>
      </c>
      <c r="AL5" s="36">
        <v>0</v>
      </c>
      <c r="AM5" s="36">
        <v>0</v>
      </c>
      <c r="AN5" s="36">
        <v>0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37</v>
      </c>
      <c r="AY5" s="36">
        <v>0</v>
      </c>
      <c r="AZ5" s="36">
        <v>0</v>
      </c>
      <c r="BA5" s="36">
        <v>180</v>
      </c>
      <c r="BB5" s="36">
        <v>87</v>
      </c>
      <c r="BC5" s="36">
        <v>973</v>
      </c>
      <c r="BD5" s="36">
        <v>100</v>
      </c>
      <c r="BE5" s="36">
        <v>0</v>
      </c>
      <c r="BF5" s="36">
        <v>46</v>
      </c>
      <c r="BG5" s="36">
        <v>0</v>
      </c>
      <c r="BH5" s="36">
        <v>112</v>
      </c>
      <c r="BI5" s="36">
        <v>0</v>
      </c>
      <c r="BJ5" s="36">
        <v>0</v>
      </c>
      <c r="BK5" s="36">
        <v>0</v>
      </c>
      <c r="BL5" s="36">
        <v>0</v>
      </c>
      <c r="BM5" s="36">
        <v>0</v>
      </c>
      <c r="BN5" s="36">
        <v>0</v>
      </c>
      <c r="BO5" s="36">
        <v>104</v>
      </c>
      <c r="BP5" s="36">
        <v>7</v>
      </c>
      <c r="BQ5" s="36">
        <v>0</v>
      </c>
      <c r="BR5" s="36">
        <v>0</v>
      </c>
      <c r="BS5" s="36">
        <v>0</v>
      </c>
      <c r="BT5" s="36">
        <v>0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2893</v>
      </c>
      <c r="CA5" s="36">
        <v>0</v>
      </c>
      <c r="CB5" s="36">
        <v>0</v>
      </c>
      <c r="CC5" s="36">
        <v>0</v>
      </c>
      <c r="CD5" s="36">
        <v>0</v>
      </c>
      <c r="CE5" s="36">
        <v>40</v>
      </c>
      <c r="CF5" s="36">
        <v>0</v>
      </c>
      <c r="CG5" s="36">
        <v>81</v>
      </c>
      <c r="CH5" s="36">
        <v>0</v>
      </c>
      <c r="CI5" s="36">
        <v>0</v>
      </c>
      <c r="CJ5" s="36">
        <v>732</v>
      </c>
      <c r="CK5" s="36">
        <v>0</v>
      </c>
      <c r="CL5" s="36">
        <v>0</v>
      </c>
      <c r="CM5" s="36">
        <v>0</v>
      </c>
      <c r="CN5" s="36">
        <v>0</v>
      </c>
      <c r="CO5" s="36">
        <v>0</v>
      </c>
      <c r="CP5" s="36">
        <v>0</v>
      </c>
      <c r="CQ5" s="36">
        <v>0</v>
      </c>
      <c r="CR5" s="36">
        <v>0</v>
      </c>
      <c r="CS5" s="36">
        <v>11</v>
      </c>
      <c r="CT5" s="36">
        <v>32</v>
      </c>
      <c r="CU5" s="36">
        <v>0</v>
      </c>
      <c r="CV5" s="36">
        <v>0</v>
      </c>
      <c r="CW5" s="36">
        <v>0</v>
      </c>
      <c r="CX5" s="36">
        <v>0</v>
      </c>
      <c r="CY5" s="36">
        <v>16</v>
      </c>
      <c r="CZ5" s="36">
        <v>20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0</v>
      </c>
      <c r="DG5" s="36">
        <v>0</v>
      </c>
      <c r="DH5" s="36">
        <v>0</v>
      </c>
      <c r="DI5" s="36">
        <v>0</v>
      </c>
      <c r="DJ5" s="36">
        <v>0</v>
      </c>
      <c r="DK5" s="36">
        <v>0</v>
      </c>
      <c r="DL5" s="36">
        <v>0</v>
      </c>
      <c r="DM5" s="36">
        <v>0</v>
      </c>
      <c r="DN5" s="36">
        <v>0</v>
      </c>
      <c r="DO5" s="36">
        <v>0</v>
      </c>
      <c r="DP5" s="36">
        <v>0</v>
      </c>
      <c r="DQ5" s="36">
        <v>0</v>
      </c>
      <c r="DR5" s="36">
        <v>41</v>
      </c>
      <c r="DS5" s="36">
        <v>2</v>
      </c>
      <c r="DT5" s="36">
        <v>0</v>
      </c>
      <c r="DU5" s="36">
        <v>0</v>
      </c>
      <c r="DV5" s="36">
        <v>0</v>
      </c>
      <c r="DW5" s="36">
        <v>162</v>
      </c>
      <c r="DX5" s="36">
        <v>0</v>
      </c>
      <c r="DY5" s="36">
        <v>0</v>
      </c>
      <c r="DZ5" s="36">
        <v>244</v>
      </c>
      <c r="EA5" s="36">
        <v>0</v>
      </c>
      <c r="EB5" s="36">
        <v>0</v>
      </c>
      <c r="EC5" s="36">
        <v>0</v>
      </c>
      <c r="ED5" s="36">
        <v>0</v>
      </c>
      <c r="EE5" s="36">
        <v>0</v>
      </c>
      <c r="EF5" s="36">
        <v>0</v>
      </c>
      <c r="EG5" s="36">
        <v>0</v>
      </c>
      <c r="EH5" s="36">
        <v>0</v>
      </c>
      <c r="EI5" s="36">
        <v>0</v>
      </c>
      <c r="EJ5" s="36">
        <v>0</v>
      </c>
      <c r="EK5" s="36">
        <v>0</v>
      </c>
      <c r="EL5" s="36">
        <v>0</v>
      </c>
      <c r="EM5" s="36">
        <v>0</v>
      </c>
      <c r="EN5" s="36">
        <v>0</v>
      </c>
      <c r="EO5" s="36">
        <v>0</v>
      </c>
      <c r="EP5" s="36">
        <v>0</v>
      </c>
      <c r="EQ5" s="36">
        <v>0</v>
      </c>
      <c r="ER5" s="36">
        <v>0</v>
      </c>
      <c r="ES5" s="36">
        <v>0</v>
      </c>
      <c r="ET5" s="36">
        <v>0</v>
      </c>
      <c r="EU5" s="36">
        <v>0</v>
      </c>
      <c r="EV5" s="36">
        <v>0</v>
      </c>
      <c r="EW5" s="36">
        <v>13</v>
      </c>
      <c r="EX5" s="36">
        <v>510</v>
      </c>
      <c r="EY5" s="36">
        <v>0</v>
      </c>
      <c r="EZ5" s="36">
        <v>483</v>
      </c>
      <c r="FA5" s="36">
        <v>73</v>
      </c>
      <c r="FB5" s="36">
        <v>0</v>
      </c>
      <c r="FC5" s="36">
        <v>0</v>
      </c>
      <c r="FD5" s="36">
        <v>0</v>
      </c>
      <c r="FE5" s="36">
        <v>0</v>
      </c>
      <c r="FF5" s="36">
        <v>0</v>
      </c>
      <c r="FG5" s="36">
        <v>0</v>
      </c>
      <c r="FH5" s="36">
        <v>0</v>
      </c>
      <c r="FI5" s="36">
        <v>46</v>
      </c>
      <c r="FJ5" s="36">
        <v>0</v>
      </c>
      <c r="FK5" s="36">
        <v>28</v>
      </c>
      <c r="FL5" s="36">
        <v>0</v>
      </c>
      <c r="FM5" s="36">
        <v>0</v>
      </c>
      <c r="FN5" s="36">
        <v>0</v>
      </c>
      <c r="FO5" s="36">
        <v>0</v>
      </c>
      <c r="FP5" s="36">
        <v>0</v>
      </c>
      <c r="FQ5" s="36">
        <v>13</v>
      </c>
      <c r="FR5" s="36">
        <v>0</v>
      </c>
      <c r="FS5" s="36">
        <v>0</v>
      </c>
      <c r="FT5" s="36">
        <v>0</v>
      </c>
      <c r="FU5" s="36">
        <v>0</v>
      </c>
      <c r="FV5" s="36">
        <v>0</v>
      </c>
      <c r="FW5" s="36">
        <v>0</v>
      </c>
      <c r="FX5" s="36">
        <v>6</v>
      </c>
      <c r="FY5" s="36">
        <v>0</v>
      </c>
      <c r="FZ5" s="36">
        <v>0</v>
      </c>
      <c r="GA5" s="36">
        <v>0</v>
      </c>
      <c r="GB5" s="36">
        <v>0</v>
      </c>
      <c r="GC5" s="36">
        <v>48</v>
      </c>
      <c r="GD5" s="36">
        <v>0</v>
      </c>
      <c r="GE5" s="36">
        <v>0</v>
      </c>
      <c r="GF5" s="36">
        <v>0</v>
      </c>
      <c r="GG5" s="36">
        <v>0</v>
      </c>
      <c r="GH5" s="36">
        <v>0</v>
      </c>
      <c r="GI5" s="36">
        <v>0</v>
      </c>
      <c r="GJ5" s="36">
        <v>0</v>
      </c>
      <c r="GK5" s="36">
        <v>0</v>
      </c>
      <c r="GL5" s="36">
        <v>0</v>
      </c>
      <c r="GM5" s="36">
        <v>548</v>
      </c>
      <c r="GN5" s="36">
        <v>0</v>
      </c>
      <c r="GO5" s="36">
        <v>0</v>
      </c>
      <c r="GP5" s="36">
        <v>0</v>
      </c>
      <c r="GQ5" s="36">
        <v>0</v>
      </c>
      <c r="GR5" s="36">
        <v>3</v>
      </c>
      <c r="GS5" s="36">
        <v>0</v>
      </c>
      <c r="GT5" s="36">
        <v>0</v>
      </c>
      <c r="GU5" s="36">
        <v>590</v>
      </c>
      <c r="GV5" s="36">
        <v>0</v>
      </c>
      <c r="GW5" s="36">
        <v>0</v>
      </c>
      <c r="GX5" s="36">
        <v>0</v>
      </c>
      <c r="GY5" s="36">
        <v>0</v>
      </c>
      <c r="GZ5" s="36">
        <v>0</v>
      </c>
      <c r="HA5" s="36">
        <v>0</v>
      </c>
      <c r="HB5" s="36">
        <v>0</v>
      </c>
      <c r="HC5" s="36">
        <v>0</v>
      </c>
      <c r="HD5" s="36">
        <v>142</v>
      </c>
      <c r="HE5" s="36">
        <v>0</v>
      </c>
      <c r="HF5" s="36">
        <v>80</v>
      </c>
      <c r="HG5" s="36">
        <v>0</v>
      </c>
      <c r="HH5" s="36">
        <v>18</v>
      </c>
      <c r="HI5" s="36">
        <v>0</v>
      </c>
      <c r="HJ5" s="36">
        <v>0</v>
      </c>
      <c r="HK5" s="36">
        <v>0</v>
      </c>
      <c r="HL5" s="36">
        <v>210</v>
      </c>
      <c r="HM5" s="36">
        <v>0</v>
      </c>
      <c r="HN5" s="36">
        <v>0</v>
      </c>
      <c r="HO5" s="36">
        <v>0</v>
      </c>
      <c r="HP5" s="36">
        <v>0</v>
      </c>
      <c r="HQ5" s="36">
        <v>0</v>
      </c>
      <c r="HR5" s="36">
        <v>10</v>
      </c>
      <c r="HS5" s="36">
        <v>0</v>
      </c>
      <c r="HT5" s="37">
        <v>-1.816410377</v>
      </c>
      <c r="HU5" s="37">
        <v>-1.100115725</v>
      </c>
      <c r="HV5" s="37">
        <v>2.1884514639999999</v>
      </c>
      <c r="HW5" s="37">
        <v>-1.3796219000000001</v>
      </c>
      <c r="HX5" s="37">
        <v>-1.3370668910000001</v>
      </c>
      <c r="HY5" s="37">
        <v>-1.4294882250000001</v>
      </c>
      <c r="HZ5" s="37">
        <v>-2.2016668680000002</v>
      </c>
      <c r="IA5" s="37">
        <v>1.89304524</v>
      </c>
      <c r="IB5" s="37">
        <v>-0.57080800099999995</v>
      </c>
      <c r="IC5" s="37">
        <v>3.8510401280000002</v>
      </c>
      <c r="ID5" s="37">
        <v>3.1054926709999999</v>
      </c>
      <c r="IE5" s="37">
        <v>-1.8642863249999999</v>
      </c>
      <c r="IF5" s="37">
        <v>-0.38566963700000001</v>
      </c>
      <c r="IG5" s="37">
        <v>0.863895148</v>
      </c>
      <c r="IH5" s="37">
        <v>-1.387797798</v>
      </c>
      <c r="II5" s="37">
        <v>1.2774385770000001</v>
      </c>
      <c r="IJ5" s="37">
        <v>-1.19236662</v>
      </c>
      <c r="IK5" s="37">
        <v>4.3138860699999997</v>
      </c>
      <c r="IL5" s="37">
        <v>-0.34766444899999999</v>
      </c>
      <c r="IM5" s="37">
        <v>-1.019361103</v>
      </c>
      <c r="IN5" s="37">
        <v>5.9759774099999996</v>
      </c>
      <c r="IO5" s="37">
        <v>3.3610176319999998</v>
      </c>
      <c r="IP5" s="37">
        <v>2.9256995610000001</v>
      </c>
      <c r="IQ5" s="37">
        <v>1.731777092</v>
      </c>
      <c r="IR5" s="37">
        <v>5.4080777639999997</v>
      </c>
      <c r="IS5" s="37">
        <v>-2.0265768830000002</v>
      </c>
      <c r="IT5" s="37">
        <v>0.75094783899999995</v>
      </c>
      <c r="IU5" s="37">
        <v>-1.1149367530000001</v>
      </c>
      <c r="IV5" s="37">
        <v>-0.86521042400000003</v>
      </c>
      <c r="IW5" s="37">
        <v>-0.77893511100000001</v>
      </c>
      <c r="IX5" s="37">
        <v>-0.47902024100000001</v>
      </c>
      <c r="IY5" s="37">
        <v>-1.8171208560000001</v>
      </c>
      <c r="IZ5" s="37">
        <v>-0.71155976499999996</v>
      </c>
      <c r="JA5" s="37">
        <v>-1.7263720170000001</v>
      </c>
      <c r="JB5" s="37">
        <v>-1.2654633740000001</v>
      </c>
      <c r="JC5" s="37">
        <v>1.6538155510000001</v>
      </c>
      <c r="JD5" s="37">
        <v>-2.0170487659999998</v>
      </c>
      <c r="JE5" s="37">
        <v>3.7387461609999999</v>
      </c>
      <c r="JF5" s="37">
        <v>3.2358544889999998</v>
      </c>
      <c r="JG5" s="37">
        <v>2.5088057570000002</v>
      </c>
      <c r="JH5" s="37">
        <v>4.9232817200000003</v>
      </c>
      <c r="JI5" s="37">
        <v>2.648067824</v>
      </c>
      <c r="JJ5" s="37">
        <v>1.089488137</v>
      </c>
      <c r="JK5" s="37">
        <v>1.8715390350000001</v>
      </c>
      <c r="JL5" s="37">
        <v>-1.9480974310000001</v>
      </c>
      <c r="JM5" s="37">
        <v>2.7613965089999999</v>
      </c>
      <c r="JN5" s="37">
        <v>-2.393993096</v>
      </c>
      <c r="JO5" s="37">
        <v>-1.672677572</v>
      </c>
      <c r="JP5" s="37">
        <v>-0.95170245499999995</v>
      </c>
      <c r="JQ5" s="37">
        <v>-1.100203276</v>
      </c>
      <c r="JR5" s="37">
        <v>-1.234123839</v>
      </c>
      <c r="JS5" s="37">
        <v>2.6872885370000001</v>
      </c>
      <c r="JT5" s="37">
        <v>-1.1192212999999999E-2</v>
      </c>
      <c r="JU5" s="37">
        <v>-1.7434498519999999</v>
      </c>
      <c r="JV5" s="37">
        <v>-1.4615838830000001</v>
      </c>
      <c r="JW5" s="37">
        <v>-0.75400390100000003</v>
      </c>
      <c r="JX5" s="37">
        <v>-1.7161814360000001</v>
      </c>
      <c r="JY5" s="37">
        <v>-1.5205257240000001</v>
      </c>
      <c r="JZ5" s="37">
        <v>-1.738894811</v>
      </c>
      <c r="KA5" s="37">
        <v>-2.0013542520000001</v>
      </c>
      <c r="KB5" s="37">
        <v>-1.1820996349999999</v>
      </c>
      <c r="KC5" s="37">
        <v>6.0129469430000002</v>
      </c>
      <c r="KD5" s="37">
        <v>-1.8324178209999999</v>
      </c>
      <c r="KE5" s="37">
        <v>-1.4154128859999999</v>
      </c>
      <c r="KF5" s="37">
        <v>-0.62997226799999995</v>
      </c>
      <c r="KG5" s="37">
        <v>1.731777092</v>
      </c>
      <c r="KH5" s="37">
        <v>2.4373467930000001</v>
      </c>
      <c r="KI5" s="37">
        <v>-2.3090184699999998</v>
      </c>
      <c r="KJ5" s="37">
        <v>4.6386781519999998</v>
      </c>
      <c r="KK5" s="37">
        <v>-1.4572673899999999</v>
      </c>
      <c r="KL5" s="37">
        <v>-2.0773825819999998</v>
      </c>
      <c r="KM5" s="37">
        <v>2.5878836569999999</v>
      </c>
      <c r="KN5" s="37">
        <v>-1.3753144079999999</v>
      </c>
      <c r="KO5" s="37">
        <v>0.44079291100000001</v>
      </c>
      <c r="KP5" s="37">
        <v>1.508633541</v>
      </c>
      <c r="KQ5" s="37">
        <v>-2.264518453</v>
      </c>
      <c r="KR5" s="37">
        <v>-0.78840381000000004</v>
      </c>
      <c r="KS5" s="37">
        <v>-0.552623164</v>
      </c>
      <c r="KT5" s="37">
        <v>-1.6300532059999999</v>
      </c>
      <c r="KU5" s="37">
        <v>0.81548635999999997</v>
      </c>
      <c r="KV5" s="37">
        <v>1.038629912</v>
      </c>
      <c r="KW5" s="37">
        <v>-1.700845916</v>
      </c>
      <c r="KX5" s="37">
        <v>-1.709964163</v>
      </c>
      <c r="KY5" s="37">
        <v>-0.61299021099999995</v>
      </c>
      <c r="KZ5" s="37">
        <v>-1.738894811</v>
      </c>
      <c r="LA5" s="37">
        <v>-1.907766632</v>
      </c>
      <c r="LB5" s="37">
        <v>1.2328976030000001</v>
      </c>
      <c r="LC5" s="37">
        <v>-1.2440588530000001</v>
      </c>
      <c r="LD5" s="37">
        <v>-1.896313358</v>
      </c>
      <c r="LE5" s="37">
        <v>-1.2440588530000001</v>
      </c>
      <c r="LF5" s="37">
        <v>-2.251366048</v>
      </c>
      <c r="LG5" s="37">
        <v>4.6810006000000001E-2</v>
      </c>
      <c r="LH5" s="37">
        <v>-2.0983903669999999</v>
      </c>
      <c r="LI5" s="37">
        <v>1.925467517</v>
      </c>
      <c r="LJ5" s="37">
        <v>1.756469705</v>
      </c>
      <c r="LK5" s="37">
        <v>-1.263955181</v>
      </c>
      <c r="LL5" s="37">
        <v>-1.9996791279999999</v>
      </c>
      <c r="LM5" s="37">
        <v>-0.51255775299999995</v>
      </c>
      <c r="LN5" s="37">
        <v>3.1304939730000001</v>
      </c>
      <c r="LO5" s="37">
        <v>-0.70506235299999998</v>
      </c>
      <c r="LP5" s="37">
        <v>3.5400658630000001</v>
      </c>
      <c r="LQ5" s="37">
        <v>-1.744949463</v>
      </c>
      <c r="LR5" s="37">
        <v>-1.833945073</v>
      </c>
      <c r="LS5" s="37">
        <v>-1.066648136</v>
      </c>
      <c r="LT5" s="37">
        <v>-2.158271885</v>
      </c>
      <c r="LU5" s="37">
        <v>-1.0457476299999999</v>
      </c>
      <c r="LV5" s="37">
        <v>-1.1179581439999999</v>
      </c>
      <c r="LW5" s="37">
        <v>-2.0305583650000001</v>
      </c>
      <c r="LX5" s="37">
        <v>-1.288732572</v>
      </c>
      <c r="LY5" s="37">
        <v>-1.4777023650000001</v>
      </c>
      <c r="LZ5" s="37">
        <v>-1.4141384589999999</v>
      </c>
      <c r="MA5" s="37">
        <v>-1.6300532059999999</v>
      </c>
      <c r="MB5" s="37">
        <v>1.03764009</v>
      </c>
      <c r="MC5" s="37">
        <v>-0.32581027299999998</v>
      </c>
      <c r="MD5" s="37">
        <v>0.60784699600000003</v>
      </c>
      <c r="ME5" s="37">
        <v>4.2773083639999996</v>
      </c>
      <c r="MF5" s="37">
        <v>4.2229142919999996</v>
      </c>
      <c r="MG5" s="37">
        <v>2.3333570789999998</v>
      </c>
      <c r="MH5" s="37">
        <v>-0.392937867</v>
      </c>
      <c r="MI5" s="37">
        <v>-1.3249241190000001</v>
      </c>
      <c r="MJ5" s="37">
        <v>-1.72224461</v>
      </c>
      <c r="MK5" s="37">
        <v>1.8715390350000001</v>
      </c>
      <c r="ML5" s="37">
        <v>1.3751021480000001</v>
      </c>
      <c r="MM5" s="37">
        <v>-1.5509234970000001</v>
      </c>
      <c r="MN5" s="37">
        <v>-1.5205257240000001</v>
      </c>
      <c r="MO5" s="37">
        <v>-0.90550891700000002</v>
      </c>
      <c r="MP5" s="37">
        <v>-0.59664450599999996</v>
      </c>
      <c r="MQ5" s="37">
        <v>0.60784699600000003</v>
      </c>
      <c r="MR5" s="37">
        <v>3.6673725500000001</v>
      </c>
      <c r="MS5" s="37">
        <v>-1.728127489</v>
      </c>
      <c r="MT5" s="37">
        <v>-0.10370904</v>
      </c>
      <c r="MU5" s="37">
        <v>-0.16534289299999999</v>
      </c>
      <c r="MV5" s="37">
        <v>-1.72224461</v>
      </c>
      <c r="MW5" s="37">
        <v>-2.057352421</v>
      </c>
      <c r="MX5" s="37">
        <v>-0.97158386100000005</v>
      </c>
      <c r="MY5" s="37">
        <v>-1.505668384</v>
      </c>
      <c r="MZ5" s="37">
        <v>1.914098649</v>
      </c>
      <c r="NA5" s="37">
        <v>-1.651235453</v>
      </c>
      <c r="NB5" s="37">
        <v>-1.357198812</v>
      </c>
      <c r="NC5" s="37">
        <v>-5.8884078999999999E-2</v>
      </c>
      <c r="ND5" s="37">
        <v>-1.486687012</v>
      </c>
      <c r="NE5" s="37">
        <v>-0.85311581999999997</v>
      </c>
      <c r="NF5" s="37">
        <v>-1.0266359789999999</v>
      </c>
      <c r="NG5" s="37">
        <v>4.3491729250000004</v>
      </c>
      <c r="NH5" s="37">
        <v>0.56346191099999998</v>
      </c>
      <c r="NI5" s="37">
        <v>-1.0073145349999999</v>
      </c>
      <c r="NJ5" s="37">
        <v>-1.594641279</v>
      </c>
      <c r="NK5" s="37">
        <v>-0.85849007300000002</v>
      </c>
      <c r="NL5" s="37">
        <v>3.9756901290000002</v>
      </c>
      <c r="NM5" s="37">
        <v>4.4230201750000004</v>
      </c>
      <c r="NN5" s="37">
        <v>-7.2161149999999993E-2</v>
      </c>
      <c r="NO5" s="37">
        <v>-1.4248262110000001</v>
      </c>
      <c r="NP5" s="37">
        <v>-1.323901585</v>
      </c>
      <c r="NQ5" s="37">
        <v>-1.362807876</v>
      </c>
      <c r="NR5" s="37">
        <v>2.998724696</v>
      </c>
      <c r="NS5" s="37">
        <v>2.4249242729999998</v>
      </c>
      <c r="NT5" s="37">
        <v>1.0482585470000001</v>
      </c>
      <c r="NU5" s="37">
        <v>0.93326939600000003</v>
      </c>
      <c r="NV5" s="37">
        <v>-0.55173422999999999</v>
      </c>
      <c r="NW5" s="37">
        <v>-1.8698165229999999</v>
      </c>
      <c r="NX5" s="37">
        <v>-0.88553403500000005</v>
      </c>
      <c r="NY5" s="37">
        <v>3.3900051690000002</v>
      </c>
      <c r="NZ5" s="37">
        <v>-1.9262385099999999</v>
      </c>
      <c r="OA5" s="37">
        <v>-0.45921460600000003</v>
      </c>
      <c r="OB5" s="37">
        <v>0.901713977</v>
      </c>
      <c r="OC5" s="37">
        <v>-2.1988155639999998</v>
      </c>
      <c r="OD5" s="37">
        <v>0.34548273099999999</v>
      </c>
      <c r="OE5" s="37">
        <v>-2.0237140619999998</v>
      </c>
      <c r="OF5" s="38">
        <v>0</v>
      </c>
      <c r="OG5" s="38">
        <v>0</v>
      </c>
      <c r="OH5" s="38">
        <v>0</v>
      </c>
      <c r="OI5" s="38">
        <v>0</v>
      </c>
      <c r="OJ5" s="38">
        <v>0</v>
      </c>
      <c r="OK5" s="38">
        <v>0</v>
      </c>
      <c r="OL5" s="38">
        <v>0</v>
      </c>
      <c r="OM5" s="38">
        <v>659473684.20000005</v>
      </c>
      <c r="ON5" s="38">
        <v>94210526.319999993</v>
      </c>
      <c r="OO5" s="38">
        <v>4003947368</v>
      </c>
      <c r="OP5" s="38">
        <v>3721315789</v>
      </c>
      <c r="OQ5" s="38">
        <v>0</v>
      </c>
      <c r="OR5" s="38">
        <v>0</v>
      </c>
      <c r="OS5" s="38">
        <v>0</v>
      </c>
      <c r="OT5" s="38">
        <v>0</v>
      </c>
      <c r="OU5" s="38">
        <v>47105263.159999996</v>
      </c>
      <c r="OV5" s="38">
        <v>0</v>
      </c>
      <c r="OW5" s="38">
        <v>0</v>
      </c>
      <c r="OX5" s="38">
        <v>0</v>
      </c>
      <c r="OY5" s="38">
        <v>0</v>
      </c>
      <c r="OZ5" s="38">
        <v>19501578947</v>
      </c>
      <c r="PA5" s="38">
        <v>47105263.159999996</v>
      </c>
      <c r="PB5" s="38">
        <v>0</v>
      </c>
      <c r="PC5" s="38">
        <v>0</v>
      </c>
      <c r="PD5" s="38">
        <v>0</v>
      </c>
      <c r="PE5" s="38">
        <v>0</v>
      </c>
      <c r="PF5" s="38">
        <v>17570263158</v>
      </c>
      <c r="PG5" s="38">
        <v>1601578947</v>
      </c>
      <c r="PH5" s="38">
        <v>1507368421</v>
      </c>
      <c r="PI5" s="38">
        <v>423947368.39999998</v>
      </c>
      <c r="PJ5" s="38">
        <v>15874473684</v>
      </c>
      <c r="PK5" s="38">
        <v>0</v>
      </c>
      <c r="PL5" s="38">
        <v>0</v>
      </c>
      <c r="PM5" s="38">
        <v>282631578.89999998</v>
      </c>
      <c r="PN5" s="38">
        <v>0</v>
      </c>
      <c r="PO5" s="38">
        <v>0</v>
      </c>
      <c r="PP5" s="38">
        <v>0</v>
      </c>
      <c r="PQ5" s="38">
        <v>0</v>
      </c>
      <c r="PR5" s="38">
        <v>0</v>
      </c>
      <c r="PS5" s="38">
        <v>0</v>
      </c>
      <c r="PT5" s="38">
        <v>0</v>
      </c>
      <c r="PU5" s="38">
        <v>0</v>
      </c>
      <c r="PV5" s="38">
        <v>0</v>
      </c>
      <c r="PW5" s="38">
        <v>0</v>
      </c>
      <c r="PX5" s="38">
        <v>1413157895</v>
      </c>
      <c r="PY5" s="38">
        <v>0</v>
      </c>
      <c r="PZ5" s="38">
        <v>0</v>
      </c>
      <c r="QA5" s="38">
        <v>847894736.79999995</v>
      </c>
      <c r="QB5" s="38">
        <v>989210526.29999995</v>
      </c>
      <c r="QC5" s="38">
        <v>11352368421</v>
      </c>
      <c r="QD5" s="38">
        <v>1978421053</v>
      </c>
      <c r="QE5" s="38">
        <v>612368421.10000002</v>
      </c>
      <c r="QF5" s="38">
        <v>0</v>
      </c>
      <c r="QG5" s="38">
        <v>1130526316</v>
      </c>
      <c r="QH5" s="38">
        <v>0</v>
      </c>
      <c r="QI5" s="38">
        <v>0</v>
      </c>
      <c r="QJ5" s="38">
        <v>0</v>
      </c>
      <c r="QK5" s="38">
        <v>0</v>
      </c>
      <c r="QL5" s="38">
        <v>0</v>
      </c>
      <c r="QM5" s="38">
        <v>989210526.29999995</v>
      </c>
      <c r="QN5" s="38">
        <v>141315789.5</v>
      </c>
      <c r="QO5" s="38">
        <v>0</v>
      </c>
      <c r="QP5" s="38">
        <v>0</v>
      </c>
      <c r="QQ5" s="38">
        <v>0</v>
      </c>
      <c r="QR5" s="38">
        <v>0</v>
      </c>
      <c r="QS5" s="38">
        <v>0</v>
      </c>
      <c r="QT5" s="38">
        <v>0</v>
      </c>
      <c r="QU5" s="38">
        <v>0</v>
      </c>
      <c r="QV5" s="38">
        <v>0</v>
      </c>
      <c r="QW5" s="38">
        <v>0</v>
      </c>
      <c r="QX5" s="38">
        <v>37354473684</v>
      </c>
      <c r="QY5" s="38">
        <v>0</v>
      </c>
      <c r="QZ5" s="38">
        <v>0</v>
      </c>
      <c r="RA5" s="38">
        <v>0</v>
      </c>
      <c r="RB5" s="38">
        <v>423947368.39999998</v>
      </c>
      <c r="RC5" s="38">
        <v>895000000</v>
      </c>
      <c r="RD5" s="38">
        <v>0</v>
      </c>
      <c r="RE5" s="38">
        <v>0</v>
      </c>
      <c r="RF5" s="38">
        <v>8761578947</v>
      </c>
      <c r="RG5" s="38">
        <v>0</v>
      </c>
      <c r="RH5" s="38">
        <v>0</v>
      </c>
      <c r="RI5" s="38">
        <v>0</v>
      </c>
      <c r="RJ5" s="38">
        <v>0</v>
      </c>
      <c r="RK5" s="38">
        <v>0</v>
      </c>
      <c r="RL5" s="38">
        <v>0</v>
      </c>
      <c r="RM5" s="38">
        <v>0</v>
      </c>
      <c r="RN5" s="38">
        <v>141315789.5</v>
      </c>
      <c r="RO5" s="38">
        <v>376842105.30000001</v>
      </c>
      <c r="RP5" s="38">
        <v>0</v>
      </c>
      <c r="RQ5" s="38">
        <v>0</v>
      </c>
      <c r="RR5" s="38">
        <v>0</v>
      </c>
      <c r="RS5" s="38">
        <v>0</v>
      </c>
      <c r="RT5" s="38">
        <v>141315789.5</v>
      </c>
      <c r="RU5" s="38">
        <v>188421052.59999999</v>
      </c>
      <c r="RV5" s="38">
        <v>0</v>
      </c>
      <c r="RW5" s="38">
        <v>0</v>
      </c>
      <c r="RX5" s="38">
        <v>0</v>
      </c>
      <c r="RY5" s="38">
        <v>0</v>
      </c>
      <c r="RZ5" s="38">
        <v>0</v>
      </c>
      <c r="SA5" s="38">
        <v>0</v>
      </c>
      <c r="SB5" s="38">
        <v>0</v>
      </c>
      <c r="SC5" s="38">
        <v>0</v>
      </c>
      <c r="SD5" s="38">
        <v>0</v>
      </c>
      <c r="SE5" s="38">
        <v>0</v>
      </c>
      <c r="SF5" s="38">
        <v>0</v>
      </c>
      <c r="SG5" s="38">
        <v>0</v>
      </c>
      <c r="SH5" s="38">
        <v>0</v>
      </c>
      <c r="SI5" s="38">
        <v>0</v>
      </c>
      <c r="SJ5" s="38">
        <v>0</v>
      </c>
      <c r="SK5" s="38">
        <v>376842105.30000001</v>
      </c>
      <c r="SL5" s="38">
        <v>47105263.159999996</v>
      </c>
      <c r="SM5" s="38">
        <v>0</v>
      </c>
      <c r="SN5" s="38">
        <v>0</v>
      </c>
      <c r="SO5" s="38">
        <v>0</v>
      </c>
      <c r="SP5" s="38">
        <v>1931315789</v>
      </c>
      <c r="SQ5" s="38">
        <v>0</v>
      </c>
      <c r="SR5" s="38">
        <v>0</v>
      </c>
      <c r="SS5" s="38">
        <v>1318947368</v>
      </c>
      <c r="ST5" s="38">
        <v>0</v>
      </c>
      <c r="SU5" s="38">
        <v>0</v>
      </c>
      <c r="SV5" s="38">
        <v>0</v>
      </c>
      <c r="SW5" s="38">
        <v>0</v>
      </c>
      <c r="SX5" s="38">
        <v>0</v>
      </c>
      <c r="SY5" s="38">
        <v>0</v>
      </c>
      <c r="SZ5" s="38">
        <v>0</v>
      </c>
      <c r="TA5" s="38">
        <v>0</v>
      </c>
      <c r="TB5" s="38">
        <v>0</v>
      </c>
      <c r="TC5" s="38">
        <v>0</v>
      </c>
      <c r="TD5" s="38">
        <v>0</v>
      </c>
      <c r="TE5" s="38">
        <v>0</v>
      </c>
      <c r="TF5" s="38">
        <v>0</v>
      </c>
      <c r="TG5" s="38">
        <v>0</v>
      </c>
      <c r="TH5" s="38">
        <v>0</v>
      </c>
      <c r="TI5" s="38">
        <v>0</v>
      </c>
      <c r="TJ5" s="38">
        <v>0</v>
      </c>
      <c r="TK5" s="38">
        <v>0</v>
      </c>
      <c r="TL5" s="38">
        <v>0</v>
      </c>
      <c r="TM5" s="38">
        <v>0</v>
      </c>
      <c r="TN5" s="38">
        <v>47105263.159999996</v>
      </c>
      <c r="TO5" s="38">
        <v>7725263158</v>
      </c>
      <c r="TP5" s="38">
        <v>0</v>
      </c>
      <c r="TQ5" s="38">
        <v>5982368421</v>
      </c>
      <c r="TR5" s="38">
        <v>2920526316</v>
      </c>
      <c r="TS5" s="38">
        <v>0</v>
      </c>
      <c r="TT5" s="38">
        <v>0</v>
      </c>
      <c r="TU5" s="38">
        <v>0</v>
      </c>
      <c r="TV5" s="38">
        <v>0</v>
      </c>
      <c r="TW5" s="38">
        <v>0</v>
      </c>
      <c r="TX5" s="38">
        <v>423947368.39999998</v>
      </c>
      <c r="TY5" s="38">
        <v>0</v>
      </c>
      <c r="TZ5" s="38">
        <v>235526315.80000001</v>
      </c>
      <c r="UA5" s="38">
        <v>0</v>
      </c>
      <c r="UB5" s="38">
        <v>0</v>
      </c>
      <c r="UC5" s="38">
        <v>0</v>
      </c>
      <c r="UD5" s="38">
        <v>0</v>
      </c>
      <c r="UE5" s="38">
        <v>0</v>
      </c>
      <c r="UF5" s="38">
        <v>47105263.159999996</v>
      </c>
      <c r="UG5" s="38">
        <v>0</v>
      </c>
      <c r="UH5" s="38">
        <v>0</v>
      </c>
      <c r="UI5" s="38">
        <v>0</v>
      </c>
      <c r="UJ5" s="38">
        <v>0</v>
      </c>
      <c r="UK5" s="38">
        <v>0</v>
      </c>
      <c r="UL5" s="38">
        <v>47105263.159999996</v>
      </c>
      <c r="UM5" s="38">
        <v>0</v>
      </c>
      <c r="UN5" s="38">
        <v>0</v>
      </c>
      <c r="UO5" s="38">
        <v>0</v>
      </c>
      <c r="UP5" s="38">
        <v>0</v>
      </c>
      <c r="UQ5" s="38">
        <v>518157894.69999999</v>
      </c>
      <c r="UR5" s="38">
        <v>0</v>
      </c>
      <c r="US5" s="38">
        <v>0</v>
      </c>
      <c r="UT5" s="38">
        <v>0</v>
      </c>
      <c r="UU5" s="38">
        <v>0</v>
      </c>
      <c r="UV5" s="38">
        <v>0</v>
      </c>
      <c r="UW5" s="38">
        <v>0</v>
      </c>
      <c r="UX5" s="38">
        <v>0</v>
      </c>
      <c r="UY5" s="38">
        <v>12106052632</v>
      </c>
      <c r="UZ5" s="38">
        <v>0</v>
      </c>
      <c r="VA5" s="38">
        <v>0</v>
      </c>
      <c r="VB5" s="38">
        <v>0</v>
      </c>
      <c r="VC5" s="38">
        <v>0</v>
      </c>
      <c r="VD5" s="38">
        <v>94210526.319999993</v>
      </c>
      <c r="VE5" s="38">
        <v>0</v>
      </c>
      <c r="VF5" s="38">
        <v>0</v>
      </c>
      <c r="VG5" s="38">
        <v>6641842105</v>
      </c>
      <c r="VH5" s="38">
        <v>0</v>
      </c>
      <c r="VI5" s="38">
        <v>0</v>
      </c>
      <c r="VJ5" s="38">
        <v>0</v>
      </c>
      <c r="VK5" s="38">
        <v>0</v>
      </c>
      <c r="VL5" s="38">
        <v>0</v>
      </c>
      <c r="VM5" s="38">
        <v>0</v>
      </c>
      <c r="VN5" s="38">
        <v>1884210526</v>
      </c>
      <c r="VO5" s="38">
        <v>0</v>
      </c>
      <c r="VP5" s="38">
        <v>1318947368</v>
      </c>
      <c r="VQ5" s="38">
        <v>0</v>
      </c>
      <c r="VR5" s="38">
        <v>376842105.30000001</v>
      </c>
      <c r="VS5" s="38">
        <v>0</v>
      </c>
      <c r="VT5" s="38">
        <v>0</v>
      </c>
      <c r="VU5" s="38">
        <v>0</v>
      </c>
      <c r="VV5" s="38">
        <v>1790000000</v>
      </c>
      <c r="VW5" s="38">
        <v>0</v>
      </c>
      <c r="VX5" s="38">
        <v>0</v>
      </c>
      <c r="VY5" s="38">
        <v>0</v>
      </c>
      <c r="VZ5" s="38">
        <v>0</v>
      </c>
      <c r="WA5" s="38">
        <v>94210526.319999993</v>
      </c>
      <c r="WB5" s="38">
        <v>0</v>
      </c>
    </row>
    <row r="6" spans="1:600" x14ac:dyDescent="0.2">
      <c r="A6" s="3" t="s">
        <v>311</v>
      </c>
      <c r="B6" s="36">
        <v>0</v>
      </c>
      <c r="C6" s="36">
        <v>14</v>
      </c>
      <c r="D6" s="36">
        <v>0</v>
      </c>
      <c r="E6" s="36">
        <v>0</v>
      </c>
      <c r="F6" s="36">
        <v>0</v>
      </c>
      <c r="G6" s="36">
        <v>0</v>
      </c>
      <c r="H6" s="36">
        <v>0</v>
      </c>
      <c r="I6" s="36">
        <v>0</v>
      </c>
      <c r="J6" s="36">
        <v>0</v>
      </c>
      <c r="K6" s="36">
        <v>0</v>
      </c>
      <c r="L6" s="36">
        <v>0</v>
      </c>
      <c r="M6" s="36">
        <v>13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8</v>
      </c>
      <c r="Y6" s="36">
        <v>10</v>
      </c>
      <c r="Z6" s="36">
        <v>0</v>
      </c>
      <c r="AA6" s="36">
        <v>0</v>
      </c>
      <c r="AB6" s="36">
        <v>0</v>
      </c>
      <c r="AC6" s="36">
        <v>0</v>
      </c>
      <c r="AD6" s="36">
        <v>4485</v>
      </c>
      <c r="AE6" s="36">
        <v>36</v>
      </c>
      <c r="AF6" s="36">
        <v>3</v>
      </c>
      <c r="AG6" s="36">
        <v>0</v>
      </c>
      <c r="AH6" s="36">
        <v>49</v>
      </c>
      <c r="AI6" s="36">
        <v>0</v>
      </c>
      <c r="AJ6" s="36">
        <v>0</v>
      </c>
      <c r="AK6" s="36">
        <v>0</v>
      </c>
      <c r="AL6" s="36">
        <v>35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9034</v>
      </c>
      <c r="AV6" s="36">
        <v>0</v>
      </c>
      <c r="AW6" s="36">
        <v>0</v>
      </c>
      <c r="AX6" s="36">
        <v>39</v>
      </c>
      <c r="AY6" s="36">
        <v>4</v>
      </c>
      <c r="AZ6" s="36">
        <v>0</v>
      </c>
      <c r="BA6" s="36">
        <v>85</v>
      </c>
      <c r="BB6" s="36">
        <v>0</v>
      </c>
      <c r="BC6" s="36">
        <v>24</v>
      </c>
      <c r="BD6" s="36">
        <v>0</v>
      </c>
      <c r="BE6" s="36">
        <v>0</v>
      </c>
      <c r="BF6" s="36">
        <v>0</v>
      </c>
      <c r="BG6" s="36">
        <v>0</v>
      </c>
      <c r="BH6" s="36">
        <v>15</v>
      </c>
      <c r="BI6" s="36">
        <v>0</v>
      </c>
      <c r="BJ6" s="36">
        <v>0</v>
      </c>
      <c r="BK6" s="36">
        <v>0</v>
      </c>
      <c r="BL6" s="36">
        <v>0</v>
      </c>
      <c r="BM6" s="36">
        <v>0</v>
      </c>
      <c r="BN6" s="36">
        <v>0</v>
      </c>
      <c r="BO6" s="36">
        <v>21</v>
      </c>
      <c r="BP6" s="36">
        <v>0</v>
      </c>
      <c r="BQ6" s="36">
        <v>0</v>
      </c>
      <c r="BR6" s="36">
        <v>0</v>
      </c>
      <c r="BS6" s="36">
        <v>0</v>
      </c>
      <c r="BT6" s="36">
        <v>2667</v>
      </c>
      <c r="BU6" s="36">
        <v>8</v>
      </c>
      <c r="BV6" s="36">
        <v>2</v>
      </c>
      <c r="BW6" s="36">
        <v>0</v>
      </c>
      <c r="BX6" s="36">
        <v>0</v>
      </c>
      <c r="BY6" s="36">
        <v>0</v>
      </c>
      <c r="BZ6" s="36">
        <v>80</v>
      </c>
      <c r="CA6" s="36">
        <v>0</v>
      </c>
      <c r="CB6" s="36">
        <v>0</v>
      </c>
      <c r="CC6" s="36">
        <v>0</v>
      </c>
      <c r="CD6" s="36">
        <v>0</v>
      </c>
      <c r="CE6" s="36">
        <v>7</v>
      </c>
      <c r="CF6" s="36">
        <v>0</v>
      </c>
      <c r="CG6" s="36">
        <v>0</v>
      </c>
      <c r="CH6" s="36">
        <v>0</v>
      </c>
      <c r="CI6" s="36">
        <v>0</v>
      </c>
      <c r="CJ6" s="36">
        <v>0</v>
      </c>
      <c r="CK6" s="36">
        <v>0</v>
      </c>
      <c r="CL6" s="36">
        <v>0</v>
      </c>
      <c r="CM6" s="36">
        <v>0</v>
      </c>
      <c r="CN6" s="36">
        <v>0</v>
      </c>
      <c r="CO6" s="36">
        <v>0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8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0</v>
      </c>
      <c r="DG6" s="36">
        <v>0</v>
      </c>
      <c r="DH6" s="36">
        <v>0</v>
      </c>
      <c r="DI6" s="36">
        <v>0</v>
      </c>
      <c r="DJ6" s="36">
        <v>0</v>
      </c>
      <c r="DK6" s="36">
        <v>10</v>
      </c>
      <c r="DL6" s="36">
        <v>0</v>
      </c>
      <c r="DM6" s="36">
        <v>0</v>
      </c>
      <c r="DN6" s="36">
        <v>0</v>
      </c>
      <c r="DO6" s="36">
        <v>0</v>
      </c>
      <c r="DP6" s="36">
        <v>0</v>
      </c>
      <c r="DQ6" s="36">
        <v>0</v>
      </c>
      <c r="DR6" s="36">
        <v>0</v>
      </c>
      <c r="DS6" s="36">
        <v>0</v>
      </c>
      <c r="DT6" s="36">
        <v>0</v>
      </c>
      <c r="DU6" s="36">
        <v>0</v>
      </c>
      <c r="DV6" s="36">
        <v>0</v>
      </c>
      <c r="DW6" s="36">
        <v>23</v>
      </c>
      <c r="DX6" s="36">
        <v>0</v>
      </c>
      <c r="DY6" s="36">
        <v>0</v>
      </c>
      <c r="DZ6" s="36">
        <v>73</v>
      </c>
      <c r="EA6" s="36">
        <v>0</v>
      </c>
      <c r="EB6" s="36">
        <v>0</v>
      </c>
      <c r="EC6" s="36">
        <v>0</v>
      </c>
      <c r="ED6" s="36">
        <v>0</v>
      </c>
      <c r="EE6" s="36">
        <v>0</v>
      </c>
      <c r="EF6" s="36">
        <v>0</v>
      </c>
      <c r="EG6" s="36">
        <v>0</v>
      </c>
      <c r="EH6" s="36">
        <v>0</v>
      </c>
      <c r="EI6" s="36">
        <v>0</v>
      </c>
      <c r="EJ6" s="36">
        <v>11</v>
      </c>
      <c r="EK6" s="36">
        <v>0</v>
      </c>
      <c r="EL6" s="36">
        <v>0</v>
      </c>
      <c r="EM6" s="36">
        <v>0</v>
      </c>
      <c r="EN6" s="36">
        <v>0</v>
      </c>
      <c r="EO6" s="36">
        <v>0</v>
      </c>
      <c r="EP6" s="36">
        <v>0</v>
      </c>
      <c r="EQ6" s="36">
        <v>0</v>
      </c>
      <c r="ER6" s="36">
        <v>0</v>
      </c>
      <c r="ES6" s="36">
        <v>0</v>
      </c>
      <c r="ET6" s="36">
        <v>0</v>
      </c>
      <c r="EU6" s="36">
        <v>0</v>
      </c>
      <c r="EV6" s="36">
        <v>0</v>
      </c>
      <c r="EW6" s="36">
        <v>0</v>
      </c>
      <c r="EX6" s="36">
        <v>192</v>
      </c>
      <c r="EY6" s="36">
        <v>0</v>
      </c>
      <c r="EZ6" s="36">
        <v>53</v>
      </c>
      <c r="FA6" s="36">
        <v>38</v>
      </c>
      <c r="FB6" s="36">
        <v>0</v>
      </c>
      <c r="FC6" s="36">
        <v>0</v>
      </c>
      <c r="FD6" s="36">
        <v>0</v>
      </c>
      <c r="FE6" s="36">
        <v>0</v>
      </c>
      <c r="FF6" s="36">
        <v>0</v>
      </c>
      <c r="FG6" s="36">
        <v>0</v>
      </c>
      <c r="FH6" s="36">
        <v>0</v>
      </c>
      <c r="FI6" s="36">
        <v>28</v>
      </c>
      <c r="FJ6" s="36">
        <v>0</v>
      </c>
      <c r="FK6" s="36">
        <v>9</v>
      </c>
      <c r="FL6" s="36">
        <v>0</v>
      </c>
      <c r="FM6" s="36">
        <v>0</v>
      </c>
      <c r="FN6" s="36">
        <v>0</v>
      </c>
      <c r="FO6" s="36">
        <v>0</v>
      </c>
      <c r="FP6" s="36">
        <v>0</v>
      </c>
      <c r="FQ6" s="36">
        <v>0</v>
      </c>
      <c r="FR6" s="36">
        <v>0</v>
      </c>
      <c r="FS6" s="36">
        <v>0</v>
      </c>
      <c r="FT6" s="36">
        <v>0</v>
      </c>
      <c r="FU6" s="36">
        <v>0</v>
      </c>
      <c r="FV6" s="36">
        <v>0</v>
      </c>
      <c r="FW6" s="36">
        <v>0</v>
      </c>
      <c r="FX6" s="36">
        <v>0</v>
      </c>
      <c r="FY6" s="36">
        <v>0</v>
      </c>
      <c r="FZ6" s="36">
        <v>0</v>
      </c>
      <c r="GA6" s="36">
        <v>0</v>
      </c>
      <c r="GB6" s="36">
        <v>0</v>
      </c>
      <c r="GC6" s="36">
        <v>0</v>
      </c>
      <c r="GD6" s="36">
        <v>0</v>
      </c>
      <c r="GE6" s="36">
        <v>0</v>
      </c>
      <c r="GF6" s="36">
        <v>0</v>
      </c>
      <c r="GG6" s="36">
        <v>0</v>
      </c>
      <c r="GH6" s="36">
        <v>0</v>
      </c>
      <c r="GI6" s="36">
        <v>0</v>
      </c>
      <c r="GJ6" s="36">
        <v>0</v>
      </c>
      <c r="GK6" s="36">
        <v>0</v>
      </c>
      <c r="GL6" s="36">
        <v>0</v>
      </c>
      <c r="GM6" s="36">
        <v>14</v>
      </c>
      <c r="GN6" s="36">
        <v>0</v>
      </c>
      <c r="GO6" s="36">
        <v>0</v>
      </c>
      <c r="GP6" s="36">
        <v>330</v>
      </c>
      <c r="GQ6" s="36">
        <v>0</v>
      </c>
      <c r="GR6" s="36">
        <v>0</v>
      </c>
      <c r="GS6" s="36">
        <v>0</v>
      </c>
      <c r="GT6" s="36">
        <v>0</v>
      </c>
      <c r="GU6" s="36">
        <v>244</v>
      </c>
      <c r="GV6" s="36">
        <v>0</v>
      </c>
      <c r="GW6" s="36">
        <v>0</v>
      </c>
      <c r="GX6" s="36">
        <v>0</v>
      </c>
      <c r="GY6" s="36">
        <v>0</v>
      </c>
      <c r="GZ6" s="36">
        <v>0</v>
      </c>
      <c r="HA6" s="36">
        <v>0</v>
      </c>
      <c r="HB6" s="36">
        <v>0</v>
      </c>
      <c r="HC6" s="36">
        <v>0</v>
      </c>
      <c r="HD6" s="36">
        <v>106</v>
      </c>
      <c r="HE6" s="36">
        <v>0</v>
      </c>
      <c r="HF6" s="36">
        <v>0</v>
      </c>
      <c r="HG6" s="36">
        <v>0</v>
      </c>
      <c r="HH6" s="36">
        <v>0</v>
      </c>
      <c r="HI6" s="36">
        <v>0</v>
      </c>
      <c r="HJ6" s="36">
        <v>7</v>
      </c>
      <c r="HK6" s="36">
        <v>0</v>
      </c>
      <c r="HL6" s="36">
        <v>53</v>
      </c>
      <c r="HM6" s="36">
        <v>0</v>
      </c>
      <c r="HN6" s="36">
        <v>0</v>
      </c>
      <c r="HO6" s="36">
        <v>0</v>
      </c>
      <c r="HP6" s="36">
        <v>0</v>
      </c>
      <c r="HQ6" s="36">
        <v>0</v>
      </c>
      <c r="HR6" s="36">
        <v>0</v>
      </c>
      <c r="HS6" s="36">
        <v>0</v>
      </c>
      <c r="HT6" s="37">
        <v>0.974709877</v>
      </c>
      <c r="HU6" s="37">
        <v>-0.60540614299999995</v>
      </c>
      <c r="HV6" s="37">
        <v>2.6831610459999999</v>
      </c>
      <c r="HW6" s="37">
        <v>-0.88491231800000003</v>
      </c>
      <c r="HX6" s="37">
        <v>-0.84235730900000005</v>
      </c>
      <c r="HY6" s="37">
        <v>-0.93477864200000005</v>
      </c>
      <c r="HZ6" s="37">
        <v>-1.706957286</v>
      </c>
      <c r="IA6" s="37">
        <v>-0.91611722399999995</v>
      </c>
      <c r="IB6" s="37">
        <v>-1.3392354900000001</v>
      </c>
      <c r="IC6" s="37">
        <v>0.90060190500000004</v>
      </c>
      <c r="ID6" s="37">
        <v>-0.93590204200000005</v>
      </c>
      <c r="IE6" s="37">
        <v>-1.3695767430000001</v>
      </c>
      <c r="IF6" s="37">
        <v>0.109039945</v>
      </c>
      <c r="IG6" s="37">
        <v>1.358604731</v>
      </c>
      <c r="IH6" s="37">
        <v>-0.89308821500000002</v>
      </c>
      <c r="II6" s="37">
        <v>1.7721481589999999</v>
      </c>
      <c r="IJ6" s="37">
        <v>-0.69765703800000001</v>
      </c>
      <c r="IK6" s="37">
        <v>0.415094089</v>
      </c>
      <c r="IL6" s="37">
        <v>0.63823764100000002</v>
      </c>
      <c r="IM6" s="37">
        <v>-0.52465152100000001</v>
      </c>
      <c r="IN6" s="37">
        <v>6.7441463219999997</v>
      </c>
      <c r="IO6" s="37">
        <v>1.919171486</v>
      </c>
      <c r="IP6" s="37">
        <v>-0.56573516400000001</v>
      </c>
      <c r="IQ6" s="37">
        <v>-1.2273904040000001</v>
      </c>
      <c r="IR6" s="37">
        <v>2.227472846</v>
      </c>
      <c r="IS6" s="37">
        <v>-1.5318673009999999</v>
      </c>
      <c r="IT6" s="37">
        <v>-0.22379898600000001</v>
      </c>
      <c r="IU6" s="37">
        <v>1.891000609</v>
      </c>
      <c r="IV6" s="37">
        <v>-0.37050084100000003</v>
      </c>
      <c r="IW6" s="37">
        <v>-0.28422552899999998</v>
      </c>
      <c r="IX6" s="37">
        <v>1.5689340999999999E-2</v>
      </c>
      <c r="IY6" s="37">
        <v>-1.322411274</v>
      </c>
      <c r="IZ6" s="37">
        <v>7.4444030640000003</v>
      </c>
      <c r="JA6" s="37">
        <v>-1.2316624350000001</v>
      </c>
      <c r="JB6" s="37">
        <v>-0.77075379200000005</v>
      </c>
      <c r="JC6" s="37">
        <v>1.9992141939999999</v>
      </c>
      <c r="JD6" s="37">
        <v>-0.27805309099999997</v>
      </c>
      <c r="JE6" s="37">
        <v>4.2334557430000004</v>
      </c>
      <c r="JF6" s="37">
        <v>2.7783038040000001</v>
      </c>
      <c r="JG6" s="37">
        <v>-1.155780367</v>
      </c>
      <c r="JH6" s="37">
        <v>1.513706378</v>
      </c>
      <c r="JI6" s="37">
        <v>-1.255555255</v>
      </c>
      <c r="JJ6" s="37">
        <v>1.5841977190000001</v>
      </c>
      <c r="JK6" s="37">
        <v>-1.4931977009999999</v>
      </c>
      <c r="JL6" s="37">
        <v>-1.4533878490000001</v>
      </c>
      <c r="JM6" s="37">
        <v>1.0437027489999999</v>
      </c>
      <c r="JN6" s="37">
        <v>-1.899283514</v>
      </c>
      <c r="JO6" s="37">
        <v>-1.17796799</v>
      </c>
      <c r="JP6" s="37">
        <v>-0.45699287300000002</v>
      </c>
      <c r="JQ6" s="37">
        <v>-0.60549369399999997</v>
      </c>
      <c r="JR6" s="37">
        <v>-0.73941425699999996</v>
      </c>
      <c r="JS6" s="37">
        <v>1.380174985</v>
      </c>
      <c r="JT6" s="37">
        <v>-1.11951975</v>
      </c>
      <c r="JU6" s="37">
        <v>-1.2487402700000001</v>
      </c>
      <c r="JV6" s="37">
        <v>-0.96687430100000005</v>
      </c>
      <c r="JW6" s="37">
        <v>-0.259294319</v>
      </c>
      <c r="JX6" s="37">
        <v>6.2243620719999999</v>
      </c>
      <c r="JY6" s="37">
        <v>0.415094089</v>
      </c>
      <c r="JZ6" s="37">
        <v>-0.97120027200000003</v>
      </c>
      <c r="KA6" s="37">
        <v>-1.50664467</v>
      </c>
      <c r="KB6" s="37">
        <v>-0.687390053</v>
      </c>
      <c r="KC6" s="37">
        <v>2.7176791819999999</v>
      </c>
      <c r="KD6" s="37">
        <v>-1.3377082389999999</v>
      </c>
      <c r="KE6" s="37">
        <v>-0.920703304</v>
      </c>
      <c r="KF6" s="37">
        <v>-0.13526268599999999</v>
      </c>
      <c r="KG6" s="37">
        <v>0.28156269699999997</v>
      </c>
      <c r="KH6" s="37">
        <v>2.6004815000000001E-2</v>
      </c>
      <c r="KI6" s="37">
        <v>-1.814308888</v>
      </c>
      <c r="KJ6" s="37">
        <v>0.891572272</v>
      </c>
      <c r="KK6" s="37">
        <v>-0.96255780800000001</v>
      </c>
      <c r="KL6" s="37">
        <v>-1.582673</v>
      </c>
      <c r="KM6" s="37">
        <v>3.0825932389999999</v>
      </c>
      <c r="KN6" s="37">
        <v>-0.88060482600000001</v>
      </c>
      <c r="KO6" s="37">
        <v>-0.67606385700000005</v>
      </c>
      <c r="KP6" s="37">
        <v>2.3171291E-2</v>
      </c>
      <c r="KQ6" s="37">
        <v>-1.769808871</v>
      </c>
      <c r="KR6" s="37">
        <v>-0.293694228</v>
      </c>
      <c r="KS6" s="37">
        <v>-5.7913581999999998E-2</v>
      </c>
      <c r="KT6" s="37">
        <v>-1.1353436240000001</v>
      </c>
      <c r="KU6" s="37">
        <v>-0.93516616399999997</v>
      </c>
      <c r="KV6" s="37">
        <v>0.415094089</v>
      </c>
      <c r="KW6" s="37">
        <v>-1.206136334</v>
      </c>
      <c r="KX6" s="37">
        <v>-1.2152545800000001</v>
      </c>
      <c r="KY6" s="37">
        <v>-0.118280629</v>
      </c>
      <c r="KZ6" s="37">
        <v>-1.2441852289999999</v>
      </c>
      <c r="LA6" s="37">
        <v>-1.4130570499999999</v>
      </c>
      <c r="LB6" s="37">
        <v>1.7276071850000001</v>
      </c>
      <c r="LC6" s="37">
        <v>-0.74934927100000004</v>
      </c>
      <c r="LD6" s="37">
        <v>0.63823764100000002</v>
      </c>
      <c r="LE6" s="37">
        <v>-0.74934927100000004</v>
      </c>
      <c r="LF6" s="37">
        <v>-1.7566564659999999</v>
      </c>
      <c r="LG6" s="37">
        <v>0.541519588</v>
      </c>
      <c r="LH6" s="37">
        <v>-1.6036807850000001</v>
      </c>
      <c r="LI6" s="37">
        <v>2.420177099</v>
      </c>
      <c r="LJ6" s="37">
        <v>-1.844138434</v>
      </c>
      <c r="LK6" s="37">
        <v>-1.704105982</v>
      </c>
      <c r="LL6" s="37">
        <v>-1.504969545</v>
      </c>
      <c r="LM6" s="37">
        <v>-1.7848170999999999E-2</v>
      </c>
      <c r="LN6" s="37">
        <v>1.471146764</v>
      </c>
      <c r="LO6" s="37">
        <v>-0.21035277099999999</v>
      </c>
      <c r="LP6" s="37">
        <v>2.626111989</v>
      </c>
      <c r="LQ6" s="37">
        <v>-1.2502398809999999</v>
      </c>
      <c r="LR6" s="37">
        <v>-1.3392354900000001</v>
      </c>
      <c r="LS6" s="37">
        <v>-0.57193855400000004</v>
      </c>
      <c r="LT6" s="37">
        <v>-1.663562303</v>
      </c>
      <c r="LU6" s="37">
        <v>-0.551038048</v>
      </c>
      <c r="LV6" s="37">
        <v>0.73354781999999996</v>
      </c>
      <c r="LW6" s="37">
        <v>-1.5358487830000001</v>
      </c>
      <c r="LX6" s="37">
        <v>-0.79402298900000001</v>
      </c>
      <c r="LY6" s="37">
        <v>-0.98299278199999995</v>
      </c>
      <c r="LZ6" s="37">
        <v>-0.91942887699999998</v>
      </c>
      <c r="MA6" s="37">
        <v>-1.1353436240000001</v>
      </c>
      <c r="MB6" s="37">
        <v>1.5323496720000001</v>
      </c>
      <c r="MC6" s="37">
        <v>0.168899309</v>
      </c>
      <c r="MD6" s="37">
        <v>-1.076661691</v>
      </c>
      <c r="ME6" s="37">
        <v>3.5931479199999998</v>
      </c>
      <c r="MF6" s="37">
        <v>2.3059444610000002</v>
      </c>
      <c r="MG6" s="37">
        <v>1.9732387069999999</v>
      </c>
      <c r="MH6" s="37">
        <v>0.101771715</v>
      </c>
      <c r="MI6" s="37">
        <v>-0.83021453700000003</v>
      </c>
      <c r="MJ6" s="37">
        <v>-1.2275350279999999</v>
      </c>
      <c r="MK6" s="37">
        <v>1.6678570580000001</v>
      </c>
      <c r="ML6" s="37">
        <v>0.53287712499999995</v>
      </c>
      <c r="MM6" s="37">
        <v>-1.0562139150000001</v>
      </c>
      <c r="MN6" s="37">
        <v>-1.025816141</v>
      </c>
      <c r="MO6" s="37">
        <v>-0.41079933400000002</v>
      </c>
      <c r="MP6" s="37">
        <v>-0.101934924</v>
      </c>
      <c r="MQ6" s="37">
        <v>-0.71405464200000002</v>
      </c>
      <c r="MR6" s="37">
        <v>4.1620821320000001</v>
      </c>
      <c r="MS6" s="37">
        <v>-1.233417907</v>
      </c>
      <c r="MT6" s="37">
        <v>0.39100054200000001</v>
      </c>
      <c r="MU6" s="37">
        <v>-1.4663981939999999</v>
      </c>
      <c r="MV6" s="37">
        <v>-1.2275350279999999</v>
      </c>
      <c r="MW6" s="37">
        <v>-1.562642839</v>
      </c>
      <c r="MX6" s="37">
        <v>-0.47687427799999998</v>
      </c>
      <c r="MY6" s="37">
        <v>-1.010958802</v>
      </c>
      <c r="MZ6" s="37">
        <v>-1.2401235719999999</v>
      </c>
      <c r="NA6" s="37">
        <v>-1.1565258700000001</v>
      </c>
      <c r="NB6" s="37">
        <v>-0.86248923</v>
      </c>
      <c r="NC6" s="37">
        <v>0.435825503</v>
      </c>
      <c r="ND6" s="37">
        <v>-0.99197743000000005</v>
      </c>
      <c r="NE6" s="37">
        <v>-0.35840623700000002</v>
      </c>
      <c r="NF6" s="37">
        <v>-0.531926397</v>
      </c>
      <c r="NG6" s="37">
        <v>0.974709877</v>
      </c>
      <c r="NH6" s="37">
        <v>1.0581714929999999</v>
      </c>
      <c r="NI6" s="37">
        <v>4.1347452020000004</v>
      </c>
      <c r="NJ6" s="37">
        <v>-1.0999316960000001</v>
      </c>
      <c r="NK6" s="37">
        <v>-1.815899978</v>
      </c>
      <c r="NL6" s="37">
        <v>4.4703997109999998</v>
      </c>
      <c r="NM6" s="37">
        <v>3.8328207729999999</v>
      </c>
      <c r="NN6" s="37">
        <v>0.42254843199999997</v>
      </c>
      <c r="NO6" s="37">
        <v>-0.93011662900000003</v>
      </c>
      <c r="NP6" s="37">
        <v>-0.82919200299999996</v>
      </c>
      <c r="NQ6" s="37">
        <v>-0.86809829400000005</v>
      </c>
      <c r="NR6" s="37">
        <v>2.9990916419999998</v>
      </c>
      <c r="NS6" s="37">
        <v>-1.979217115</v>
      </c>
      <c r="NT6" s="37">
        <v>1.5429681289999999</v>
      </c>
      <c r="NU6" s="37">
        <v>-0.87178930799999999</v>
      </c>
      <c r="NV6" s="37">
        <v>-5.7024647999999997E-2</v>
      </c>
      <c r="NW6" s="37">
        <v>0.28156269699999997</v>
      </c>
      <c r="NX6" s="37">
        <v>-0.39082445300000002</v>
      </c>
      <c r="NY6" s="37">
        <v>2.3059444610000002</v>
      </c>
      <c r="NZ6" s="37">
        <v>-1.4315289280000001</v>
      </c>
      <c r="OA6" s="37">
        <v>3.5494975999999998E-2</v>
      </c>
      <c r="OB6" s="37">
        <v>1.396423559</v>
      </c>
      <c r="OC6" s="37">
        <v>-1.704105982</v>
      </c>
      <c r="OD6" s="37">
        <v>-1.075753196</v>
      </c>
      <c r="OE6" s="37">
        <v>-1.52900448</v>
      </c>
      <c r="OF6" s="38">
        <v>188383551.09999999</v>
      </c>
      <c r="OG6" s="38">
        <v>0</v>
      </c>
      <c r="OH6" s="38">
        <v>0</v>
      </c>
      <c r="OI6" s="38">
        <v>0</v>
      </c>
      <c r="OJ6" s="38">
        <v>0</v>
      </c>
      <c r="OK6" s="38">
        <v>0</v>
      </c>
      <c r="OL6" s="38">
        <v>0</v>
      </c>
      <c r="OM6" s="38">
        <v>0</v>
      </c>
      <c r="ON6" s="38">
        <v>0</v>
      </c>
      <c r="OO6" s="38">
        <v>94191775.530000001</v>
      </c>
      <c r="OP6" s="38">
        <v>0</v>
      </c>
      <c r="OQ6" s="38">
        <v>0</v>
      </c>
      <c r="OR6" s="38">
        <v>0</v>
      </c>
      <c r="OS6" s="38">
        <v>0</v>
      </c>
      <c r="OT6" s="38">
        <v>0</v>
      </c>
      <c r="OU6" s="38">
        <v>0</v>
      </c>
      <c r="OV6" s="38">
        <v>0</v>
      </c>
      <c r="OW6" s="38">
        <v>0</v>
      </c>
      <c r="OX6" s="38">
        <v>0</v>
      </c>
      <c r="OY6" s="38">
        <v>0</v>
      </c>
      <c r="OZ6" s="38">
        <v>282575326.60000002</v>
      </c>
      <c r="PA6" s="38">
        <v>47095887.759999998</v>
      </c>
      <c r="PB6" s="38">
        <v>0</v>
      </c>
      <c r="PC6" s="38">
        <v>0</v>
      </c>
      <c r="PD6" s="38">
        <v>0</v>
      </c>
      <c r="PE6" s="38">
        <v>0</v>
      </c>
      <c r="PF6" s="38">
        <v>19874464637</v>
      </c>
      <c r="PG6" s="38">
        <v>188383551.09999999</v>
      </c>
      <c r="PH6" s="38">
        <v>0</v>
      </c>
      <c r="PI6" s="38">
        <v>0</v>
      </c>
      <c r="PJ6" s="38">
        <v>376767102.10000002</v>
      </c>
      <c r="PK6" s="38">
        <v>0</v>
      </c>
      <c r="PL6" s="38">
        <v>0</v>
      </c>
      <c r="PM6" s="38">
        <v>0</v>
      </c>
      <c r="PN6" s="38">
        <v>188383551.09999999</v>
      </c>
      <c r="PO6" s="38">
        <v>0</v>
      </c>
      <c r="PP6" s="38">
        <v>0</v>
      </c>
      <c r="PQ6" s="38">
        <v>0</v>
      </c>
      <c r="PR6" s="38">
        <v>0</v>
      </c>
      <c r="PS6" s="38">
        <v>0</v>
      </c>
      <c r="PT6" s="38">
        <v>0</v>
      </c>
      <c r="PU6" s="38">
        <v>32637450221</v>
      </c>
      <c r="PV6" s="38">
        <v>0</v>
      </c>
      <c r="PW6" s="38">
        <v>0</v>
      </c>
      <c r="PX6" s="38">
        <v>1130301306</v>
      </c>
      <c r="PY6" s="38">
        <v>0</v>
      </c>
      <c r="PZ6" s="38">
        <v>0</v>
      </c>
      <c r="QA6" s="38">
        <v>235479438.80000001</v>
      </c>
      <c r="QB6" s="38">
        <v>0</v>
      </c>
      <c r="QC6" s="38">
        <v>188383551.09999999</v>
      </c>
      <c r="QD6" s="38">
        <v>0</v>
      </c>
      <c r="QE6" s="38">
        <v>0</v>
      </c>
      <c r="QF6" s="38">
        <v>0</v>
      </c>
      <c r="QG6" s="38">
        <v>141287663.30000001</v>
      </c>
      <c r="QH6" s="38">
        <v>0</v>
      </c>
      <c r="QI6" s="38">
        <v>0</v>
      </c>
      <c r="QJ6" s="38">
        <v>0</v>
      </c>
      <c r="QK6" s="38">
        <v>0</v>
      </c>
      <c r="QL6" s="38">
        <v>0</v>
      </c>
      <c r="QM6" s="38">
        <v>188383551.09999999</v>
      </c>
      <c r="QN6" s="38">
        <v>0</v>
      </c>
      <c r="QO6" s="38">
        <v>0</v>
      </c>
      <c r="QP6" s="38">
        <v>0</v>
      </c>
      <c r="QQ6" s="38">
        <v>0</v>
      </c>
      <c r="QR6" s="38">
        <v>8524355685</v>
      </c>
      <c r="QS6" s="38">
        <v>47095887.759999998</v>
      </c>
      <c r="QT6" s="38">
        <v>47095887.759999998</v>
      </c>
      <c r="QU6" s="38">
        <v>0</v>
      </c>
      <c r="QV6" s="38">
        <v>0</v>
      </c>
      <c r="QW6" s="38">
        <v>0</v>
      </c>
      <c r="QX6" s="38">
        <v>706438316.5</v>
      </c>
      <c r="QY6" s="38">
        <v>0</v>
      </c>
      <c r="QZ6" s="38">
        <v>0</v>
      </c>
      <c r="RA6" s="38">
        <v>0</v>
      </c>
      <c r="RB6" s="38">
        <v>47095887.759999998</v>
      </c>
      <c r="RC6" s="38">
        <v>0</v>
      </c>
      <c r="RD6" s="38">
        <v>0</v>
      </c>
      <c r="RE6" s="38">
        <v>0</v>
      </c>
      <c r="RF6" s="38">
        <v>0</v>
      </c>
      <c r="RG6" s="38">
        <v>0</v>
      </c>
      <c r="RH6" s="38">
        <v>0</v>
      </c>
      <c r="RI6" s="38">
        <v>0</v>
      </c>
      <c r="RJ6" s="38">
        <v>0</v>
      </c>
      <c r="RK6" s="38">
        <v>0</v>
      </c>
      <c r="RL6" s="38">
        <v>0</v>
      </c>
      <c r="RM6" s="38">
        <v>0</v>
      </c>
      <c r="RN6" s="38">
        <v>0</v>
      </c>
      <c r="RO6" s="38">
        <v>0</v>
      </c>
      <c r="RP6" s="38">
        <v>0</v>
      </c>
      <c r="RQ6" s="38">
        <v>0</v>
      </c>
      <c r="RR6" s="38">
        <v>0</v>
      </c>
      <c r="RS6" s="38">
        <v>0</v>
      </c>
      <c r="RT6" s="38">
        <v>0</v>
      </c>
      <c r="RU6" s="38">
        <v>94191775.530000001</v>
      </c>
      <c r="RV6" s="38">
        <v>0</v>
      </c>
      <c r="RW6" s="38">
        <v>0</v>
      </c>
      <c r="RX6" s="38">
        <v>0</v>
      </c>
      <c r="RY6" s="38">
        <v>0</v>
      </c>
      <c r="RZ6" s="38">
        <v>0</v>
      </c>
      <c r="SA6" s="38">
        <v>0</v>
      </c>
      <c r="SB6" s="38">
        <v>0</v>
      </c>
      <c r="SC6" s="38">
        <v>0</v>
      </c>
      <c r="SD6" s="38">
        <v>0</v>
      </c>
      <c r="SE6" s="38">
        <v>141287663.30000001</v>
      </c>
      <c r="SF6" s="38">
        <v>0</v>
      </c>
      <c r="SG6" s="38">
        <v>0</v>
      </c>
      <c r="SH6" s="38">
        <v>0</v>
      </c>
      <c r="SI6" s="38">
        <v>0</v>
      </c>
      <c r="SJ6" s="38">
        <v>0</v>
      </c>
      <c r="SK6" s="38">
        <v>0</v>
      </c>
      <c r="SL6" s="38">
        <v>0</v>
      </c>
      <c r="SM6" s="38">
        <v>0</v>
      </c>
      <c r="SN6" s="38">
        <v>0</v>
      </c>
      <c r="SO6" s="38">
        <v>0</v>
      </c>
      <c r="SP6" s="38">
        <v>188383551.09999999</v>
      </c>
      <c r="SQ6" s="38">
        <v>0</v>
      </c>
      <c r="SR6" s="38">
        <v>0</v>
      </c>
      <c r="SS6" s="38">
        <v>376767102.10000002</v>
      </c>
      <c r="ST6" s="38">
        <v>0</v>
      </c>
      <c r="SU6" s="38">
        <v>0</v>
      </c>
      <c r="SV6" s="38">
        <v>0</v>
      </c>
      <c r="SW6" s="38">
        <v>0</v>
      </c>
      <c r="SX6" s="38">
        <v>0</v>
      </c>
      <c r="SY6" s="38">
        <v>0</v>
      </c>
      <c r="SZ6" s="38">
        <v>0</v>
      </c>
      <c r="TA6" s="38">
        <v>0</v>
      </c>
      <c r="TB6" s="38">
        <v>47095887.759999998</v>
      </c>
      <c r="TC6" s="38">
        <v>0</v>
      </c>
      <c r="TD6" s="38">
        <v>0</v>
      </c>
      <c r="TE6" s="38">
        <v>0</v>
      </c>
      <c r="TF6" s="38">
        <v>0</v>
      </c>
      <c r="TG6" s="38">
        <v>0</v>
      </c>
      <c r="TH6" s="38">
        <v>0</v>
      </c>
      <c r="TI6" s="38">
        <v>0</v>
      </c>
      <c r="TJ6" s="38">
        <v>0</v>
      </c>
      <c r="TK6" s="38">
        <v>0</v>
      </c>
      <c r="TL6" s="38">
        <v>0</v>
      </c>
      <c r="TM6" s="38">
        <v>0</v>
      </c>
      <c r="TN6" s="38">
        <v>0</v>
      </c>
      <c r="TO6" s="38">
        <v>1742547847</v>
      </c>
      <c r="TP6" s="38">
        <v>0</v>
      </c>
      <c r="TQ6" s="38">
        <v>470958877.60000002</v>
      </c>
      <c r="TR6" s="38">
        <v>1036109531</v>
      </c>
      <c r="TS6" s="38">
        <v>0</v>
      </c>
      <c r="TT6" s="38">
        <v>0</v>
      </c>
      <c r="TU6" s="38">
        <v>0</v>
      </c>
      <c r="TV6" s="38">
        <v>0</v>
      </c>
      <c r="TW6" s="38">
        <v>0</v>
      </c>
      <c r="TX6" s="38">
        <v>282575326.60000002</v>
      </c>
      <c r="TY6" s="38">
        <v>0</v>
      </c>
      <c r="TZ6" s="38">
        <v>94191775.530000001</v>
      </c>
      <c r="UA6" s="38">
        <v>0</v>
      </c>
      <c r="UB6" s="38">
        <v>0</v>
      </c>
      <c r="UC6" s="38">
        <v>0</v>
      </c>
      <c r="UD6" s="38">
        <v>0</v>
      </c>
      <c r="UE6" s="38">
        <v>0</v>
      </c>
      <c r="UF6" s="38">
        <v>0</v>
      </c>
      <c r="UG6" s="38">
        <v>0</v>
      </c>
      <c r="UH6" s="38">
        <v>0</v>
      </c>
      <c r="UI6" s="38">
        <v>0</v>
      </c>
      <c r="UJ6" s="38">
        <v>0</v>
      </c>
      <c r="UK6" s="38">
        <v>0</v>
      </c>
      <c r="UL6" s="38">
        <v>0</v>
      </c>
      <c r="UM6" s="38">
        <v>0</v>
      </c>
      <c r="UN6" s="38">
        <v>0</v>
      </c>
      <c r="UO6" s="38">
        <v>0</v>
      </c>
      <c r="UP6" s="38">
        <v>0</v>
      </c>
      <c r="UQ6" s="38">
        <v>0</v>
      </c>
      <c r="UR6" s="38">
        <v>0</v>
      </c>
      <c r="US6" s="38">
        <v>0</v>
      </c>
      <c r="UT6" s="38">
        <v>0</v>
      </c>
      <c r="UU6" s="38">
        <v>0</v>
      </c>
      <c r="UV6" s="38">
        <v>0</v>
      </c>
      <c r="UW6" s="38">
        <v>0</v>
      </c>
      <c r="UX6" s="38">
        <v>0</v>
      </c>
      <c r="UY6" s="38">
        <v>94191775.530000001</v>
      </c>
      <c r="UZ6" s="38">
        <v>0</v>
      </c>
      <c r="VA6" s="38">
        <v>0</v>
      </c>
      <c r="VB6" s="38">
        <v>1318684857</v>
      </c>
      <c r="VC6" s="38">
        <v>0</v>
      </c>
      <c r="VD6" s="38">
        <v>0</v>
      </c>
      <c r="VE6" s="38">
        <v>0</v>
      </c>
      <c r="VF6" s="38">
        <v>0</v>
      </c>
      <c r="VG6" s="38">
        <v>1742547847</v>
      </c>
      <c r="VH6" s="38">
        <v>0</v>
      </c>
      <c r="VI6" s="38">
        <v>0</v>
      </c>
      <c r="VJ6" s="38">
        <v>0</v>
      </c>
      <c r="VK6" s="38">
        <v>0</v>
      </c>
      <c r="VL6" s="38">
        <v>0</v>
      </c>
      <c r="VM6" s="38">
        <v>0</v>
      </c>
      <c r="VN6" s="38">
        <v>1036109531</v>
      </c>
      <c r="VO6" s="38">
        <v>0</v>
      </c>
      <c r="VP6" s="38">
        <v>0</v>
      </c>
      <c r="VQ6" s="38">
        <v>0</v>
      </c>
      <c r="VR6" s="38">
        <v>0</v>
      </c>
      <c r="VS6" s="38">
        <v>0</v>
      </c>
      <c r="VT6" s="38">
        <v>94191775.530000001</v>
      </c>
      <c r="VU6" s="38">
        <v>0</v>
      </c>
      <c r="VV6" s="38">
        <v>470958877.60000002</v>
      </c>
      <c r="VW6" s="38">
        <v>0</v>
      </c>
      <c r="VX6" s="38">
        <v>0</v>
      </c>
      <c r="VY6" s="38">
        <v>0</v>
      </c>
      <c r="VZ6" s="38">
        <v>0</v>
      </c>
      <c r="WA6" s="38">
        <v>0</v>
      </c>
      <c r="WB6" s="38">
        <v>0</v>
      </c>
    </row>
    <row r="7" spans="1:600" x14ac:dyDescent="0.2">
      <c r="A7" s="3" t="s">
        <v>312</v>
      </c>
      <c r="B7" s="36">
        <v>0</v>
      </c>
      <c r="C7" s="36">
        <v>0</v>
      </c>
      <c r="D7" s="36">
        <v>0</v>
      </c>
      <c r="E7" s="36">
        <v>0</v>
      </c>
      <c r="F7" s="36">
        <v>0</v>
      </c>
      <c r="G7" s="36">
        <v>0</v>
      </c>
      <c r="H7" s="36">
        <v>0</v>
      </c>
      <c r="I7" s="36">
        <v>0</v>
      </c>
      <c r="J7" s="36">
        <v>34</v>
      </c>
      <c r="K7" s="36">
        <v>0</v>
      </c>
      <c r="L7" s="36">
        <v>169</v>
      </c>
      <c r="M7" s="36">
        <v>59</v>
      </c>
      <c r="N7" s="36">
        <v>421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314</v>
      </c>
      <c r="Y7" s="36">
        <v>12</v>
      </c>
      <c r="Z7" s="36">
        <v>0</v>
      </c>
      <c r="AA7" s="36">
        <v>0</v>
      </c>
      <c r="AB7" s="36">
        <v>0</v>
      </c>
      <c r="AC7" s="36">
        <v>0</v>
      </c>
      <c r="AD7" s="36">
        <v>1534</v>
      </c>
      <c r="AE7" s="36">
        <v>72</v>
      </c>
      <c r="AF7" s="36">
        <v>123</v>
      </c>
      <c r="AG7" s="36">
        <v>19</v>
      </c>
      <c r="AH7" s="36">
        <v>2421</v>
      </c>
      <c r="AI7" s="36">
        <v>0</v>
      </c>
      <c r="AJ7" s="36">
        <v>0</v>
      </c>
      <c r="AK7" s="36">
        <v>48</v>
      </c>
      <c r="AL7" s="36">
        <v>60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6</v>
      </c>
      <c r="AT7" s="36">
        <v>0</v>
      </c>
      <c r="AU7" s="36">
        <v>28</v>
      </c>
      <c r="AV7" s="36">
        <v>0</v>
      </c>
      <c r="AW7" s="36">
        <v>0</v>
      </c>
      <c r="AX7" s="36">
        <v>284</v>
      </c>
      <c r="AY7" s="36">
        <v>0</v>
      </c>
      <c r="AZ7" s="36">
        <v>0</v>
      </c>
      <c r="BA7" s="36">
        <v>1207</v>
      </c>
      <c r="BB7" s="36">
        <v>188</v>
      </c>
      <c r="BC7" s="36">
        <v>462</v>
      </c>
      <c r="BD7" s="36">
        <v>16</v>
      </c>
      <c r="BE7" s="36">
        <v>0</v>
      </c>
      <c r="BF7" s="36">
        <v>0</v>
      </c>
      <c r="BG7" s="36">
        <v>54</v>
      </c>
      <c r="BH7" s="36">
        <v>1431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166</v>
      </c>
      <c r="BP7" s="36">
        <v>0</v>
      </c>
      <c r="BQ7" s="36">
        <v>0</v>
      </c>
      <c r="BR7" s="36">
        <v>0</v>
      </c>
      <c r="BS7" s="36">
        <v>0</v>
      </c>
      <c r="BT7" s="36">
        <v>0</v>
      </c>
      <c r="BU7" s="36">
        <v>0</v>
      </c>
      <c r="BV7" s="36">
        <v>0</v>
      </c>
      <c r="BW7" s="36">
        <v>0</v>
      </c>
      <c r="BX7" s="36">
        <v>0</v>
      </c>
      <c r="BY7" s="36">
        <v>0</v>
      </c>
      <c r="BZ7" s="36">
        <v>6091</v>
      </c>
      <c r="CA7" s="36">
        <v>0</v>
      </c>
      <c r="CB7" s="36">
        <v>0</v>
      </c>
      <c r="CC7" s="36">
        <v>0</v>
      </c>
      <c r="CD7" s="36">
        <v>0</v>
      </c>
      <c r="CE7" s="36">
        <v>23</v>
      </c>
      <c r="CF7" s="36">
        <v>0</v>
      </c>
      <c r="CG7" s="36">
        <v>609</v>
      </c>
      <c r="CH7" s="36">
        <v>0</v>
      </c>
      <c r="CI7" s="36">
        <v>0</v>
      </c>
      <c r="CJ7" s="36">
        <v>768</v>
      </c>
      <c r="CK7" s="36">
        <v>0</v>
      </c>
      <c r="CL7" s="36">
        <v>0</v>
      </c>
      <c r="CM7" s="36">
        <v>0</v>
      </c>
      <c r="CN7" s="36">
        <v>0</v>
      </c>
      <c r="CO7" s="36">
        <v>0</v>
      </c>
      <c r="CP7" s="36">
        <v>0</v>
      </c>
      <c r="CQ7" s="36">
        <v>0</v>
      </c>
      <c r="CR7" s="36">
        <v>0</v>
      </c>
      <c r="CS7" s="36">
        <v>755</v>
      </c>
      <c r="CT7" s="36">
        <v>0</v>
      </c>
      <c r="CU7" s="36">
        <v>0</v>
      </c>
      <c r="CV7" s="36">
        <v>0</v>
      </c>
      <c r="CW7" s="36">
        <v>0</v>
      </c>
      <c r="CX7" s="36">
        <v>9</v>
      </c>
      <c r="CY7" s="36">
        <v>18</v>
      </c>
      <c r="CZ7" s="36">
        <v>54</v>
      </c>
      <c r="DA7" s="36">
        <v>0</v>
      </c>
      <c r="DB7" s="36">
        <v>6</v>
      </c>
      <c r="DC7" s="36">
        <v>0</v>
      </c>
      <c r="DD7" s="36">
        <v>0</v>
      </c>
      <c r="DE7" s="36">
        <v>0</v>
      </c>
      <c r="DF7" s="36">
        <v>0</v>
      </c>
      <c r="DG7" s="36">
        <v>0</v>
      </c>
      <c r="DH7" s="36">
        <v>0</v>
      </c>
      <c r="DI7" s="36">
        <v>0</v>
      </c>
      <c r="DJ7" s="36">
        <v>0</v>
      </c>
      <c r="DK7" s="36">
        <v>0</v>
      </c>
      <c r="DL7" s="36">
        <v>0</v>
      </c>
      <c r="DM7" s="36">
        <v>0</v>
      </c>
      <c r="DN7" s="36">
        <v>0</v>
      </c>
      <c r="DO7" s="36">
        <v>0</v>
      </c>
      <c r="DP7" s="36">
        <v>0</v>
      </c>
      <c r="DQ7" s="36">
        <v>0</v>
      </c>
      <c r="DR7" s="36">
        <v>81</v>
      </c>
      <c r="DS7" s="36">
        <v>5</v>
      </c>
      <c r="DT7" s="36">
        <v>0</v>
      </c>
      <c r="DU7" s="36">
        <v>0</v>
      </c>
      <c r="DV7" s="36">
        <v>0</v>
      </c>
      <c r="DW7" s="36">
        <v>382</v>
      </c>
      <c r="DX7" s="36">
        <v>0</v>
      </c>
      <c r="DY7" s="36">
        <v>0</v>
      </c>
      <c r="DZ7" s="36">
        <v>139</v>
      </c>
      <c r="EA7" s="36">
        <v>0</v>
      </c>
      <c r="EB7" s="36">
        <v>16</v>
      </c>
      <c r="EC7" s="36">
        <v>0</v>
      </c>
      <c r="ED7" s="36">
        <v>0</v>
      </c>
      <c r="EE7" s="36">
        <v>0</v>
      </c>
      <c r="EF7" s="36">
        <v>0</v>
      </c>
      <c r="EG7" s="36">
        <v>23</v>
      </c>
      <c r="EH7" s="36">
        <v>0</v>
      </c>
      <c r="EI7" s="36">
        <v>0</v>
      </c>
      <c r="EJ7" s="36">
        <v>172</v>
      </c>
      <c r="EK7" s="36">
        <v>0</v>
      </c>
      <c r="EL7" s="36">
        <v>0</v>
      </c>
      <c r="EM7" s="36">
        <v>0</v>
      </c>
      <c r="EN7" s="36">
        <v>0</v>
      </c>
      <c r="EO7" s="36">
        <v>0</v>
      </c>
      <c r="EP7" s="36">
        <v>0</v>
      </c>
      <c r="EQ7" s="36">
        <v>0</v>
      </c>
      <c r="ER7" s="36">
        <v>10</v>
      </c>
      <c r="ES7" s="36">
        <v>19</v>
      </c>
      <c r="ET7" s="36">
        <v>0</v>
      </c>
      <c r="EU7" s="36">
        <v>0</v>
      </c>
      <c r="EV7" s="36">
        <v>0</v>
      </c>
      <c r="EW7" s="36">
        <v>0</v>
      </c>
      <c r="EX7" s="36">
        <v>1959</v>
      </c>
      <c r="EY7" s="36">
        <v>0</v>
      </c>
      <c r="EZ7" s="36">
        <v>4077</v>
      </c>
      <c r="FA7" s="36">
        <v>855</v>
      </c>
      <c r="FB7" s="36">
        <v>0</v>
      </c>
      <c r="FC7" s="36">
        <v>0</v>
      </c>
      <c r="FD7" s="36">
        <v>0</v>
      </c>
      <c r="FE7" s="36">
        <v>0</v>
      </c>
      <c r="FF7" s="36">
        <v>0</v>
      </c>
      <c r="FG7" s="36">
        <v>0</v>
      </c>
      <c r="FH7" s="36">
        <v>0</v>
      </c>
      <c r="FI7" s="36">
        <v>401</v>
      </c>
      <c r="FJ7" s="36">
        <v>0</v>
      </c>
      <c r="FK7" s="36">
        <v>0</v>
      </c>
      <c r="FL7" s="36">
        <v>0</v>
      </c>
      <c r="FM7" s="36">
        <v>0</v>
      </c>
      <c r="FN7" s="36">
        <v>0</v>
      </c>
      <c r="FO7" s="36">
        <v>0</v>
      </c>
      <c r="FP7" s="36">
        <v>205</v>
      </c>
      <c r="FQ7" s="36">
        <v>0</v>
      </c>
      <c r="FR7" s="36">
        <v>0</v>
      </c>
      <c r="FS7" s="36">
        <v>0</v>
      </c>
      <c r="FT7" s="36">
        <v>0</v>
      </c>
      <c r="FU7" s="36">
        <v>3</v>
      </c>
      <c r="FV7" s="36">
        <v>0</v>
      </c>
      <c r="FW7" s="36">
        <v>0</v>
      </c>
      <c r="FX7" s="36">
        <v>23</v>
      </c>
      <c r="FY7" s="36">
        <v>15</v>
      </c>
      <c r="FZ7" s="36">
        <v>0</v>
      </c>
      <c r="GA7" s="36">
        <v>0</v>
      </c>
      <c r="GB7" s="36">
        <v>0</v>
      </c>
      <c r="GC7" s="36">
        <v>8</v>
      </c>
      <c r="GD7" s="36">
        <v>0</v>
      </c>
      <c r="GE7" s="36">
        <v>12</v>
      </c>
      <c r="GF7" s="36">
        <v>0</v>
      </c>
      <c r="GG7" s="36">
        <v>0</v>
      </c>
      <c r="GH7" s="36">
        <v>0</v>
      </c>
      <c r="GI7" s="36">
        <v>0</v>
      </c>
      <c r="GJ7" s="36">
        <v>0</v>
      </c>
      <c r="GK7" s="36">
        <v>14</v>
      </c>
      <c r="GL7" s="36">
        <v>0</v>
      </c>
      <c r="GM7" s="36">
        <v>120</v>
      </c>
      <c r="GN7" s="36">
        <v>0</v>
      </c>
      <c r="GO7" s="36">
        <v>0</v>
      </c>
      <c r="GP7" s="36">
        <v>214</v>
      </c>
      <c r="GQ7" s="36">
        <v>0</v>
      </c>
      <c r="GR7" s="36">
        <v>0</v>
      </c>
      <c r="GS7" s="36">
        <v>0</v>
      </c>
      <c r="GT7" s="36">
        <v>0</v>
      </c>
      <c r="GU7" s="36">
        <v>4801</v>
      </c>
      <c r="GV7" s="36">
        <v>0</v>
      </c>
      <c r="GW7" s="36">
        <v>9</v>
      </c>
      <c r="GX7" s="36">
        <v>0</v>
      </c>
      <c r="GY7" s="36">
        <v>0</v>
      </c>
      <c r="GZ7" s="36">
        <v>0</v>
      </c>
      <c r="HA7" s="36">
        <v>136</v>
      </c>
      <c r="HB7" s="36">
        <v>0</v>
      </c>
      <c r="HC7" s="36">
        <v>287</v>
      </c>
      <c r="HD7" s="36">
        <v>1193</v>
      </c>
      <c r="HE7" s="36">
        <v>0</v>
      </c>
      <c r="HF7" s="36">
        <v>0</v>
      </c>
      <c r="HG7" s="36">
        <v>0</v>
      </c>
      <c r="HH7" s="36">
        <v>297</v>
      </c>
      <c r="HI7" s="36">
        <v>0</v>
      </c>
      <c r="HJ7" s="36">
        <v>0</v>
      </c>
      <c r="HK7" s="36">
        <v>0</v>
      </c>
      <c r="HL7" s="36">
        <v>785</v>
      </c>
      <c r="HM7" s="36">
        <v>0</v>
      </c>
      <c r="HN7" s="36">
        <v>0</v>
      </c>
      <c r="HO7" s="36">
        <v>0</v>
      </c>
      <c r="HP7" s="36">
        <v>0</v>
      </c>
      <c r="HQ7" s="36">
        <v>0</v>
      </c>
      <c r="HR7" s="36">
        <v>905</v>
      </c>
      <c r="HS7" s="36">
        <v>161</v>
      </c>
      <c r="HT7" s="37">
        <v>-1.934798673</v>
      </c>
      <c r="HU7" s="37">
        <v>-1.218504021</v>
      </c>
      <c r="HV7" s="37">
        <v>2.0700631679999999</v>
      </c>
      <c r="HW7" s="37">
        <v>-1.4980101960000001</v>
      </c>
      <c r="HX7" s="37">
        <v>-1.4554551870000001</v>
      </c>
      <c r="HY7" s="37">
        <v>-1.54787652</v>
      </c>
      <c r="HZ7" s="37">
        <v>-2.3200551639999998</v>
      </c>
      <c r="IA7" s="37">
        <v>0.58123245099999998</v>
      </c>
      <c r="IB7" s="37">
        <v>2.1847706410000001</v>
      </c>
      <c r="IC7" s="37">
        <v>1.13240937</v>
      </c>
      <c r="ID7" s="37">
        <v>3.0975047600000001</v>
      </c>
      <c r="IE7" s="37">
        <v>-1.9826746209999999</v>
      </c>
      <c r="IF7" s="37">
        <v>-0.50405793300000001</v>
      </c>
      <c r="IG7" s="37">
        <v>0.74550685299999997</v>
      </c>
      <c r="IH7" s="37">
        <v>-1.5061860929999999</v>
      </c>
      <c r="II7" s="37">
        <v>1.1590502810000001</v>
      </c>
      <c r="IJ7" s="37">
        <v>-1.310754916</v>
      </c>
      <c r="IK7" s="37">
        <v>2.8042649119999998</v>
      </c>
      <c r="IL7" s="37">
        <v>-0.46022142399999999</v>
      </c>
      <c r="IM7" s="37">
        <v>-1.1377493990000001</v>
      </c>
      <c r="IN7" s="37">
        <v>4.3905059079999997</v>
      </c>
      <c r="IO7" s="37">
        <v>1.3315380459999999</v>
      </c>
      <c r="IP7" s="37">
        <v>1.8670562820000001</v>
      </c>
      <c r="IQ7" s="37">
        <v>-6.8909400000000001E-4</v>
      </c>
      <c r="IR7" s="37">
        <v>4.8468078830000003</v>
      </c>
      <c r="IS7" s="37">
        <v>-2.1449651790000002</v>
      </c>
      <c r="IT7" s="37">
        <v>0.92607293700000004</v>
      </c>
      <c r="IU7" s="37">
        <v>1.1492164890000001</v>
      </c>
      <c r="IV7" s="37">
        <v>-0.98359871899999995</v>
      </c>
      <c r="IW7" s="37">
        <v>-0.89732340700000002</v>
      </c>
      <c r="IX7" s="37">
        <v>-0.59740853699999996</v>
      </c>
      <c r="IY7" s="37">
        <v>-1.153368604</v>
      </c>
      <c r="IZ7" s="37">
        <v>0.387076437</v>
      </c>
      <c r="JA7" s="37">
        <v>-1.8447603130000001</v>
      </c>
      <c r="JB7" s="37">
        <v>-1.3838516700000001</v>
      </c>
      <c r="JC7" s="37">
        <v>2.7038461649999999</v>
      </c>
      <c r="JD7" s="37">
        <v>-2.1354370619999998</v>
      </c>
      <c r="JE7" s="37">
        <v>3.6203578649999999</v>
      </c>
      <c r="JF7" s="37">
        <v>4.1507651479999996</v>
      </c>
      <c r="JG7" s="37">
        <v>2.291313889</v>
      </c>
      <c r="JH7" s="37">
        <v>3.1904368179999998</v>
      </c>
      <c r="JI7" s="37">
        <v>-0.17253935100000001</v>
      </c>
      <c r="JJ7" s="37">
        <v>0.97109984100000002</v>
      </c>
      <c r="JK7" s="37">
        <v>-2.1062955790000002</v>
      </c>
      <c r="JL7" s="37">
        <v>1.0438559730000001</v>
      </c>
      <c r="JM7" s="37">
        <v>4.3210007060000004</v>
      </c>
      <c r="JN7" s="37">
        <v>-2.512381392</v>
      </c>
      <c r="JO7" s="37">
        <v>-1.7910658669999999</v>
      </c>
      <c r="JP7" s="37">
        <v>-1.070090751</v>
      </c>
      <c r="JQ7" s="37">
        <v>-1.218591572</v>
      </c>
      <c r="JR7" s="37">
        <v>-1.352512135</v>
      </c>
      <c r="JS7" s="37">
        <v>2.1668597150000002</v>
      </c>
      <c r="JT7" s="37">
        <v>-1.7326176280000001</v>
      </c>
      <c r="JU7" s="37">
        <v>-1.8618381470000001</v>
      </c>
      <c r="JV7" s="37">
        <v>-1.5799721790000001</v>
      </c>
      <c r="JW7" s="37">
        <v>-0.87239219700000004</v>
      </c>
      <c r="JX7" s="37">
        <v>-1.8345697320000001</v>
      </c>
      <c r="JY7" s="37">
        <v>-1.638914019</v>
      </c>
      <c r="JZ7" s="37">
        <v>-1.857283107</v>
      </c>
      <c r="KA7" s="37">
        <v>-2.1197425480000001</v>
      </c>
      <c r="KB7" s="37">
        <v>-1.3004879309999999</v>
      </c>
      <c r="KC7" s="37">
        <v>5.7694394769999997</v>
      </c>
      <c r="KD7" s="37">
        <v>-1.950806117</v>
      </c>
      <c r="KE7" s="37">
        <v>-1.5338011819999999</v>
      </c>
      <c r="KF7" s="37">
        <v>-0.74836056399999995</v>
      </c>
      <c r="KG7" s="37">
        <v>0.19036614199999999</v>
      </c>
      <c r="KH7" s="37">
        <v>3.4666901939999999</v>
      </c>
      <c r="KI7" s="37">
        <v>-2.4274067659999998</v>
      </c>
      <c r="KJ7" s="37">
        <v>3.69866166</v>
      </c>
      <c r="KK7" s="37">
        <v>-1.5756556859999999</v>
      </c>
      <c r="KL7" s="37">
        <v>-2.1957708779999998</v>
      </c>
      <c r="KM7" s="37">
        <v>2.4694953609999999</v>
      </c>
      <c r="KN7" s="37">
        <v>-1.4937027039999999</v>
      </c>
      <c r="KO7" s="37">
        <v>3.6815896760000002</v>
      </c>
      <c r="KP7" s="37">
        <v>-0.589926587</v>
      </c>
      <c r="KQ7" s="37">
        <v>-2.382906749</v>
      </c>
      <c r="KR7" s="37">
        <v>-0.90679210600000004</v>
      </c>
      <c r="KS7" s="37">
        <v>-0.67101146</v>
      </c>
      <c r="KT7" s="37">
        <v>-0.74790349599999995</v>
      </c>
      <c r="KU7" s="37">
        <v>-5.4756315999999999E-2</v>
      </c>
      <c r="KV7" s="37">
        <v>1.0438559730000001</v>
      </c>
      <c r="KW7" s="37">
        <v>-1.153368604</v>
      </c>
      <c r="KX7" s="37">
        <v>-1.8283524579999999</v>
      </c>
      <c r="KY7" s="37">
        <v>-0.73137850699999996</v>
      </c>
      <c r="KZ7" s="37">
        <v>-1.857283107</v>
      </c>
      <c r="LA7" s="37">
        <v>-2.026154928</v>
      </c>
      <c r="LB7" s="37">
        <v>1.1145093070000001</v>
      </c>
      <c r="LC7" s="37">
        <v>-1.3624471490000001</v>
      </c>
      <c r="LD7" s="37">
        <v>-2.014701654</v>
      </c>
      <c r="LE7" s="37">
        <v>-1.3624471490000001</v>
      </c>
      <c r="LF7" s="37">
        <v>-2.369754344</v>
      </c>
      <c r="LG7" s="37">
        <v>-7.1578289000000003E-2</v>
      </c>
      <c r="LH7" s="37">
        <v>-2.2167786629999999</v>
      </c>
      <c r="LI7" s="37">
        <v>1.807079221</v>
      </c>
      <c r="LJ7" s="37">
        <v>1.4493210809999999</v>
      </c>
      <c r="LK7" s="37">
        <v>-1.335690161</v>
      </c>
      <c r="LL7" s="37">
        <v>-2.1180674229999998</v>
      </c>
      <c r="LM7" s="37">
        <v>-0.63094604899999995</v>
      </c>
      <c r="LN7" s="37">
        <v>3.0002925349999998</v>
      </c>
      <c r="LO7" s="37">
        <v>-0.82345064899999998</v>
      </c>
      <c r="LP7" s="37">
        <v>1.98934586</v>
      </c>
      <c r="LQ7" s="37">
        <v>-1.863337759</v>
      </c>
      <c r="LR7" s="37">
        <v>-0.17253935100000001</v>
      </c>
      <c r="LS7" s="37">
        <v>-1.185036432</v>
      </c>
      <c r="LT7" s="37">
        <v>0.19036614199999999</v>
      </c>
      <c r="LU7" s="37">
        <v>-1.1641359259999999</v>
      </c>
      <c r="LV7" s="37">
        <v>2.2023664030000001</v>
      </c>
      <c r="LW7" s="37">
        <v>-2.1489466610000001</v>
      </c>
      <c r="LX7" s="37">
        <v>-1.4071208669999999</v>
      </c>
      <c r="LY7" s="37">
        <v>-0.64254297999999999</v>
      </c>
      <c r="LZ7" s="37">
        <v>-6.8909400000000001E-4</v>
      </c>
      <c r="MA7" s="37">
        <v>-1.7484415019999999</v>
      </c>
      <c r="MB7" s="37">
        <v>0.91925179400000001</v>
      </c>
      <c r="MC7" s="37">
        <v>-0.44419856899999999</v>
      </c>
      <c r="MD7" s="37">
        <v>-1.689759569</v>
      </c>
      <c r="ME7" s="37">
        <v>4.6350613440000004</v>
      </c>
      <c r="MF7" s="37">
        <v>5.3679886290000001</v>
      </c>
      <c r="MG7" s="37">
        <v>3.8059733950000001</v>
      </c>
      <c r="MH7" s="37">
        <v>-0.511326163</v>
      </c>
      <c r="MI7" s="37">
        <v>-1.443312414</v>
      </c>
      <c r="MJ7" s="37">
        <v>-1.840632906</v>
      </c>
      <c r="MK7" s="37">
        <v>3.0488333540000001</v>
      </c>
      <c r="ML7" s="37">
        <v>-1.7384728549999999</v>
      </c>
      <c r="MM7" s="37">
        <v>-1.6693117930000001</v>
      </c>
      <c r="MN7" s="37">
        <v>-1.638914019</v>
      </c>
      <c r="MO7" s="37">
        <v>-1.0238972120000001</v>
      </c>
      <c r="MP7" s="37">
        <v>2.3778819059999998</v>
      </c>
      <c r="MQ7" s="37">
        <v>-1.3271525200000001</v>
      </c>
      <c r="MR7" s="37">
        <v>3.5489842550000001</v>
      </c>
      <c r="MS7" s="37">
        <v>-1.846515785</v>
      </c>
      <c r="MT7" s="37">
        <v>-0.22209733600000001</v>
      </c>
      <c r="MU7" s="37">
        <v>0.19036614199999999</v>
      </c>
      <c r="MV7" s="37">
        <v>-0.237077872</v>
      </c>
      <c r="MW7" s="37">
        <v>-2.175740717</v>
      </c>
      <c r="MX7" s="37">
        <v>-1.089972156</v>
      </c>
      <c r="MY7" s="37">
        <v>-1.62405668</v>
      </c>
      <c r="MZ7" s="37">
        <v>-0.86568653200000001</v>
      </c>
      <c r="NA7" s="37">
        <v>-1.7696237480000001</v>
      </c>
      <c r="NB7" s="37">
        <v>-0.46022142399999999</v>
      </c>
      <c r="NC7" s="37">
        <v>-0.17727237500000001</v>
      </c>
      <c r="ND7" s="37">
        <v>-1.605075308</v>
      </c>
      <c r="NE7" s="37">
        <v>-0.971504115</v>
      </c>
      <c r="NF7" s="37">
        <v>-0.30607074400000001</v>
      </c>
      <c r="NG7" s="37">
        <v>1.842363669</v>
      </c>
      <c r="NH7" s="37">
        <v>0.44507361499999998</v>
      </c>
      <c r="NI7" s="37">
        <v>2.420847942</v>
      </c>
      <c r="NJ7" s="37">
        <v>-1.7130295740000001</v>
      </c>
      <c r="NK7" s="37">
        <v>-2.4289978560000001</v>
      </c>
      <c r="NL7" s="37">
        <v>3.8573018330000002</v>
      </c>
      <c r="NM7" s="37">
        <v>5.5314514350000001</v>
      </c>
      <c r="NN7" s="37">
        <v>-0.19054944600000001</v>
      </c>
      <c r="NO7" s="37">
        <v>1.967526812</v>
      </c>
      <c r="NP7" s="37">
        <v>-1.442289881</v>
      </c>
      <c r="NQ7" s="37">
        <v>2.7143541419999999</v>
      </c>
      <c r="NR7" s="37">
        <v>4.1390983490000002</v>
      </c>
      <c r="NS7" s="37">
        <v>-2.592314993</v>
      </c>
      <c r="NT7" s="37">
        <v>0.92987025099999998</v>
      </c>
      <c r="NU7" s="37">
        <v>2.7486040649999999</v>
      </c>
      <c r="NV7" s="37">
        <v>-0.670122526</v>
      </c>
      <c r="NW7" s="37">
        <v>-1.9882048189999999</v>
      </c>
      <c r="NX7" s="37">
        <v>-1.0039223310000001</v>
      </c>
      <c r="NY7" s="37">
        <v>3.7205556440000001</v>
      </c>
      <c r="NZ7" s="37">
        <v>-2.0446268060000001</v>
      </c>
      <c r="OA7" s="37">
        <v>-0.57760290199999997</v>
      </c>
      <c r="OB7" s="37">
        <v>0.783325681</v>
      </c>
      <c r="OC7" s="37">
        <v>-2.3172038599999998</v>
      </c>
      <c r="OD7" s="37">
        <v>3.86280687</v>
      </c>
      <c r="OE7" s="37">
        <v>2.1362762919999998</v>
      </c>
      <c r="OF7" s="38">
        <v>0</v>
      </c>
      <c r="OG7" s="38">
        <v>0</v>
      </c>
      <c r="OH7" s="38">
        <v>0</v>
      </c>
      <c r="OI7" s="38">
        <v>0</v>
      </c>
      <c r="OJ7" s="38">
        <v>0</v>
      </c>
      <c r="OK7" s="38">
        <v>0</v>
      </c>
      <c r="OL7" s="38">
        <v>0</v>
      </c>
      <c r="OM7" s="38">
        <v>141315014.69999999</v>
      </c>
      <c r="ON7" s="38">
        <v>471050049.10000002</v>
      </c>
      <c r="OO7" s="38">
        <v>188420019.59999999</v>
      </c>
      <c r="OP7" s="38">
        <v>3532875368</v>
      </c>
      <c r="OQ7" s="38">
        <v>0</v>
      </c>
      <c r="OR7" s="38">
        <v>0</v>
      </c>
      <c r="OS7" s="38">
        <v>0</v>
      </c>
      <c r="OT7" s="38">
        <v>0</v>
      </c>
      <c r="OU7" s="38">
        <v>0</v>
      </c>
      <c r="OV7" s="38">
        <v>0</v>
      </c>
      <c r="OW7" s="38">
        <v>0</v>
      </c>
      <c r="OX7" s="38">
        <v>0</v>
      </c>
      <c r="OY7" s="38">
        <v>0</v>
      </c>
      <c r="OZ7" s="38">
        <v>3815505397</v>
      </c>
      <c r="PA7" s="38">
        <v>47105004.909999996</v>
      </c>
      <c r="PB7" s="38">
        <v>0</v>
      </c>
      <c r="PC7" s="38">
        <v>0</v>
      </c>
      <c r="PD7" s="38">
        <v>0</v>
      </c>
      <c r="PE7" s="38">
        <v>0</v>
      </c>
      <c r="PF7" s="38">
        <v>2920510304</v>
      </c>
      <c r="PG7" s="38">
        <v>141315014.69999999</v>
      </c>
      <c r="PH7" s="38">
        <v>612365063.79999995</v>
      </c>
      <c r="PI7" s="38">
        <v>141315014.69999999</v>
      </c>
      <c r="PJ7" s="38">
        <v>8149165849</v>
      </c>
      <c r="PK7" s="38">
        <v>0</v>
      </c>
      <c r="PL7" s="38">
        <v>0</v>
      </c>
      <c r="PM7" s="38">
        <v>188420019.59999999</v>
      </c>
      <c r="PN7" s="38">
        <v>141315014.69999999</v>
      </c>
      <c r="PO7" s="38">
        <v>0</v>
      </c>
      <c r="PP7" s="38">
        <v>0</v>
      </c>
      <c r="PQ7" s="38">
        <v>0</v>
      </c>
      <c r="PR7" s="38">
        <v>0</v>
      </c>
      <c r="PS7" s="38">
        <v>47105004.909999996</v>
      </c>
      <c r="PT7" s="38">
        <v>0</v>
      </c>
      <c r="PU7" s="38">
        <v>47105004.909999996</v>
      </c>
      <c r="PV7" s="38">
        <v>0</v>
      </c>
      <c r="PW7" s="38">
        <v>0</v>
      </c>
      <c r="PX7" s="38">
        <v>3108930324</v>
      </c>
      <c r="PY7" s="38">
        <v>0</v>
      </c>
      <c r="PZ7" s="38">
        <v>0</v>
      </c>
      <c r="QA7" s="38">
        <v>1601570167</v>
      </c>
      <c r="QB7" s="38">
        <v>423945044.19999999</v>
      </c>
      <c r="QC7" s="38">
        <v>1978410206</v>
      </c>
      <c r="QD7" s="38">
        <v>94210009.810000002</v>
      </c>
      <c r="QE7" s="38">
        <v>0</v>
      </c>
      <c r="QF7" s="38">
        <v>235525024.5</v>
      </c>
      <c r="QG7" s="38">
        <v>4804710500</v>
      </c>
      <c r="QH7" s="38">
        <v>0</v>
      </c>
      <c r="QI7" s="38">
        <v>0</v>
      </c>
      <c r="QJ7" s="38">
        <v>0</v>
      </c>
      <c r="QK7" s="38">
        <v>0</v>
      </c>
      <c r="QL7" s="38">
        <v>0</v>
      </c>
      <c r="QM7" s="38">
        <v>518155054</v>
      </c>
      <c r="QN7" s="38">
        <v>0</v>
      </c>
      <c r="QO7" s="38">
        <v>0</v>
      </c>
      <c r="QP7" s="38">
        <v>0</v>
      </c>
      <c r="QQ7" s="38">
        <v>0</v>
      </c>
      <c r="QR7" s="38">
        <v>0</v>
      </c>
      <c r="QS7" s="38">
        <v>0</v>
      </c>
      <c r="QT7" s="38">
        <v>0</v>
      </c>
      <c r="QU7" s="38">
        <v>0</v>
      </c>
      <c r="QV7" s="38">
        <v>0</v>
      </c>
      <c r="QW7" s="38">
        <v>0</v>
      </c>
      <c r="QX7" s="38">
        <v>27320902846</v>
      </c>
      <c r="QY7" s="38">
        <v>0</v>
      </c>
      <c r="QZ7" s="38">
        <v>0</v>
      </c>
      <c r="RA7" s="38">
        <v>0</v>
      </c>
      <c r="RB7" s="38">
        <v>47105004.909999996</v>
      </c>
      <c r="RC7" s="38">
        <v>2308145240</v>
      </c>
      <c r="RD7" s="38">
        <v>0</v>
      </c>
      <c r="RE7" s="38">
        <v>0</v>
      </c>
      <c r="RF7" s="38">
        <v>3391560353</v>
      </c>
      <c r="RG7" s="38">
        <v>0</v>
      </c>
      <c r="RH7" s="38">
        <v>0</v>
      </c>
      <c r="RI7" s="38">
        <v>0</v>
      </c>
      <c r="RJ7" s="38">
        <v>0</v>
      </c>
      <c r="RK7" s="38">
        <v>0</v>
      </c>
      <c r="RL7" s="38">
        <v>0</v>
      </c>
      <c r="RM7" s="38">
        <v>0</v>
      </c>
      <c r="RN7" s="38">
        <v>2449460255</v>
      </c>
      <c r="RO7" s="38">
        <v>0</v>
      </c>
      <c r="RP7" s="38">
        <v>0</v>
      </c>
      <c r="RQ7" s="38">
        <v>0</v>
      </c>
      <c r="RR7" s="38">
        <v>0</v>
      </c>
      <c r="RS7" s="38">
        <v>0</v>
      </c>
      <c r="RT7" s="38">
        <v>94210009.810000002</v>
      </c>
      <c r="RU7" s="38">
        <v>94210009.810000002</v>
      </c>
      <c r="RV7" s="38">
        <v>0</v>
      </c>
      <c r="RW7" s="38">
        <v>0</v>
      </c>
      <c r="RX7" s="38">
        <v>0</v>
      </c>
      <c r="RY7" s="38">
        <v>0</v>
      </c>
      <c r="RZ7" s="38">
        <v>0</v>
      </c>
      <c r="SA7" s="38">
        <v>0</v>
      </c>
      <c r="SB7" s="38">
        <v>0</v>
      </c>
      <c r="SC7" s="38">
        <v>0</v>
      </c>
      <c r="SD7" s="38">
        <v>0</v>
      </c>
      <c r="SE7" s="38">
        <v>0</v>
      </c>
      <c r="SF7" s="38">
        <v>0</v>
      </c>
      <c r="SG7" s="38">
        <v>0</v>
      </c>
      <c r="SH7" s="38">
        <v>0</v>
      </c>
      <c r="SI7" s="38">
        <v>0</v>
      </c>
      <c r="SJ7" s="38">
        <v>0</v>
      </c>
      <c r="SK7" s="38">
        <v>188420019.59999999</v>
      </c>
      <c r="SL7" s="38">
        <v>0</v>
      </c>
      <c r="SM7" s="38">
        <v>0</v>
      </c>
      <c r="SN7" s="38">
        <v>0</v>
      </c>
      <c r="SO7" s="38">
        <v>0</v>
      </c>
      <c r="SP7" s="38">
        <v>1460255152</v>
      </c>
      <c r="SQ7" s="38">
        <v>0</v>
      </c>
      <c r="SR7" s="38">
        <v>0</v>
      </c>
      <c r="SS7" s="38">
        <v>141315014.69999999</v>
      </c>
      <c r="ST7" s="38">
        <v>0</v>
      </c>
      <c r="SU7" s="38">
        <v>141315014.69999999</v>
      </c>
      <c r="SV7" s="38">
        <v>0</v>
      </c>
      <c r="SW7" s="38">
        <v>0</v>
      </c>
      <c r="SX7" s="38">
        <v>0</v>
      </c>
      <c r="SY7" s="38">
        <v>47105004.909999996</v>
      </c>
      <c r="SZ7" s="38">
        <v>0</v>
      </c>
      <c r="TA7" s="38">
        <v>0</v>
      </c>
      <c r="TB7" s="38">
        <v>612365063.79999995</v>
      </c>
      <c r="TC7" s="38">
        <v>0</v>
      </c>
      <c r="TD7" s="38">
        <v>0</v>
      </c>
      <c r="TE7" s="38">
        <v>0</v>
      </c>
      <c r="TF7" s="38">
        <v>0</v>
      </c>
      <c r="TG7" s="38">
        <v>0</v>
      </c>
      <c r="TH7" s="38">
        <v>0</v>
      </c>
      <c r="TI7" s="38">
        <v>47105004.909999996</v>
      </c>
      <c r="TJ7" s="38">
        <v>94210009.810000002</v>
      </c>
      <c r="TK7" s="38">
        <v>0</v>
      </c>
      <c r="TL7" s="38">
        <v>0</v>
      </c>
      <c r="TM7" s="38">
        <v>0</v>
      </c>
      <c r="TN7" s="38">
        <v>0</v>
      </c>
      <c r="TO7" s="38">
        <v>8196270854</v>
      </c>
      <c r="TP7" s="38">
        <v>0</v>
      </c>
      <c r="TQ7" s="38">
        <v>16392541708</v>
      </c>
      <c r="TR7" s="38">
        <v>10787046124</v>
      </c>
      <c r="TS7" s="38">
        <v>0</v>
      </c>
      <c r="TT7" s="38">
        <v>0</v>
      </c>
      <c r="TU7" s="38">
        <v>0</v>
      </c>
      <c r="TV7" s="38">
        <v>0</v>
      </c>
      <c r="TW7" s="38">
        <v>0</v>
      </c>
      <c r="TX7" s="38">
        <v>1837095191</v>
      </c>
      <c r="TY7" s="38">
        <v>0</v>
      </c>
      <c r="TZ7" s="38">
        <v>0</v>
      </c>
      <c r="UA7" s="38">
        <v>0</v>
      </c>
      <c r="UB7" s="38">
        <v>0</v>
      </c>
      <c r="UC7" s="38">
        <v>0</v>
      </c>
      <c r="UD7" s="38">
        <v>0</v>
      </c>
      <c r="UE7" s="38">
        <v>989205103</v>
      </c>
      <c r="UF7" s="38">
        <v>0</v>
      </c>
      <c r="UG7" s="38">
        <v>0</v>
      </c>
      <c r="UH7" s="38">
        <v>0</v>
      </c>
      <c r="UI7" s="38">
        <v>0</v>
      </c>
      <c r="UJ7" s="38">
        <v>0</v>
      </c>
      <c r="UK7" s="38">
        <v>0</v>
      </c>
      <c r="UL7" s="38">
        <v>188420019.59999999</v>
      </c>
      <c r="UM7" s="38">
        <v>141315014.69999999</v>
      </c>
      <c r="UN7" s="38">
        <v>0</v>
      </c>
      <c r="UO7" s="38">
        <v>0</v>
      </c>
      <c r="UP7" s="38">
        <v>0</v>
      </c>
      <c r="UQ7" s="38">
        <v>94210009.810000002</v>
      </c>
      <c r="UR7" s="38">
        <v>0</v>
      </c>
      <c r="US7" s="38">
        <v>47105004.909999996</v>
      </c>
      <c r="UT7" s="38">
        <v>0</v>
      </c>
      <c r="UU7" s="38">
        <v>0</v>
      </c>
      <c r="UV7" s="38">
        <v>0</v>
      </c>
      <c r="UW7" s="38">
        <v>0</v>
      </c>
      <c r="UX7" s="38">
        <v>47105004.909999996</v>
      </c>
      <c r="UY7" s="38">
        <v>1036310108</v>
      </c>
      <c r="UZ7" s="38">
        <v>0</v>
      </c>
      <c r="VA7" s="38">
        <v>0</v>
      </c>
      <c r="VB7" s="38">
        <v>141315014.69999999</v>
      </c>
      <c r="VC7" s="38">
        <v>0</v>
      </c>
      <c r="VD7" s="38">
        <v>0</v>
      </c>
      <c r="VE7" s="38">
        <v>0</v>
      </c>
      <c r="VF7" s="38">
        <v>0</v>
      </c>
      <c r="VG7" s="38">
        <v>19030421982</v>
      </c>
      <c r="VH7" s="38">
        <v>0</v>
      </c>
      <c r="VI7" s="38">
        <v>47105004.909999996</v>
      </c>
      <c r="VJ7" s="38">
        <v>0</v>
      </c>
      <c r="VK7" s="38">
        <v>565260058.89999998</v>
      </c>
      <c r="VL7" s="38">
        <v>0</v>
      </c>
      <c r="VM7" s="38">
        <v>612365063.79999995</v>
      </c>
      <c r="VN7" s="38">
        <v>5134445535</v>
      </c>
      <c r="VO7" s="38">
        <v>0</v>
      </c>
      <c r="VP7" s="38">
        <v>0</v>
      </c>
      <c r="VQ7" s="38">
        <v>0</v>
      </c>
      <c r="VR7" s="38">
        <v>1978410206</v>
      </c>
      <c r="VS7" s="38">
        <v>0</v>
      </c>
      <c r="VT7" s="38">
        <v>0</v>
      </c>
      <c r="VU7" s="38">
        <v>0</v>
      </c>
      <c r="VV7" s="38">
        <v>2308145240</v>
      </c>
      <c r="VW7" s="38">
        <v>0</v>
      </c>
      <c r="VX7" s="38">
        <v>0</v>
      </c>
      <c r="VY7" s="38">
        <v>0</v>
      </c>
      <c r="VZ7" s="38">
        <v>0</v>
      </c>
      <c r="WA7" s="38">
        <v>2261040236</v>
      </c>
      <c r="WB7" s="38">
        <v>376840039.30000001</v>
      </c>
    </row>
    <row r="8" spans="1:600" x14ac:dyDescent="0.2">
      <c r="A8" s="3" t="s">
        <v>313</v>
      </c>
      <c r="B8" s="36">
        <v>0</v>
      </c>
      <c r="C8" s="36">
        <v>0</v>
      </c>
      <c r="D8" s="36">
        <v>0</v>
      </c>
      <c r="E8" s="36">
        <v>0</v>
      </c>
      <c r="F8" s="36">
        <v>0</v>
      </c>
      <c r="G8" s="36">
        <v>13</v>
      </c>
      <c r="H8" s="36">
        <v>0</v>
      </c>
      <c r="I8" s="36">
        <v>5</v>
      </c>
      <c r="J8" s="36">
        <v>0</v>
      </c>
      <c r="K8" s="36">
        <v>0</v>
      </c>
      <c r="L8" s="36">
        <v>0</v>
      </c>
      <c r="M8" s="36">
        <v>81</v>
      </c>
      <c r="N8" s="36">
        <v>645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25</v>
      </c>
      <c r="X8" s="36">
        <v>116</v>
      </c>
      <c r="Y8" s="36">
        <v>18</v>
      </c>
      <c r="Z8" s="36">
        <v>0</v>
      </c>
      <c r="AA8" s="36">
        <v>0</v>
      </c>
      <c r="AB8" s="36">
        <v>0</v>
      </c>
      <c r="AC8" s="36">
        <v>0</v>
      </c>
      <c r="AD8" s="36">
        <v>13917</v>
      </c>
      <c r="AE8" s="36">
        <v>202</v>
      </c>
      <c r="AF8" s="36">
        <v>11</v>
      </c>
      <c r="AG8" s="36">
        <v>0</v>
      </c>
      <c r="AH8" s="36">
        <v>480</v>
      </c>
      <c r="AI8" s="36">
        <v>0</v>
      </c>
      <c r="AJ8" s="36">
        <v>0</v>
      </c>
      <c r="AK8" s="36">
        <v>13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466</v>
      </c>
      <c r="AY8" s="36">
        <v>53</v>
      </c>
      <c r="AZ8" s="36">
        <v>0</v>
      </c>
      <c r="BA8" s="36">
        <v>222</v>
      </c>
      <c r="BB8" s="36">
        <v>10</v>
      </c>
      <c r="BC8" s="36">
        <v>0</v>
      </c>
      <c r="BD8" s="36">
        <v>27</v>
      </c>
      <c r="BE8" s="36">
        <v>0</v>
      </c>
      <c r="BF8" s="36">
        <v>0</v>
      </c>
      <c r="BG8" s="36">
        <v>0</v>
      </c>
      <c r="BH8" s="36">
        <v>83</v>
      </c>
      <c r="BI8" s="36">
        <v>0</v>
      </c>
      <c r="BJ8" s="36">
        <v>0</v>
      </c>
      <c r="BK8" s="36">
        <v>0</v>
      </c>
      <c r="BL8" s="36">
        <v>0</v>
      </c>
      <c r="BM8" s="36">
        <v>0</v>
      </c>
      <c r="BN8" s="36">
        <v>0</v>
      </c>
      <c r="BO8" s="36">
        <v>154</v>
      </c>
      <c r="BP8" s="36">
        <v>20</v>
      </c>
      <c r="BQ8" s="36">
        <v>0</v>
      </c>
      <c r="BR8" s="36">
        <v>0</v>
      </c>
      <c r="BS8" s="36">
        <v>0</v>
      </c>
      <c r="BT8" s="36">
        <v>0</v>
      </c>
      <c r="BU8" s="36">
        <v>0</v>
      </c>
      <c r="BV8" s="36">
        <v>0</v>
      </c>
      <c r="BW8" s="36">
        <v>0</v>
      </c>
      <c r="BX8" s="36">
        <v>0</v>
      </c>
      <c r="BY8" s="36">
        <v>0</v>
      </c>
      <c r="BZ8" s="36">
        <v>806</v>
      </c>
      <c r="CA8" s="36">
        <v>0</v>
      </c>
      <c r="CB8" s="36">
        <v>0</v>
      </c>
      <c r="CC8" s="36">
        <v>0</v>
      </c>
      <c r="CD8" s="36">
        <v>0</v>
      </c>
      <c r="CE8" s="36">
        <v>49</v>
      </c>
      <c r="CF8" s="36">
        <v>0</v>
      </c>
      <c r="CG8" s="36">
        <v>56</v>
      </c>
      <c r="CH8" s="36">
        <v>0</v>
      </c>
      <c r="CI8" s="36">
        <v>0</v>
      </c>
      <c r="CJ8" s="36">
        <v>258</v>
      </c>
      <c r="CK8" s="36">
        <v>0</v>
      </c>
      <c r="CL8" s="36">
        <v>0</v>
      </c>
      <c r="CM8" s="36">
        <v>0</v>
      </c>
      <c r="CN8" s="36">
        <v>0</v>
      </c>
      <c r="CO8" s="36">
        <v>0</v>
      </c>
      <c r="CP8" s="36">
        <v>0</v>
      </c>
      <c r="CQ8" s="36">
        <v>0</v>
      </c>
      <c r="CR8" s="36">
        <v>0</v>
      </c>
      <c r="CS8" s="36">
        <v>0</v>
      </c>
      <c r="CT8" s="36">
        <v>0</v>
      </c>
      <c r="CU8" s="36">
        <v>0</v>
      </c>
      <c r="CV8" s="36">
        <v>5</v>
      </c>
      <c r="CW8" s="36">
        <v>0</v>
      </c>
      <c r="CX8" s="36">
        <v>0</v>
      </c>
      <c r="CY8" s="36">
        <v>162</v>
      </c>
      <c r="CZ8" s="36">
        <v>17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0</v>
      </c>
      <c r="DG8" s="36">
        <v>0</v>
      </c>
      <c r="DH8" s="36">
        <v>0</v>
      </c>
      <c r="DI8" s="36">
        <v>0</v>
      </c>
      <c r="DJ8" s="36">
        <v>0</v>
      </c>
      <c r="DK8" s="36">
        <v>0</v>
      </c>
      <c r="DL8" s="36">
        <v>0</v>
      </c>
      <c r="DM8" s="36">
        <v>0</v>
      </c>
      <c r="DN8" s="36">
        <v>0</v>
      </c>
      <c r="DO8" s="36">
        <v>8</v>
      </c>
      <c r="DP8" s="36">
        <v>0</v>
      </c>
      <c r="DQ8" s="36">
        <v>0</v>
      </c>
      <c r="DR8" s="36">
        <v>39</v>
      </c>
      <c r="DS8" s="36">
        <v>0</v>
      </c>
      <c r="DT8" s="36">
        <v>0</v>
      </c>
      <c r="DU8" s="36">
        <v>0</v>
      </c>
      <c r="DV8" s="36">
        <v>0</v>
      </c>
      <c r="DW8" s="36">
        <v>267</v>
      </c>
      <c r="DX8" s="36">
        <v>0</v>
      </c>
      <c r="DY8" s="36">
        <v>0</v>
      </c>
      <c r="DZ8" s="36">
        <v>329</v>
      </c>
      <c r="EA8" s="36">
        <v>0</v>
      </c>
      <c r="EB8" s="36">
        <v>97</v>
      </c>
      <c r="EC8" s="36">
        <v>0</v>
      </c>
      <c r="ED8" s="36">
        <v>0</v>
      </c>
      <c r="EE8" s="36">
        <v>0</v>
      </c>
      <c r="EF8" s="36">
        <v>0</v>
      </c>
      <c r="EG8" s="36">
        <v>0</v>
      </c>
      <c r="EH8" s="36">
        <v>0</v>
      </c>
      <c r="EI8" s="36">
        <v>0</v>
      </c>
      <c r="EJ8" s="36">
        <v>106</v>
      </c>
      <c r="EK8" s="36">
        <v>0</v>
      </c>
      <c r="EL8" s="36">
        <v>0</v>
      </c>
      <c r="EM8" s="36">
        <v>0</v>
      </c>
      <c r="EN8" s="36">
        <v>0</v>
      </c>
      <c r="EO8" s="36">
        <v>0</v>
      </c>
      <c r="EP8" s="36">
        <v>0</v>
      </c>
      <c r="EQ8" s="36">
        <v>0</v>
      </c>
      <c r="ER8" s="36">
        <v>15</v>
      </c>
      <c r="ES8" s="36">
        <v>0</v>
      </c>
      <c r="ET8" s="36">
        <v>0</v>
      </c>
      <c r="EU8" s="36">
        <v>0</v>
      </c>
      <c r="EV8" s="36">
        <v>0</v>
      </c>
      <c r="EW8" s="36">
        <v>18</v>
      </c>
      <c r="EX8" s="36">
        <v>2356</v>
      </c>
      <c r="EY8" s="36">
        <v>0</v>
      </c>
      <c r="EZ8" s="36">
        <v>504</v>
      </c>
      <c r="FA8" s="36">
        <v>145</v>
      </c>
      <c r="FB8" s="36">
        <v>0</v>
      </c>
      <c r="FC8" s="36">
        <v>0</v>
      </c>
      <c r="FD8" s="36">
        <v>0</v>
      </c>
      <c r="FE8" s="36">
        <v>0</v>
      </c>
      <c r="FF8" s="36">
        <v>0</v>
      </c>
      <c r="FG8" s="36">
        <v>0</v>
      </c>
      <c r="FH8" s="36">
        <v>0</v>
      </c>
      <c r="FI8" s="36">
        <v>111</v>
      </c>
      <c r="FJ8" s="36">
        <v>0</v>
      </c>
      <c r="FK8" s="36">
        <v>3</v>
      </c>
      <c r="FL8" s="36">
        <v>0</v>
      </c>
      <c r="FM8" s="36">
        <v>0</v>
      </c>
      <c r="FN8" s="36">
        <v>0</v>
      </c>
      <c r="FO8" s="36">
        <v>0</v>
      </c>
      <c r="FP8" s="36">
        <v>0</v>
      </c>
      <c r="FQ8" s="36">
        <v>11</v>
      </c>
      <c r="FR8" s="36">
        <v>0</v>
      </c>
      <c r="FS8" s="36">
        <v>0</v>
      </c>
      <c r="FT8" s="36">
        <v>0</v>
      </c>
      <c r="FU8" s="36">
        <v>10</v>
      </c>
      <c r="FV8" s="36">
        <v>0</v>
      </c>
      <c r="FW8" s="36">
        <v>0</v>
      </c>
      <c r="FX8" s="36">
        <v>0</v>
      </c>
      <c r="FY8" s="36">
        <v>0</v>
      </c>
      <c r="FZ8" s="36">
        <v>0</v>
      </c>
      <c r="GA8" s="36">
        <v>0</v>
      </c>
      <c r="GB8" s="36">
        <v>0</v>
      </c>
      <c r="GC8" s="36">
        <v>0</v>
      </c>
      <c r="GD8" s="36">
        <v>0</v>
      </c>
      <c r="GE8" s="36">
        <v>0</v>
      </c>
      <c r="GF8" s="36">
        <v>0</v>
      </c>
      <c r="GG8" s="36">
        <v>0</v>
      </c>
      <c r="GH8" s="36">
        <v>0</v>
      </c>
      <c r="GI8" s="36">
        <v>0</v>
      </c>
      <c r="GJ8" s="36">
        <v>0</v>
      </c>
      <c r="GK8" s="36">
        <v>0</v>
      </c>
      <c r="GL8" s="36">
        <v>0</v>
      </c>
      <c r="GM8" s="36">
        <v>0</v>
      </c>
      <c r="GN8" s="36">
        <v>0</v>
      </c>
      <c r="GO8" s="36">
        <v>0</v>
      </c>
      <c r="GP8" s="36">
        <v>0</v>
      </c>
      <c r="GQ8" s="36">
        <v>0</v>
      </c>
      <c r="GR8" s="36">
        <v>5</v>
      </c>
      <c r="GS8" s="36">
        <v>0</v>
      </c>
      <c r="GT8" s="36">
        <v>0</v>
      </c>
      <c r="GU8" s="36">
        <v>269</v>
      </c>
      <c r="GV8" s="36">
        <v>0</v>
      </c>
      <c r="GW8" s="36">
        <v>0</v>
      </c>
      <c r="GX8" s="36">
        <v>0</v>
      </c>
      <c r="GY8" s="36">
        <v>0</v>
      </c>
      <c r="GZ8" s="36">
        <v>0</v>
      </c>
      <c r="HA8" s="36">
        <v>0</v>
      </c>
      <c r="HB8" s="36">
        <v>0</v>
      </c>
      <c r="HC8" s="36">
        <v>0</v>
      </c>
      <c r="HD8" s="36">
        <v>258</v>
      </c>
      <c r="HE8" s="36">
        <v>0</v>
      </c>
      <c r="HF8" s="36">
        <v>0</v>
      </c>
      <c r="HG8" s="36">
        <v>0</v>
      </c>
      <c r="HH8" s="36">
        <v>90</v>
      </c>
      <c r="HI8" s="36">
        <v>0</v>
      </c>
      <c r="HJ8" s="36">
        <v>0</v>
      </c>
      <c r="HK8" s="36">
        <v>0</v>
      </c>
      <c r="HL8" s="36">
        <v>44</v>
      </c>
      <c r="HM8" s="36">
        <v>0</v>
      </c>
      <c r="HN8" s="36">
        <v>0</v>
      </c>
      <c r="HO8" s="36">
        <v>0</v>
      </c>
      <c r="HP8" s="36">
        <v>0</v>
      </c>
      <c r="HQ8" s="36">
        <v>0</v>
      </c>
      <c r="HR8" s="36">
        <v>50</v>
      </c>
      <c r="HS8" s="36">
        <v>0</v>
      </c>
      <c r="HT8" s="37">
        <v>-1.614088637</v>
      </c>
      <c r="HU8" s="37">
        <v>-0.89779398499999996</v>
      </c>
      <c r="HV8" s="37">
        <v>2.3907732039999998</v>
      </c>
      <c r="HW8" s="37">
        <v>-1.177300161</v>
      </c>
      <c r="HX8" s="37">
        <v>0.369429375</v>
      </c>
      <c r="HY8" s="37">
        <v>-1.2271664849999999</v>
      </c>
      <c r="HZ8" s="37">
        <v>-0.58608207000000001</v>
      </c>
      <c r="IA8" s="37">
        <v>-1.2085050669999999</v>
      </c>
      <c r="IB8" s="37">
        <v>-1.6316233330000001</v>
      </c>
      <c r="IC8" s="37">
        <v>2.1989291720000002</v>
      </c>
      <c r="ID8" s="37">
        <v>4.2737303339999997</v>
      </c>
      <c r="IE8" s="37">
        <v>-1.661964585</v>
      </c>
      <c r="IF8" s="37">
        <v>-0.18334789800000001</v>
      </c>
      <c r="IG8" s="37">
        <v>1.066216888</v>
      </c>
      <c r="IH8" s="37">
        <v>-1.1854760580000001</v>
      </c>
      <c r="II8" s="37">
        <v>1.4797603159999999</v>
      </c>
      <c r="IJ8" s="37">
        <v>1.023355842</v>
      </c>
      <c r="IK8" s="37">
        <v>2.5580702089999998</v>
      </c>
      <c r="IL8" s="37">
        <v>0.69485177499999995</v>
      </c>
      <c r="IM8" s="37">
        <v>-0.81703936399999999</v>
      </c>
      <c r="IN8" s="37">
        <v>7.3453464110000004</v>
      </c>
      <c r="IO8" s="37">
        <v>3.1127477149999998</v>
      </c>
      <c r="IP8" s="37">
        <v>0.20237529000000001</v>
      </c>
      <c r="IQ8" s="37">
        <v>-1.5197782470000001</v>
      </c>
      <c r="IR8" s="37">
        <v>3.9782661209999999</v>
      </c>
      <c r="IS8" s="37">
        <v>-1.8242551440000001</v>
      </c>
      <c r="IT8" s="37">
        <v>0.369429375</v>
      </c>
      <c r="IU8" s="37">
        <v>-0.912615014</v>
      </c>
      <c r="IV8" s="37">
        <v>-0.66288868400000001</v>
      </c>
      <c r="IW8" s="37">
        <v>-0.57661337099999999</v>
      </c>
      <c r="IX8" s="37">
        <v>-0.27669850200000001</v>
      </c>
      <c r="IY8" s="37">
        <v>-1.614799117</v>
      </c>
      <c r="IZ8" s="37">
        <v>-0.50923802500000004</v>
      </c>
      <c r="JA8" s="37">
        <v>-1.524050277</v>
      </c>
      <c r="JB8" s="37">
        <v>-1.0631416339999999</v>
      </c>
      <c r="JC8" s="37">
        <v>3.9486656519999999</v>
      </c>
      <c r="JD8" s="37">
        <v>1.7747719310000001</v>
      </c>
      <c r="JE8" s="37">
        <v>3.9410679000000002</v>
      </c>
      <c r="JF8" s="37">
        <v>3.2071573990000002</v>
      </c>
      <c r="JG8" s="37">
        <v>0.10706511</v>
      </c>
      <c r="JH8" s="37">
        <v>-1.2843012119999999</v>
      </c>
      <c r="JI8" s="37">
        <v>1.1003168839999999</v>
      </c>
      <c r="JJ8" s="37">
        <v>1.2918098760000001</v>
      </c>
      <c r="JK8" s="37">
        <v>-1.7855855439999999</v>
      </c>
      <c r="JL8" s="37">
        <v>-1.745775691</v>
      </c>
      <c r="JM8" s="37">
        <v>2.2233206249999999</v>
      </c>
      <c r="JN8" s="37">
        <v>-2.1916713570000002</v>
      </c>
      <c r="JO8" s="37">
        <v>-1.4703558320000001</v>
      </c>
      <c r="JP8" s="37">
        <v>-0.74938071500000003</v>
      </c>
      <c r="JQ8" s="37">
        <v>-0.89788153599999998</v>
      </c>
      <c r="JR8" s="37">
        <v>-1.0318020990000001</v>
      </c>
      <c r="JS8" s="37">
        <v>2.84143262</v>
      </c>
      <c r="JT8" s="37">
        <v>0.80021229100000002</v>
      </c>
      <c r="JU8" s="37">
        <v>-1.541128112</v>
      </c>
      <c r="JV8" s="37">
        <v>-1.2592621429999999</v>
      </c>
      <c r="JW8" s="37">
        <v>-0.551682161</v>
      </c>
      <c r="JX8" s="37">
        <v>-1.513859697</v>
      </c>
      <c r="JY8" s="37">
        <v>-1.3182039839999999</v>
      </c>
      <c r="JZ8" s="37">
        <v>-1.5365730710000001</v>
      </c>
      <c r="KA8" s="37">
        <v>-1.799032513</v>
      </c>
      <c r="KB8" s="37">
        <v>-0.97977789500000001</v>
      </c>
      <c r="KC8" s="37">
        <v>4.4965637599999999</v>
      </c>
      <c r="KD8" s="37">
        <v>-1.6300960819999999</v>
      </c>
      <c r="KE8" s="37">
        <v>-1.213091146</v>
      </c>
      <c r="KF8" s="37">
        <v>-0.427650529</v>
      </c>
      <c r="KG8" s="37">
        <v>1.6963003160000001</v>
      </c>
      <c r="KH8" s="37">
        <v>1.8298317079999999</v>
      </c>
      <c r="KI8" s="37">
        <v>-2.106696731</v>
      </c>
      <c r="KJ8" s="37">
        <v>3.3574396019999999</v>
      </c>
      <c r="KK8" s="37">
        <v>-1.2549456510000001</v>
      </c>
      <c r="KL8" s="37">
        <v>-1.8750608419999999</v>
      </c>
      <c r="KM8" s="37">
        <v>2.7902053969999998</v>
      </c>
      <c r="KN8" s="37">
        <v>-1.1729926690000001</v>
      </c>
      <c r="KO8" s="37">
        <v>-0.96845169900000005</v>
      </c>
      <c r="KP8" s="37">
        <v>-0.26921655100000003</v>
      </c>
      <c r="KQ8" s="37">
        <v>-2.0621967140000002</v>
      </c>
      <c r="KR8" s="37">
        <v>-0.58608207000000001</v>
      </c>
      <c r="KS8" s="37">
        <v>-0.35030142399999997</v>
      </c>
      <c r="KT8" s="37">
        <v>-1.4277314670000001</v>
      </c>
      <c r="KU8" s="37">
        <v>2.8920763530000002</v>
      </c>
      <c r="KV8" s="37">
        <v>0.63769336200000004</v>
      </c>
      <c r="KW8" s="37">
        <v>-1.4985241760000001</v>
      </c>
      <c r="KX8" s="37">
        <v>-1.5076424230000001</v>
      </c>
      <c r="KY8" s="37">
        <v>-0.41066847200000001</v>
      </c>
      <c r="KZ8" s="37">
        <v>-1.5365730710000001</v>
      </c>
      <c r="LA8" s="37">
        <v>-1.705444892</v>
      </c>
      <c r="LB8" s="37">
        <v>1.4352193419999999</v>
      </c>
      <c r="LC8" s="37">
        <v>-1.041737114</v>
      </c>
      <c r="LD8" s="37">
        <v>-1.6939916180000001</v>
      </c>
      <c r="LE8" s="37">
        <v>-1.041737114</v>
      </c>
      <c r="LF8" s="37">
        <v>-2.0490443090000001</v>
      </c>
      <c r="LG8" s="37">
        <v>0.24913174599999999</v>
      </c>
      <c r="LH8" s="37">
        <v>-0.116078441</v>
      </c>
      <c r="LI8" s="37">
        <v>2.1277892559999998</v>
      </c>
      <c r="LJ8" s="37">
        <v>1.468041664</v>
      </c>
      <c r="LK8" s="37">
        <v>-1.9964938249999999</v>
      </c>
      <c r="LL8" s="37">
        <v>-1.797357388</v>
      </c>
      <c r="LM8" s="37">
        <v>-0.310236014</v>
      </c>
      <c r="LN8" s="37">
        <v>3.3917286760000001</v>
      </c>
      <c r="LO8" s="37">
        <v>-0.50274061299999995</v>
      </c>
      <c r="LP8" s="37">
        <v>3.6005377680000001</v>
      </c>
      <c r="LQ8" s="37">
        <v>-1.5426277230000001</v>
      </c>
      <c r="LR8" s="37">
        <v>2.3791909960000002</v>
      </c>
      <c r="LS8" s="37">
        <v>-0.86432639600000005</v>
      </c>
      <c r="LT8" s="37">
        <v>-1.9559501450000001</v>
      </c>
      <c r="LU8" s="37">
        <v>-0.84342589099999998</v>
      </c>
      <c r="LV8" s="37">
        <v>2.4679191120000001</v>
      </c>
      <c r="LW8" s="37">
        <v>-1.828236626</v>
      </c>
      <c r="LX8" s="37">
        <v>-1.0864108320000001</v>
      </c>
      <c r="LY8" s="37">
        <v>0.51253021899999995</v>
      </c>
      <c r="LZ8" s="37">
        <v>-1.2118167200000001</v>
      </c>
      <c r="MA8" s="37">
        <v>-1.4277314670000001</v>
      </c>
      <c r="MB8" s="37">
        <v>1.2399618299999999</v>
      </c>
      <c r="MC8" s="37">
        <v>-0.123488533</v>
      </c>
      <c r="MD8" s="37">
        <v>0.69485177499999995</v>
      </c>
      <c r="ME8" s="37">
        <v>5.5692005619999998</v>
      </c>
      <c r="MF8" s="37">
        <v>4.0270562859999997</v>
      </c>
      <c r="MG8" s="37">
        <v>2.78121376</v>
      </c>
      <c r="MH8" s="37">
        <v>-0.190616127</v>
      </c>
      <c r="MI8" s="37">
        <v>-1.1226023789999999</v>
      </c>
      <c r="MJ8" s="37">
        <v>-1.5199228709999999</v>
      </c>
      <c r="MK8" s="37">
        <v>2.5140102190000002</v>
      </c>
      <c r="ML8" s="37">
        <v>-1.096907694</v>
      </c>
      <c r="MM8" s="37">
        <v>-1.348601758</v>
      </c>
      <c r="MN8" s="37">
        <v>-1.3182039839999999</v>
      </c>
      <c r="MO8" s="37">
        <v>-0.703187177</v>
      </c>
      <c r="MP8" s="37">
        <v>-0.39432276700000002</v>
      </c>
      <c r="MQ8" s="37">
        <v>0.20237529000000001</v>
      </c>
      <c r="MR8" s="37">
        <v>3.86969429</v>
      </c>
      <c r="MS8" s="37">
        <v>0.10706511</v>
      </c>
      <c r="MT8" s="37">
        <v>9.8612698999999998E-2</v>
      </c>
      <c r="MU8" s="37">
        <v>-1.7587860369999999</v>
      </c>
      <c r="MV8" s="37">
        <v>-1.5199228709999999</v>
      </c>
      <c r="MW8" s="37">
        <v>-1.8550306809999999</v>
      </c>
      <c r="MX8" s="37">
        <v>-0.76926212100000002</v>
      </c>
      <c r="MY8" s="37">
        <v>-1.3033466440000001</v>
      </c>
      <c r="MZ8" s="37">
        <v>-1.532511414</v>
      </c>
      <c r="NA8" s="37">
        <v>-1.448913713</v>
      </c>
      <c r="NB8" s="37">
        <v>-1.154877073</v>
      </c>
      <c r="NC8" s="37">
        <v>0.14343765999999999</v>
      </c>
      <c r="ND8" s="37">
        <v>-1.2843652729999999</v>
      </c>
      <c r="NE8" s="37">
        <v>-0.65079408000000005</v>
      </c>
      <c r="NF8" s="37">
        <v>-0.824314239</v>
      </c>
      <c r="NG8" s="37">
        <v>-2.051035884</v>
      </c>
      <c r="NH8" s="37">
        <v>0.76578365100000001</v>
      </c>
      <c r="NI8" s="37">
        <v>-0.80499279499999998</v>
      </c>
      <c r="NJ8" s="37">
        <v>-1.3923195390000001</v>
      </c>
      <c r="NK8" s="37">
        <v>-0.58608207000000001</v>
      </c>
      <c r="NL8" s="37">
        <v>4.1780118679999996</v>
      </c>
      <c r="NM8" s="37">
        <v>3.3991913970000001</v>
      </c>
      <c r="NN8" s="37">
        <v>0.13016058899999999</v>
      </c>
      <c r="NO8" s="37">
        <v>-1.222504472</v>
      </c>
      <c r="NP8" s="37">
        <v>-1.1215798459999999</v>
      </c>
      <c r="NQ8" s="37">
        <v>-1.1604861369999999</v>
      </c>
      <c r="NR8" s="37">
        <v>3.3574396019999999</v>
      </c>
      <c r="NS8" s="37">
        <v>-2.2716049570000001</v>
      </c>
      <c r="NT8" s="37">
        <v>1.2505802859999999</v>
      </c>
      <c r="NU8" s="37">
        <v>2.3042896879999999</v>
      </c>
      <c r="NV8" s="37">
        <v>-0.34941249099999999</v>
      </c>
      <c r="NW8" s="37">
        <v>-1.6674947840000001</v>
      </c>
      <c r="NX8" s="37">
        <v>-0.68321229500000002</v>
      </c>
      <c r="NY8" s="37">
        <v>1.588669651</v>
      </c>
      <c r="NZ8" s="37">
        <v>-1.72391677</v>
      </c>
      <c r="OA8" s="37">
        <v>-0.256892866</v>
      </c>
      <c r="OB8" s="37">
        <v>1.1040357169999999</v>
      </c>
      <c r="OC8" s="37">
        <v>-1.9964938249999999</v>
      </c>
      <c r="OD8" s="37">
        <v>1.716503023</v>
      </c>
      <c r="OE8" s="37">
        <v>-1.8213923219999999</v>
      </c>
      <c r="OF8" s="38">
        <v>0</v>
      </c>
      <c r="OG8" s="38">
        <v>0</v>
      </c>
      <c r="OH8" s="38">
        <v>0</v>
      </c>
      <c r="OI8" s="38">
        <v>0</v>
      </c>
      <c r="OJ8" s="38">
        <v>47099869.170000002</v>
      </c>
      <c r="OK8" s="38">
        <v>0</v>
      </c>
      <c r="OL8" s="38">
        <v>47099869.170000002</v>
      </c>
      <c r="OM8" s="38">
        <v>0</v>
      </c>
      <c r="ON8" s="38">
        <v>0</v>
      </c>
      <c r="OO8" s="38">
        <v>376798953.30000001</v>
      </c>
      <c r="OP8" s="38">
        <v>7394679459</v>
      </c>
      <c r="OQ8" s="38">
        <v>0</v>
      </c>
      <c r="OR8" s="38">
        <v>0</v>
      </c>
      <c r="OS8" s="38">
        <v>0</v>
      </c>
      <c r="OT8" s="38">
        <v>0</v>
      </c>
      <c r="OU8" s="38">
        <v>0</v>
      </c>
      <c r="OV8" s="38">
        <v>0</v>
      </c>
      <c r="OW8" s="38">
        <v>0</v>
      </c>
      <c r="OX8" s="38">
        <v>0</v>
      </c>
      <c r="OY8" s="38">
        <v>188399476.69999999</v>
      </c>
      <c r="OZ8" s="38">
        <v>2025294374</v>
      </c>
      <c r="PA8" s="38">
        <v>141299607.5</v>
      </c>
      <c r="PB8" s="38">
        <v>0</v>
      </c>
      <c r="PC8" s="38">
        <v>0</v>
      </c>
      <c r="PD8" s="38">
        <v>0</v>
      </c>
      <c r="PE8" s="38">
        <v>0</v>
      </c>
      <c r="PF8" s="38">
        <v>43190580026</v>
      </c>
      <c r="PG8" s="38">
        <v>894897514.20000005</v>
      </c>
      <c r="PH8" s="38">
        <v>94199738.329999998</v>
      </c>
      <c r="PI8" s="38">
        <v>0</v>
      </c>
      <c r="PJ8" s="38">
        <v>2072394243</v>
      </c>
      <c r="PK8" s="38">
        <v>0</v>
      </c>
      <c r="PL8" s="38">
        <v>0</v>
      </c>
      <c r="PM8" s="38">
        <v>141299607.5</v>
      </c>
      <c r="PN8" s="38">
        <v>0</v>
      </c>
      <c r="PO8" s="38">
        <v>0</v>
      </c>
      <c r="PP8" s="38">
        <v>0</v>
      </c>
      <c r="PQ8" s="38">
        <v>0</v>
      </c>
      <c r="PR8" s="38">
        <v>0</v>
      </c>
      <c r="PS8" s="38">
        <v>0</v>
      </c>
      <c r="PT8" s="38">
        <v>0</v>
      </c>
      <c r="PU8" s="38">
        <v>0</v>
      </c>
      <c r="PV8" s="38">
        <v>0</v>
      </c>
      <c r="PW8" s="38">
        <v>0</v>
      </c>
      <c r="PX8" s="38">
        <v>9372873964</v>
      </c>
      <c r="PY8" s="38">
        <v>47099869.170000002</v>
      </c>
      <c r="PZ8" s="38">
        <v>0</v>
      </c>
      <c r="QA8" s="38">
        <v>518098560.80000001</v>
      </c>
      <c r="QB8" s="38">
        <v>47099869.170000002</v>
      </c>
      <c r="QC8" s="38">
        <v>0</v>
      </c>
      <c r="QD8" s="38">
        <v>282599215</v>
      </c>
      <c r="QE8" s="38">
        <v>0</v>
      </c>
      <c r="QF8" s="38">
        <v>0</v>
      </c>
      <c r="QG8" s="38">
        <v>423898822.5</v>
      </c>
      <c r="QH8" s="38">
        <v>0</v>
      </c>
      <c r="QI8" s="38">
        <v>0</v>
      </c>
      <c r="QJ8" s="38">
        <v>0</v>
      </c>
      <c r="QK8" s="38">
        <v>0</v>
      </c>
      <c r="QL8" s="38">
        <v>0</v>
      </c>
      <c r="QM8" s="38">
        <v>706498037.5</v>
      </c>
      <c r="QN8" s="38">
        <v>94199738.329999998</v>
      </c>
      <c r="QO8" s="38">
        <v>0</v>
      </c>
      <c r="QP8" s="38">
        <v>0</v>
      </c>
      <c r="QQ8" s="38">
        <v>0</v>
      </c>
      <c r="QR8" s="38">
        <v>0</v>
      </c>
      <c r="QS8" s="38">
        <v>0</v>
      </c>
      <c r="QT8" s="38">
        <v>0</v>
      </c>
      <c r="QU8" s="38">
        <v>0</v>
      </c>
      <c r="QV8" s="38">
        <v>0</v>
      </c>
      <c r="QW8" s="38">
        <v>0</v>
      </c>
      <c r="QX8" s="38">
        <v>5604884431</v>
      </c>
      <c r="QY8" s="38">
        <v>0</v>
      </c>
      <c r="QZ8" s="38">
        <v>0</v>
      </c>
      <c r="RA8" s="38">
        <v>0</v>
      </c>
      <c r="RB8" s="38">
        <v>235499345.80000001</v>
      </c>
      <c r="RC8" s="38">
        <v>329699084.19999999</v>
      </c>
      <c r="RD8" s="38">
        <v>0</v>
      </c>
      <c r="RE8" s="38">
        <v>0</v>
      </c>
      <c r="RF8" s="38">
        <v>1931094636</v>
      </c>
      <c r="RG8" s="38">
        <v>0</v>
      </c>
      <c r="RH8" s="38">
        <v>0</v>
      </c>
      <c r="RI8" s="38">
        <v>0</v>
      </c>
      <c r="RJ8" s="38">
        <v>0</v>
      </c>
      <c r="RK8" s="38">
        <v>0</v>
      </c>
      <c r="RL8" s="38">
        <v>0</v>
      </c>
      <c r="RM8" s="38">
        <v>0</v>
      </c>
      <c r="RN8" s="38">
        <v>0</v>
      </c>
      <c r="RO8" s="38">
        <v>0</v>
      </c>
      <c r="RP8" s="38">
        <v>0</v>
      </c>
      <c r="RQ8" s="38">
        <v>47099869.170000002</v>
      </c>
      <c r="RR8" s="38">
        <v>0</v>
      </c>
      <c r="RS8" s="38">
        <v>0</v>
      </c>
      <c r="RT8" s="38">
        <v>612298299.20000005</v>
      </c>
      <c r="RU8" s="38">
        <v>188399476.69999999</v>
      </c>
      <c r="RV8" s="38">
        <v>0</v>
      </c>
      <c r="RW8" s="38">
        <v>0</v>
      </c>
      <c r="RX8" s="38">
        <v>0</v>
      </c>
      <c r="RY8" s="38">
        <v>0</v>
      </c>
      <c r="RZ8" s="38">
        <v>0</v>
      </c>
      <c r="SA8" s="38">
        <v>0</v>
      </c>
      <c r="SB8" s="38">
        <v>0</v>
      </c>
      <c r="SC8" s="38">
        <v>0</v>
      </c>
      <c r="SD8" s="38">
        <v>0</v>
      </c>
      <c r="SE8" s="38">
        <v>0</v>
      </c>
      <c r="SF8" s="38">
        <v>0</v>
      </c>
      <c r="SG8" s="38">
        <v>0</v>
      </c>
      <c r="SH8" s="38">
        <v>0</v>
      </c>
      <c r="SI8" s="38">
        <v>0</v>
      </c>
      <c r="SJ8" s="38">
        <v>0</v>
      </c>
      <c r="SK8" s="38">
        <v>94199738.329999998</v>
      </c>
      <c r="SL8" s="38">
        <v>0</v>
      </c>
      <c r="SM8" s="38">
        <v>0</v>
      </c>
      <c r="SN8" s="38">
        <v>0</v>
      </c>
      <c r="SO8" s="38">
        <v>0</v>
      </c>
      <c r="SP8" s="38">
        <v>1460095944</v>
      </c>
      <c r="SQ8" s="38">
        <v>0</v>
      </c>
      <c r="SR8" s="38">
        <v>0</v>
      </c>
      <c r="SS8" s="38">
        <v>706498037.5</v>
      </c>
      <c r="ST8" s="38">
        <v>0</v>
      </c>
      <c r="SU8" s="38">
        <v>706498037.5</v>
      </c>
      <c r="SV8" s="38">
        <v>0</v>
      </c>
      <c r="SW8" s="38">
        <v>0</v>
      </c>
      <c r="SX8" s="38">
        <v>0</v>
      </c>
      <c r="SY8" s="38">
        <v>0</v>
      </c>
      <c r="SZ8" s="38">
        <v>0</v>
      </c>
      <c r="TA8" s="38">
        <v>0</v>
      </c>
      <c r="TB8" s="38">
        <v>423898822.5</v>
      </c>
      <c r="TC8" s="38">
        <v>0</v>
      </c>
      <c r="TD8" s="38">
        <v>0</v>
      </c>
      <c r="TE8" s="38">
        <v>0</v>
      </c>
      <c r="TF8" s="38">
        <v>0</v>
      </c>
      <c r="TG8" s="38">
        <v>0</v>
      </c>
      <c r="TH8" s="38">
        <v>0</v>
      </c>
      <c r="TI8" s="38">
        <v>141299607.5</v>
      </c>
      <c r="TJ8" s="38">
        <v>0</v>
      </c>
      <c r="TK8" s="38">
        <v>0</v>
      </c>
      <c r="TL8" s="38">
        <v>0</v>
      </c>
      <c r="TM8" s="38">
        <v>0</v>
      </c>
      <c r="TN8" s="38">
        <v>47099869.170000002</v>
      </c>
      <c r="TO8" s="38">
        <v>16673353685</v>
      </c>
      <c r="TP8" s="38">
        <v>0</v>
      </c>
      <c r="TQ8" s="38">
        <v>2590492804</v>
      </c>
      <c r="TR8" s="38">
        <v>2967291758</v>
      </c>
      <c r="TS8" s="38">
        <v>0</v>
      </c>
      <c r="TT8" s="38">
        <v>0</v>
      </c>
      <c r="TU8" s="38">
        <v>0</v>
      </c>
      <c r="TV8" s="38">
        <v>0</v>
      </c>
      <c r="TW8" s="38">
        <v>0</v>
      </c>
      <c r="TX8" s="38">
        <v>706498037.5</v>
      </c>
      <c r="TY8" s="38">
        <v>0</v>
      </c>
      <c r="TZ8" s="38">
        <v>0</v>
      </c>
      <c r="UA8" s="38">
        <v>0</v>
      </c>
      <c r="UB8" s="38">
        <v>0</v>
      </c>
      <c r="UC8" s="38">
        <v>0</v>
      </c>
      <c r="UD8" s="38">
        <v>0</v>
      </c>
      <c r="UE8" s="38">
        <v>0</v>
      </c>
      <c r="UF8" s="38">
        <v>47099869.170000002</v>
      </c>
      <c r="UG8" s="38">
        <v>0</v>
      </c>
      <c r="UH8" s="38">
        <v>0</v>
      </c>
      <c r="UI8" s="38">
        <v>141299607.5</v>
      </c>
      <c r="UJ8" s="38">
        <v>0</v>
      </c>
      <c r="UK8" s="38">
        <v>0</v>
      </c>
      <c r="UL8" s="38">
        <v>0</v>
      </c>
      <c r="UM8" s="38">
        <v>0</v>
      </c>
      <c r="UN8" s="38">
        <v>0</v>
      </c>
      <c r="UO8" s="38">
        <v>0</v>
      </c>
      <c r="UP8" s="38">
        <v>0</v>
      </c>
      <c r="UQ8" s="38">
        <v>0</v>
      </c>
      <c r="UR8" s="38">
        <v>0</v>
      </c>
      <c r="US8" s="38">
        <v>0</v>
      </c>
      <c r="UT8" s="38">
        <v>0</v>
      </c>
      <c r="UU8" s="38">
        <v>0</v>
      </c>
      <c r="UV8" s="38">
        <v>0</v>
      </c>
      <c r="UW8" s="38">
        <v>0</v>
      </c>
      <c r="UX8" s="38">
        <v>0</v>
      </c>
      <c r="UY8" s="38">
        <v>0</v>
      </c>
      <c r="UZ8" s="38">
        <v>0</v>
      </c>
      <c r="VA8" s="38">
        <v>0</v>
      </c>
      <c r="VB8" s="38">
        <v>0</v>
      </c>
      <c r="VC8" s="38">
        <v>0</v>
      </c>
      <c r="VD8" s="38">
        <v>0</v>
      </c>
      <c r="VE8" s="38">
        <v>0</v>
      </c>
      <c r="VF8" s="38">
        <v>0</v>
      </c>
      <c r="VG8" s="38">
        <v>1224596598</v>
      </c>
      <c r="VH8" s="38">
        <v>0</v>
      </c>
      <c r="VI8" s="38">
        <v>0</v>
      </c>
      <c r="VJ8" s="38">
        <v>0</v>
      </c>
      <c r="VK8" s="38">
        <v>0</v>
      </c>
      <c r="VL8" s="38">
        <v>0</v>
      </c>
      <c r="VM8" s="38">
        <v>0</v>
      </c>
      <c r="VN8" s="38">
        <v>1978194505</v>
      </c>
      <c r="VO8" s="38">
        <v>0</v>
      </c>
      <c r="VP8" s="38">
        <v>0</v>
      </c>
      <c r="VQ8" s="38">
        <v>0</v>
      </c>
      <c r="VR8" s="38">
        <v>753597906.70000005</v>
      </c>
      <c r="VS8" s="38">
        <v>0</v>
      </c>
      <c r="VT8" s="38">
        <v>0</v>
      </c>
      <c r="VU8" s="38">
        <v>0</v>
      </c>
      <c r="VV8" s="38">
        <v>141299607.5</v>
      </c>
      <c r="VW8" s="38">
        <v>0</v>
      </c>
      <c r="VX8" s="38">
        <v>0</v>
      </c>
      <c r="VY8" s="38">
        <v>0</v>
      </c>
      <c r="VZ8" s="38">
        <v>0</v>
      </c>
      <c r="WA8" s="38">
        <v>141299607.5</v>
      </c>
      <c r="WB8" s="38">
        <v>0</v>
      </c>
    </row>
    <row r="9" spans="1:600" x14ac:dyDescent="0.2">
      <c r="A9" s="3" t="s">
        <v>314</v>
      </c>
      <c r="B9" s="36">
        <v>0</v>
      </c>
      <c r="C9" s="36">
        <v>0</v>
      </c>
      <c r="D9" s="36">
        <v>0</v>
      </c>
      <c r="E9" s="36">
        <v>0</v>
      </c>
      <c r="F9" s="36">
        <v>0</v>
      </c>
      <c r="G9" s="36">
        <v>0</v>
      </c>
      <c r="H9" s="36">
        <v>0</v>
      </c>
      <c r="I9" s="36">
        <v>5</v>
      </c>
      <c r="J9" s="36">
        <v>0</v>
      </c>
      <c r="K9" s="36">
        <v>0</v>
      </c>
      <c r="L9" s="36">
        <v>0</v>
      </c>
      <c r="M9" s="36">
        <v>1118</v>
      </c>
      <c r="N9" s="36">
        <v>157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75</v>
      </c>
      <c r="Y9" s="36">
        <v>7</v>
      </c>
      <c r="Z9" s="36">
        <v>0</v>
      </c>
      <c r="AA9" s="36">
        <v>0</v>
      </c>
      <c r="AB9" s="36">
        <v>0</v>
      </c>
      <c r="AC9" s="36">
        <v>0</v>
      </c>
      <c r="AD9" s="36">
        <v>19391</v>
      </c>
      <c r="AE9" s="36">
        <v>70</v>
      </c>
      <c r="AF9" s="36">
        <v>144</v>
      </c>
      <c r="AG9" s="36">
        <v>212</v>
      </c>
      <c r="AH9" s="36">
        <v>218</v>
      </c>
      <c r="AI9" s="36">
        <v>0</v>
      </c>
      <c r="AJ9" s="36">
        <v>0</v>
      </c>
      <c r="AK9" s="36">
        <v>57</v>
      </c>
      <c r="AL9" s="36">
        <v>42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238</v>
      </c>
      <c r="AY9" s="36">
        <v>225</v>
      </c>
      <c r="AZ9" s="36">
        <v>0</v>
      </c>
      <c r="BA9" s="36">
        <v>1106</v>
      </c>
      <c r="BB9" s="36">
        <v>11</v>
      </c>
      <c r="BC9" s="36">
        <v>75</v>
      </c>
      <c r="BD9" s="36">
        <v>0</v>
      </c>
      <c r="BE9" s="36">
        <v>0</v>
      </c>
      <c r="BF9" s="36">
        <v>887</v>
      </c>
      <c r="BG9" s="36">
        <v>0</v>
      </c>
      <c r="BH9" s="36">
        <v>31</v>
      </c>
      <c r="BI9" s="36">
        <v>0</v>
      </c>
      <c r="BJ9" s="36">
        <v>0</v>
      </c>
      <c r="BK9" s="36">
        <v>0</v>
      </c>
      <c r="BL9" s="36">
        <v>0</v>
      </c>
      <c r="BM9" s="36">
        <v>1012</v>
      </c>
      <c r="BN9" s="36">
        <v>0</v>
      </c>
      <c r="BO9" s="36">
        <v>27</v>
      </c>
      <c r="BP9" s="36">
        <v>65</v>
      </c>
      <c r="BQ9" s="36">
        <v>0</v>
      </c>
      <c r="BR9" s="36">
        <v>2031</v>
      </c>
      <c r="BS9" s="36">
        <v>0</v>
      </c>
      <c r="BT9" s="36">
        <v>0</v>
      </c>
      <c r="BU9" s="36">
        <v>0</v>
      </c>
      <c r="BV9" s="36">
        <v>0</v>
      </c>
      <c r="BW9" s="36">
        <v>1045</v>
      </c>
      <c r="BX9" s="36">
        <v>0</v>
      </c>
      <c r="BY9" s="36">
        <v>70</v>
      </c>
      <c r="BZ9" s="36">
        <v>104</v>
      </c>
      <c r="CA9" s="36">
        <v>0</v>
      </c>
      <c r="CB9" s="36">
        <v>0</v>
      </c>
      <c r="CC9" s="36">
        <v>0</v>
      </c>
      <c r="CD9" s="36">
        <v>0</v>
      </c>
      <c r="CE9" s="36">
        <v>142</v>
      </c>
      <c r="CF9" s="36">
        <v>0</v>
      </c>
      <c r="CG9" s="36">
        <v>14</v>
      </c>
      <c r="CH9" s="36">
        <v>0</v>
      </c>
      <c r="CI9" s="36">
        <v>0</v>
      </c>
      <c r="CJ9" s="36">
        <v>1114</v>
      </c>
      <c r="CK9" s="36">
        <v>0</v>
      </c>
      <c r="CL9" s="36">
        <v>0</v>
      </c>
      <c r="CM9" s="36">
        <v>0</v>
      </c>
      <c r="CN9" s="36">
        <v>0</v>
      </c>
      <c r="CO9" s="36">
        <v>0</v>
      </c>
      <c r="CP9" s="36">
        <v>0</v>
      </c>
      <c r="CQ9" s="36">
        <v>0</v>
      </c>
      <c r="CR9" s="36">
        <v>0</v>
      </c>
      <c r="CS9" s="36">
        <v>0</v>
      </c>
      <c r="CT9" s="36">
        <v>0</v>
      </c>
      <c r="CU9" s="36">
        <v>3</v>
      </c>
      <c r="CV9" s="36">
        <v>0</v>
      </c>
      <c r="CW9" s="36">
        <v>713</v>
      </c>
      <c r="CX9" s="36">
        <v>19</v>
      </c>
      <c r="CY9" s="36">
        <v>31</v>
      </c>
      <c r="CZ9" s="36">
        <v>99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3</v>
      </c>
      <c r="DG9" s="36">
        <v>0</v>
      </c>
      <c r="DH9" s="36">
        <v>0</v>
      </c>
      <c r="DI9" s="36">
        <v>0</v>
      </c>
      <c r="DJ9" s="36">
        <v>0</v>
      </c>
      <c r="DK9" s="36">
        <v>471</v>
      </c>
      <c r="DL9" s="36">
        <v>0</v>
      </c>
      <c r="DM9" s="36">
        <v>0</v>
      </c>
      <c r="DN9" s="36">
        <v>0</v>
      </c>
      <c r="DO9" s="36">
        <v>95</v>
      </c>
      <c r="DP9" s="36">
        <v>0</v>
      </c>
      <c r="DQ9" s="36">
        <v>0</v>
      </c>
      <c r="DR9" s="36">
        <v>471</v>
      </c>
      <c r="DS9" s="36">
        <v>0</v>
      </c>
      <c r="DT9" s="36">
        <v>0</v>
      </c>
      <c r="DU9" s="36">
        <v>0</v>
      </c>
      <c r="DV9" s="36">
        <v>0</v>
      </c>
      <c r="DW9" s="36">
        <v>496</v>
      </c>
      <c r="DX9" s="36">
        <v>0</v>
      </c>
      <c r="DY9" s="36">
        <v>0</v>
      </c>
      <c r="DZ9" s="36">
        <v>0</v>
      </c>
      <c r="EA9" s="36">
        <v>0</v>
      </c>
      <c r="EB9" s="36">
        <v>11</v>
      </c>
      <c r="EC9" s="36">
        <v>0</v>
      </c>
      <c r="ED9" s="36">
        <v>110</v>
      </c>
      <c r="EE9" s="36">
        <v>0</v>
      </c>
      <c r="EF9" s="36">
        <v>0</v>
      </c>
      <c r="EG9" s="36">
        <v>0</v>
      </c>
      <c r="EH9" s="36">
        <v>37</v>
      </c>
      <c r="EI9" s="36">
        <v>0</v>
      </c>
      <c r="EJ9" s="36">
        <v>292</v>
      </c>
      <c r="EK9" s="36">
        <v>0</v>
      </c>
      <c r="EL9" s="36">
        <v>0</v>
      </c>
      <c r="EM9" s="36">
        <v>3</v>
      </c>
      <c r="EN9" s="36">
        <v>0</v>
      </c>
      <c r="EO9" s="36">
        <v>0</v>
      </c>
      <c r="EP9" s="36">
        <v>0</v>
      </c>
      <c r="EQ9" s="36">
        <v>0</v>
      </c>
      <c r="ER9" s="36">
        <v>18</v>
      </c>
      <c r="ES9" s="36">
        <v>3115</v>
      </c>
      <c r="ET9" s="36">
        <v>0</v>
      </c>
      <c r="EU9" s="36">
        <v>0</v>
      </c>
      <c r="EV9" s="36">
        <v>0</v>
      </c>
      <c r="EW9" s="36">
        <v>14</v>
      </c>
      <c r="EX9" s="36">
        <v>0</v>
      </c>
      <c r="EY9" s="36">
        <v>0</v>
      </c>
      <c r="EZ9" s="36">
        <v>262</v>
      </c>
      <c r="FA9" s="36">
        <v>1102</v>
      </c>
      <c r="FB9" s="36">
        <v>0</v>
      </c>
      <c r="FC9" s="36">
        <v>13</v>
      </c>
      <c r="FD9" s="36">
        <v>0</v>
      </c>
      <c r="FE9" s="36">
        <v>0</v>
      </c>
      <c r="FF9" s="36">
        <v>0</v>
      </c>
      <c r="FG9" s="36">
        <v>0</v>
      </c>
      <c r="FH9" s="36">
        <v>0</v>
      </c>
      <c r="FI9" s="36">
        <v>170</v>
      </c>
      <c r="FJ9" s="36">
        <v>0</v>
      </c>
      <c r="FK9" s="36">
        <v>4</v>
      </c>
      <c r="FL9" s="36">
        <v>0</v>
      </c>
      <c r="FM9" s="36">
        <v>0</v>
      </c>
      <c r="FN9" s="36">
        <v>0</v>
      </c>
      <c r="FO9" s="36">
        <v>0</v>
      </c>
      <c r="FP9" s="36">
        <v>0</v>
      </c>
      <c r="FQ9" s="36">
        <v>0</v>
      </c>
      <c r="FR9" s="36">
        <v>0</v>
      </c>
      <c r="FS9" s="36">
        <v>0</v>
      </c>
      <c r="FT9" s="36">
        <v>0</v>
      </c>
      <c r="FU9" s="36">
        <v>0</v>
      </c>
      <c r="FV9" s="36">
        <v>0</v>
      </c>
      <c r="FW9" s="36">
        <v>0</v>
      </c>
      <c r="FX9" s="36">
        <v>0</v>
      </c>
      <c r="FY9" s="36">
        <v>0</v>
      </c>
      <c r="FZ9" s="36">
        <v>0</v>
      </c>
      <c r="GA9" s="36">
        <v>0</v>
      </c>
      <c r="GB9" s="36">
        <v>0</v>
      </c>
      <c r="GC9" s="36">
        <v>323</v>
      </c>
      <c r="GD9" s="36">
        <v>0</v>
      </c>
      <c r="GE9" s="36">
        <v>0</v>
      </c>
      <c r="GF9" s="36">
        <v>0</v>
      </c>
      <c r="GG9" s="36">
        <v>0</v>
      </c>
      <c r="GH9" s="36">
        <v>0</v>
      </c>
      <c r="GI9" s="36">
        <v>0</v>
      </c>
      <c r="GJ9" s="36">
        <v>0</v>
      </c>
      <c r="GK9" s="36">
        <v>0</v>
      </c>
      <c r="GL9" s="36">
        <v>0</v>
      </c>
      <c r="GM9" s="36">
        <v>19</v>
      </c>
      <c r="GN9" s="36">
        <v>0</v>
      </c>
      <c r="GO9" s="36">
        <v>0</v>
      </c>
      <c r="GP9" s="36">
        <v>0</v>
      </c>
      <c r="GQ9" s="36">
        <v>0</v>
      </c>
      <c r="GR9" s="36">
        <v>143</v>
      </c>
      <c r="GS9" s="36">
        <v>0</v>
      </c>
      <c r="GT9" s="36">
        <v>0</v>
      </c>
      <c r="GU9" s="36">
        <v>542</v>
      </c>
      <c r="GV9" s="36">
        <v>0</v>
      </c>
      <c r="GW9" s="36">
        <v>0</v>
      </c>
      <c r="GX9" s="36">
        <v>0</v>
      </c>
      <c r="GY9" s="36">
        <v>0</v>
      </c>
      <c r="GZ9" s="36">
        <v>0</v>
      </c>
      <c r="HA9" s="36">
        <v>0</v>
      </c>
      <c r="HB9" s="36">
        <v>0</v>
      </c>
      <c r="HC9" s="36">
        <v>0</v>
      </c>
      <c r="HD9" s="36">
        <v>1044</v>
      </c>
      <c r="HE9" s="36">
        <v>0</v>
      </c>
      <c r="HF9" s="36">
        <v>0</v>
      </c>
      <c r="HG9" s="36">
        <v>0</v>
      </c>
      <c r="HH9" s="36">
        <v>27</v>
      </c>
      <c r="HI9" s="36">
        <v>0</v>
      </c>
      <c r="HJ9" s="36">
        <v>22</v>
      </c>
      <c r="HK9" s="36">
        <v>0</v>
      </c>
      <c r="HL9" s="36">
        <v>1675</v>
      </c>
      <c r="HM9" s="36">
        <v>0</v>
      </c>
      <c r="HN9" s="36">
        <v>0</v>
      </c>
      <c r="HO9" s="36">
        <v>0</v>
      </c>
      <c r="HP9" s="36">
        <v>0</v>
      </c>
      <c r="HQ9" s="36">
        <v>0</v>
      </c>
      <c r="HR9" s="36">
        <v>596</v>
      </c>
      <c r="HS9" s="36">
        <v>0</v>
      </c>
      <c r="HT9" s="37">
        <v>-1.8566671320000001</v>
      </c>
      <c r="HU9" s="37">
        <v>-1.1403724799999999</v>
      </c>
      <c r="HV9" s="37">
        <v>2.1481947090000002</v>
      </c>
      <c r="HW9" s="37">
        <v>-1.419878655</v>
      </c>
      <c r="HX9" s="37">
        <v>-1.377323646</v>
      </c>
      <c r="HY9" s="37">
        <v>-1.46974498</v>
      </c>
      <c r="HZ9" s="37">
        <v>-1.4371977629999999</v>
      </c>
      <c r="IA9" s="37">
        <v>-1.451083562</v>
      </c>
      <c r="IB9" s="37">
        <v>-1.8742018279999999</v>
      </c>
      <c r="IC9" s="37">
        <v>3.972660978</v>
      </c>
      <c r="ID9" s="37">
        <v>2.00961013</v>
      </c>
      <c r="IE9" s="37">
        <v>-1.9045430800000001</v>
      </c>
      <c r="IF9" s="37">
        <v>-0.42592639300000001</v>
      </c>
      <c r="IG9" s="37">
        <v>0.82363839299999997</v>
      </c>
      <c r="IH9" s="37">
        <v>-1.4280545529999999</v>
      </c>
      <c r="II9" s="37">
        <v>1.2371818219999999</v>
      </c>
      <c r="IJ9" s="37">
        <v>-1.232623375</v>
      </c>
      <c r="IK9" s="37">
        <v>1.2708524379999999</v>
      </c>
      <c r="IL9" s="37">
        <v>-1.100725527</v>
      </c>
      <c r="IM9" s="37">
        <v>-1.0596178590000001</v>
      </c>
      <c r="IN9" s="37">
        <v>6.8259286440000002</v>
      </c>
      <c r="IO9" s="37">
        <v>1.201859566</v>
      </c>
      <c r="IP9" s="37">
        <v>1.923177624</v>
      </c>
      <c r="IQ9" s="37">
        <v>2.309950599</v>
      </c>
      <c r="IR9" s="37">
        <v>2.337859387</v>
      </c>
      <c r="IS9" s="37">
        <v>-2.0668336389999999</v>
      </c>
      <c r="IT9" s="37">
        <v>0.99641559199999996</v>
      </c>
      <c r="IU9" s="37">
        <v>0.69103394299999998</v>
      </c>
      <c r="IV9" s="37">
        <v>-0.90546717899999996</v>
      </c>
      <c r="IW9" s="37">
        <v>-0.81919186600000005</v>
      </c>
      <c r="IX9" s="37">
        <v>-0.51927699699999996</v>
      </c>
      <c r="IY9" s="37">
        <v>-1.8573776120000001</v>
      </c>
      <c r="IZ9" s="37">
        <v>-0.75181651999999999</v>
      </c>
      <c r="JA9" s="37">
        <v>-1.766628772</v>
      </c>
      <c r="JB9" s="37">
        <v>-1.305720129</v>
      </c>
      <c r="JC9" s="37">
        <v>2.425634998</v>
      </c>
      <c r="JD9" s="37">
        <v>2.369464727</v>
      </c>
      <c r="JE9" s="37">
        <v>3.6984894060000002</v>
      </c>
      <c r="JF9" s="37">
        <v>3.9618695060000002</v>
      </c>
      <c r="JG9" s="37">
        <v>-0.64874040300000002</v>
      </c>
      <c r="JH9" s="37">
        <v>1.2708524379999999</v>
      </c>
      <c r="JI9" s="37">
        <v>-1.7905215919999999</v>
      </c>
      <c r="JJ9" s="37">
        <v>1.049231381</v>
      </c>
      <c r="JK9" s="37">
        <v>3.7412093070000001</v>
      </c>
      <c r="JL9" s="37">
        <v>-1.988354186</v>
      </c>
      <c r="JM9" s="37">
        <v>0.38735152900000003</v>
      </c>
      <c r="JN9" s="37">
        <v>-2.4342498520000002</v>
      </c>
      <c r="JO9" s="37">
        <v>-1.7129343269999999</v>
      </c>
      <c r="JP9" s="37">
        <v>-0.99195920999999998</v>
      </c>
      <c r="JQ9" s="37">
        <v>3.873048174</v>
      </c>
      <c r="JR9" s="37">
        <v>-1.2743805939999999</v>
      </c>
      <c r="JS9" s="37">
        <v>0.24920118999999999</v>
      </c>
      <c r="JT9" s="37">
        <v>1.127751594</v>
      </c>
      <c r="JU9" s="37">
        <v>-1.7837066070000001</v>
      </c>
      <c r="JV9" s="37">
        <v>4.5696478860000003</v>
      </c>
      <c r="JW9" s="37">
        <v>-0.79426065599999995</v>
      </c>
      <c r="JX9" s="37">
        <v>-1.756438191</v>
      </c>
      <c r="JY9" s="37">
        <v>-1.560782479</v>
      </c>
      <c r="JZ9" s="37">
        <v>-1.7791515659999999</v>
      </c>
      <c r="KA9" s="37">
        <v>3.9051364890000002</v>
      </c>
      <c r="KB9" s="37">
        <v>1.201859566</v>
      </c>
      <c r="KC9" s="37">
        <v>1.5977552239999999</v>
      </c>
      <c r="KD9" s="37">
        <v>-1.8726745760000001</v>
      </c>
      <c r="KE9" s="37">
        <v>-1.4556696410000001</v>
      </c>
      <c r="KF9" s="37">
        <v>-0.67022902299999998</v>
      </c>
      <c r="KG9" s="37">
        <v>1.9091913819999999</v>
      </c>
      <c r="KH9" s="37">
        <v>-0.40757834599999998</v>
      </c>
      <c r="KI9" s="37">
        <v>-2.349275225</v>
      </c>
      <c r="KJ9" s="37">
        <v>3.9690767450000002</v>
      </c>
      <c r="KK9" s="37">
        <v>-1.4975241459999999</v>
      </c>
      <c r="KL9" s="37">
        <v>-2.117639337</v>
      </c>
      <c r="KM9" s="37">
        <v>2.5476269020000002</v>
      </c>
      <c r="KN9" s="37">
        <v>-1.4155711639999999</v>
      </c>
      <c r="KO9" s="37">
        <v>-1.2110301939999999</v>
      </c>
      <c r="KP9" s="37">
        <v>-0.51179504600000003</v>
      </c>
      <c r="KQ9" s="37">
        <v>-1.9480233870000001</v>
      </c>
      <c r="KR9" s="37">
        <v>-0.82866056499999996</v>
      </c>
      <c r="KS9" s="37">
        <v>3.5228457450000001</v>
      </c>
      <c r="KT9" s="37">
        <v>-0.102196696</v>
      </c>
      <c r="KU9" s="37">
        <v>0.38735152900000003</v>
      </c>
      <c r="KV9" s="37">
        <v>1.548484175</v>
      </c>
      <c r="KW9" s="37">
        <v>-1.7411026709999999</v>
      </c>
      <c r="KX9" s="37">
        <v>-1.7502209179999999</v>
      </c>
      <c r="KY9" s="37">
        <v>-0.65324696699999996</v>
      </c>
      <c r="KZ9" s="37">
        <v>-1.7791515659999999</v>
      </c>
      <c r="LA9" s="37">
        <v>-1.9480233870000001</v>
      </c>
      <c r="LB9" s="37">
        <v>1.1926408470000001</v>
      </c>
      <c r="LC9" s="37">
        <v>-1.2843156090000001</v>
      </c>
      <c r="LD9" s="37">
        <v>3.108222418</v>
      </c>
      <c r="LE9" s="37">
        <v>-1.2843156090000001</v>
      </c>
      <c r="LF9" s="37">
        <v>-2.2916228040000002</v>
      </c>
      <c r="LG9" s="37">
        <v>6.5532510000000004E-3</v>
      </c>
      <c r="LH9" s="37">
        <v>1.5072412159999999</v>
      </c>
      <c r="LI9" s="37">
        <v>1.885210762</v>
      </c>
      <c r="LJ9" s="37">
        <v>3.108222418</v>
      </c>
      <c r="LK9" s="37">
        <v>-2.23907232</v>
      </c>
      <c r="LL9" s="37">
        <v>-2.0399358830000001</v>
      </c>
      <c r="LM9" s="37">
        <v>-0.55281450799999998</v>
      </c>
      <c r="LN9" s="37">
        <v>3.1599402510000001</v>
      </c>
      <c r="LO9" s="37">
        <v>-0.74531910800000001</v>
      </c>
      <c r="LP9" s="37">
        <v>-1.1443449400000001</v>
      </c>
      <c r="LQ9" s="37">
        <v>-1.7852062179999999</v>
      </c>
      <c r="LR9" s="37">
        <v>-0.64874040300000002</v>
      </c>
      <c r="LS9" s="37">
        <v>1.6538446899999999</v>
      </c>
      <c r="LT9" s="37">
        <v>-2.1985286400000001</v>
      </c>
      <c r="LU9" s="37">
        <v>0.56428223700000002</v>
      </c>
      <c r="LV9" s="37">
        <v>2.6301181269999998</v>
      </c>
      <c r="LW9" s="37">
        <v>-1.9480233870000001</v>
      </c>
      <c r="LX9" s="37">
        <v>-1.3289893269999999</v>
      </c>
      <c r="LY9" s="37">
        <v>-0.156263918</v>
      </c>
      <c r="LZ9" s="37">
        <v>4.9973487560000001</v>
      </c>
      <c r="MA9" s="37">
        <v>-1.6703099610000001</v>
      </c>
      <c r="MB9" s="37">
        <v>0.99738333499999998</v>
      </c>
      <c r="MC9" s="37">
        <v>-0.36606702800000002</v>
      </c>
      <c r="MD9" s="37">
        <v>-0.40757834599999998</v>
      </c>
      <c r="ME9" s="37">
        <v>-3.2027716999999997E-2</v>
      </c>
      <c r="MF9" s="37">
        <v>2.521708828</v>
      </c>
      <c r="MG9" s="37">
        <v>3.9582463140000002</v>
      </c>
      <c r="MH9" s="37">
        <v>-0.43319462199999997</v>
      </c>
      <c r="MI9" s="37">
        <v>-1.365180874</v>
      </c>
      <c r="MJ9" s="37">
        <v>-1.7625013650000001</v>
      </c>
      <c r="MK9" s="37">
        <v>2.0891627609999999</v>
      </c>
      <c r="ML9" s="37">
        <v>-1.6603413140000001</v>
      </c>
      <c r="MM9" s="37">
        <v>-1.5911802530000001</v>
      </c>
      <c r="MN9" s="37">
        <v>-1.560782479</v>
      </c>
      <c r="MO9" s="37">
        <v>-0.94576567199999995</v>
      </c>
      <c r="MP9" s="37">
        <v>-0.63690126199999997</v>
      </c>
      <c r="MQ9" s="37">
        <v>-1.2490209800000001</v>
      </c>
      <c r="MR9" s="37">
        <v>3.6271157949999999</v>
      </c>
      <c r="MS9" s="37">
        <v>-1.7683842439999999</v>
      </c>
      <c r="MT9" s="37">
        <v>-0.14396579500000001</v>
      </c>
      <c r="MU9" s="37">
        <v>-2.0013645310000001</v>
      </c>
      <c r="MV9" s="37">
        <v>-1.7625013650000001</v>
      </c>
      <c r="MW9" s="37">
        <v>-2.0976091760000002</v>
      </c>
      <c r="MX9" s="37">
        <v>-1.011840616</v>
      </c>
      <c r="MY9" s="37">
        <v>-1.5459251389999999</v>
      </c>
      <c r="MZ9" s="37">
        <v>2.7310166480000002</v>
      </c>
      <c r="NA9" s="37">
        <v>-1.6914922080000001</v>
      </c>
      <c r="NB9" s="37">
        <v>-1.397455568</v>
      </c>
      <c r="NC9" s="37">
        <v>-9.9140833999999997E-2</v>
      </c>
      <c r="ND9" s="37">
        <v>-1.5269437669999999</v>
      </c>
      <c r="NE9" s="37">
        <v>-0.893372575</v>
      </c>
      <c r="NF9" s="37">
        <v>-1.0668927340000001</v>
      </c>
      <c r="NG9" s="37">
        <v>-0.102196696</v>
      </c>
      <c r="NH9" s="37">
        <v>0.52320515599999995</v>
      </c>
      <c r="NI9" s="37">
        <v>-1.04757129</v>
      </c>
      <c r="NJ9" s="37">
        <v>-1.6348980339999999</v>
      </c>
      <c r="NK9" s="37">
        <v>1.9162089550000001</v>
      </c>
      <c r="NL9" s="37">
        <v>3.935433374</v>
      </c>
      <c r="NM9" s="37">
        <v>3.2486303259999998</v>
      </c>
      <c r="NN9" s="37">
        <v>-0.112417905</v>
      </c>
      <c r="NO9" s="37">
        <v>-1.4650829670000001</v>
      </c>
      <c r="NP9" s="37">
        <v>-1.3641583399999999</v>
      </c>
      <c r="NQ9" s="37">
        <v>-1.403064632</v>
      </c>
      <c r="NR9" s="37">
        <v>3.9041790930000002</v>
      </c>
      <c r="NS9" s="37">
        <v>-2.5141834520000002</v>
      </c>
      <c r="NT9" s="37">
        <v>1.0080017910000001</v>
      </c>
      <c r="NU9" s="37">
        <v>0.24920118999999999</v>
      </c>
      <c r="NV9" s="37">
        <v>-0.591990986</v>
      </c>
      <c r="NW9" s="37">
        <v>4.4406778000000001E-2</v>
      </c>
      <c r="NX9" s="37">
        <v>-0.92579078999999997</v>
      </c>
      <c r="NY9" s="37">
        <v>4.3769327689999997</v>
      </c>
      <c r="NZ9" s="37">
        <v>-1.966495265</v>
      </c>
      <c r="OA9" s="37">
        <v>-0.499471361</v>
      </c>
      <c r="OB9" s="37">
        <v>0.86145722199999997</v>
      </c>
      <c r="OC9" s="37">
        <v>-2.23907232</v>
      </c>
      <c r="OD9" s="37">
        <v>3.3436049909999999</v>
      </c>
      <c r="OE9" s="37">
        <v>-2.063970817</v>
      </c>
      <c r="OF9" s="38">
        <v>0</v>
      </c>
      <c r="OG9" s="38">
        <v>0</v>
      </c>
      <c r="OH9" s="38">
        <v>0</v>
      </c>
      <c r="OI9" s="38">
        <v>0</v>
      </c>
      <c r="OJ9" s="38">
        <v>0</v>
      </c>
      <c r="OK9" s="38">
        <v>0</v>
      </c>
      <c r="OL9" s="38">
        <v>0</v>
      </c>
      <c r="OM9" s="38">
        <v>0</v>
      </c>
      <c r="ON9" s="38">
        <v>0</v>
      </c>
      <c r="OO9" s="38">
        <v>2214333112</v>
      </c>
      <c r="OP9" s="38">
        <v>800928998</v>
      </c>
      <c r="OQ9" s="38">
        <v>0</v>
      </c>
      <c r="OR9" s="38">
        <v>0</v>
      </c>
      <c r="OS9" s="38">
        <v>0</v>
      </c>
      <c r="OT9" s="38">
        <v>0</v>
      </c>
      <c r="OU9" s="38">
        <v>0</v>
      </c>
      <c r="OV9" s="38">
        <v>0</v>
      </c>
      <c r="OW9" s="38">
        <v>0</v>
      </c>
      <c r="OX9" s="38">
        <v>0</v>
      </c>
      <c r="OY9" s="38">
        <v>0</v>
      </c>
      <c r="OZ9" s="38">
        <v>424021234.19999999</v>
      </c>
      <c r="PA9" s="38">
        <v>47113470.469999999</v>
      </c>
      <c r="PB9" s="38">
        <v>0</v>
      </c>
      <c r="PC9" s="38">
        <v>0</v>
      </c>
      <c r="PD9" s="38">
        <v>0</v>
      </c>
      <c r="PE9" s="38">
        <v>0</v>
      </c>
      <c r="PF9" s="38">
        <v>22614465826</v>
      </c>
      <c r="PG9" s="38">
        <v>141340411.40000001</v>
      </c>
      <c r="PH9" s="38">
        <v>282680822.80000001</v>
      </c>
      <c r="PI9" s="38">
        <v>706702057.10000002</v>
      </c>
      <c r="PJ9" s="38">
        <v>235567352.40000001</v>
      </c>
      <c r="PK9" s="38">
        <v>0</v>
      </c>
      <c r="PL9" s="38">
        <v>0</v>
      </c>
      <c r="PM9" s="38">
        <v>141340411.40000001</v>
      </c>
      <c r="PN9" s="38">
        <v>141340411.40000001</v>
      </c>
      <c r="PO9" s="38">
        <v>0</v>
      </c>
      <c r="PP9" s="38">
        <v>0</v>
      </c>
      <c r="PQ9" s="38">
        <v>0</v>
      </c>
      <c r="PR9" s="38">
        <v>0</v>
      </c>
      <c r="PS9" s="38">
        <v>0</v>
      </c>
      <c r="PT9" s="38">
        <v>0</v>
      </c>
      <c r="PU9" s="38">
        <v>0</v>
      </c>
      <c r="PV9" s="38">
        <v>0</v>
      </c>
      <c r="PW9" s="38">
        <v>0</v>
      </c>
      <c r="PX9" s="38">
        <v>2072992701</v>
      </c>
      <c r="PY9" s="38">
        <v>188453881.90000001</v>
      </c>
      <c r="PZ9" s="38">
        <v>0</v>
      </c>
      <c r="QA9" s="38">
        <v>942269409.39999998</v>
      </c>
      <c r="QB9" s="38">
        <v>0</v>
      </c>
      <c r="QC9" s="38">
        <v>94226940.939999998</v>
      </c>
      <c r="QD9" s="38">
        <v>0</v>
      </c>
      <c r="QE9" s="38">
        <v>1931652289</v>
      </c>
      <c r="QF9" s="38">
        <v>0</v>
      </c>
      <c r="QG9" s="38">
        <v>94226940.939999998</v>
      </c>
      <c r="QH9" s="38">
        <v>0</v>
      </c>
      <c r="QI9" s="38">
        <v>0</v>
      </c>
      <c r="QJ9" s="38">
        <v>0</v>
      </c>
      <c r="QK9" s="38">
        <v>2025879230</v>
      </c>
      <c r="QL9" s="38">
        <v>0</v>
      </c>
      <c r="QM9" s="38">
        <v>0</v>
      </c>
      <c r="QN9" s="38">
        <v>188453881.90000001</v>
      </c>
      <c r="QO9" s="38">
        <v>0</v>
      </c>
      <c r="QP9" s="38">
        <v>4004644990</v>
      </c>
      <c r="QQ9" s="38">
        <v>0</v>
      </c>
      <c r="QR9" s="38">
        <v>0</v>
      </c>
      <c r="QS9" s="38">
        <v>0</v>
      </c>
      <c r="QT9" s="38">
        <v>0</v>
      </c>
      <c r="QU9" s="38">
        <v>942269409.39999998</v>
      </c>
      <c r="QV9" s="38">
        <v>0</v>
      </c>
      <c r="QW9" s="38">
        <v>141340411.40000001</v>
      </c>
      <c r="QX9" s="38">
        <v>282680822.80000001</v>
      </c>
      <c r="QY9" s="38">
        <v>0</v>
      </c>
      <c r="QZ9" s="38">
        <v>0</v>
      </c>
      <c r="RA9" s="38">
        <v>0</v>
      </c>
      <c r="RB9" s="38">
        <v>565361645.70000005</v>
      </c>
      <c r="RC9" s="38">
        <v>94226940.939999998</v>
      </c>
      <c r="RD9" s="38">
        <v>0</v>
      </c>
      <c r="RE9" s="38">
        <v>0</v>
      </c>
      <c r="RF9" s="38">
        <v>2497013935</v>
      </c>
      <c r="RG9" s="38">
        <v>0</v>
      </c>
      <c r="RH9" s="38">
        <v>0</v>
      </c>
      <c r="RI9" s="38">
        <v>0</v>
      </c>
      <c r="RJ9" s="38">
        <v>0</v>
      </c>
      <c r="RK9" s="38">
        <v>0</v>
      </c>
      <c r="RL9" s="38">
        <v>0</v>
      </c>
      <c r="RM9" s="38">
        <v>0</v>
      </c>
      <c r="RN9" s="38">
        <v>0</v>
      </c>
      <c r="RO9" s="38">
        <v>0</v>
      </c>
      <c r="RP9" s="38">
        <v>0</v>
      </c>
      <c r="RQ9" s="38">
        <v>0</v>
      </c>
      <c r="RR9" s="38">
        <v>1130723291</v>
      </c>
      <c r="RS9" s="38">
        <v>94226940.939999998</v>
      </c>
      <c r="RT9" s="38">
        <v>47113470.469999999</v>
      </c>
      <c r="RU9" s="38">
        <v>188453881.90000001</v>
      </c>
      <c r="RV9" s="38">
        <v>0</v>
      </c>
      <c r="RW9" s="38">
        <v>0</v>
      </c>
      <c r="RX9" s="38">
        <v>0</v>
      </c>
      <c r="RY9" s="38">
        <v>0</v>
      </c>
      <c r="RZ9" s="38">
        <v>0</v>
      </c>
      <c r="SA9" s="38">
        <v>0</v>
      </c>
      <c r="SB9" s="38">
        <v>0</v>
      </c>
      <c r="SC9" s="38">
        <v>0</v>
      </c>
      <c r="SD9" s="38">
        <v>0</v>
      </c>
      <c r="SE9" s="38">
        <v>1130723291</v>
      </c>
      <c r="SF9" s="38">
        <v>0</v>
      </c>
      <c r="SG9" s="38">
        <v>0</v>
      </c>
      <c r="SH9" s="38">
        <v>0</v>
      </c>
      <c r="SI9" s="38">
        <v>0</v>
      </c>
      <c r="SJ9" s="38">
        <v>0</v>
      </c>
      <c r="SK9" s="38">
        <v>848042468.5</v>
      </c>
      <c r="SL9" s="38">
        <v>0</v>
      </c>
      <c r="SM9" s="38">
        <v>0</v>
      </c>
      <c r="SN9" s="38">
        <v>0</v>
      </c>
      <c r="SO9" s="38">
        <v>0</v>
      </c>
      <c r="SP9" s="38">
        <v>1036496350</v>
      </c>
      <c r="SQ9" s="38">
        <v>0</v>
      </c>
      <c r="SR9" s="38">
        <v>0</v>
      </c>
      <c r="SS9" s="38">
        <v>0</v>
      </c>
      <c r="ST9" s="38">
        <v>0</v>
      </c>
      <c r="SU9" s="38">
        <v>0</v>
      </c>
      <c r="SV9" s="38">
        <v>0</v>
      </c>
      <c r="SW9" s="38">
        <v>141340411.40000001</v>
      </c>
      <c r="SX9" s="38">
        <v>0</v>
      </c>
      <c r="SY9" s="38">
        <v>0</v>
      </c>
      <c r="SZ9" s="38">
        <v>141340411.40000001</v>
      </c>
      <c r="TA9" s="38">
        <v>0</v>
      </c>
      <c r="TB9" s="38">
        <v>471134704.69999999</v>
      </c>
      <c r="TC9" s="38">
        <v>0</v>
      </c>
      <c r="TD9" s="38">
        <v>0</v>
      </c>
      <c r="TE9" s="38">
        <v>47113470.469999999</v>
      </c>
      <c r="TF9" s="38">
        <v>0</v>
      </c>
      <c r="TG9" s="38">
        <v>0</v>
      </c>
      <c r="TH9" s="38">
        <v>0</v>
      </c>
      <c r="TI9" s="38">
        <v>94226940.939999998</v>
      </c>
      <c r="TJ9" s="38">
        <v>4051758461</v>
      </c>
      <c r="TK9" s="38">
        <v>0</v>
      </c>
      <c r="TL9" s="38">
        <v>0</v>
      </c>
      <c r="TM9" s="38">
        <v>0</v>
      </c>
      <c r="TN9" s="38">
        <v>47113470.469999999</v>
      </c>
      <c r="TO9" s="38">
        <v>0</v>
      </c>
      <c r="TP9" s="38">
        <v>0</v>
      </c>
      <c r="TQ9" s="38">
        <v>565361645.70000005</v>
      </c>
      <c r="TR9" s="38">
        <v>7915063039</v>
      </c>
      <c r="TS9" s="38">
        <v>0</v>
      </c>
      <c r="TT9" s="38">
        <v>0</v>
      </c>
      <c r="TU9" s="38">
        <v>0</v>
      </c>
      <c r="TV9" s="38">
        <v>0</v>
      </c>
      <c r="TW9" s="38">
        <v>0</v>
      </c>
      <c r="TX9" s="38">
        <v>424021234.19999999</v>
      </c>
      <c r="TY9" s="38">
        <v>0</v>
      </c>
      <c r="TZ9" s="38">
        <v>0</v>
      </c>
      <c r="UA9" s="38">
        <v>0</v>
      </c>
      <c r="UB9" s="38">
        <v>0</v>
      </c>
      <c r="UC9" s="38">
        <v>0</v>
      </c>
      <c r="UD9" s="38">
        <v>0</v>
      </c>
      <c r="UE9" s="38">
        <v>0</v>
      </c>
      <c r="UF9" s="38">
        <v>0</v>
      </c>
      <c r="UG9" s="38">
        <v>0</v>
      </c>
      <c r="UH9" s="38">
        <v>0</v>
      </c>
      <c r="UI9" s="38">
        <v>0</v>
      </c>
      <c r="UJ9" s="38">
        <v>0</v>
      </c>
      <c r="UK9" s="38">
        <v>0</v>
      </c>
      <c r="UL9" s="38">
        <v>0</v>
      </c>
      <c r="UM9" s="38">
        <v>0</v>
      </c>
      <c r="UN9" s="38">
        <v>0</v>
      </c>
      <c r="UO9" s="38">
        <v>0</v>
      </c>
      <c r="UP9" s="38">
        <v>0</v>
      </c>
      <c r="UQ9" s="38">
        <v>612475116.10000002</v>
      </c>
      <c r="UR9" s="38">
        <v>0</v>
      </c>
      <c r="US9" s="38">
        <v>0</v>
      </c>
      <c r="UT9" s="38">
        <v>0</v>
      </c>
      <c r="UU9" s="38">
        <v>0</v>
      </c>
      <c r="UV9" s="38">
        <v>0</v>
      </c>
      <c r="UW9" s="38">
        <v>0</v>
      </c>
      <c r="UX9" s="38">
        <v>0</v>
      </c>
      <c r="UY9" s="38">
        <v>47113470.469999999</v>
      </c>
      <c r="UZ9" s="38">
        <v>0</v>
      </c>
      <c r="VA9" s="38">
        <v>0</v>
      </c>
      <c r="VB9" s="38">
        <v>0</v>
      </c>
      <c r="VC9" s="38">
        <v>0</v>
      </c>
      <c r="VD9" s="38">
        <v>376907763.80000001</v>
      </c>
      <c r="VE9" s="38">
        <v>0</v>
      </c>
      <c r="VF9" s="38">
        <v>0</v>
      </c>
      <c r="VG9" s="38">
        <v>1130723291</v>
      </c>
      <c r="VH9" s="38">
        <v>0</v>
      </c>
      <c r="VI9" s="38">
        <v>0</v>
      </c>
      <c r="VJ9" s="38">
        <v>0</v>
      </c>
      <c r="VK9" s="38">
        <v>0</v>
      </c>
      <c r="VL9" s="38">
        <v>0</v>
      </c>
      <c r="VM9" s="38">
        <v>0</v>
      </c>
      <c r="VN9" s="38">
        <v>2921035169</v>
      </c>
      <c r="VO9" s="38">
        <v>0</v>
      </c>
      <c r="VP9" s="38">
        <v>0</v>
      </c>
      <c r="VQ9" s="38">
        <v>0</v>
      </c>
      <c r="VR9" s="38">
        <v>94226940.939999998</v>
      </c>
      <c r="VS9" s="38">
        <v>0</v>
      </c>
      <c r="VT9" s="38">
        <v>0</v>
      </c>
      <c r="VU9" s="38">
        <v>0</v>
      </c>
      <c r="VV9" s="38">
        <v>2685467817</v>
      </c>
      <c r="VW9" s="38">
        <v>0</v>
      </c>
      <c r="VX9" s="38">
        <v>0</v>
      </c>
      <c r="VY9" s="38">
        <v>0</v>
      </c>
      <c r="VZ9" s="38">
        <v>0</v>
      </c>
      <c r="WA9" s="38">
        <v>942269409.39999998</v>
      </c>
      <c r="WB9" s="38">
        <v>0</v>
      </c>
    </row>
    <row r="10" spans="1:600" x14ac:dyDescent="0.2">
      <c r="A10" s="3" t="s">
        <v>315</v>
      </c>
      <c r="B10" s="36">
        <v>0</v>
      </c>
      <c r="C10" s="36">
        <v>0</v>
      </c>
      <c r="D10" s="36">
        <v>24</v>
      </c>
      <c r="E10" s="36">
        <v>0</v>
      </c>
      <c r="F10" s="36">
        <v>0</v>
      </c>
      <c r="G10" s="36">
        <v>0</v>
      </c>
      <c r="H10" s="36">
        <v>0</v>
      </c>
      <c r="I10" s="36">
        <v>0</v>
      </c>
      <c r="J10" s="36">
        <v>0</v>
      </c>
      <c r="K10" s="36">
        <v>0</v>
      </c>
      <c r="L10" s="36">
        <v>18</v>
      </c>
      <c r="M10" s="36">
        <v>393</v>
      </c>
      <c r="N10" s="36">
        <v>193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>
        <v>0</v>
      </c>
      <c r="V10" s="36">
        <v>0</v>
      </c>
      <c r="W10" s="36">
        <v>61</v>
      </c>
      <c r="X10" s="36">
        <v>176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1089</v>
      </c>
      <c r="AE10" s="36">
        <v>153</v>
      </c>
      <c r="AF10" s="36">
        <v>290</v>
      </c>
      <c r="AG10" s="36">
        <v>0</v>
      </c>
      <c r="AH10" s="36">
        <v>626</v>
      </c>
      <c r="AI10" s="36">
        <v>0</v>
      </c>
      <c r="AJ10" s="36">
        <v>0</v>
      </c>
      <c r="AK10" s="36">
        <v>16</v>
      </c>
      <c r="AL10" s="36">
        <v>6</v>
      </c>
      <c r="AM10" s="36">
        <v>1128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25</v>
      </c>
      <c r="AX10" s="36">
        <v>245</v>
      </c>
      <c r="AY10" s="36">
        <v>0</v>
      </c>
      <c r="AZ10" s="36">
        <v>0</v>
      </c>
      <c r="BA10" s="36">
        <v>239</v>
      </c>
      <c r="BB10" s="36">
        <v>28</v>
      </c>
      <c r="BC10" s="36">
        <v>24</v>
      </c>
      <c r="BD10" s="36">
        <v>55</v>
      </c>
      <c r="BE10" s="36">
        <v>0</v>
      </c>
      <c r="BF10" s="36">
        <v>0</v>
      </c>
      <c r="BG10" s="36">
        <v>4</v>
      </c>
      <c r="BH10" s="36">
        <v>673</v>
      </c>
      <c r="BI10" s="36">
        <v>0</v>
      </c>
      <c r="BJ10" s="36">
        <v>0</v>
      </c>
      <c r="BK10" s="36">
        <v>0</v>
      </c>
      <c r="BL10" s="36">
        <v>0</v>
      </c>
      <c r="BM10" s="36">
        <v>0</v>
      </c>
      <c r="BN10" s="36">
        <v>63</v>
      </c>
      <c r="BO10" s="36">
        <v>84</v>
      </c>
      <c r="BP10" s="36">
        <v>0</v>
      </c>
      <c r="BQ10" s="36">
        <v>0</v>
      </c>
      <c r="BR10" s="36">
        <v>0</v>
      </c>
      <c r="BS10" s="36">
        <v>0</v>
      </c>
      <c r="BT10" s="36">
        <v>0</v>
      </c>
      <c r="BU10" s="36">
        <v>0</v>
      </c>
      <c r="BV10" s="36">
        <v>11</v>
      </c>
      <c r="BW10" s="36">
        <v>0</v>
      </c>
      <c r="BX10" s="36">
        <v>0</v>
      </c>
      <c r="BY10" s="36">
        <v>0</v>
      </c>
      <c r="BZ10" s="36">
        <v>3540</v>
      </c>
      <c r="CA10" s="36">
        <v>0</v>
      </c>
      <c r="CB10" s="36">
        <v>0</v>
      </c>
      <c r="CC10" s="36">
        <v>0</v>
      </c>
      <c r="CD10" s="36">
        <v>0</v>
      </c>
      <c r="CE10" s="36">
        <v>0</v>
      </c>
      <c r="CF10" s="36">
        <v>0</v>
      </c>
      <c r="CG10" s="36">
        <v>169</v>
      </c>
      <c r="CH10" s="36">
        <v>0</v>
      </c>
      <c r="CI10" s="36">
        <v>0</v>
      </c>
      <c r="CJ10" s="36">
        <v>143</v>
      </c>
      <c r="CK10" s="36">
        <v>0</v>
      </c>
      <c r="CL10" s="36">
        <v>0</v>
      </c>
      <c r="CM10" s="36">
        <v>0</v>
      </c>
      <c r="CN10" s="36">
        <v>0</v>
      </c>
      <c r="CO10" s="36">
        <v>0</v>
      </c>
      <c r="CP10" s="36">
        <v>0</v>
      </c>
      <c r="CQ10" s="36">
        <v>0</v>
      </c>
      <c r="CR10" s="36">
        <v>0</v>
      </c>
      <c r="CS10" s="36">
        <v>12</v>
      </c>
      <c r="CT10" s="36">
        <v>80</v>
      </c>
      <c r="CU10" s="36">
        <v>0</v>
      </c>
      <c r="CV10" s="36">
        <v>0</v>
      </c>
      <c r="CW10" s="36">
        <v>0</v>
      </c>
      <c r="CX10" s="36">
        <v>46</v>
      </c>
      <c r="CY10" s="36">
        <v>16</v>
      </c>
      <c r="CZ10" s="36">
        <v>21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0</v>
      </c>
      <c r="DG10" s="36">
        <v>0</v>
      </c>
      <c r="DH10" s="36">
        <v>0</v>
      </c>
      <c r="DI10" s="36">
        <v>0</v>
      </c>
      <c r="DJ10" s="36">
        <v>0</v>
      </c>
      <c r="DK10" s="36">
        <v>13</v>
      </c>
      <c r="DL10" s="36">
        <v>0</v>
      </c>
      <c r="DM10" s="36">
        <v>0</v>
      </c>
      <c r="DN10" s="36">
        <v>0</v>
      </c>
      <c r="DO10" s="36">
        <v>12</v>
      </c>
      <c r="DP10" s="36">
        <v>0</v>
      </c>
      <c r="DQ10" s="36">
        <v>0</v>
      </c>
      <c r="DR10" s="36">
        <v>57</v>
      </c>
      <c r="DS10" s="36">
        <v>0</v>
      </c>
      <c r="DT10" s="36">
        <v>0</v>
      </c>
      <c r="DU10" s="36">
        <v>0</v>
      </c>
      <c r="DV10" s="36">
        <v>0</v>
      </c>
      <c r="DW10" s="36">
        <v>448</v>
      </c>
      <c r="DX10" s="36">
        <v>0</v>
      </c>
      <c r="DY10" s="36">
        <v>7</v>
      </c>
      <c r="DZ10" s="36">
        <v>95</v>
      </c>
      <c r="EA10" s="36">
        <v>0</v>
      </c>
      <c r="EB10" s="36">
        <v>6</v>
      </c>
      <c r="EC10" s="36">
        <v>0</v>
      </c>
      <c r="ED10" s="36">
        <v>0</v>
      </c>
      <c r="EE10" s="36">
        <v>0</v>
      </c>
      <c r="EF10" s="36">
        <v>0</v>
      </c>
      <c r="EG10" s="36">
        <v>0</v>
      </c>
      <c r="EH10" s="36">
        <v>0</v>
      </c>
      <c r="EI10" s="36">
        <v>0</v>
      </c>
      <c r="EJ10" s="36">
        <v>0</v>
      </c>
      <c r="EK10" s="36">
        <v>0</v>
      </c>
      <c r="EL10" s="36">
        <v>0</v>
      </c>
      <c r="EM10" s="36">
        <v>4</v>
      </c>
      <c r="EN10" s="36">
        <v>0</v>
      </c>
      <c r="EO10" s="36">
        <v>0</v>
      </c>
      <c r="EP10" s="36">
        <v>0</v>
      </c>
      <c r="EQ10" s="36">
        <v>0</v>
      </c>
      <c r="ER10" s="36">
        <v>40</v>
      </c>
      <c r="ES10" s="36">
        <v>0</v>
      </c>
      <c r="ET10" s="36">
        <v>0</v>
      </c>
      <c r="EU10" s="36">
        <v>0</v>
      </c>
      <c r="EV10" s="36">
        <v>0</v>
      </c>
      <c r="EW10" s="36">
        <v>0</v>
      </c>
      <c r="EX10" s="36">
        <v>74</v>
      </c>
      <c r="EY10" s="36">
        <v>0</v>
      </c>
      <c r="EZ10" s="36">
        <v>260</v>
      </c>
      <c r="FA10" s="36">
        <v>121</v>
      </c>
      <c r="FB10" s="36">
        <v>0</v>
      </c>
      <c r="FC10" s="36">
        <v>0</v>
      </c>
      <c r="FD10" s="36">
        <v>0</v>
      </c>
      <c r="FE10" s="36">
        <v>0</v>
      </c>
      <c r="FF10" s="36">
        <v>0</v>
      </c>
      <c r="FG10" s="36">
        <v>0</v>
      </c>
      <c r="FH10" s="36">
        <v>0</v>
      </c>
      <c r="FI10" s="36">
        <v>136</v>
      </c>
      <c r="FJ10" s="36">
        <v>0</v>
      </c>
      <c r="FK10" s="36">
        <v>120</v>
      </c>
      <c r="FL10" s="36">
        <v>0</v>
      </c>
      <c r="FM10" s="36">
        <v>0</v>
      </c>
      <c r="FN10" s="36">
        <v>0</v>
      </c>
      <c r="FO10" s="36">
        <v>0</v>
      </c>
      <c r="FP10" s="36">
        <v>67</v>
      </c>
      <c r="FQ10" s="36">
        <v>0</v>
      </c>
      <c r="FR10" s="36">
        <v>0</v>
      </c>
      <c r="FS10" s="36">
        <v>0</v>
      </c>
      <c r="FT10" s="36">
        <v>0</v>
      </c>
      <c r="FU10" s="36">
        <v>0</v>
      </c>
      <c r="FV10" s="36">
        <v>0</v>
      </c>
      <c r="FW10" s="36">
        <v>0</v>
      </c>
      <c r="FX10" s="36">
        <v>0</v>
      </c>
      <c r="FY10" s="36">
        <v>6</v>
      </c>
      <c r="FZ10" s="36">
        <v>0</v>
      </c>
      <c r="GA10" s="36">
        <v>0</v>
      </c>
      <c r="GB10" s="36">
        <v>0</v>
      </c>
      <c r="GC10" s="36">
        <v>0</v>
      </c>
      <c r="GD10" s="36">
        <v>0</v>
      </c>
      <c r="GE10" s="36">
        <v>0</v>
      </c>
      <c r="GF10" s="36">
        <v>0</v>
      </c>
      <c r="GG10" s="36">
        <v>0</v>
      </c>
      <c r="GH10" s="36">
        <v>0</v>
      </c>
      <c r="GI10" s="36">
        <v>0</v>
      </c>
      <c r="GJ10" s="36">
        <v>0</v>
      </c>
      <c r="GK10" s="36">
        <v>0</v>
      </c>
      <c r="GL10" s="36">
        <v>0</v>
      </c>
      <c r="GM10" s="36">
        <v>126</v>
      </c>
      <c r="GN10" s="36">
        <v>0</v>
      </c>
      <c r="GO10" s="36">
        <v>0</v>
      </c>
      <c r="GP10" s="36">
        <v>3</v>
      </c>
      <c r="GQ10" s="36">
        <v>0</v>
      </c>
      <c r="GR10" s="36">
        <v>0</v>
      </c>
      <c r="GS10" s="36">
        <v>0</v>
      </c>
      <c r="GT10" s="36">
        <v>0</v>
      </c>
      <c r="GU10" s="36">
        <v>1521</v>
      </c>
      <c r="GV10" s="36">
        <v>0</v>
      </c>
      <c r="GW10" s="36">
        <v>0</v>
      </c>
      <c r="GX10" s="36">
        <v>0</v>
      </c>
      <c r="GY10" s="36">
        <v>0</v>
      </c>
      <c r="GZ10" s="36">
        <v>0</v>
      </c>
      <c r="HA10" s="36">
        <v>13</v>
      </c>
      <c r="HB10" s="36">
        <v>0</v>
      </c>
      <c r="HC10" s="36">
        <v>0</v>
      </c>
      <c r="HD10" s="36">
        <v>903</v>
      </c>
      <c r="HE10" s="36">
        <v>0</v>
      </c>
      <c r="HF10" s="36">
        <v>0</v>
      </c>
      <c r="HG10" s="36">
        <v>0</v>
      </c>
      <c r="HH10" s="36">
        <v>356</v>
      </c>
      <c r="HI10" s="36">
        <v>0</v>
      </c>
      <c r="HJ10" s="36">
        <v>0</v>
      </c>
      <c r="HK10" s="36">
        <v>0</v>
      </c>
      <c r="HL10" s="36">
        <v>381</v>
      </c>
      <c r="HM10" s="36">
        <v>0</v>
      </c>
      <c r="HN10" s="36">
        <v>0</v>
      </c>
      <c r="HO10" s="36">
        <v>0</v>
      </c>
      <c r="HP10" s="36">
        <v>0</v>
      </c>
      <c r="HQ10" s="36">
        <v>4</v>
      </c>
      <c r="HR10" s="36">
        <v>435</v>
      </c>
      <c r="HS10" s="36">
        <v>23</v>
      </c>
      <c r="HT10" s="37">
        <v>-1.9383849259999999</v>
      </c>
      <c r="HU10" s="37">
        <v>1.078671309</v>
      </c>
      <c r="HV10" s="37">
        <v>2.066476915</v>
      </c>
      <c r="HW10" s="37">
        <v>-1.501596449</v>
      </c>
      <c r="HX10" s="37">
        <v>-1.45904144</v>
      </c>
      <c r="HY10" s="37">
        <v>-1.5514627729999999</v>
      </c>
      <c r="HZ10" s="37">
        <v>-2.3236414170000002</v>
      </c>
      <c r="IA10" s="37">
        <v>-1.5328013549999999</v>
      </c>
      <c r="IB10" s="37">
        <v>0.79098923600000004</v>
      </c>
      <c r="IC10" s="37">
        <v>3.8744270900000002</v>
      </c>
      <c r="ID10" s="37">
        <v>3.1633076670000002</v>
      </c>
      <c r="IE10" s="37">
        <v>-1.9862608740000001</v>
      </c>
      <c r="IF10" s="37">
        <v>-0.50764418600000005</v>
      </c>
      <c r="IG10" s="37">
        <v>0.74192060000000004</v>
      </c>
      <c r="IH10" s="37">
        <v>-1.5097723460000001</v>
      </c>
      <c r="II10" s="37">
        <v>1.1554640279999999</v>
      </c>
      <c r="IJ10" s="37">
        <v>2.0114913429999999</v>
      </c>
      <c r="IK10" s="37">
        <v>3.0711014740000002</v>
      </c>
      <c r="IL10" s="37">
        <v>-1.5067268789999999</v>
      </c>
      <c r="IM10" s="37">
        <v>-1.141335652</v>
      </c>
      <c r="IN10" s="37">
        <v>4.8936326010000002</v>
      </c>
      <c r="IO10" s="37">
        <v>2.9310554</v>
      </c>
      <c r="IP10" s="37">
        <v>3.570498401</v>
      </c>
      <c r="IQ10" s="37">
        <v>-1.8440745350000001</v>
      </c>
      <c r="IR10" s="37">
        <v>4.3399678499999998</v>
      </c>
      <c r="IS10" s="37">
        <v>-2.1485514320000001</v>
      </c>
      <c r="IT10" s="37">
        <v>0.67320620099999995</v>
      </c>
      <c r="IU10" s="37">
        <v>-0.30762305200000001</v>
      </c>
      <c r="IV10" s="37">
        <v>4.9288189109999996</v>
      </c>
      <c r="IW10" s="37">
        <v>-0.90090965999999995</v>
      </c>
      <c r="IX10" s="37">
        <v>-0.60099479</v>
      </c>
      <c r="IY10" s="37">
        <v>-1.939095405</v>
      </c>
      <c r="IZ10" s="37">
        <v>-0.83353431300000003</v>
      </c>
      <c r="JA10" s="37">
        <v>-1.848346566</v>
      </c>
      <c r="JB10" s="37">
        <v>1.1194933030000001</v>
      </c>
      <c r="JC10" s="37">
        <v>3.4018756890000001</v>
      </c>
      <c r="JD10" s="37">
        <v>-2.1390233140000001</v>
      </c>
      <c r="JE10" s="37">
        <v>3.616771612</v>
      </c>
      <c r="JF10" s="37">
        <v>3.3770810299999998</v>
      </c>
      <c r="JG10" s="37">
        <v>1.2328219890000001</v>
      </c>
      <c r="JH10" s="37">
        <v>1.078671309</v>
      </c>
      <c r="JI10" s="37">
        <v>1.9079506639999999</v>
      </c>
      <c r="JJ10" s="37">
        <v>0.96751358799999998</v>
      </c>
      <c r="JK10" s="37">
        <v>-2.1098818320000001</v>
      </c>
      <c r="JL10" s="37">
        <v>-0.71308815999999997</v>
      </c>
      <c r="JM10" s="37">
        <v>4.4123628080000001</v>
      </c>
      <c r="JN10" s="37">
        <v>-2.5159676449999999</v>
      </c>
      <c r="JO10" s="37">
        <v>-1.7946521200000001</v>
      </c>
      <c r="JP10" s="37">
        <v>-1.0736770040000001</v>
      </c>
      <c r="JQ10" s="37">
        <v>-1.2221778240000001</v>
      </c>
      <c r="JR10" s="37">
        <v>2.0437522050000001</v>
      </c>
      <c r="JS10" s="37">
        <v>2.3314342770000001</v>
      </c>
      <c r="JT10" s="37">
        <v>-1.736203881</v>
      </c>
      <c r="JU10" s="37">
        <v>-1.8654244</v>
      </c>
      <c r="JV10" s="37">
        <v>-1.583558432</v>
      </c>
      <c r="JW10" s="37">
        <v>-0.87597844899999999</v>
      </c>
      <c r="JX10" s="37">
        <v>-1.838155985</v>
      </c>
      <c r="JY10" s="37">
        <v>-1.6425002719999999</v>
      </c>
      <c r="JZ10" s="37">
        <v>0.29851275100000002</v>
      </c>
      <c r="KA10" s="37">
        <v>-2.123328801</v>
      </c>
      <c r="KB10" s="37">
        <v>-1.3040741840000001</v>
      </c>
      <c r="KC10" s="37">
        <v>6.0724994849999998</v>
      </c>
      <c r="KD10" s="37">
        <v>-1.9543923700000001</v>
      </c>
      <c r="KE10" s="37">
        <v>-1.5373874350000001</v>
      </c>
      <c r="KF10" s="37">
        <v>-0.75194681699999999</v>
      </c>
      <c r="KG10" s="37">
        <v>-2.9190957160000002</v>
      </c>
      <c r="KH10" s="37">
        <v>3.030516193</v>
      </c>
      <c r="KI10" s="37">
        <v>-2.4309930190000002</v>
      </c>
      <c r="KJ10" s="37">
        <v>2.8634621089999999</v>
      </c>
      <c r="KK10" s="37">
        <v>-1.5792419390000001</v>
      </c>
      <c r="KL10" s="37">
        <v>-2.1993571310000002</v>
      </c>
      <c r="KM10" s="37">
        <v>2.465909108</v>
      </c>
      <c r="KN10" s="37">
        <v>-1.4972889570000001</v>
      </c>
      <c r="KO10" s="37">
        <v>0.38552412800000002</v>
      </c>
      <c r="KP10" s="37">
        <v>2.2826441129999999</v>
      </c>
      <c r="KQ10" s="37">
        <v>-2.3864930019999999</v>
      </c>
      <c r="KR10" s="37">
        <v>-0.910378358</v>
      </c>
      <c r="KS10" s="37">
        <v>-0.67459771300000004</v>
      </c>
      <c r="KT10" s="37">
        <v>1.729258875</v>
      </c>
      <c r="KU10" s="37">
        <v>0.67320620099999995</v>
      </c>
      <c r="KV10" s="37">
        <v>0.94513991600000002</v>
      </c>
      <c r="KW10" s="37">
        <v>-1.8228204649999999</v>
      </c>
      <c r="KX10" s="37">
        <v>-1.8319387110000001</v>
      </c>
      <c r="KY10" s="37">
        <v>-0.73496475999999999</v>
      </c>
      <c r="KZ10" s="37">
        <v>-1.8608693599999999</v>
      </c>
      <c r="LA10" s="37">
        <v>-2.0297411809999999</v>
      </c>
      <c r="LB10" s="37">
        <v>1.1109230539999999</v>
      </c>
      <c r="LC10" s="37">
        <v>-1.366033402</v>
      </c>
      <c r="LD10" s="37">
        <v>0.46556683599999998</v>
      </c>
      <c r="LE10" s="37">
        <v>-1.366033402</v>
      </c>
      <c r="LF10" s="37">
        <v>-2.3733405969999999</v>
      </c>
      <c r="LG10" s="37">
        <v>-7.5164542000000001E-2</v>
      </c>
      <c r="LH10" s="37">
        <v>0.38552412800000002</v>
      </c>
      <c r="LI10" s="37">
        <v>1.803492968</v>
      </c>
      <c r="LJ10" s="37">
        <v>1.9436687459999999</v>
      </c>
      <c r="LK10" s="37">
        <v>-2.3207901130000002</v>
      </c>
      <c r="LL10" s="37">
        <v>-2.1216536760000002</v>
      </c>
      <c r="LM10" s="37">
        <v>-0.63453230199999999</v>
      </c>
      <c r="LN10" s="37">
        <v>4.0054107109999997</v>
      </c>
      <c r="LO10" s="37">
        <v>-0.82703690200000002</v>
      </c>
      <c r="LP10" s="37">
        <v>2.4544943699999999</v>
      </c>
      <c r="LQ10" s="37">
        <v>-1.8669240119999999</v>
      </c>
      <c r="LR10" s="37">
        <v>-0.30762305200000001</v>
      </c>
      <c r="LS10" s="37">
        <v>-1.188622684</v>
      </c>
      <c r="LT10" s="37">
        <v>-2.2802464339999999</v>
      </c>
      <c r="LU10" s="37">
        <v>-1.1677221790000001</v>
      </c>
      <c r="LV10" s="37">
        <v>-1.2399326930000001</v>
      </c>
      <c r="LW10" s="37">
        <v>-0.71308815999999997</v>
      </c>
      <c r="LX10" s="37">
        <v>-1.4107071200000001</v>
      </c>
      <c r="LY10" s="37">
        <v>1.5894969329999999</v>
      </c>
      <c r="LZ10" s="37">
        <v>-1.5361130080000001</v>
      </c>
      <c r="MA10" s="37">
        <v>-1.7520277550000001</v>
      </c>
      <c r="MB10" s="37">
        <v>0.91566554099999997</v>
      </c>
      <c r="MC10" s="37">
        <v>-0.44778482200000003</v>
      </c>
      <c r="MD10" s="37">
        <v>-1.6933458219999999</v>
      </c>
      <c r="ME10" s="37">
        <v>2.2046825719999998</v>
      </c>
      <c r="MF10" s="37">
        <v>3.4612991100000001</v>
      </c>
      <c r="MG10" s="37">
        <v>2.6964080240000001</v>
      </c>
      <c r="MH10" s="37">
        <v>-0.51491241600000004</v>
      </c>
      <c r="MI10" s="37">
        <v>-1.4468986669999999</v>
      </c>
      <c r="MJ10" s="37">
        <v>-1.8442191590000001</v>
      </c>
      <c r="MK10" s="37">
        <v>2.8132723639999999</v>
      </c>
      <c r="ML10" s="37">
        <v>2.6881092209999999</v>
      </c>
      <c r="MM10" s="37">
        <v>-1.672898046</v>
      </c>
      <c r="MN10" s="37">
        <v>-1.6425002719999999</v>
      </c>
      <c r="MO10" s="37">
        <v>-1.027483465</v>
      </c>
      <c r="MP10" s="37">
        <v>2.1053100979999999</v>
      </c>
      <c r="MQ10" s="37">
        <v>-1.330738773</v>
      </c>
      <c r="MR10" s="37">
        <v>3.5453980020000002</v>
      </c>
      <c r="MS10" s="37">
        <v>-1.8501020379999999</v>
      </c>
      <c r="MT10" s="37">
        <v>-0.22568358899999999</v>
      </c>
      <c r="MU10" s="37">
        <v>-2.0830823249999999</v>
      </c>
      <c r="MV10" s="37">
        <v>-0.30762305200000001</v>
      </c>
      <c r="MW10" s="37">
        <v>-2.17932697</v>
      </c>
      <c r="MX10" s="37">
        <v>-1.0935584089999999</v>
      </c>
      <c r="MY10" s="37">
        <v>-1.627642933</v>
      </c>
      <c r="MZ10" s="37">
        <v>-1.8568077030000001</v>
      </c>
      <c r="NA10" s="37">
        <v>-1.773210001</v>
      </c>
      <c r="NB10" s="37">
        <v>-1.479173361</v>
      </c>
      <c r="NC10" s="37">
        <v>-0.18085862799999999</v>
      </c>
      <c r="ND10" s="37">
        <v>-1.6086615609999999</v>
      </c>
      <c r="NE10" s="37">
        <v>-0.97509036800000004</v>
      </c>
      <c r="NF10" s="37">
        <v>-1.1486105280000001</v>
      </c>
      <c r="NG10" s="37">
        <v>2.7368993850000001</v>
      </c>
      <c r="NH10" s="37">
        <v>0.44148736199999999</v>
      </c>
      <c r="NI10" s="37">
        <v>-1.0007702329999999</v>
      </c>
      <c r="NJ10" s="37">
        <v>-1.716615827</v>
      </c>
      <c r="NK10" s="37">
        <v>-2.432584109</v>
      </c>
      <c r="NL10" s="37">
        <v>3.8537155799999998</v>
      </c>
      <c r="NM10" s="37">
        <v>5.2277407709999997</v>
      </c>
      <c r="NN10" s="37">
        <v>-0.19413569899999999</v>
      </c>
      <c r="NO10" s="37">
        <v>0.46556683599999998</v>
      </c>
      <c r="NP10" s="37">
        <v>-1.4458761339999999</v>
      </c>
      <c r="NQ10" s="37">
        <v>-1.4847824249999999</v>
      </c>
      <c r="NR10" s="37">
        <v>4.706340032</v>
      </c>
      <c r="NS10" s="37">
        <v>-2.5959012459999999</v>
      </c>
      <c r="NT10" s="37">
        <v>0.92628399800000005</v>
      </c>
      <c r="NU10" s="37">
        <v>3.7755482090000001</v>
      </c>
      <c r="NV10" s="37">
        <v>-0.67370877900000004</v>
      </c>
      <c r="NW10" s="37">
        <v>-1.9917910720000001</v>
      </c>
      <c r="NX10" s="37">
        <v>-1.007508584</v>
      </c>
      <c r="NY10" s="37">
        <v>3.843416854</v>
      </c>
      <c r="NZ10" s="37">
        <v>-2.048213058</v>
      </c>
      <c r="OA10" s="37">
        <v>-0.58118915500000001</v>
      </c>
      <c r="OB10" s="37">
        <v>0.77973942799999996</v>
      </c>
      <c r="OC10" s="37">
        <v>-0.71308815999999997</v>
      </c>
      <c r="OD10" s="37">
        <v>3.9759635100000001</v>
      </c>
      <c r="OE10" s="37">
        <v>1.0361116939999999</v>
      </c>
      <c r="OF10" s="38">
        <v>0</v>
      </c>
      <c r="OG10" s="38">
        <v>94236047.579999998</v>
      </c>
      <c r="OH10" s="38">
        <v>0</v>
      </c>
      <c r="OI10" s="38">
        <v>0</v>
      </c>
      <c r="OJ10" s="38">
        <v>0</v>
      </c>
      <c r="OK10" s="38">
        <v>0</v>
      </c>
      <c r="OL10" s="38">
        <v>0</v>
      </c>
      <c r="OM10" s="38">
        <v>0</v>
      </c>
      <c r="ON10" s="38">
        <v>141354071.40000001</v>
      </c>
      <c r="OO10" s="38">
        <v>2685727356</v>
      </c>
      <c r="OP10" s="38">
        <v>2355901189</v>
      </c>
      <c r="OQ10" s="38">
        <v>0</v>
      </c>
      <c r="OR10" s="38">
        <v>0</v>
      </c>
      <c r="OS10" s="38">
        <v>0</v>
      </c>
      <c r="OT10" s="38">
        <v>0</v>
      </c>
      <c r="OU10" s="38">
        <v>0</v>
      </c>
      <c r="OV10" s="38">
        <v>0</v>
      </c>
      <c r="OW10" s="38">
        <v>0</v>
      </c>
      <c r="OX10" s="38">
        <v>0</v>
      </c>
      <c r="OY10" s="38">
        <v>282708142.69999999</v>
      </c>
      <c r="OZ10" s="38">
        <v>3628087832</v>
      </c>
      <c r="PA10" s="38">
        <v>0</v>
      </c>
      <c r="PB10" s="38">
        <v>0</v>
      </c>
      <c r="PC10" s="38">
        <v>0</v>
      </c>
      <c r="PD10" s="38">
        <v>0</v>
      </c>
      <c r="PE10" s="38">
        <v>0</v>
      </c>
      <c r="PF10" s="38">
        <v>3957913998</v>
      </c>
      <c r="PG10" s="38">
        <v>565416285.5</v>
      </c>
      <c r="PH10" s="38">
        <v>2120311070</v>
      </c>
      <c r="PI10" s="38">
        <v>0</v>
      </c>
      <c r="PJ10" s="38">
        <v>3392497713</v>
      </c>
      <c r="PK10" s="38">
        <v>0</v>
      </c>
      <c r="PL10" s="38">
        <v>0</v>
      </c>
      <c r="PM10" s="38">
        <v>94236047.579999998</v>
      </c>
      <c r="PN10" s="38">
        <v>47118023.789999999</v>
      </c>
      <c r="PO10" s="38">
        <v>4005032022</v>
      </c>
      <c r="PP10" s="38">
        <v>0</v>
      </c>
      <c r="PQ10" s="38">
        <v>0</v>
      </c>
      <c r="PR10" s="38">
        <v>0</v>
      </c>
      <c r="PS10" s="38">
        <v>0</v>
      </c>
      <c r="PT10" s="38">
        <v>0</v>
      </c>
      <c r="PU10" s="38">
        <v>0</v>
      </c>
      <c r="PV10" s="38">
        <v>0</v>
      </c>
      <c r="PW10" s="38">
        <v>94236047.579999998</v>
      </c>
      <c r="PX10" s="38">
        <v>6125343092</v>
      </c>
      <c r="PY10" s="38">
        <v>0</v>
      </c>
      <c r="PZ10" s="38">
        <v>0</v>
      </c>
      <c r="QA10" s="38">
        <v>706770356.79999995</v>
      </c>
      <c r="QB10" s="38">
        <v>94236047.579999998</v>
      </c>
      <c r="QC10" s="38">
        <v>235590118.90000001</v>
      </c>
      <c r="QD10" s="38">
        <v>848124428.20000005</v>
      </c>
      <c r="QE10" s="38">
        <v>0</v>
      </c>
      <c r="QF10" s="38">
        <v>47118023.789999999</v>
      </c>
      <c r="QG10" s="38">
        <v>3345379689</v>
      </c>
      <c r="QH10" s="38">
        <v>0</v>
      </c>
      <c r="QI10" s="38">
        <v>0</v>
      </c>
      <c r="QJ10" s="38">
        <v>0</v>
      </c>
      <c r="QK10" s="38">
        <v>0</v>
      </c>
      <c r="QL10" s="38">
        <v>188472095.19999999</v>
      </c>
      <c r="QM10" s="38">
        <v>424062214.10000002</v>
      </c>
      <c r="QN10" s="38">
        <v>0</v>
      </c>
      <c r="QO10" s="38">
        <v>0</v>
      </c>
      <c r="QP10" s="38">
        <v>0</v>
      </c>
      <c r="QQ10" s="38">
        <v>0</v>
      </c>
      <c r="QR10" s="38">
        <v>0</v>
      </c>
      <c r="QS10" s="38">
        <v>0</v>
      </c>
      <c r="QT10" s="38">
        <v>94236047.579999998</v>
      </c>
      <c r="QU10" s="38">
        <v>0</v>
      </c>
      <c r="QV10" s="38">
        <v>0</v>
      </c>
      <c r="QW10" s="38">
        <v>0</v>
      </c>
      <c r="QX10" s="38">
        <v>26433211345</v>
      </c>
      <c r="QY10" s="38">
        <v>0</v>
      </c>
      <c r="QZ10" s="38">
        <v>0</v>
      </c>
      <c r="RA10" s="38">
        <v>0</v>
      </c>
      <c r="RB10" s="38">
        <v>0</v>
      </c>
      <c r="RC10" s="38">
        <v>895242452</v>
      </c>
      <c r="RD10" s="38">
        <v>0</v>
      </c>
      <c r="RE10" s="38">
        <v>0</v>
      </c>
      <c r="RF10" s="38">
        <v>895242452</v>
      </c>
      <c r="RG10" s="38">
        <v>0</v>
      </c>
      <c r="RH10" s="38">
        <v>0</v>
      </c>
      <c r="RI10" s="38">
        <v>0</v>
      </c>
      <c r="RJ10" s="38">
        <v>0</v>
      </c>
      <c r="RK10" s="38">
        <v>0</v>
      </c>
      <c r="RL10" s="38">
        <v>0</v>
      </c>
      <c r="RM10" s="38">
        <v>0</v>
      </c>
      <c r="RN10" s="38">
        <v>47118023.789999999</v>
      </c>
      <c r="RO10" s="38">
        <v>753888380.60000002</v>
      </c>
      <c r="RP10" s="38">
        <v>0</v>
      </c>
      <c r="RQ10" s="38">
        <v>0</v>
      </c>
      <c r="RR10" s="38">
        <v>0</v>
      </c>
      <c r="RS10" s="38">
        <v>188472095.19999999</v>
      </c>
      <c r="RT10" s="38">
        <v>94236047.579999998</v>
      </c>
      <c r="RU10" s="38">
        <v>235590118.90000001</v>
      </c>
      <c r="RV10" s="38">
        <v>0</v>
      </c>
      <c r="RW10" s="38">
        <v>0</v>
      </c>
      <c r="RX10" s="38">
        <v>0</v>
      </c>
      <c r="RY10" s="38">
        <v>0</v>
      </c>
      <c r="RZ10" s="38">
        <v>0</v>
      </c>
      <c r="SA10" s="38">
        <v>0</v>
      </c>
      <c r="SB10" s="38">
        <v>0</v>
      </c>
      <c r="SC10" s="38">
        <v>0</v>
      </c>
      <c r="SD10" s="38">
        <v>0</v>
      </c>
      <c r="SE10" s="38">
        <v>188472095.19999999</v>
      </c>
      <c r="SF10" s="38">
        <v>0</v>
      </c>
      <c r="SG10" s="38">
        <v>0</v>
      </c>
      <c r="SH10" s="38">
        <v>0</v>
      </c>
      <c r="SI10" s="38">
        <v>47118023.789999999</v>
      </c>
      <c r="SJ10" s="38">
        <v>0</v>
      </c>
      <c r="SK10" s="38">
        <v>376944190.30000001</v>
      </c>
      <c r="SL10" s="38">
        <v>0</v>
      </c>
      <c r="SM10" s="38">
        <v>0</v>
      </c>
      <c r="SN10" s="38">
        <v>0</v>
      </c>
      <c r="SO10" s="38">
        <v>0</v>
      </c>
      <c r="SP10" s="38">
        <v>3109789570</v>
      </c>
      <c r="SQ10" s="38">
        <v>0</v>
      </c>
      <c r="SR10" s="38">
        <v>94236047.579999998</v>
      </c>
      <c r="SS10" s="38">
        <v>282708142.69999999</v>
      </c>
      <c r="ST10" s="38">
        <v>0</v>
      </c>
      <c r="SU10" s="38">
        <v>47118023.789999999</v>
      </c>
      <c r="SV10" s="38">
        <v>0</v>
      </c>
      <c r="SW10" s="38">
        <v>0</v>
      </c>
      <c r="SX10" s="38">
        <v>0</v>
      </c>
      <c r="SY10" s="38">
        <v>0</v>
      </c>
      <c r="SZ10" s="38">
        <v>0</v>
      </c>
      <c r="TA10" s="38">
        <v>0</v>
      </c>
      <c r="TB10" s="38">
        <v>0</v>
      </c>
      <c r="TC10" s="38">
        <v>0</v>
      </c>
      <c r="TD10" s="38">
        <v>0</v>
      </c>
      <c r="TE10" s="38">
        <v>0</v>
      </c>
      <c r="TF10" s="38">
        <v>0</v>
      </c>
      <c r="TG10" s="38">
        <v>0</v>
      </c>
      <c r="TH10" s="38">
        <v>0</v>
      </c>
      <c r="TI10" s="38">
        <v>329826166.5</v>
      </c>
      <c r="TJ10" s="38">
        <v>0</v>
      </c>
      <c r="TK10" s="38">
        <v>0</v>
      </c>
      <c r="TL10" s="38">
        <v>0</v>
      </c>
      <c r="TM10" s="38">
        <v>0</v>
      </c>
      <c r="TN10" s="38">
        <v>0</v>
      </c>
      <c r="TO10" s="38">
        <v>612534309.20000005</v>
      </c>
      <c r="TP10" s="38">
        <v>0</v>
      </c>
      <c r="TQ10" s="38">
        <v>1884720952</v>
      </c>
      <c r="TR10" s="38">
        <v>2308783166</v>
      </c>
      <c r="TS10" s="38">
        <v>0</v>
      </c>
      <c r="TT10" s="38">
        <v>0</v>
      </c>
      <c r="TU10" s="38">
        <v>0</v>
      </c>
      <c r="TV10" s="38">
        <v>0</v>
      </c>
      <c r="TW10" s="38">
        <v>0</v>
      </c>
      <c r="TX10" s="38">
        <v>895242452</v>
      </c>
      <c r="TY10" s="38">
        <v>0</v>
      </c>
      <c r="TZ10" s="38">
        <v>518298261.69999999</v>
      </c>
      <c r="UA10" s="38">
        <v>0</v>
      </c>
      <c r="UB10" s="38">
        <v>0</v>
      </c>
      <c r="UC10" s="38">
        <v>0</v>
      </c>
      <c r="UD10" s="38">
        <v>0</v>
      </c>
      <c r="UE10" s="38">
        <v>518298261.69999999</v>
      </c>
      <c r="UF10" s="38">
        <v>0</v>
      </c>
      <c r="UG10" s="38">
        <v>0</v>
      </c>
      <c r="UH10" s="38">
        <v>0</v>
      </c>
      <c r="UI10" s="38">
        <v>0</v>
      </c>
      <c r="UJ10" s="38">
        <v>0</v>
      </c>
      <c r="UK10" s="38">
        <v>0</v>
      </c>
      <c r="UL10" s="38">
        <v>0</v>
      </c>
      <c r="UM10" s="38">
        <v>94236047.579999998</v>
      </c>
      <c r="UN10" s="38">
        <v>0</v>
      </c>
      <c r="UO10" s="38">
        <v>0</v>
      </c>
      <c r="UP10" s="38">
        <v>0</v>
      </c>
      <c r="UQ10" s="38">
        <v>0</v>
      </c>
      <c r="UR10" s="38">
        <v>0</v>
      </c>
      <c r="US10" s="38">
        <v>0</v>
      </c>
      <c r="UT10" s="38">
        <v>0</v>
      </c>
      <c r="UU10" s="38">
        <v>0</v>
      </c>
      <c r="UV10" s="38">
        <v>0</v>
      </c>
      <c r="UW10" s="38">
        <v>0</v>
      </c>
      <c r="UX10" s="38">
        <v>0</v>
      </c>
      <c r="UY10" s="38">
        <v>1790484904</v>
      </c>
      <c r="UZ10" s="38">
        <v>0</v>
      </c>
      <c r="VA10" s="38">
        <v>0</v>
      </c>
      <c r="VB10" s="38">
        <v>0</v>
      </c>
      <c r="VC10" s="38">
        <v>0</v>
      </c>
      <c r="VD10" s="38">
        <v>0</v>
      </c>
      <c r="VE10" s="38">
        <v>0</v>
      </c>
      <c r="VF10" s="38">
        <v>0</v>
      </c>
      <c r="VG10" s="38">
        <v>9894784995</v>
      </c>
      <c r="VH10" s="38">
        <v>0</v>
      </c>
      <c r="VI10" s="38">
        <v>0</v>
      </c>
      <c r="VJ10" s="38">
        <v>0</v>
      </c>
      <c r="VK10" s="38">
        <v>47118023.789999999</v>
      </c>
      <c r="VL10" s="38">
        <v>0</v>
      </c>
      <c r="VM10" s="38">
        <v>0</v>
      </c>
      <c r="VN10" s="38">
        <v>6973467521</v>
      </c>
      <c r="VO10" s="38">
        <v>0</v>
      </c>
      <c r="VP10" s="38">
        <v>0</v>
      </c>
      <c r="VQ10" s="38">
        <v>0</v>
      </c>
      <c r="VR10" s="38">
        <v>4570448307</v>
      </c>
      <c r="VS10" s="38">
        <v>0</v>
      </c>
      <c r="VT10" s="38">
        <v>0</v>
      </c>
      <c r="VU10" s="38">
        <v>0</v>
      </c>
      <c r="VV10" s="38">
        <v>1507776761</v>
      </c>
      <c r="VW10" s="38">
        <v>0</v>
      </c>
      <c r="VX10" s="38">
        <v>0</v>
      </c>
      <c r="VY10" s="38">
        <v>0</v>
      </c>
      <c r="VZ10" s="38">
        <v>47118023.789999999</v>
      </c>
      <c r="WA10" s="38">
        <v>1649130833</v>
      </c>
      <c r="WB10" s="38">
        <v>94236047.579999998</v>
      </c>
    </row>
    <row r="11" spans="1:600" x14ac:dyDescent="0.2">
      <c r="A11" s="3" t="s">
        <v>316</v>
      </c>
      <c r="B11" s="36">
        <v>0</v>
      </c>
      <c r="C11" s="36">
        <v>0</v>
      </c>
      <c r="D11" s="36">
        <v>0</v>
      </c>
      <c r="E11" s="36">
        <v>0</v>
      </c>
      <c r="F11" s="36">
        <v>0</v>
      </c>
      <c r="G11" s="36">
        <v>0</v>
      </c>
      <c r="H11" s="36">
        <v>0</v>
      </c>
      <c r="I11" s="36">
        <v>0</v>
      </c>
      <c r="J11" s="36">
        <v>17</v>
      </c>
      <c r="K11" s="36">
        <v>0</v>
      </c>
      <c r="L11" s="36">
        <v>0</v>
      </c>
      <c r="M11" s="36">
        <v>91</v>
      </c>
      <c r="N11" s="36">
        <v>145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55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907</v>
      </c>
      <c r="AE11" s="36">
        <v>0</v>
      </c>
      <c r="AF11" s="36">
        <v>288</v>
      </c>
      <c r="AG11" s="36">
        <v>12</v>
      </c>
      <c r="AH11" s="36">
        <v>772</v>
      </c>
      <c r="AI11" s="36">
        <v>0</v>
      </c>
      <c r="AJ11" s="36">
        <v>0</v>
      </c>
      <c r="AK11" s="36">
        <v>24</v>
      </c>
      <c r="AL11" s="36">
        <v>17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64</v>
      </c>
      <c r="AY11" s="36">
        <v>87</v>
      </c>
      <c r="AZ11" s="36">
        <v>0</v>
      </c>
      <c r="BA11" s="36">
        <v>235</v>
      </c>
      <c r="BB11" s="36">
        <v>6</v>
      </c>
      <c r="BC11" s="36">
        <v>44</v>
      </c>
      <c r="BD11" s="36">
        <v>56</v>
      </c>
      <c r="BE11" s="36">
        <v>0</v>
      </c>
      <c r="BF11" s="36">
        <v>0</v>
      </c>
      <c r="BG11" s="36">
        <v>0</v>
      </c>
      <c r="BH11" s="36">
        <v>540</v>
      </c>
      <c r="BI11" s="36">
        <v>0</v>
      </c>
      <c r="BJ11" s="36">
        <v>0</v>
      </c>
      <c r="BK11" s="36">
        <v>9</v>
      </c>
      <c r="BL11" s="36">
        <v>0</v>
      </c>
      <c r="BM11" s="36">
        <v>0</v>
      </c>
      <c r="BN11" s="36">
        <v>0</v>
      </c>
      <c r="BO11" s="36">
        <v>331</v>
      </c>
      <c r="BP11" s="36">
        <v>0</v>
      </c>
      <c r="BQ11" s="36">
        <v>0</v>
      </c>
      <c r="BR11" s="36">
        <v>0</v>
      </c>
      <c r="BS11" s="36">
        <v>0</v>
      </c>
      <c r="BT11" s="36">
        <v>0</v>
      </c>
      <c r="BU11" s="36">
        <v>0</v>
      </c>
      <c r="BV11" s="36">
        <v>9</v>
      </c>
      <c r="BW11" s="36">
        <v>0</v>
      </c>
      <c r="BX11" s="36">
        <v>0</v>
      </c>
      <c r="BY11" s="36">
        <v>0</v>
      </c>
      <c r="BZ11" s="36">
        <v>2159</v>
      </c>
      <c r="CA11" s="36">
        <v>0</v>
      </c>
      <c r="CB11" s="36">
        <v>0</v>
      </c>
      <c r="CC11" s="36">
        <v>0</v>
      </c>
      <c r="CD11" s="36">
        <v>0</v>
      </c>
      <c r="CE11" s="36">
        <v>0</v>
      </c>
      <c r="CF11" s="36">
        <v>0</v>
      </c>
      <c r="CG11" s="36">
        <v>114</v>
      </c>
      <c r="CH11" s="36">
        <v>0</v>
      </c>
      <c r="CI11" s="36">
        <v>0</v>
      </c>
      <c r="CJ11" s="36">
        <v>384</v>
      </c>
      <c r="CK11" s="36">
        <v>0</v>
      </c>
      <c r="CL11" s="36">
        <v>0</v>
      </c>
      <c r="CM11" s="36">
        <v>0</v>
      </c>
      <c r="CN11" s="36">
        <v>0</v>
      </c>
      <c r="CO11" s="36">
        <v>0</v>
      </c>
      <c r="CP11" s="36">
        <v>0</v>
      </c>
      <c r="CQ11" s="36">
        <v>0</v>
      </c>
      <c r="CR11" s="36">
        <v>0</v>
      </c>
      <c r="CS11" s="36">
        <v>14</v>
      </c>
      <c r="CT11" s="36">
        <v>720</v>
      </c>
      <c r="CU11" s="36">
        <v>0</v>
      </c>
      <c r="CV11" s="36">
        <v>0</v>
      </c>
      <c r="CW11" s="36">
        <v>0</v>
      </c>
      <c r="CX11" s="36">
        <v>63</v>
      </c>
      <c r="CY11" s="36">
        <v>218</v>
      </c>
      <c r="CZ11" s="36">
        <v>48</v>
      </c>
      <c r="DA11" s="36">
        <v>0</v>
      </c>
      <c r="DB11" s="36">
        <v>17</v>
      </c>
      <c r="DC11" s="36">
        <v>0</v>
      </c>
      <c r="DD11" s="36">
        <v>0</v>
      </c>
      <c r="DE11" s="36">
        <v>0</v>
      </c>
      <c r="DF11" s="36">
        <v>0</v>
      </c>
      <c r="DG11" s="36">
        <v>0</v>
      </c>
      <c r="DH11" s="36">
        <v>0</v>
      </c>
      <c r="DI11" s="36">
        <v>0</v>
      </c>
      <c r="DJ11" s="36">
        <v>0</v>
      </c>
      <c r="DK11" s="36">
        <v>21</v>
      </c>
      <c r="DL11" s="36">
        <v>0</v>
      </c>
      <c r="DM11" s="36">
        <v>0</v>
      </c>
      <c r="DN11" s="36">
        <v>0</v>
      </c>
      <c r="DO11" s="36">
        <v>10</v>
      </c>
      <c r="DP11" s="36">
        <v>0</v>
      </c>
      <c r="DQ11" s="36">
        <v>0</v>
      </c>
      <c r="DR11" s="36">
        <v>10</v>
      </c>
      <c r="DS11" s="36">
        <v>0</v>
      </c>
      <c r="DT11" s="36">
        <v>8</v>
      </c>
      <c r="DU11" s="36">
        <v>0</v>
      </c>
      <c r="DV11" s="36">
        <v>0</v>
      </c>
      <c r="DW11" s="36">
        <v>226</v>
      </c>
      <c r="DX11" s="36">
        <v>0</v>
      </c>
      <c r="DY11" s="36">
        <v>0</v>
      </c>
      <c r="DZ11" s="36">
        <v>185</v>
      </c>
      <c r="EA11" s="36">
        <v>0</v>
      </c>
      <c r="EB11" s="36">
        <v>0</v>
      </c>
      <c r="EC11" s="36">
        <v>0</v>
      </c>
      <c r="ED11" s="36">
        <v>0</v>
      </c>
      <c r="EE11" s="36">
        <v>0</v>
      </c>
      <c r="EF11" s="36">
        <v>0</v>
      </c>
      <c r="EG11" s="36">
        <v>0</v>
      </c>
      <c r="EH11" s="36">
        <v>0</v>
      </c>
      <c r="EI11" s="36">
        <v>0</v>
      </c>
      <c r="EJ11" s="36">
        <v>89</v>
      </c>
      <c r="EK11" s="36">
        <v>0</v>
      </c>
      <c r="EL11" s="36">
        <v>0</v>
      </c>
      <c r="EM11" s="36">
        <v>583</v>
      </c>
      <c r="EN11" s="36">
        <v>0</v>
      </c>
      <c r="EO11" s="36">
        <v>0</v>
      </c>
      <c r="EP11" s="36">
        <v>0</v>
      </c>
      <c r="EQ11" s="36">
        <v>0</v>
      </c>
      <c r="ER11" s="36">
        <v>0</v>
      </c>
      <c r="ES11" s="36">
        <v>0</v>
      </c>
      <c r="ET11" s="36">
        <v>0</v>
      </c>
      <c r="EU11" s="36">
        <v>0</v>
      </c>
      <c r="EV11" s="36">
        <v>0</v>
      </c>
      <c r="EW11" s="36">
        <v>73</v>
      </c>
      <c r="EX11" s="36">
        <v>885</v>
      </c>
      <c r="EY11" s="36">
        <v>0</v>
      </c>
      <c r="EZ11" s="36">
        <v>1178</v>
      </c>
      <c r="FA11" s="36">
        <v>174</v>
      </c>
      <c r="FB11" s="36">
        <v>0</v>
      </c>
      <c r="FC11" s="36">
        <v>0</v>
      </c>
      <c r="FD11" s="36">
        <v>0</v>
      </c>
      <c r="FE11" s="36">
        <v>0</v>
      </c>
      <c r="FF11" s="36">
        <v>0</v>
      </c>
      <c r="FG11" s="36">
        <v>0</v>
      </c>
      <c r="FH11" s="36">
        <v>0</v>
      </c>
      <c r="FI11" s="36">
        <v>63</v>
      </c>
      <c r="FJ11" s="36">
        <v>0</v>
      </c>
      <c r="FK11" s="36">
        <v>2173</v>
      </c>
      <c r="FL11" s="36">
        <v>7</v>
      </c>
      <c r="FM11" s="36">
        <v>0</v>
      </c>
      <c r="FN11" s="36">
        <v>0</v>
      </c>
      <c r="FO11" s="36">
        <v>0</v>
      </c>
      <c r="FP11" s="36">
        <v>33</v>
      </c>
      <c r="FQ11" s="36">
        <v>36</v>
      </c>
      <c r="FR11" s="36">
        <v>0</v>
      </c>
      <c r="FS11" s="36">
        <v>0</v>
      </c>
      <c r="FT11" s="36">
        <v>0</v>
      </c>
      <c r="FU11" s="36">
        <v>9</v>
      </c>
      <c r="FV11" s="36">
        <v>0</v>
      </c>
      <c r="FW11" s="36">
        <v>0</v>
      </c>
      <c r="FX11" s="36">
        <v>20</v>
      </c>
      <c r="FY11" s="36">
        <v>0</v>
      </c>
      <c r="FZ11" s="36">
        <v>0</v>
      </c>
      <c r="GA11" s="36">
        <v>0</v>
      </c>
      <c r="GB11" s="36">
        <v>0</v>
      </c>
      <c r="GC11" s="36">
        <v>35</v>
      </c>
      <c r="GD11" s="36">
        <v>0</v>
      </c>
      <c r="GE11" s="36">
        <v>0</v>
      </c>
      <c r="GF11" s="36">
        <v>0</v>
      </c>
      <c r="GG11" s="36">
        <v>0</v>
      </c>
      <c r="GH11" s="36">
        <v>0</v>
      </c>
      <c r="GI11" s="36">
        <v>0</v>
      </c>
      <c r="GJ11" s="36">
        <v>0</v>
      </c>
      <c r="GK11" s="36">
        <v>0</v>
      </c>
      <c r="GL11" s="36">
        <v>0</v>
      </c>
      <c r="GM11" s="36">
        <v>34</v>
      </c>
      <c r="GN11" s="36">
        <v>0</v>
      </c>
      <c r="GO11" s="36">
        <v>0</v>
      </c>
      <c r="GP11" s="36">
        <v>0</v>
      </c>
      <c r="GQ11" s="36">
        <v>0</v>
      </c>
      <c r="GR11" s="36">
        <v>0</v>
      </c>
      <c r="GS11" s="36">
        <v>0</v>
      </c>
      <c r="GT11" s="36">
        <v>0</v>
      </c>
      <c r="GU11" s="36">
        <v>1063</v>
      </c>
      <c r="GV11" s="36">
        <v>0</v>
      </c>
      <c r="GW11" s="36">
        <v>0</v>
      </c>
      <c r="GX11" s="36">
        <v>0</v>
      </c>
      <c r="GY11" s="36">
        <v>0</v>
      </c>
      <c r="GZ11" s="36">
        <v>0</v>
      </c>
      <c r="HA11" s="36">
        <v>311</v>
      </c>
      <c r="HB11" s="36">
        <v>0</v>
      </c>
      <c r="HC11" s="36">
        <v>0</v>
      </c>
      <c r="HD11" s="36">
        <v>748</v>
      </c>
      <c r="HE11" s="36">
        <v>0</v>
      </c>
      <c r="HF11" s="36">
        <v>0</v>
      </c>
      <c r="HG11" s="36">
        <v>0</v>
      </c>
      <c r="HH11" s="36">
        <v>39</v>
      </c>
      <c r="HI11" s="36">
        <v>0</v>
      </c>
      <c r="HJ11" s="36">
        <v>13</v>
      </c>
      <c r="HK11" s="36">
        <v>0</v>
      </c>
      <c r="HL11" s="36">
        <v>603</v>
      </c>
      <c r="HM11" s="36">
        <v>0</v>
      </c>
      <c r="HN11" s="36">
        <v>0</v>
      </c>
      <c r="HO11" s="36">
        <v>0</v>
      </c>
      <c r="HP11" s="36">
        <v>0</v>
      </c>
      <c r="HQ11" s="36">
        <v>0</v>
      </c>
      <c r="HR11" s="36">
        <v>251</v>
      </c>
      <c r="HS11" s="36">
        <v>0</v>
      </c>
      <c r="HT11" s="37">
        <v>-1.9773234719999999</v>
      </c>
      <c r="HU11" s="37">
        <v>-1.261028821</v>
      </c>
      <c r="HV11" s="37">
        <v>2.0275383690000002</v>
      </c>
      <c r="HW11" s="37">
        <v>-1.5405349960000001</v>
      </c>
      <c r="HX11" s="37">
        <v>-1.4979799869999999</v>
      </c>
      <c r="HY11" s="37">
        <v>-1.59040132</v>
      </c>
      <c r="HZ11" s="37">
        <v>-2.362579964</v>
      </c>
      <c r="IA11" s="37">
        <v>0.601815298</v>
      </c>
      <c r="IB11" s="37">
        <v>-1.9948581679999999</v>
      </c>
      <c r="IC11" s="37">
        <v>2.2794614609999999</v>
      </c>
      <c r="ID11" s="37">
        <v>2.7453356960000002</v>
      </c>
      <c r="IE11" s="37">
        <v>-2.0251994199999999</v>
      </c>
      <c r="IF11" s="37">
        <v>-0.54658273300000004</v>
      </c>
      <c r="IG11" s="37">
        <v>0.70298205300000005</v>
      </c>
      <c r="IH11" s="37">
        <v>-1.548710893</v>
      </c>
      <c r="II11" s="37">
        <v>1.116525481</v>
      </c>
      <c r="IJ11" s="37">
        <v>-1.3532797160000001</v>
      </c>
      <c r="IK11" s="37">
        <v>1.775935139</v>
      </c>
      <c r="IL11" s="37">
        <v>-1.545665426</v>
      </c>
      <c r="IM11" s="37">
        <v>-1.1802741990000001</v>
      </c>
      <c r="IN11" s="37">
        <v>4.578744404</v>
      </c>
      <c r="IO11" s="37">
        <v>-2.2586281490000002</v>
      </c>
      <c r="IP11" s="37">
        <v>3.4315624339999999</v>
      </c>
      <c r="IQ11" s="37">
        <v>0.25350860400000003</v>
      </c>
      <c r="IR11" s="37">
        <v>4.417586504</v>
      </c>
      <c r="IS11" s="37">
        <v>-2.187489979</v>
      </c>
      <c r="IT11" s="37">
        <v>0.94665578399999994</v>
      </c>
      <c r="IU11" s="37">
        <v>0.601815298</v>
      </c>
      <c r="IV11" s="37">
        <v>-1.026123519</v>
      </c>
      <c r="IW11" s="37">
        <v>-0.93984820700000005</v>
      </c>
      <c r="IX11" s="37">
        <v>-0.63993333699999999</v>
      </c>
      <c r="IY11" s="37">
        <v>-1.9780339520000001</v>
      </c>
      <c r="IZ11" s="37">
        <v>-0.87247286000000002</v>
      </c>
      <c r="JA11" s="37">
        <v>-1.8872851129999999</v>
      </c>
      <c r="JB11" s="37">
        <v>-1.426376469</v>
      </c>
      <c r="JC11" s="37">
        <v>1.9274850370000001</v>
      </c>
      <c r="JD11" s="37">
        <v>2.234510073</v>
      </c>
      <c r="JE11" s="37">
        <v>3.5778330650000001</v>
      </c>
      <c r="JF11" s="37">
        <v>3.2281874679999998</v>
      </c>
      <c r="JG11" s="37">
        <v>-0.43963857699999997</v>
      </c>
      <c r="JH11" s="37">
        <v>1.5527915880000001</v>
      </c>
      <c r="JI11" s="37">
        <v>1.793953645</v>
      </c>
      <c r="JJ11" s="37">
        <v>0.92857504099999999</v>
      </c>
      <c r="JK11" s="37">
        <v>-2.148820379</v>
      </c>
      <c r="JL11" s="37">
        <v>-2.1090105270000001</v>
      </c>
      <c r="JM11" s="37">
        <v>4.0601710940000002</v>
      </c>
      <c r="JN11" s="37">
        <v>-2.5549061919999998</v>
      </c>
      <c r="JO11" s="37">
        <v>-3.4173468999999998E-2</v>
      </c>
      <c r="JP11" s="37">
        <v>-1.112615551</v>
      </c>
      <c r="JQ11" s="37">
        <v>-1.261116371</v>
      </c>
      <c r="JR11" s="37">
        <v>-1.395036935</v>
      </c>
      <c r="JS11" s="37">
        <v>3.5707203289999998</v>
      </c>
      <c r="JT11" s="37">
        <v>-1.7751424280000001</v>
      </c>
      <c r="JU11" s="37">
        <v>-1.9043629470000001</v>
      </c>
      <c r="JV11" s="37">
        <v>-1.6224969789999999</v>
      </c>
      <c r="JW11" s="37">
        <v>-0.91491699599999998</v>
      </c>
      <c r="JX11" s="37">
        <v>-1.8770945320000001</v>
      </c>
      <c r="JY11" s="37">
        <v>-1.681438819</v>
      </c>
      <c r="JZ11" s="37">
        <v>-3.4173468999999998E-2</v>
      </c>
      <c r="KA11" s="37">
        <v>-2.1622673479999999</v>
      </c>
      <c r="KB11" s="37">
        <v>-1.343012731</v>
      </c>
      <c r="KC11" s="37">
        <v>5.4460023849999999</v>
      </c>
      <c r="KD11" s="37">
        <v>-1.993330917</v>
      </c>
      <c r="KE11" s="37">
        <v>-1.576325982</v>
      </c>
      <c r="KF11" s="37">
        <v>-0.79088536399999998</v>
      </c>
      <c r="KG11" s="37">
        <v>-2.9580342630000001</v>
      </c>
      <c r="KH11" s="37">
        <v>2.5048004019999999</v>
      </c>
      <c r="KI11" s="37">
        <v>-2.4699315660000001</v>
      </c>
      <c r="KJ11" s="37">
        <v>3.719244507</v>
      </c>
      <c r="KK11" s="37">
        <v>-1.618180486</v>
      </c>
      <c r="KL11" s="37">
        <v>-2.238295677</v>
      </c>
      <c r="KM11" s="37">
        <v>2.4269705610000001</v>
      </c>
      <c r="KN11" s="37">
        <v>-1.536227504</v>
      </c>
      <c r="KO11" s="37">
        <v>0.40765928400000001</v>
      </c>
      <c r="KP11" s="37">
        <v>4.3478531660000002</v>
      </c>
      <c r="KQ11" s="37">
        <v>-2.4254315489999998</v>
      </c>
      <c r="KR11" s="37">
        <v>-0.94931690499999999</v>
      </c>
      <c r="KS11" s="37">
        <v>-0.71353626000000003</v>
      </c>
      <c r="KT11" s="37">
        <v>1.91173668</v>
      </c>
      <c r="KU11" s="37">
        <v>3.1530970169999999</v>
      </c>
      <c r="KV11" s="37">
        <v>1.6398029649999999</v>
      </c>
      <c r="KW11" s="37">
        <v>0.601815298</v>
      </c>
      <c r="KX11" s="37">
        <v>-1.8708772579999999</v>
      </c>
      <c r="KY11" s="37">
        <v>-0.77390330699999998</v>
      </c>
      <c r="KZ11" s="37">
        <v>-1.899807907</v>
      </c>
      <c r="LA11" s="37">
        <v>-2.0686797270000001</v>
      </c>
      <c r="LB11" s="37">
        <v>1.071984507</v>
      </c>
      <c r="LC11" s="37">
        <v>-1.4049719490000001</v>
      </c>
      <c r="LD11" s="37">
        <v>0.81312439199999997</v>
      </c>
      <c r="LE11" s="37">
        <v>-1.4049719490000001</v>
      </c>
      <c r="LF11" s="37">
        <v>-2.4122791440000002</v>
      </c>
      <c r="LG11" s="37">
        <v>-0.114103089</v>
      </c>
      <c r="LH11" s="37">
        <v>7.1187047000000003E-2</v>
      </c>
      <c r="LI11" s="37">
        <v>1.7645544209999999</v>
      </c>
      <c r="LJ11" s="37">
        <v>7.1187047000000003E-2</v>
      </c>
      <c r="LK11" s="37">
        <v>-2.35972866</v>
      </c>
      <c r="LL11" s="37">
        <v>-0.15195650399999999</v>
      </c>
      <c r="LM11" s="37">
        <v>-0.67347084899999998</v>
      </c>
      <c r="LN11" s="37">
        <v>3.1891369530000002</v>
      </c>
      <c r="LO11" s="37">
        <v>-0.86597544800000004</v>
      </c>
      <c r="LP11" s="37">
        <v>2.9889577790000001</v>
      </c>
      <c r="LQ11" s="37">
        <v>-1.905862559</v>
      </c>
      <c r="LR11" s="37">
        <v>-1.9948581679999999</v>
      </c>
      <c r="LS11" s="37">
        <v>-1.2275612309999999</v>
      </c>
      <c r="LT11" s="37">
        <v>-2.3191849809999998</v>
      </c>
      <c r="LU11" s="37">
        <v>-1.206660726</v>
      </c>
      <c r="LV11" s="37">
        <v>2.2572383239999998</v>
      </c>
      <c r="LW11" s="37">
        <v>4.1367891400000003</v>
      </c>
      <c r="LX11" s="37">
        <v>-1.449645667</v>
      </c>
      <c r="LY11" s="37">
        <v>-1.63861546</v>
      </c>
      <c r="LZ11" s="37">
        <v>-1.5750515549999999</v>
      </c>
      <c r="MA11" s="37">
        <v>-1.790966302</v>
      </c>
      <c r="MB11" s="37">
        <v>0.87672699399999998</v>
      </c>
      <c r="MC11" s="37">
        <v>-0.48672336900000002</v>
      </c>
      <c r="MD11" s="37">
        <v>2.0590613950000001</v>
      </c>
      <c r="ME11" s="37">
        <v>4.5541895989999999</v>
      </c>
      <c r="MF11" s="37">
        <v>4.840175318</v>
      </c>
      <c r="MG11" s="37">
        <v>2.927657253</v>
      </c>
      <c r="MH11" s="37">
        <v>-0.55385096300000003</v>
      </c>
      <c r="MI11" s="37">
        <v>-1.485837214</v>
      </c>
      <c r="MJ11" s="37">
        <v>-1.883157706</v>
      </c>
      <c r="MK11" s="37">
        <v>1.91173668</v>
      </c>
      <c r="ML11" s="37">
        <v>5.4524659340000001</v>
      </c>
      <c r="MM11" s="37">
        <v>-0.28548789699999999</v>
      </c>
      <c r="MN11" s="37">
        <v>-1.681438819</v>
      </c>
      <c r="MO11" s="37">
        <v>-1.0664220120000001</v>
      </c>
      <c r="MP11" s="37">
        <v>1.265109515</v>
      </c>
      <c r="MQ11" s="37">
        <v>1.3521208920000001</v>
      </c>
      <c r="MR11" s="37">
        <v>3.5064594549999999</v>
      </c>
      <c r="MS11" s="37">
        <v>-3.4173468999999998E-2</v>
      </c>
      <c r="MT11" s="37">
        <v>-0.26462213600000001</v>
      </c>
      <c r="MU11" s="37">
        <v>0.76433422799999995</v>
      </c>
      <c r="MV11" s="37">
        <v>-1.883157706</v>
      </c>
      <c r="MW11" s="37">
        <v>-2.2182655169999999</v>
      </c>
      <c r="MX11" s="37">
        <v>-1.132496956</v>
      </c>
      <c r="MY11" s="37">
        <v>-1.666581479</v>
      </c>
      <c r="MZ11" s="37">
        <v>1.323950016</v>
      </c>
      <c r="NA11" s="37">
        <v>-1.8121485479999999</v>
      </c>
      <c r="NB11" s="37">
        <v>-1.5181119080000001</v>
      </c>
      <c r="NC11" s="37">
        <v>-0.21979717500000001</v>
      </c>
      <c r="ND11" s="37">
        <v>-1.647600108</v>
      </c>
      <c r="NE11" s="37">
        <v>-1.0140289149999999</v>
      </c>
      <c r="NF11" s="37">
        <v>-1.187549075</v>
      </c>
      <c r="NG11" s="37">
        <v>1.2949624790000001</v>
      </c>
      <c r="NH11" s="37">
        <v>0.402548815</v>
      </c>
      <c r="NI11" s="37">
        <v>-1.1682276309999999</v>
      </c>
      <c r="NJ11" s="37">
        <v>-1.7555543739999999</v>
      </c>
      <c r="NK11" s="37">
        <v>-2.4715226559999999</v>
      </c>
      <c r="NL11" s="37">
        <v>3.8147770329999999</v>
      </c>
      <c r="NM11" s="37">
        <v>4.7374523320000002</v>
      </c>
      <c r="NN11" s="37">
        <v>-0.23307424600000001</v>
      </c>
      <c r="NO11" s="37">
        <v>3.5083948660000002</v>
      </c>
      <c r="NP11" s="37">
        <v>-1.484814681</v>
      </c>
      <c r="NQ11" s="37">
        <v>-1.523720972</v>
      </c>
      <c r="NR11" s="37">
        <v>4.3860049319999996</v>
      </c>
      <c r="NS11" s="37">
        <v>-2.6348397929999998</v>
      </c>
      <c r="NT11" s="37">
        <v>0.88734545099999995</v>
      </c>
      <c r="NU11" s="37">
        <v>1.4321636</v>
      </c>
      <c r="NV11" s="37">
        <v>-0.71264732600000003</v>
      </c>
      <c r="NW11" s="37">
        <v>0.33355131100000002</v>
      </c>
      <c r="NX11" s="37">
        <v>-1.04644713</v>
      </c>
      <c r="NY11" s="37">
        <v>4.1705191509999997</v>
      </c>
      <c r="NZ11" s="37">
        <v>-2.0871516049999999</v>
      </c>
      <c r="OA11" s="37">
        <v>-0.620127702</v>
      </c>
      <c r="OB11" s="37">
        <v>0.74080088099999997</v>
      </c>
      <c r="OC11" s="37">
        <v>-2.35972866</v>
      </c>
      <c r="OD11" s="37">
        <v>3.2940548930000002</v>
      </c>
      <c r="OE11" s="37">
        <v>-2.184627157</v>
      </c>
      <c r="OF11" s="38">
        <v>0</v>
      </c>
      <c r="OG11" s="38">
        <v>0</v>
      </c>
      <c r="OH11" s="38">
        <v>0</v>
      </c>
      <c r="OI11" s="38">
        <v>0</v>
      </c>
      <c r="OJ11" s="38">
        <v>0</v>
      </c>
      <c r="OK11" s="38">
        <v>0</v>
      </c>
      <c r="OL11" s="38">
        <v>0</v>
      </c>
      <c r="OM11" s="38">
        <v>141329479.80000001</v>
      </c>
      <c r="ON11" s="38">
        <v>0</v>
      </c>
      <c r="OO11" s="38">
        <v>1130635838</v>
      </c>
      <c r="OP11" s="38">
        <v>3156358382</v>
      </c>
      <c r="OQ11" s="38">
        <v>0</v>
      </c>
      <c r="OR11" s="38">
        <v>0</v>
      </c>
      <c r="OS11" s="38">
        <v>0</v>
      </c>
      <c r="OT11" s="38">
        <v>0</v>
      </c>
      <c r="OU11" s="38">
        <v>0</v>
      </c>
      <c r="OV11" s="38">
        <v>0</v>
      </c>
      <c r="OW11" s="38">
        <v>0</v>
      </c>
      <c r="OX11" s="38">
        <v>0</v>
      </c>
      <c r="OY11" s="38">
        <v>0</v>
      </c>
      <c r="OZ11" s="38">
        <v>1790173410</v>
      </c>
      <c r="PA11" s="38">
        <v>0</v>
      </c>
      <c r="PB11" s="38">
        <v>0</v>
      </c>
      <c r="PC11" s="38">
        <v>0</v>
      </c>
      <c r="PD11" s="38">
        <v>0</v>
      </c>
      <c r="PE11" s="38">
        <v>0</v>
      </c>
      <c r="PF11" s="38">
        <v>4663872832</v>
      </c>
      <c r="PG11" s="38">
        <v>0</v>
      </c>
      <c r="PH11" s="38">
        <v>2685260116</v>
      </c>
      <c r="PI11" s="38">
        <v>141329479.80000001</v>
      </c>
      <c r="PJ11" s="38">
        <v>7254913295</v>
      </c>
      <c r="PK11" s="38">
        <v>0</v>
      </c>
      <c r="PL11" s="38">
        <v>0</v>
      </c>
      <c r="PM11" s="38">
        <v>235549132.90000001</v>
      </c>
      <c r="PN11" s="38">
        <v>188439306.40000001</v>
      </c>
      <c r="PO11" s="38">
        <v>0</v>
      </c>
      <c r="PP11" s="38">
        <v>0</v>
      </c>
      <c r="PQ11" s="38">
        <v>0</v>
      </c>
      <c r="PR11" s="38">
        <v>0</v>
      </c>
      <c r="PS11" s="38">
        <v>0</v>
      </c>
      <c r="PT11" s="38">
        <v>0</v>
      </c>
      <c r="PU11" s="38">
        <v>0</v>
      </c>
      <c r="PV11" s="38">
        <v>0</v>
      </c>
      <c r="PW11" s="38">
        <v>0</v>
      </c>
      <c r="PX11" s="38">
        <v>2214161850</v>
      </c>
      <c r="PY11" s="38">
        <v>471098265.89999998</v>
      </c>
      <c r="PZ11" s="38">
        <v>0</v>
      </c>
      <c r="QA11" s="38">
        <v>1036416185</v>
      </c>
      <c r="QB11" s="38">
        <v>47109826.590000004</v>
      </c>
      <c r="QC11" s="38">
        <v>612427745.70000005</v>
      </c>
      <c r="QD11" s="38">
        <v>989306358.39999998</v>
      </c>
      <c r="QE11" s="38">
        <v>0</v>
      </c>
      <c r="QF11" s="38">
        <v>0</v>
      </c>
      <c r="QG11" s="38">
        <v>4946531792</v>
      </c>
      <c r="QH11" s="38">
        <v>0</v>
      </c>
      <c r="QI11" s="38">
        <v>94219653.180000007</v>
      </c>
      <c r="QJ11" s="38">
        <v>0</v>
      </c>
      <c r="QK11" s="38">
        <v>0</v>
      </c>
      <c r="QL11" s="38">
        <v>0</v>
      </c>
      <c r="QM11" s="38">
        <v>2967919075</v>
      </c>
      <c r="QN11" s="38">
        <v>0</v>
      </c>
      <c r="QO11" s="38">
        <v>0</v>
      </c>
      <c r="QP11" s="38">
        <v>0</v>
      </c>
      <c r="QQ11" s="38">
        <v>0</v>
      </c>
      <c r="QR11" s="38">
        <v>0</v>
      </c>
      <c r="QS11" s="38">
        <v>0</v>
      </c>
      <c r="QT11" s="38">
        <v>188439306.40000001</v>
      </c>
      <c r="QU11" s="38">
        <v>0</v>
      </c>
      <c r="QV11" s="38">
        <v>0</v>
      </c>
      <c r="QW11" s="38">
        <v>0</v>
      </c>
      <c r="QX11" s="38">
        <v>25297976879</v>
      </c>
      <c r="QY11" s="38">
        <v>0</v>
      </c>
      <c r="QZ11" s="38">
        <v>0</v>
      </c>
      <c r="RA11" s="38">
        <v>0</v>
      </c>
      <c r="RB11" s="38">
        <v>0</v>
      </c>
      <c r="RC11" s="38">
        <v>989306358.39999998</v>
      </c>
      <c r="RD11" s="38">
        <v>0</v>
      </c>
      <c r="RE11" s="38">
        <v>0</v>
      </c>
      <c r="RF11" s="38">
        <v>4428323699</v>
      </c>
      <c r="RG11" s="38">
        <v>0</v>
      </c>
      <c r="RH11" s="38">
        <v>0</v>
      </c>
      <c r="RI11" s="38">
        <v>0</v>
      </c>
      <c r="RJ11" s="38">
        <v>0</v>
      </c>
      <c r="RK11" s="38">
        <v>0</v>
      </c>
      <c r="RL11" s="38">
        <v>0</v>
      </c>
      <c r="RM11" s="38">
        <v>0</v>
      </c>
      <c r="RN11" s="38">
        <v>141329479.80000001</v>
      </c>
      <c r="RO11" s="38">
        <v>7867341040</v>
      </c>
      <c r="RP11" s="38">
        <v>0</v>
      </c>
      <c r="RQ11" s="38">
        <v>0</v>
      </c>
      <c r="RR11" s="38">
        <v>0</v>
      </c>
      <c r="RS11" s="38">
        <v>753757225.39999998</v>
      </c>
      <c r="RT11" s="38">
        <v>942196531.79999995</v>
      </c>
      <c r="RU11" s="38">
        <v>706647398.79999995</v>
      </c>
      <c r="RV11" s="38">
        <v>141329479.80000001</v>
      </c>
      <c r="RW11" s="38">
        <v>0</v>
      </c>
      <c r="RX11" s="38">
        <v>0</v>
      </c>
      <c r="RY11" s="38">
        <v>0</v>
      </c>
      <c r="RZ11" s="38">
        <v>0</v>
      </c>
      <c r="SA11" s="38">
        <v>0</v>
      </c>
      <c r="SB11" s="38">
        <v>0</v>
      </c>
      <c r="SC11" s="38">
        <v>0</v>
      </c>
      <c r="SD11" s="38">
        <v>0</v>
      </c>
      <c r="SE11" s="38">
        <v>188439306.40000001</v>
      </c>
      <c r="SF11" s="38">
        <v>0</v>
      </c>
      <c r="SG11" s="38">
        <v>0</v>
      </c>
      <c r="SH11" s="38">
        <v>0</v>
      </c>
      <c r="SI11" s="38">
        <v>94219653.180000007</v>
      </c>
      <c r="SJ11" s="38">
        <v>0</v>
      </c>
      <c r="SK11" s="38">
        <v>47109826.590000004</v>
      </c>
      <c r="SL11" s="38">
        <v>0</v>
      </c>
      <c r="SM11" s="38">
        <v>282658959.5</v>
      </c>
      <c r="SN11" s="38">
        <v>0</v>
      </c>
      <c r="SO11" s="38">
        <v>0</v>
      </c>
      <c r="SP11" s="38">
        <v>2449710983</v>
      </c>
      <c r="SQ11" s="38">
        <v>0</v>
      </c>
      <c r="SR11" s="38">
        <v>0</v>
      </c>
      <c r="SS11" s="38">
        <v>753757225.39999998</v>
      </c>
      <c r="ST11" s="38">
        <v>0</v>
      </c>
      <c r="SU11" s="38">
        <v>0</v>
      </c>
      <c r="SV11" s="38">
        <v>0</v>
      </c>
      <c r="SW11" s="38">
        <v>0</v>
      </c>
      <c r="SX11" s="38">
        <v>0</v>
      </c>
      <c r="SY11" s="38">
        <v>0</v>
      </c>
      <c r="SZ11" s="38">
        <v>0</v>
      </c>
      <c r="TA11" s="38">
        <v>0</v>
      </c>
      <c r="TB11" s="38">
        <v>518208092.5</v>
      </c>
      <c r="TC11" s="38">
        <v>0</v>
      </c>
      <c r="TD11" s="38">
        <v>0</v>
      </c>
      <c r="TE11" s="38">
        <v>4805202312</v>
      </c>
      <c r="TF11" s="38">
        <v>0</v>
      </c>
      <c r="TG11" s="38">
        <v>0</v>
      </c>
      <c r="TH11" s="38">
        <v>0</v>
      </c>
      <c r="TI11" s="38">
        <v>0</v>
      </c>
      <c r="TJ11" s="38">
        <v>0</v>
      </c>
      <c r="TK11" s="38">
        <v>0</v>
      </c>
      <c r="TL11" s="38">
        <v>0</v>
      </c>
      <c r="TM11" s="38">
        <v>0</v>
      </c>
      <c r="TN11" s="38">
        <v>423988439.30000001</v>
      </c>
      <c r="TO11" s="38">
        <v>11683236994</v>
      </c>
      <c r="TP11" s="38">
        <v>0</v>
      </c>
      <c r="TQ11" s="38">
        <v>13284971098</v>
      </c>
      <c r="TR11" s="38">
        <v>5417630058</v>
      </c>
      <c r="TS11" s="38">
        <v>0</v>
      </c>
      <c r="TT11" s="38">
        <v>0</v>
      </c>
      <c r="TU11" s="38">
        <v>0</v>
      </c>
      <c r="TV11" s="38">
        <v>0</v>
      </c>
      <c r="TW11" s="38">
        <v>0</v>
      </c>
      <c r="TX11" s="38">
        <v>847976878.60000002</v>
      </c>
      <c r="TY11" s="38">
        <v>0</v>
      </c>
      <c r="TZ11" s="38">
        <v>14933815029</v>
      </c>
      <c r="UA11" s="38">
        <v>141329479.80000001</v>
      </c>
      <c r="UB11" s="38">
        <v>0</v>
      </c>
      <c r="UC11" s="38">
        <v>0</v>
      </c>
      <c r="UD11" s="38">
        <v>0</v>
      </c>
      <c r="UE11" s="38">
        <v>471098265.89999998</v>
      </c>
      <c r="UF11" s="38">
        <v>141329479.80000001</v>
      </c>
      <c r="UG11" s="38">
        <v>0</v>
      </c>
      <c r="UH11" s="38">
        <v>0</v>
      </c>
      <c r="UI11" s="38">
        <v>141329479.80000001</v>
      </c>
      <c r="UJ11" s="38">
        <v>0</v>
      </c>
      <c r="UK11" s="38">
        <v>0</v>
      </c>
      <c r="UL11" s="38">
        <v>188439306.40000001</v>
      </c>
      <c r="UM11" s="38">
        <v>0</v>
      </c>
      <c r="UN11" s="38">
        <v>0</v>
      </c>
      <c r="UO11" s="38">
        <v>0</v>
      </c>
      <c r="UP11" s="38">
        <v>0</v>
      </c>
      <c r="UQ11" s="38">
        <v>376878612.69999999</v>
      </c>
      <c r="UR11" s="38">
        <v>0</v>
      </c>
      <c r="US11" s="38">
        <v>0</v>
      </c>
      <c r="UT11" s="38">
        <v>0</v>
      </c>
      <c r="UU11" s="38">
        <v>0</v>
      </c>
      <c r="UV11" s="38">
        <v>0</v>
      </c>
      <c r="UW11" s="38">
        <v>0</v>
      </c>
      <c r="UX11" s="38">
        <v>0</v>
      </c>
      <c r="UY11" s="38">
        <v>706647398.79999995</v>
      </c>
      <c r="UZ11" s="38">
        <v>0</v>
      </c>
      <c r="VA11" s="38">
        <v>0</v>
      </c>
      <c r="VB11" s="38">
        <v>0</v>
      </c>
      <c r="VC11" s="38">
        <v>0</v>
      </c>
      <c r="VD11" s="38">
        <v>0</v>
      </c>
      <c r="VE11" s="38">
        <v>0</v>
      </c>
      <c r="VF11" s="38">
        <v>0</v>
      </c>
      <c r="VG11" s="38">
        <v>10175722543</v>
      </c>
      <c r="VH11" s="38">
        <v>0</v>
      </c>
      <c r="VI11" s="38">
        <v>0</v>
      </c>
      <c r="VJ11" s="38">
        <v>0</v>
      </c>
      <c r="VK11" s="38">
        <v>2072832370</v>
      </c>
      <c r="VL11" s="38">
        <v>0</v>
      </c>
      <c r="VM11" s="38">
        <v>0</v>
      </c>
      <c r="VN11" s="38">
        <v>9092196532</v>
      </c>
      <c r="VO11" s="38">
        <v>0</v>
      </c>
      <c r="VP11" s="38">
        <v>0</v>
      </c>
      <c r="VQ11" s="38">
        <v>0</v>
      </c>
      <c r="VR11" s="38">
        <v>942196531.79999995</v>
      </c>
      <c r="VS11" s="38">
        <v>0</v>
      </c>
      <c r="VT11" s="38">
        <v>94219653.180000007</v>
      </c>
      <c r="VU11" s="38">
        <v>0</v>
      </c>
      <c r="VV11" s="38">
        <v>4475433526</v>
      </c>
      <c r="VW11" s="38">
        <v>0</v>
      </c>
      <c r="VX11" s="38">
        <v>0</v>
      </c>
      <c r="VY11" s="38">
        <v>0</v>
      </c>
      <c r="VZ11" s="38">
        <v>0</v>
      </c>
      <c r="WA11" s="38">
        <v>2025722543</v>
      </c>
      <c r="WB11" s="38">
        <v>0</v>
      </c>
    </row>
    <row r="12" spans="1:600" x14ac:dyDescent="0.2">
      <c r="A12" s="3" t="s">
        <v>317</v>
      </c>
      <c r="B12" s="36">
        <v>0</v>
      </c>
      <c r="C12" s="36">
        <v>0</v>
      </c>
      <c r="D12" s="36">
        <v>0</v>
      </c>
      <c r="E12" s="36">
        <v>0</v>
      </c>
      <c r="F12" s="36">
        <v>0</v>
      </c>
      <c r="G12" s="36">
        <v>0</v>
      </c>
      <c r="H12" s="36">
        <v>0</v>
      </c>
      <c r="I12" s="36">
        <v>6</v>
      </c>
      <c r="J12" s="36">
        <v>0</v>
      </c>
      <c r="K12" s="36">
        <v>0</v>
      </c>
      <c r="L12" s="36">
        <v>116</v>
      </c>
      <c r="M12" s="36">
        <v>47</v>
      </c>
      <c r="N12" s="36">
        <v>632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55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5950</v>
      </c>
      <c r="AE12" s="36">
        <v>336</v>
      </c>
      <c r="AF12" s="36">
        <v>637</v>
      </c>
      <c r="AG12" s="36">
        <v>34</v>
      </c>
      <c r="AH12" s="36">
        <v>812</v>
      </c>
      <c r="AI12" s="36">
        <v>0</v>
      </c>
      <c r="AJ12" s="36">
        <v>0</v>
      </c>
      <c r="AK12" s="36">
        <v>176</v>
      </c>
      <c r="AL12" s="36">
        <v>28</v>
      </c>
      <c r="AM12" s="36">
        <v>1015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18</v>
      </c>
      <c r="AT12" s="36">
        <v>0</v>
      </c>
      <c r="AU12" s="36">
        <v>0</v>
      </c>
      <c r="AV12" s="36">
        <v>0</v>
      </c>
      <c r="AW12" s="36">
        <v>0</v>
      </c>
      <c r="AX12" s="36">
        <v>1068</v>
      </c>
      <c r="AY12" s="36">
        <v>51</v>
      </c>
      <c r="AZ12" s="36">
        <v>0</v>
      </c>
      <c r="BA12" s="36">
        <v>991</v>
      </c>
      <c r="BB12" s="36">
        <v>14</v>
      </c>
      <c r="BC12" s="36">
        <v>265</v>
      </c>
      <c r="BD12" s="36">
        <v>95</v>
      </c>
      <c r="BE12" s="36">
        <v>0</v>
      </c>
      <c r="BF12" s="36">
        <v>0</v>
      </c>
      <c r="BG12" s="36">
        <v>14</v>
      </c>
      <c r="BH12" s="36">
        <v>687</v>
      </c>
      <c r="BI12" s="36">
        <v>0</v>
      </c>
      <c r="BJ12" s="36">
        <v>0</v>
      </c>
      <c r="BK12" s="36">
        <v>0</v>
      </c>
      <c r="BL12" s="36">
        <v>0</v>
      </c>
      <c r="BM12" s="36">
        <v>0</v>
      </c>
      <c r="BN12" s="36">
        <v>83</v>
      </c>
      <c r="BO12" s="36">
        <v>521</v>
      </c>
      <c r="BP12" s="36">
        <v>0</v>
      </c>
      <c r="BQ12" s="36">
        <v>0</v>
      </c>
      <c r="BR12" s="36">
        <v>0</v>
      </c>
      <c r="BS12" s="36">
        <v>0</v>
      </c>
      <c r="BT12" s="36">
        <v>680</v>
      </c>
      <c r="BU12" s="36">
        <v>68</v>
      </c>
      <c r="BV12" s="36">
        <v>0</v>
      </c>
      <c r="BW12" s="36">
        <v>0</v>
      </c>
      <c r="BX12" s="36">
        <v>0</v>
      </c>
      <c r="BY12" s="36">
        <v>0</v>
      </c>
      <c r="BZ12" s="36">
        <v>6373</v>
      </c>
      <c r="CA12" s="36">
        <v>0</v>
      </c>
      <c r="CB12" s="36">
        <v>0</v>
      </c>
      <c r="CC12" s="36">
        <v>0</v>
      </c>
      <c r="CD12" s="36">
        <v>0</v>
      </c>
      <c r="CE12" s="36">
        <v>26</v>
      </c>
      <c r="CF12" s="36">
        <v>0</v>
      </c>
      <c r="CG12" s="36">
        <v>602</v>
      </c>
      <c r="CH12" s="36">
        <v>0</v>
      </c>
      <c r="CI12" s="36">
        <v>8</v>
      </c>
      <c r="CJ12" s="36">
        <v>74</v>
      </c>
      <c r="CK12" s="36">
        <v>0</v>
      </c>
      <c r="CL12" s="36">
        <v>0</v>
      </c>
      <c r="CM12" s="36">
        <v>0</v>
      </c>
      <c r="CN12" s="36">
        <v>38</v>
      </c>
      <c r="CO12" s="36">
        <v>0</v>
      </c>
      <c r="CP12" s="36">
        <v>0</v>
      </c>
      <c r="CQ12" s="36">
        <v>0</v>
      </c>
      <c r="CR12" s="36">
        <v>0</v>
      </c>
      <c r="CS12" s="36">
        <v>0</v>
      </c>
      <c r="CT12" s="36">
        <v>1391</v>
      </c>
      <c r="CU12" s="36">
        <v>0</v>
      </c>
      <c r="CV12" s="36">
        <v>0</v>
      </c>
      <c r="CW12" s="36">
        <v>0</v>
      </c>
      <c r="CX12" s="36">
        <v>62</v>
      </c>
      <c r="CY12" s="36">
        <v>387</v>
      </c>
      <c r="CZ12" s="36">
        <v>68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0</v>
      </c>
      <c r="DG12" s="36">
        <v>0</v>
      </c>
      <c r="DH12" s="36">
        <v>0</v>
      </c>
      <c r="DI12" s="36">
        <v>0</v>
      </c>
      <c r="DJ12" s="36">
        <v>0</v>
      </c>
      <c r="DK12" s="36">
        <v>0</v>
      </c>
      <c r="DL12" s="36">
        <v>0</v>
      </c>
      <c r="DM12" s="36">
        <v>2</v>
      </c>
      <c r="DN12" s="36">
        <v>0</v>
      </c>
      <c r="DO12" s="36">
        <v>12</v>
      </c>
      <c r="DP12" s="36">
        <v>0</v>
      </c>
      <c r="DQ12" s="36">
        <v>0</v>
      </c>
      <c r="DR12" s="36">
        <v>109</v>
      </c>
      <c r="DS12" s="36">
        <v>9</v>
      </c>
      <c r="DT12" s="36">
        <v>3</v>
      </c>
      <c r="DU12" s="36">
        <v>0</v>
      </c>
      <c r="DV12" s="36">
        <v>0</v>
      </c>
      <c r="DW12" s="36">
        <v>623</v>
      </c>
      <c r="DX12" s="36">
        <v>0</v>
      </c>
      <c r="DY12" s="36">
        <v>0</v>
      </c>
      <c r="DZ12" s="36">
        <v>376</v>
      </c>
      <c r="EA12" s="36">
        <v>0</v>
      </c>
      <c r="EB12" s="36">
        <v>0</v>
      </c>
      <c r="EC12" s="36">
        <v>0</v>
      </c>
      <c r="ED12" s="36">
        <v>0</v>
      </c>
      <c r="EE12" s="36">
        <v>0</v>
      </c>
      <c r="EF12" s="36">
        <v>0</v>
      </c>
      <c r="EG12" s="36">
        <v>0</v>
      </c>
      <c r="EH12" s="36">
        <v>0</v>
      </c>
      <c r="EI12" s="36">
        <v>0</v>
      </c>
      <c r="EJ12" s="36">
        <v>47</v>
      </c>
      <c r="EK12" s="36">
        <v>0</v>
      </c>
      <c r="EL12" s="36">
        <v>0</v>
      </c>
      <c r="EM12" s="36">
        <v>1085</v>
      </c>
      <c r="EN12" s="36">
        <v>0</v>
      </c>
      <c r="EO12" s="36">
        <v>0</v>
      </c>
      <c r="EP12" s="36">
        <v>0</v>
      </c>
      <c r="EQ12" s="36">
        <v>6</v>
      </c>
      <c r="ER12" s="36">
        <v>0</v>
      </c>
      <c r="ES12" s="36">
        <v>0</v>
      </c>
      <c r="ET12" s="36">
        <v>0</v>
      </c>
      <c r="EU12" s="36">
        <v>0</v>
      </c>
      <c r="EV12" s="36">
        <v>0</v>
      </c>
      <c r="EW12" s="36">
        <v>49</v>
      </c>
      <c r="EX12" s="36">
        <v>3211</v>
      </c>
      <c r="EY12" s="36">
        <v>0</v>
      </c>
      <c r="EZ12" s="36">
        <v>2618</v>
      </c>
      <c r="FA12" s="36">
        <v>731</v>
      </c>
      <c r="FB12" s="36">
        <v>0</v>
      </c>
      <c r="FC12" s="36">
        <v>0</v>
      </c>
      <c r="FD12" s="36">
        <v>0</v>
      </c>
      <c r="FE12" s="36">
        <v>77</v>
      </c>
      <c r="FF12" s="36">
        <v>0</v>
      </c>
      <c r="FG12" s="36">
        <v>0</v>
      </c>
      <c r="FH12" s="36">
        <v>0</v>
      </c>
      <c r="FI12" s="36">
        <v>137</v>
      </c>
      <c r="FJ12" s="36">
        <v>0</v>
      </c>
      <c r="FK12" s="36">
        <v>512</v>
      </c>
      <c r="FL12" s="36">
        <v>0</v>
      </c>
      <c r="FM12" s="36">
        <v>0</v>
      </c>
      <c r="FN12" s="36">
        <v>0</v>
      </c>
      <c r="FO12" s="36">
        <v>0</v>
      </c>
      <c r="FP12" s="36">
        <v>512</v>
      </c>
      <c r="FQ12" s="36">
        <v>51</v>
      </c>
      <c r="FR12" s="36">
        <v>0</v>
      </c>
      <c r="FS12" s="36">
        <v>0</v>
      </c>
      <c r="FT12" s="36">
        <v>0</v>
      </c>
      <c r="FU12" s="36">
        <v>14</v>
      </c>
      <c r="FV12" s="36">
        <v>0</v>
      </c>
      <c r="FW12" s="36">
        <v>0</v>
      </c>
      <c r="FX12" s="36">
        <v>47</v>
      </c>
      <c r="FY12" s="36">
        <v>7</v>
      </c>
      <c r="FZ12" s="36">
        <v>0</v>
      </c>
      <c r="GA12" s="36">
        <v>0</v>
      </c>
      <c r="GB12" s="36">
        <v>0</v>
      </c>
      <c r="GC12" s="36">
        <v>18</v>
      </c>
      <c r="GD12" s="36">
        <v>0</v>
      </c>
      <c r="GE12" s="36">
        <v>0</v>
      </c>
      <c r="GF12" s="36">
        <v>0</v>
      </c>
      <c r="GG12" s="36">
        <v>0</v>
      </c>
      <c r="GH12" s="36">
        <v>0</v>
      </c>
      <c r="GI12" s="36">
        <v>0</v>
      </c>
      <c r="GJ12" s="36">
        <v>12</v>
      </c>
      <c r="GK12" s="36">
        <v>17</v>
      </c>
      <c r="GL12" s="36">
        <v>0</v>
      </c>
      <c r="GM12" s="36">
        <v>77</v>
      </c>
      <c r="GN12" s="36">
        <v>0</v>
      </c>
      <c r="GO12" s="36">
        <v>0</v>
      </c>
      <c r="GP12" s="36">
        <v>0</v>
      </c>
      <c r="GQ12" s="36">
        <v>0</v>
      </c>
      <c r="GR12" s="36">
        <v>0</v>
      </c>
      <c r="GS12" s="36">
        <v>0</v>
      </c>
      <c r="GT12" s="36">
        <v>0</v>
      </c>
      <c r="GU12" s="36">
        <v>3208</v>
      </c>
      <c r="GV12" s="36">
        <v>0</v>
      </c>
      <c r="GW12" s="36">
        <v>0</v>
      </c>
      <c r="GX12" s="36">
        <v>0</v>
      </c>
      <c r="GY12" s="36">
        <v>0</v>
      </c>
      <c r="GZ12" s="36">
        <v>0</v>
      </c>
      <c r="HA12" s="36">
        <v>52</v>
      </c>
      <c r="HB12" s="36">
        <v>0</v>
      </c>
      <c r="HC12" s="36">
        <v>0</v>
      </c>
      <c r="HD12" s="36">
        <v>923</v>
      </c>
      <c r="HE12" s="36">
        <v>0</v>
      </c>
      <c r="HF12" s="36">
        <v>0</v>
      </c>
      <c r="HG12" s="36">
        <v>0</v>
      </c>
      <c r="HH12" s="36">
        <v>92</v>
      </c>
      <c r="HI12" s="36">
        <v>0</v>
      </c>
      <c r="HJ12" s="36">
        <v>14</v>
      </c>
      <c r="HK12" s="36">
        <v>0</v>
      </c>
      <c r="HL12" s="36">
        <v>709</v>
      </c>
      <c r="HM12" s="36">
        <v>0</v>
      </c>
      <c r="HN12" s="36">
        <v>0</v>
      </c>
      <c r="HO12" s="36">
        <v>0</v>
      </c>
      <c r="HP12" s="36">
        <v>0</v>
      </c>
      <c r="HQ12" s="36">
        <v>52</v>
      </c>
      <c r="HR12" s="36">
        <v>253</v>
      </c>
      <c r="HS12" s="36">
        <v>41</v>
      </c>
      <c r="HT12" s="37">
        <v>-2.0792971730000001</v>
      </c>
      <c r="HU12" s="37">
        <v>-1.3630025219999999</v>
      </c>
      <c r="HV12" s="37">
        <v>1.925564668</v>
      </c>
      <c r="HW12" s="37">
        <v>-1.642508697</v>
      </c>
      <c r="HX12" s="37">
        <v>-1.599953688</v>
      </c>
      <c r="HY12" s="37">
        <v>-1.6923750209999999</v>
      </c>
      <c r="HZ12" s="37">
        <v>-1.415640556</v>
      </c>
      <c r="IA12" s="37">
        <v>-1.6737136029999999</v>
      </c>
      <c r="IB12" s="37">
        <v>1.5461901659999999</v>
      </c>
      <c r="IC12" s="37">
        <v>0.64274757599999999</v>
      </c>
      <c r="ID12" s="37">
        <v>3.241489369</v>
      </c>
      <c r="IE12" s="37">
        <v>-2.1271731209999998</v>
      </c>
      <c r="IF12" s="37">
        <v>-0.64855643399999996</v>
      </c>
      <c r="IG12" s="37">
        <v>0.60100835200000002</v>
      </c>
      <c r="IH12" s="37">
        <v>-1.6506845939999999</v>
      </c>
      <c r="II12" s="37">
        <v>1.0145517799999999</v>
      </c>
      <c r="IJ12" s="37">
        <v>-1.4552534159999999</v>
      </c>
      <c r="IK12" s="37">
        <v>0.79993316000000003</v>
      </c>
      <c r="IL12" s="37">
        <v>-1.6476391269999999</v>
      </c>
      <c r="IM12" s="37">
        <v>-1.2822479</v>
      </c>
      <c r="IN12" s="37">
        <v>5.4837464730000001</v>
      </c>
      <c r="IO12" s="37">
        <v>2.609711135</v>
      </c>
      <c r="IP12" s="37">
        <v>3.2493696299999999</v>
      </c>
      <c r="IQ12" s="37">
        <v>0.31896049900000001</v>
      </c>
      <c r="IR12" s="37">
        <v>3.4921003150000001</v>
      </c>
      <c r="IS12" s="37">
        <v>-2.2894636799999999</v>
      </c>
      <c r="IT12" s="37">
        <v>1.96308397</v>
      </c>
      <c r="IU12" s="37">
        <v>0.12480448500000001</v>
      </c>
      <c r="IV12" s="37">
        <v>3.7152438659999998</v>
      </c>
      <c r="IW12" s="37">
        <v>-1.0418219070000001</v>
      </c>
      <c r="IX12" s="37">
        <v>-0.74190703800000002</v>
      </c>
      <c r="IY12" s="37">
        <v>-0.317028268</v>
      </c>
      <c r="IZ12" s="37">
        <v>-0.97444656100000004</v>
      </c>
      <c r="JA12" s="37">
        <v>-1.989258814</v>
      </c>
      <c r="JB12" s="37">
        <v>-1.52835017</v>
      </c>
      <c r="JC12" s="37">
        <v>3.766142994</v>
      </c>
      <c r="JD12" s="37">
        <v>0.72442560700000003</v>
      </c>
      <c r="JE12" s="37">
        <v>3.4758593640000002</v>
      </c>
      <c r="JF12" s="37">
        <v>3.6913145090000001</v>
      </c>
      <c r="JG12" s="37">
        <v>-0.56834269599999998</v>
      </c>
      <c r="JH12" s="37">
        <v>2.3723298009999998</v>
      </c>
      <c r="JI12" s="37">
        <v>1.3464768659999999</v>
      </c>
      <c r="JJ12" s="37">
        <v>0.82660133999999996</v>
      </c>
      <c r="JK12" s="37">
        <v>-2.2507940799999999</v>
      </c>
      <c r="JL12" s="37">
        <v>-0.56834269599999998</v>
      </c>
      <c r="JM12" s="37">
        <v>3.3249342670000002</v>
      </c>
      <c r="JN12" s="37">
        <v>-2.6568798930000002</v>
      </c>
      <c r="JO12" s="37">
        <v>-1.9355643680000001</v>
      </c>
      <c r="JP12" s="37">
        <v>-1.214589251</v>
      </c>
      <c r="JQ12" s="37">
        <v>-1.3630900720000001</v>
      </c>
      <c r="JR12" s="37">
        <v>1.211440582</v>
      </c>
      <c r="JS12" s="37">
        <v>3.0483500160000001</v>
      </c>
      <c r="JT12" s="37">
        <v>-1.877116129</v>
      </c>
      <c r="JU12" s="37">
        <v>-2.006336648</v>
      </c>
      <c r="JV12" s="37">
        <v>-1.724470679</v>
      </c>
      <c r="JW12" s="37">
        <v>-1.016890697</v>
      </c>
      <c r="JX12" s="37">
        <v>3.314692773</v>
      </c>
      <c r="JY12" s="37">
        <v>1.01210768</v>
      </c>
      <c r="JZ12" s="37">
        <v>-2.0017816069999999</v>
      </c>
      <c r="KA12" s="37">
        <v>-2.2642410489999998</v>
      </c>
      <c r="KB12" s="37">
        <v>-1.444986431</v>
      </c>
      <c r="KC12" s="37">
        <v>5.5524255699999996</v>
      </c>
      <c r="KD12" s="37">
        <v>-2.0953046180000001</v>
      </c>
      <c r="KE12" s="37">
        <v>-1.678299682</v>
      </c>
      <c r="KF12" s="37">
        <v>-0.89285906500000001</v>
      </c>
      <c r="KG12" s="37">
        <v>5.0696512999999999E-2</v>
      </c>
      <c r="KH12" s="37">
        <v>3.1928574200000002</v>
      </c>
      <c r="KI12" s="37">
        <v>-2.571905267</v>
      </c>
      <c r="KJ12" s="37">
        <v>1.0966650680000001</v>
      </c>
      <c r="KK12" s="37">
        <v>-1.7201541869999999</v>
      </c>
      <c r="KL12" s="37">
        <v>0.430186134</v>
      </c>
      <c r="KM12" s="37">
        <v>2.3249968609999998</v>
      </c>
      <c r="KN12" s="37">
        <v>-1.6382012050000001</v>
      </c>
      <c r="KO12" s="37">
        <v>-1.4336602350000001</v>
      </c>
      <c r="KP12" s="37">
        <v>4.0303781670000003</v>
      </c>
      <c r="KQ12" s="37">
        <v>-2.5274052500000002</v>
      </c>
      <c r="KR12" s="37">
        <v>-1.051290606</v>
      </c>
      <c r="KS12" s="37">
        <v>-0.81550995999999998</v>
      </c>
      <c r="KT12" s="37">
        <v>0.91973435999999997</v>
      </c>
      <c r="KU12" s="37">
        <v>2.7510246679999999</v>
      </c>
      <c r="KV12" s="37">
        <v>1.01210768</v>
      </c>
      <c r="KW12" s="37">
        <v>-1.9637327120000001</v>
      </c>
      <c r="KX12" s="37">
        <v>-1.9728509590000001</v>
      </c>
      <c r="KY12" s="37">
        <v>-0.87587700800000001</v>
      </c>
      <c r="KZ12" s="37">
        <v>-2.0017816069999999</v>
      </c>
      <c r="LA12" s="37">
        <v>-2.1706534280000001</v>
      </c>
      <c r="LB12" s="37">
        <v>0.970010806</v>
      </c>
      <c r="LC12" s="37">
        <v>-1.50694565</v>
      </c>
      <c r="LD12" s="37">
        <v>-2.1592001550000002</v>
      </c>
      <c r="LE12" s="37">
        <v>-1.50694565</v>
      </c>
      <c r="LF12" s="37">
        <v>-2.5142528450000001</v>
      </c>
      <c r="LG12" s="37">
        <v>-0.21607678999999999</v>
      </c>
      <c r="LH12" s="37">
        <v>-0.72249337599999996</v>
      </c>
      <c r="LI12" s="37">
        <v>1.66258072</v>
      </c>
      <c r="LJ12" s="37">
        <v>1.483947857</v>
      </c>
      <c r="LK12" s="37">
        <v>-1.010175448</v>
      </c>
      <c r="LL12" s="37">
        <v>-2.1087877370000001</v>
      </c>
      <c r="LM12" s="37">
        <v>-0.77544455000000001</v>
      </c>
      <c r="LN12" s="37">
        <v>3.2271464929999998</v>
      </c>
      <c r="LO12" s="37">
        <v>-0.96794914899999995</v>
      </c>
      <c r="LP12" s="37">
        <v>2.7221891180000002</v>
      </c>
      <c r="LQ12" s="37">
        <v>-2.0078362589999998</v>
      </c>
      <c r="LR12" s="37">
        <v>-2.0968318689999998</v>
      </c>
      <c r="LS12" s="37">
        <v>-1.3295349320000001</v>
      </c>
      <c r="LT12" s="37">
        <v>-2.4211586820000002</v>
      </c>
      <c r="LU12" s="37">
        <v>-1.3086344270000001</v>
      </c>
      <c r="LV12" s="37">
        <v>0.64274757599999999</v>
      </c>
      <c r="LW12" s="37">
        <v>3.7819352409999998</v>
      </c>
      <c r="LX12" s="37">
        <v>-1.415640556</v>
      </c>
      <c r="LY12" s="37">
        <v>-1.7405891609999999</v>
      </c>
      <c r="LZ12" s="37">
        <v>-1.6770252560000001</v>
      </c>
      <c r="MA12" s="37">
        <v>-1.8929400030000001</v>
      </c>
      <c r="MB12" s="37">
        <v>0.77475329400000004</v>
      </c>
      <c r="MC12" s="37">
        <v>-0.58869706899999996</v>
      </c>
      <c r="MD12" s="37">
        <v>0.68442027299999997</v>
      </c>
      <c r="ME12" s="37">
        <v>4.8669376690000004</v>
      </c>
      <c r="MF12" s="37">
        <v>4.6627659210000001</v>
      </c>
      <c r="MG12" s="37">
        <v>3.387013434</v>
      </c>
      <c r="MH12" s="37">
        <v>-0.65582466399999995</v>
      </c>
      <c r="MI12" s="37">
        <v>1.136405396</v>
      </c>
      <c r="MJ12" s="37">
        <v>-1.9851314069999999</v>
      </c>
      <c r="MK12" s="37">
        <v>1.7125809000000001</v>
      </c>
      <c r="ML12" s="37">
        <v>3.0309246000000001</v>
      </c>
      <c r="MM12" s="37">
        <v>-1.813810294</v>
      </c>
      <c r="MN12" s="37">
        <v>-1.7834125199999999</v>
      </c>
      <c r="MO12" s="37">
        <v>-1.168395713</v>
      </c>
      <c r="MP12" s="37">
        <v>3.0309246000000001</v>
      </c>
      <c r="MQ12" s="37">
        <v>0.72442560700000003</v>
      </c>
      <c r="MR12" s="37">
        <v>3.404485754</v>
      </c>
      <c r="MS12" s="37">
        <v>-0.56834269599999998</v>
      </c>
      <c r="MT12" s="37">
        <v>-0.36659583699999998</v>
      </c>
      <c r="MU12" s="37">
        <v>0.64274757599999999</v>
      </c>
      <c r="MV12" s="37">
        <v>-1.261489876</v>
      </c>
      <c r="MW12" s="37">
        <v>-2.3202392170000001</v>
      </c>
      <c r="MX12" s="37">
        <v>-1.2344706569999999</v>
      </c>
      <c r="MY12" s="37">
        <v>-1.7685551799999999</v>
      </c>
      <c r="MZ12" s="37">
        <v>-0.317028268</v>
      </c>
      <c r="NA12" s="37">
        <v>-1.9141222490000001</v>
      </c>
      <c r="NB12" s="37">
        <v>-1.620085609</v>
      </c>
      <c r="NC12" s="37">
        <v>-0.32177087599999998</v>
      </c>
      <c r="ND12" s="37">
        <v>-1.7495738089999999</v>
      </c>
      <c r="NE12" s="37">
        <v>-0.72249337599999996</v>
      </c>
      <c r="NF12" s="37">
        <v>-0.37418668100000002</v>
      </c>
      <c r="NG12" s="37">
        <v>1.136405396</v>
      </c>
      <c r="NH12" s="37">
        <v>0.300575115</v>
      </c>
      <c r="NI12" s="37">
        <v>-1.270201331</v>
      </c>
      <c r="NJ12" s="37">
        <v>-1.8575280750000001</v>
      </c>
      <c r="NK12" s="37">
        <v>-2.5734963569999998</v>
      </c>
      <c r="NL12" s="37">
        <v>3.712803332</v>
      </c>
      <c r="NM12" s="37">
        <v>4.8660029439999999</v>
      </c>
      <c r="NN12" s="37">
        <v>-0.33504794700000001</v>
      </c>
      <c r="NO12" s="37">
        <v>0.74384369299999997</v>
      </c>
      <c r="NP12" s="37">
        <v>-1.5867883819999999</v>
      </c>
      <c r="NQ12" s="37">
        <v>-1.6256946729999999</v>
      </c>
      <c r="NR12" s="37">
        <v>3.6202292090000001</v>
      </c>
      <c r="NS12" s="37">
        <v>-2.7368134940000002</v>
      </c>
      <c r="NT12" s="37">
        <v>0.78537175000000004</v>
      </c>
      <c r="NU12" s="37">
        <v>1.314388552</v>
      </c>
      <c r="NV12" s="37">
        <v>-0.81462102700000005</v>
      </c>
      <c r="NW12" s="37">
        <v>-0.56834269599999998</v>
      </c>
      <c r="NX12" s="37">
        <v>-1.1484208309999999</v>
      </c>
      <c r="NY12" s="37">
        <v>3.3564555010000001</v>
      </c>
      <c r="NZ12" s="37">
        <v>-2.1891253060000002</v>
      </c>
      <c r="OA12" s="37">
        <v>-0.72210140300000003</v>
      </c>
      <c r="OB12" s="37">
        <v>0.63882718000000005</v>
      </c>
      <c r="OC12" s="37">
        <v>0.74384369299999997</v>
      </c>
      <c r="OD12" s="37">
        <v>2.325989463</v>
      </c>
      <c r="OE12" s="37">
        <v>0.50617204100000002</v>
      </c>
      <c r="OF12" s="38">
        <v>0</v>
      </c>
      <c r="OG12" s="38">
        <v>0</v>
      </c>
      <c r="OH12" s="38">
        <v>0</v>
      </c>
      <c r="OI12" s="38">
        <v>0</v>
      </c>
      <c r="OJ12" s="38">
        <v>0</v>
      </c>
      <c r="OK12" s="38">
        <v>0</v>
      </c>
      <c r="OL12" s="38">
        <v>0</v>
      </c>
      <c r="OM12" s="38">
        <v>0</v>
      </c>
      <c r="ON12" s="38">
        <v>141309771.69999999</v>
      </c>
      <c r="OO12" s="38">
        <v>141309771.69999999</v>
      </c>
      <c r="OP12" s="38">
        <v>1695717260</v>
      </c>
      <c r="OQ12" s="38">
        <v>0</v>
      </c>
      <c r="OR12" s="38">
        <v>0</v>
      </c>
      <c r="OS12" s="38">
        <v>0</v>
      </c>
      <c r="OT12" s="38">
        <v>0</v>
      </c>
      <c r="OU12" s="38">
        <v>0</v>
      </c>
      <c r="OV12" s="38">
        <v>0</v>
      </c>
      <c r="OW12" s="38">
        <v>0</v>
      </c>
      <c r="OX12" s="38">
        <v>0</v>
      </c>
      <c r="OY12" s="38">
        <v>0</v>
      </c>
      <c r="OZ12" s="38">
        <v>141309771.69999999</v>
      </c>
      <c r="PA12" s="38">
        <v>0</v>
      </c>
      <c r="PB12" s="38">
        <v>0</v>
      </c>
      <c r="PC12" s="38">
        <v>0</v>
      </c>
      <c r="PD12" s="38">
        <v>0</v>
      </c>
      <c r="PE12" s="38">
        <v>0</v>
      </c>
      <c r="PF12" s="38">
        <v>5652390867</v>
      </c>
      <c r="PG12" s="38">
        <v>282619543.30000001</v>
      </c>
      <c r="PH12" s="38">
        <v>706548858.29999995</v>
      </c>
      <c r="PI12" s="38">
        <v>94206514.450000003</v>
      </c>
      <c r="PJ12" s="38">
        <v>847858630</v>
      </c>
      <c r="PK12" s="38">
        <v>0</v>
      </c>
      <c r="PL12" s="38">
        <v>0</v>
      </c>
      <c r="PM12" s="38">
        <v>235516286.09999999</v>
      </c>
      <c r="PN12" s="38">
        <v>0</v>
      </c>
      <c r="PO12" s="38">
        <v>659445601.10000002</v>
      </c>
      <c r="PP12" s="38">
        <v>0</v>
      </c>
      <c r="PQ12" s="38">
        <v>0</v>
      </c>
      <c r="PR12" s="38">
        <v>0</v>
      </c>
      <c r="PS12" s="38">
        <v>94206514.450000003</v>
      </c>
      <c r="PT12" s="38">
        <v>0</v>
      </c>
      <c r="PU12" s="38">
        <v>0</v>
      </c>
      <c r="PV12" s="38">
        <v>0</v>
      </c>
      <c r="PW12" s="38">
        <v>0</v>
      </c>
      <c r="PX12" s="38">
        <v>5134255037</v>
      </c>
      <c r="PY12" s="38">
        <v>0</v>
      </c>
      <c r="PZ12" s="38">
        <v>0</v>
      </c>
      <c r="QA12" s="38">
        <v>565239086.70000005</v>
      </c>
      <c r="QB12" s="38">
        <v>0</v>
      </c>
      <c r="QC12" s="38">
        <v>518135829.5</v>
      </c>
      <c r="QD12" s="38">
        <v>94206514.450000003</v>
      </c>
      <c r="QE12" s="38">
        <v>0</v>
      </c>
      <c r="QF12" s="38">
        <v>0</v>
      </c>
      <c r="QG12" s="38">
        <v>753652115.60000002</v>
      </c>
      <c r="QH12" s="38">
        <v>0</v>
      </c>
      <c r="QI12" s="38">
        <v>0</v>
      </c>
      <c r="QJ12" s="38">
        <v>0</v>
      </c>
      <c r="QK12" s="38">
        <v>0</v>
      </c>
      <c r="QL12" s="38">
        <v>47103257.219999999</v>
      </c>
      <c r="QM12" s="38">
        <v>518135829.5</v>
      </c>
      <c r="QN12" s="38">
        <v>0</v>
      </c>
      <c r="QO12" s="38">
        <v>0</v>
      </c>
      <c r="QP12" s="38">
        <v>0</v>
      </c>
      <c r="QQ12" s="38">
        <v>0</v>
      </c>
      <c r="QR12" s="38">
        <v>565239086.70000005</v>
      </c>
      <c r="QS12" s="38">
        <v>141309771.69999999</v>
      </c>
      <c r="QT12" s="38">
        <v>0</v>
      </c>
      <c r="QU12" s="38">
        <v>0</v>
      </c>
      <c r="QV12" s="38">
        <v>0</v>
      </c>
      <c r="QW12" s="38">
        <v>0</v>
      </c>
      <c r="QX12" s="38">
        <v>10927955676</v>
      </c>
      <c r="QY12" s="38">
        <v>0</v>
      </c>
      <c r="QZ12" s="38">
        <v>0</v>
      </c>
      <c r="RA12" s="38">
        <v>0</v>
      </c>
      <c r="RB12" s="38">
        <v>0</v>
      </c>
      <c r="RC12" s="38">
        <v>612342343.89999998</v>
      </c>
      <c r="RD12" s="38">
        <v>0</v>
      </c>
      <c r="RE12" s="38">
        <v>0</v>
      </c>
      <c r="RF12" s="38">
        <v>141309771.69999999</v>
      </c>
      <c r="RG12" s="38">
        <v>0</v>
      </c>
      <c r="RH12" s="38">
        <v>0</v>
      </c>
      <c r="RI12" s="38">
        <v>0</v>
      </c>
      <c r="RJ12" s="38">
        <v>94206514.450000003</v>
      </c>
      <c r="RK12" s="38">
        <v>0</v>
      </c>
      <c r="RL12" s="38">
        <v>0</v>
      </c>
      <c r="RM12" s="38">
        <v>0</v>
      </c>
      <c r="RN12" s="38">
        <v>0</v>
      </c>
      <c r="RO12" s="38">
        <v>1601510746</v>
      </c>
      <c r="RP12" s="38">
        <v>0</v>
      </c>
      <c r="RQ12" s="38">
        <v>0</v>
      </c>
      <c r="RR12" s="38">
        <v>0</v>
      </c>
      <c r="RS12" s="38">
        <v>47103257.219999999</v>
      </c>
      <c r="RT12" s="38">
        <v>329722800.60000002</v>
      </c>
      <c r="RU12" s="38">
        <v>235516286.09999999</v>
      </c>
      <c r="RV12" s="38">
        <v>0</v>
      </c>
      <c r="RW12" s="38">
        <v>0</v>
      </c>
      <c r="RX12" s="38">
        <v>0</v>
      </c>
      <c r="RY12" s="38">
        <v>0</v>
      </c>
      <c r="RZ12" s="38">
        <v>0</v>
      </c>
      <c r="SA12" s="38">
        <v>0</v>
      </c>
      <c r="SB12" s="38">
        <v>0</v>
      </c>
      <c r="SC12" s="38">
        <v>0</v>
      </c>
      <c r="SD12" s="38">
        <v>0</v>
      </c>
      <c r="SE12" s="38">
        <v>0</v>
      </c>
      <c r="SF12" s="38">
        <v>0</v>
      </c>
      <c r="SG12" s="38">
        <v>0</v>
      </c>
      <c r="SH12" s="38">
        <v>0</v>
      </c>
      <c r="SI12" s="38">
        <v>0</v>
      </c>
      <c r="SJ12" s="38">
        <v>0</v>
      </c>
      <c r="SK12" s="38">
        <v>188413028.90000001</v>
      </c>
      <c r="SL12" s="38">
        <v>0</v>
      </c>
      <c r="SM12" s="38">
        <v>0</v>
      </c>
      <c r="SN12" s="38">
        <v>0</v>
      </c>
      <c r="SO12" s="38">
        <v>0</v>
      </c>
      <c r="SP12" s="38">
        <v>1177581431</v>
      </c>
      <c r="SQ12" s="38">
        <v>0</v>
      </c>
      <c r="SR12" s="38">
        <v>0</v>
      </c>
      <c r="SS12" s="38">
        <v>141309771.69999999</v>
      </c>
      <c r="ST12" s="38">
        <v>0</v>
      </c>
      <c r="SU12" s="38">
        <v>0</v>
      </c>
      <c r="SV12" s="38">
        <v>0</v>
      </c>
      <c r="SW12" s="38">
        <v>0</v>
      </c>
      <c r="SX12" s="38">
        <v>0</v>
      </c>
      <c r="SY12" s="38">
        <v>0</v>
      </c>
      <c r="SZ12" s="38">
        <v>0</v>
      </c>
      <c r="TA12" s="38">
        <v>0</v>
      </c>
      <c r="TB12" s="38">
        <v>47103257.219999999</v>
      </c>
      <c r="TC12" s="38">
        <v>0</v>
      </c>
      <c r="TD12" s="38">
        <v>0</v>
      </c>
      <c r="TE12" s="38">
        <v>1318891202</v>
      </c>
      <c r="TF12" s="38">
        <v>0</v>
      </c>
      <c r="TG12" s="38">
        <v>0</v>
      </c>
      <c r="TH12" s="38">
        <v>0</v>
      </c>
      <c r="TI12" s="38">
        <v>0</v>
      </c>
      <c r="TJ12" s="38">
        <v>0</v>
      </c>
      <c r="TK12" s="38">
        <v>0</v>
      </c>
      <c r="TL12" s="38">
        <v>0</v>
      </c>
      <c r="TM12" s="38">
        <v>0</v>
      </c>
      <c r="TN12" s="38">
        <v>47103257.219999999</v>
      </c>
      <c r="TO12" s="38">
        <v>6453146240</v>
      </c>
      <c r="TP12" s="38">
        <v>0</v>
      </c>
      <c r="TQ12" s="38">
        <v>4474809436</v>
      </c>
      <c r="TR12" s="38">
        <v>4239293150</v>
      </c>
      <c r="TS12" s="38">
        <v>0</v>
      </c>
      <c r="TT12" s="38">
        <v>0</v>
      </c>
      <c r="TU12" s="38">
        <v>235516286.09999999</v>
      </c>
      <c r="TV12" s="38">
        <v>0</v>
      </c>
      <c r="TW12" s="38">
        <v>0</v>
      </c>
      <c r="TX12" s="38">
        <v>141309771.69999999</v>
      </c>
      <c r="TY12" s="38">
        <v>0</v>
      </c>
      <c r="TZ12" s="38">
        <v>471032572.19999999</v>
      </c>
      <c r="UA12" s="38">
        <v>0</v>
      </c>
      <c r="UB12" s="38">
        <v>0</v>
      </c>
      <c r="UC12" s="38">
        <v>0</v>
      </c>
      <c r="UD12" s="38">
        <v>0</v>
      </c>
      <c r="UE12" s="38">
        <v>894961887.20000005</v>
      </c>
      <c r="UF12" s="38">
        <v>47103257.219999999</v>
      </c>
      <c r="UG12" s="38">
        <v>0</v>
      </c>
      <c r="UH12" s="38">
        <v>0</v>
      </c>
      <c r="UI12" s="38">
        <v>0</v>
      </c>
      <c r="UJ12" s="38">
        <v>0</v>
      </c>
      <c r="UK12" s="38">
        <v>0</v>
      </c>
      <c r="UL12" s="38">
        <v>47103257.219999999</v>
      </c>
      <c r="UM12" s="38">
        <v>0</v>
      </c>
      <c r="UN12" s="38">
        <v>0</v>
      </c>
      <c r="UO12" s="38">
        <v>0</v>
      </c>
      <c r="UP12" s="38">
        <v>0</v>
      </c>
      <c r="UQ12" s="38">
        <v>47103257.219999999</v>
      </c>
      <c r="UR12" s="38">
        <v>0</v>
      </c>
      <c r="US12" s="38">
        <v>0</v>
      </c>
      <c r="UT12" s="38">
        <v>0</v>
      </c>
      <c r="UU12" s="38">
        <v>0</v>
      </c>
      <c r="UV12" s="38">
        <v>0</v>
      </c>
      <c r="UW12" s="38">
        <v>47103257.219999999</v>
      </c>
      <c r="UX12" s="38">
        <v>47103257.219999999</v>
      </c>
      <c r="UY12" s="38">
        <v>94206514.450000003</v>
      </c>
      <c r="UZ12" s="38">
        <v>0</v>
      </c>
      <c r="VA12" s="38">
        <v>0</v>
      </c>
      <c r="VB12" s="38">
        <v>0</v>
      </c>
      <c r="VC12" s="38">
        <v>0</v>
      </c>
      <c r="VD12" s="38">
        <v>0</v>
      </c>
      <c r="VE12" s="38">
        <v>0</v>
      </c>
      <c r="VF12" s="38">
        <v>0</v>
      </c>
      <c r="VG12" s="38">
        <v>5087151780</v>
      </c>
      <c r="VH12" s="38">
        <v>0</v>
      </c>
      <c r="VI12" s="38">
        <v>0</v>
      </c>
      <c r="VJ12" s="38">
        <v>0</v>
      </c>
      <c r="VK12" s="38">
        <v>0</v>
      </c>
      <c r="VL12" s="38">
        <v>0</v>
      </c>
      <c r="VM12" s="38">
        <v>0</v>
      </c>
      <c r="VN12" s="38">
        <v>1931233546</v>
      </c>
      <c r="VO12" s="38">
        <v>0</v>
      </c>
      <c r="VP12" s="38">
        <v>0</v>
      </c>
      <c r="VQ12" s="38">
        <v>0</v>
      </c>
      <c r="VR12" s="38">
        <v>376826057.80000001</v>
      </c>
      <c r="VS12" s="38">
        <v>0</v>
      </c>
      <c r="VT12" s="38">
        <v>0</v>
      </c>
      <c r="VU12" s="38">
        <v>0</v>
      </c>
      <c r="VV12" s="38">
        <v>565239086.70000005</v>
      </c>
      <c r="VW12" s="38">
        <v>0</v>
      </c>
      <c r="VX12" s="38">
        <v>0</v>
      </c>
      <c r="VY12" s="38">
        <v>0</v>
      </c>
      <c r="VZ12" s="38">
        <v>94206514.450000003</v>
      </c>
      <c r="WA12" s="38">
        <v>282619543.30000001</v>
      </c>
      <c r="WB12" s="38">
        <v>0</v>
      </c>
    </row>
    <row r="13" spans="1:600" x14ac:dyDescent="0.2">
      <c r="A13" s="3" t="s">
        <v>318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746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2</v>
      </c>
      <c r="T13" s="36">
        <v>0</v>
      </c>
      <c r="U13" s="36">
        <v>0</v>
      </c>
      <c r="V13" s="36">
        <v>0</v>
      </c>
      <c r="W13" s="36">
        <v>0</v>
      </c>
      <c r="X13" s="36">
        <v>176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18217</v>
      </c>
      <c r="AE13" s="36">
        <v>0</v>
      </c>
      <c r="AF13" s="36">
        <v>70</v>
      </c>
      <c r="AG13" s="36">
        <v>0</v>
      </c>
      <c r="AH13" s="36">
        <v>1035</v>
      </c>
      <c r="AI13" s="36">
        <v>0</v>
      </c>
      <c r="AJ13" s="36">
        <v>0</v>
      </c>
      <c r="AK13" s="36">
        <v>195</v>
      </c>
      <c r="AL13" s="36">
        <v>0</v>
      </c>
      <c r="AM13" s="36">
        <v>0</v>
      </c>
      <c r="AN13" s="36">
        <v>3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162</v>
      </c>
      <c r="AY13" s="36">
        <v>37</v>
      </c>
      <c r="AZ13" s="36">
        <v>0</v>
      </c>
      <c r="BA13" s="36">
        <v>448</v>
      </c>
      <c r="BB13" s="36">
        <v>11</v>
      </c>
      <c r="BC13" s="36">
        <v>192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  <c r="BM13" s="36">
        <v>0</v>
      </c>
      <c r="BN13" s="36">
        <v>15</v>
      </c>
      <c r="BO13" s="36">
        <v>74</v>
      </c>
      <c r="BP13" s="36">
        <v>12</v>
      </c>
      <c r="BQ13" s="36">
        <v>0</v>
      </c>
      <c r="BR13" s="36">
        <v>23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6814</v>
      </c>
      <c r="CA13" s="36">
        <v>0</v>
      </c>
      <c r="CB13" s="36">
        <v>0</v>
      </c>
      <c r="CC13" s="36">
        <v>0</v>
      </c>
      <c r="CD13" s="36">
        <v>0</v>
      </c>
      <c r="CE13" s="36">
        <v>75</v>
      </c>
      <c r="CF13" s="36">
        <v>0</v>
      </c>
      <c r="CG13" s="36">
        <v>276</v>
      </c>
      <c r="CH13" s="36">
        <v>0</v>
      </c>
      <c r="CI13" s="36">
        <v>0</v>
      </c>
      <c r="CJ13" s="36">
        <v>0</v>
      </c>
      <c r="CK13" s="36">
        <v>0</v>
      </c>
      <c r="CL13" s="36">
        <v>0</v>
      </c>
      <c r="CM13" s="36">
        <v>0</v>
      </c>
      <c r="CN13" s="36">
        <v>17</v>
      </c>
      <c r="CO13" s="36">
        <v>0</v>
      </c>
      <c r="CP13" s="36">
        <v>0</v>
      </c>
      <c r="CQ13" s="36">
        <v>0</v>
      </c>
      <c r="CR13" s="36">
        <v>0</v>
      </c>
      <c r="CS13" s="36">
        <v>0</v>
      </c>
      <c r="CT13" s="36">
        <v>0</v>
      </c>
      <c r="CU13" s="36">
        <v>10</v>
      </c>
      <c r="CV13" s="36">
        <v>0</v>
      </c>
      <c r="CW13" s="36">
        <v>0</v>
      </c>
      <c r="CX13" s="36">
        <v>0</v>
      </c>
      <c r="CY13" s="36">
        <v>101</v>
      </c>
      <c r="CZ13" s="36">
        <v>55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0</v>
      </c>
      <c r="DG13" s="36">
        <v>0</v>
      </c>
      <c r="DH13" s="36">
        <v>0</v>
      </c>
      <c r="DI13" s="36">
        <v>0</v>
      </c>
      <c r="DJ13" s="36">
        <v>0</v>
      </c>
      <c r="DK13" s="36">
        <v>0</v>
      </c>
      <c r="DL13" s="36">
        <v>0</v>
      </c>
      <c r="DM13" s="36">
        <v>0</v>
      </c>
      <c r="DN13" s="36">
        <v>0</v>
      </c>
      <c r="DO13" s="36">
        <v>13</v>
      </c>
      <c r="DP13" s="36">
        <v>0</v>
      </c>
      <c r="DQ13" s="36">
        <v>3</v>
      </c>
      <c r="DR13" s="36">
        <v>0</v>
      </c>
      <c r="DS13" s="36">
        <v>0</v>
      </c>
      <c r="DT13" s="36">
        <v>0</v>
      </c>
      <c r="DU13" s="36">
        <v>0</v>
      </c>
      <c r="DV13" s="36">
        <v>0</v>
      </c>
      <c r="DW13" s="36">
        <v>84</v>
      </c>
      <c r="DX13" s="36">
        <v>0</v>
      </c>
      <c r="DY13" s="36">
        <v>0</v>
      </c>
      <c r="DZ13" s="36">
        <v>0</v>
      </c>
      <c r="EA13" s="36">
        <v>0</v>
      </c>
      <c r="EB13" s="36">
        <v>0</v>
      </c>
      <c r="EC13" s="36">
        <v>0</v>
      </c>
      <c r="ED13" s="36">
        <v>0</v>
      </c>
      <c r="EE13" s="36">
        <v>0</v>
      </c>
      <c r="EF13" s="36">
        <v>0</v>
      </c>
      <c r="EG13" s="36">
        <v>0</v>
      </c>
      <c r="EH13" s="36">
        <v>0</v>
      </c>
      <c r="EI13" s="36">
        <v>0</v>
      </c>
      <c r="EJ13" s="36">
        <v>0</v>
      </c>
      <c r="EK13" s="36">
        <v>0</v>
      </c>
      <c r="EL13" s="36">
        <v>0</v>
      </c>
      <c r="EM13" s="36">
        <v>0</v>
      </c>
      <c r="EN13" s="36">
        <v>0</v>
      </c>
      <c r="EO13" s="36">
        <v>0</v>
      </c>
      <c r="EP13" s="36">
        <v>0</v>
      </c>
      <c r="EQ13" s="36">
        <v>0</v>
      </c>
      <c r="ER13" s="36">
        <v>59</v>
      </c>
      <c r="ES13" s="36">
        <v>0</v>
      </c>
      <c r="ET13" s="36">
        <v>0</v>
      </c>
      <c r="EU13" s="36">
        <v>0</v>
      </c>
      <c r="EV13" s="36">
        <v>82</v>
      </c>
      <c r="EW13" s="36">
        <v>0</v>
      </c>
      <c r="EX13" s="36">
        <v>1180</v>
      </c>
      <c r="EY13" s="36">
        <v>0</v>
      </c>
      <c r="EZ13" s="36">
        <v>192</v>
      </c>
      <c r="FA13" s="36">
        <v>502</v>
      </c>
      <c r="FB13" s="36">
        <v>0</v>
      </c>
      <c r="FC13" s="36">
        <v>0</v>
      </c>
      <c r="FD13" s="36">
        <v>0</v>
      </c>
      <c r="FE13" s="36">
        <v>0</v>
      </c>
      <c r="FF13" s="36">
        <v>0</v>
      </c>
      <c r="FG13" s="36">
        <v>0</v>
      </c>
      <c r="FH13" s="36">
        <v>0</v>
      </c>
      <c r="FI13" s="36">
        <v>7</v>
      </c>
      <c r="FJ13" s="36">
        <v>0</v>
      </c>
      <c r="FK13" s="36">
        <v>158</v>
      </c>
      <c r="FL13" s="36">
        <v>0</v>
      </c>
      <c r="FM13" s="36">
        <v>0</v>
      </c>
      <c r="FN13" s="36">
        <v>0</v>
      </c>
      <c r="FO13" s="36">
        <v>0</v>
      </c>
      <c r="FP13" s="36">
        <v>0</v>
      </c>
      <c r="FQ13" s="36">
        <v>0</v>
      </c>
      <c r="FR13" s="36">
        <v>0</v>
      </c>
      <c r="FS13" s="36">
        <v>0</v>
      </c>
      <c r="FT13" s="36">
        <v>0</v>
      </c>
      <c r="FU13" s="36">
        <v>0</v>
      </c>
      <c r="FV13" s="36">
        <v>0</v>
      </c>
      <c r="FW13" s="36">
        <v>0</v>
      </c>
      <c r="FX13" s="36">
        <v>188</v>
      </c>
      <c r="FY13" s="36">
        <v>0</v>
      </c>
      <c r="FZ13" s="36">
        <v>0</v>
      </c>
      <c r="GA13" s="36">
        <v>0</v>
      </c>
      <c r="GB13" s="36">
        <v>0</v>
      </c>
      <c r="GC13" s="36">
        <v>0</v>
      </c>
      <c r="GD13" s="36">
        <v>0</v>
      </c>
      <c r="GE13" s="36">
        <v>0</v>
      </c>
      <c r="GF13" s="36">
        <v>0</v>
      </c>
      <c r="GG13" s="36">
        <v>0</v>
      </c>
      <c r="GH13" s="36">
        <v>0</v>
      </c>
      <c r="GI13" s="36">
        <v>0</v>
      </c>
      <c r="GJ13" s="36">
        <v>0</v>
      </c>
      <c r="GK13" s="36">
        <v>0</v>
      </c>
      <c r="GL13" s="36">
        <v>0</v>
      </c>
      <c r="GM13" s="36">
        <v>0</v>
      </c>
      <c r="GN13" s="36">
        <v>0</v>
      </c>
      <c r="GO13" s="36">
        <v>0</v>
      </c>
      <c r="GP13" s="36">
        <v>0</v>
      </c>
      <c r="GQ13" s="36">
        <v>0</v>
      </c>
      <c r="GR13" s="36">
        <v>0</v>
      </c>
      <c r="GS13" s="36">
        <v>0</v>
      </c>
      <c r="GT13" s="36">
        <v>0</v>
      </c>
      <c r="GU13" s="36">
        <v>3745</v>
      </c>
      <c r="GV13" s="36">
        <v>0</v>
      </c>
      <c r="GW13" s="36">
        <v>0</v>
      </c>
      <c r="GX13" s="36">
        <v>0</v>
      </c>
      <c r="GY13" s="36">
        <v>0</v>
      </c>
      <c r="GZ13" s="36">
        <v>0</v>
      </c>
      <c r="HA13" s="36">
        <v>0</v>
      </c>
      <c r="HB13" s="36">
        <v>0</v>
      </c>
      <c r="HC13" s="36">
        <v>0</v>
      </c>
      <c r="HD13" s="36">
        <v>349</v>
      </c>
      <c r="HE13" s="36">
        <v>0</v>
      </c>
      <c r="HF13" s="36">
        <v>0</v>
      </c>
      <c r="HG13" s="36">
        <v>0</v>
      </c>
      <c r="HH13" s="36">
        <v>0</v>
      </c>
      <c r="HI13" s="36">
        <v>0</v>
      </c>
      <c r="HJ13" s="36">
        <v>0</v>
      </c>
      <c r="HK13" s="36">
        <v>0</v>
      </c>
      <c r="HL13" s="36">
        <v>20</v>
      </c>
      <c r="HM13" s="36">
        <v>0</v>
      </c>
      <c r="HN13" s="36">
        <v>0</v>
      </c>
      <c r="HO13" s="36">
        <v>0</v>
      </c>
      <c r="HP13" s="36">
        <v>0</v>
      </c>
      <c r="HQ13" s="36">
        <v>0</v>
      </c>
      <c r="HR13" s="36">
        <v>0</v>
      </c>
      <c r="HS13" s="36">
        <v>34</v>
      </c>
      <c r="HT13" s="37">
        <v>-1.4188146100000001</v>
      </c>
      <c r="HU13" s="37">
        <v>-0.702519958</v>
      </c>
      <c r="HV13" s="37">
        <v>2.5860472319999999</v>
      </c>
      <c r="HW13" s="37">
        <v>-0.98202613299999997</v>
      </c>
      <c r="HX13" s="37">
        <v>-0.93947112399999999</v>
      </c>
      <c r="HY13" s="37">
        <v>-1.0318924570000001</v>
      </c>
      <c r="HZ13" s="37">
        <v>-1.8040711009999999</v>
      </c>
      <c r="IA13" s="37">
        <v>-1.0132310389999999</v>
      </c>
      <c r="IB13" s="37">
        <v>-1.436349305</v>
      </c>
      <c r="IC13" s="37">
        <v>4.1686182589999996</v>
      </c>
      <c r="ID13" s="37">
        <v>-1.0330158570000001</v>
      </c>
      <c r="IE13" s="37">
        <v>-1.466690558</v>
      </c>
      <c r="IF13" s="37">
        <v>1.192613E-2</v>
      </c>
      <c r="IG13" s="37">
        <v>1.2614909160000001</v>
      </c>
      <c r="IH13" s="37">
        <v>-0.99020202999999996</v>
      </c>
      <c r="II13" s="37">
        <v>1.675034344</v>
      </c>
      <c r="IJ13" s="37">
        <v>-0.79477085300000005</v>
      </c>
      <c r="IK13" s="37">
        <v>2.7243766539999998</v>
      </c>
      <c r="IL13" s="37">
        <v>-0.98715656299999999</v>
      </c>
      <c r="IM13" s="37">
        <v>-0.62176533599999995</v>
      </c>
      <c r="IN13" s="37">
        <v>7.3640031620000004</v>
      </c>
      <c r="IO13" s="37">
        <v>-1.7001192860000001</v>
      </c>
      <c r="IP13" s="37">
        <v>1.8023879009999999</v>
      </c>
      <c r="IQ13" s="37">
        <v>-1.324504219</v>
      </c>
      <c r="IR13" s="37">
        <v>4.4960493650000002</v>
      </c>
      <c r="IS13" s="37">
        <v>-1.6289811160000001</v>
      </c>
      <c r="IT13" s="37">
        <v>2.8268922179999998</v>
      </c>
      <c r="IU13" s="37">
        <v>-0.71734098599999996</v>
      </c>
      <c r="IV13" s="37">
        <v>-0.46761465600000002</v>
      </c>
      <c r="IW13" s="37">
        <v>-0.38133934400000002</v>
      </c>
      <c r="IX13" s="37">
        <v>-8.1424473999999997E-2</v>
      </c>
      <c r="IY13" s="37">
        <v>-1.419525089</v>
      </c>
      <c r="IZ13" s="37">
        <v>-0.31396399699999999</v>
      </c>
      <c r="JA13" s="37">
        <v>-1.32877625</v>
      </c>
      <c r="JB13" s="37">
        <v>-0.86786760699999999</v>
      </c>
      <c r="JC13" s="37">
        <v>2.6414889939999999</v>
      </c>
      <c r="JD13" s="37">
        <v>1.1648105719999999</v>
      </c>
      <c r="JE13" s="37">
        <v>4.1363419280000002</v>
      </c>
      <c r="JF13" s="37">
        <v>3.6586858910000002</v>
      </c>
      <c r="JG13" s="37">
        <v>-4.8212067999999997E-2</v>
      </c>
      <c r="JH13" s="37">
        <v>2.8113880309999999</v>
      </c>
      <c r="JI13" s="37">
        <v>-1.3526690699999999</v>
      </c>
      <c r="JJ13" s="37">
        <v>1.4870839039999999</v>
      </c>
      <c r="JK13" s="37">
        <v>-1.5903115160000001</v>
      </c>
      <c r="JL13" s="37">
        <v>-1.550501664</v>
      </c>
      <c r="JM13" s="37">
        <v>-1.047554055</v>
      </c>
      <c r="JN13" s="37">
        <v>-1.9963973290000001</v>
      </c>
      <c r="JO13" s="37">
        <v>-1.275081804</v>
      </c>
      <c r="JP13" s="37">
        <v>-0.55410668799999996</v>
      </c>
      <c r="JQ13" s="37">
        <v>-0.70260750800000005</v>
      </c>
      <c r="JR13" s="37">
        <v>0.26194286</v>
      </c>
      <c r="JS13" s="37">
        <v>1.8579577519999999</v>
      </c>
      <c r="JT13" s="37">
        <v>3.8799308999999997E-2</v>
      </c>
      <c r="JU13" s="37">
        <v>-1.345854084</v>
      </c>
      <c r="JV13" s="37">
        <v>0.68938687499999995</v>
      </c>
      <c r="JW13" s="37">
        <v>-0.35640813300000002</v>
      </c>
      <c r="JX13" s="37">
        <v>-1.318585669</v>
      </c>
      <c r="JY13" s="37">
        <v>-1.1229299559999999</v>
      </c>
      <c r="JZ13" s="37">
        <v>-1.3412990440000001</v>
      </c>
      <c r="KA13" s="37">
        <v>-1.603758485</v>
      </c>
      <c r="KB13" s="37">
        <v>-0.78450386800000005</v>
      </c>
      <c r="KC13" s="37">
        <v>6.3806272570000004</v>
      </c>
      <c r="KD13" s="37">
        <v>-1.4348220540000001</v>
      </c>
      <c r="KE13" s="37">
        <v>-1.017817119</v>
      </c>
      <c r="KF13" s="37">
        <v>-0.23237650100000001</v>
      </c>
      <c r="KG13" s="37">
        <v>1.871380772</v>
      </c>
      <c r="KH13" s="37">
        <v>3.1742935249999999</v>
      </c>
      <c r="KI13" s="37">
        <v>-1.9114227029999999</v>
      </c>
      <c r="KJ13" s="37">
        <v>0.79445845699999995</v>
      </c>
      <c r="KK13" s="37">
        <v>-1.0596716230000001</v>
      </c>
      <c r="KL13" s="37">
        <v>0.38710600299999998</v>
      </c>
      <c r="KM13" s="37">
        <v>2.9854794240000002</v>
      </c>
      <c r="KN13" s="37">
        <v>-0.97771864100000005</v>
      </c>
      <c r="KO13" s="37">
        <v>-0.77317767199999998</v>
      </c>
      <c r="KP13" s="37">
        <v>-7.3942523999999996E-2</v>
      </c>
      <c r="KQ13" s="37">
        <v>-0.14352224799999999</v>
      </c>
      <c r="KR13" s="37">
        <v>-0.39080804200000002</v>
      </c>
      <c r="KS13" s="37">
        <v>-0.15502739700000001</v>
      </c>
      <c r="KT13" s="37">
        <v>-1.232457439</v>
      </c>
      <c r="KU13" s="37">
        <v>2.169013176</v>
      </c>
      <c r="KV13" s="37">
        <v>1.561225844</v>
      </c>
      <c r="KW13" s="37">
        <v>-1.3032501489999999</v>
      </c>
      <c r="KX13" s="37">
        <v>-1.312368395</v>
      </c>
      <c r="KY13" s="37">
        <v>-0.21539444399999999</v>
      </c>
      <c r="KZ13" s="37">
        <v>-1.3412990440000001</v>
      </c>
      <c r="LA13" s="37">
        <v>-1.510170864</v>
      </c>
      <c r="LB13" s="37">
        <v>1.6304933699999999</v>
      </c>
      <c r="LC13" s="37">
        <v>-0.84646308599999998</v>
      </c>
      <c r="LD13" s="37">
        <v>-1.4987175909999999</v>
      </c>
      <c r="LE13" s="37">
        <v>-0.84646308599999998</v>
      </c>
      <c r="LF13" s="37">
        <v>-1.8537702810000001</v>
      </c>
      <c r="LG13" s="37">
        <v>0.44440577399999998</v>
      </c>
      <c r="LH13" s="37">
        <v>0.11884201599999999</v>
      </c>
      <c r="LI13" s="37">
        <v>2.3230632839999998</v>
      </c>
      <c r="LJ13" s="37">
        <v>-1.9412522489999999</v>
      </c>
      <c r="LK13" s="37">
        <v>-1.8012197969999999</v>
      </c>
      <c r="LL13" s="37">
        <v>-1.60208336</v>
      </c>
      <c r="LM13" s="37">
        <v>-0.114961986</v>
      </c>
      <c r="LN13" s="37">
        <v>1.984709458</v>
      </c>
      <c r="LO13" s="37">
        <v>-0.30746658500000001</v>
      </c>
      <c r="LP13" s="37">
        <v>-0.70649241799999996</v>
      </c>
      <c r="LQ13" s="37">
        <v>-1.3473536960000001</v>
      </c>
      <c r="LR13" s="37">
        <v>-1.436349305</v>
      </c>
      <c r="LS13" s="37">
        <v>-0.66905236800000001</v>
      </c>
      <c r="LT13" s="37">
        <v>-1.7606761179999999</v>
      </c>
      <c r="LU13" s="37">
        <v>-0.64815186300000005</v>
      </c>
      <c r="LV13" s="37">
        <v>-0.72036237700000005</v>
      </c>
      <c r="LW13" s="37">
        <v>-1.632962598</v>
      </c>
      <c r="LX13" s="37">
        <v>-0.89113680399999995</v>
      </c>
      <c r="LY13" s="37">
        <v>1.631430103</v>
      </c>
      <c r="LZ13" s="37">
        <v>-1.016542692</v>
      </c>
      <c r="MA13" s="37">
        <v>-1.232457439</v>
      </c>
      <c r="MB13" s="37">
        <v>1.4352358569999999</v>
      </c>
      <c r="MC13" s="37">
        <v>1.960611906</v>
      </c>
      <c r="MD13" s="37">
        <v>-1.1737755050000001</v>
      </c>
      <c r="ME13" s="37">
        <v>4.6271623760000002</v>
      </c>
      <c r="MF13" s="37">
        <v>2.8113880309999999</v>
      </c>
      <c r="MG13" s="37">
        <v>3.7724927789999998</v>
      </c>
      <c r="MH13" s="37">
        <v>4.6579000000000004E-3</v>
      </c>
      <c r="MI13" s="37">
        <v>-0.927328351</v>
      </c>
      <c r="MJ13" s="37">
        <v>-1.3246488430000001</v>
      </c>
      <c r="MK13" s="37">
        <v>-0.50019719200000001</v>
      </c>
      <c r="ML13" s="37">
        <v>2.6164876920000002</v>
      </c>
      <c r="MM13" s="37">
        <v>-1.15332773</v>
      </c>
      <c r="MN13" s="37">
        <v>-1.1229299559999999</v>
      </c>
      <c r="MO13" s="37">
        <v>-0.50791314899999995</v>
      </c>
      <c r="MP13" s="37">
        <v>-0.199048739</v>
      </c>
      <c r="MQ13" s="37">
        <v>-0.81116845699999995</v>
      </c>
      <c r="MR13" s="37">
        <v>4.064968318</v>
      </c>
      <c r="MS13" s="37">
        <v>-1.3305317219999999</v>
      </c>
      <c r="MT13" s="37">
        <v>0.29388672700000001</v>
      </c>
      <c r="MU13" s="37">
        <v>2.790334622</v>
      </c>
      <c r="MV13" s="37">
        <v>-1.3246488430000001</v>
      </c>
      <c r="MW13" s="37">
        <v>-1.6597566539999999</v>
      </c>
      <c r="MX13" s="37">
        <v>-0.57398809299999998</v>
      </c>
      <c r="MY13" s="37">
        <v>-1.1080726169999999</v>
      </c>
      <c r="MZ13" s="37">
        <v>-1.337237386</v>
      </c>
      <c r="NA13" s="37">
        <v>-1.253639685</v>
      </c>
      <c r="NB13" s="37">
        <v>-0.95960304500000004</v>
      </c>
      <c r="NC13" s="37">
        <v>0.33871168800000001</v>
      </c>
      <c r="ND13" s="37">
        <v>-1.0890912450000001</v>
      </c>
      <c r="NE13" s="37">
        <v>-0.45552005200000001</v>
      </c>
      <c r="NF13" s="37">
        <v>-0.62904021200000004</v>
      </c>
      <c r="NG13" s="37">
        <v>-1.855761856</v>
      </c>
      <c r="NH13" s="37">
        <v>0.96105767799999997</v>
      </c>
      <c r="NI13" s="37">
        <v>-0.60971876800000002</v>
      </c>
      <c r="NJ13" s="37">
        <v>-1.197045511</v>
      </c>
      <c r="NK13" s="37">
        <v>-1.913013793</v>
      </c>
      <c r="NL13" s="37">
        <v>4.3732858959999996</v>
      </c>
      <c r="NM13" s="37">
        <v>5.7820695549999996</v>
      </c>
      <c r="NN13" s="37">
        <v>0.32543461699999998</v>
      </c>
      <c r="NO13" s="37">
        <v>-1.027230444</v>
      </c>
      <c r="NP13" s="37">
        <v>-0.926305818</v>
      </c>
      <c r="NQ13" s="37">
        <v>-0.96521210899999998</v>
      </c>
      <c r="NR13" s="37">
        <v>3.4089645810000002</v>
      </c>
      <c r="NS13" s="37">
        <v>-2.0763309300000001</v>
      </c>
      <c r="NT13" s="37">
        <v>1.445854314</v>
      </c>
      <c r="NU13" s="37">
        <v>-0.96890312300000003</v>
      </c>
      <c r="NV13" s="37">
        <v>-0.154138463</v>
      </c>
      <c r="NW13" s="37">
        <v>-1.472220756</v>
      </c>
      <c r="NX13" s="37">
        <v>-0.48793826699999998</v>
      </c>
      <c r="NY13" s="37">
        <v>0.54962493300000004</v>
      </c>
      <c r="NZ13" s="37">
        <v>-1.5286427419999999</v>
      </c>
      <c r="OA13" s="37">
        <v>-6.1618839000000002E-2</v>
      </c>
      <c r="OB13" s="37">
        <v>1.2993097440000001</v>
      </c>
      <c r="OC13" s="37">
        <v>-1.8012197969999999</v>
      </c>
      <c r="OD13" s="37">
        <v>-1.1728670109999999</v>
      </c>
      <c r="OE13" s="37">
        <v>1.080253184</v>
      </c>
      <c r="OF13" s="38">
        <v>0</v>
      </c>
      <c r="OG13" s="38">
        <v>0</v>
      </c>
      <c r="OH13" s="38">
        <v>0</v>
      </c>
      <c r="OI13" s="38">
        <v>0</v>
      </c>
      <c r="OJ13" s="38">
        <v>0</v>
      </c>
      <c r="OK13" s="38">
        <v>0</v>
      </c>
      <c r="OL13" s="38">
        <v>0</v>
      </c>
      <c r="OM13" s="38">
        <v>0</v>
      </c>
      <c r="ON13" s="38">
        <v>0</v>
      </c>
      <c r="OO13" s="38">
        <v>1083829365</v>
      </c>
      <c r="OP13" s="38">
        <v>0</v>
      </c>
      <c r="OQ13" s="38">
        <v>0</v>
      </c>
      <c r="OR13" s="38">
        <v>0</v>
      </c>
      <c r="OS13" s="38">
        <v>0</v>
      </c>
      <c r="OT13" s="38">
        <v>0</v>
      </c>
      <c r="OU13" s="38">
        <v>0</v>
      </c>
      <c r="OV13" s="38">
        <v>0</v>
      </c>
      <c r="OW13" s="38">
        <v>0</v>
      </c>
      <c r="OX13" s="38">
        <v>0</v>
      </c>
      <c r="OY13" s="38">
        <v>0</v>
      </c>
      <c r="OZ13" s="38">
        <v>895337301.60000002</v>
      </c>
      <c r="PA13" s="38">
        <v>0</v>
      </c>
      <c r="PB13" s="38">
        <v>0</v>
      </c>
      <c r="PC13" s="38">
        <v>0</v>
      </c>
      <c r="PD13" s="38">
        <v>0</v>
      </c>
      <c r="PE13" s="38">
        <v>0</v>
      </c>
      <c r="PF13" s="38">
        <v>16775793651</v>
      </c>
      <c r="PG13" s="38">
        <v>0</v>
      </c>
      <c r="PH13" s="38">
        <v>94246031.75</v>
      </c>
      <c r="PI13" s="38">
        <v>0</v>
      </c>
      <c r="PJ13" s="38">
        <v>1507936508</v>
      </c>
      <c r="PK13" s="38">
        <v>0</v>
      </c>
      <c r="PL13" s="38">
        <v>0</v>
      </c>
      <c r="PM13" s="38">
        <v>282738095.19999999</v>
      </c>
      <c r="PN13" s="38">
        <v>0</v>
      </c>
      <c r="PO13" s="38">
        <v>0</v>
      </c>
      <c r="PP13" s="38">
        <v>0</v>
      </c>
      <c r="PQ13" s="38">
        <v>0</v>
      </c>
      <c r="PR13" s="38">
        <v>0</v>
      </c>
      <c r="PS13" s="38">
        <v>0</v>
      </c>
      <c r="PT13" s="38">
        <v>0</v>
      </c>
      <c r="PU13" s="38">
        <v>0</v>
      </c>
      <c r="PV13" s="38">
        <v>0</v>
      </c>
      <c r="PW13" s="38">
        <v>0</v>
      </c>
      <c r="PX13" s="38">
        <v>848214285.70000005</v>
      </c>
      <c r="PY13" s="38">
        <v>0</v>
      </c>
      <c r="PZ13" s="38">
        <v>0</v>
      </c>
      <c r="QA13" s="38">
        <v>612599206.39999998</v>
      </c>
      <c r="QB13" s="38">
        <v>47123015.869999997</v>
      </c>
      <c r="QC13" s="38">
        <v>612599206.39999998</v>
      </c>
      <c r="QD13" s="38">
        <v>0</v>
      </c>
      <c r="QE13" s="38">
        <v>0</v>
      </c>
      <c r="QF13" s="38">
        <v>0</v>
      </c>
      <c r="QG13" s="38">
        <v>0</v>
      </c>
      <c r="QH13" s="38">
        <v>0</v>
      </c>
      <c r="QI13" s="38">
        <v>0</v>
      </c>
      <c r="QJ13" s="38">
        <v>0</v>
      </c>
      <c r="QK13" s="38">
        <v>0</v>
      </c>
      <c r="QL13" s="38">
        <v>47123015.869999997</v>
      </c>
      <c r="QM13" s="38">
        <v>141369047.59999999</v>
      </c>
      <c r="QN13" s="38">
        <v>0</v>
      </c>
      <c r="QO13" s="38">
        <v>0</v>
      </c>
      <c r="QP13" s="38">
        <v>94246031.75</v>
      </c>
      <c r="QQ13" s="38">
        <v>0</v>
      </c>
      <c r="QR13" s="38">
        <v>0</v>
      </c>
      <c r="QS13" s="38">
        <v>0</v>
      </c>
      <c r="QT13" s="38">
        <v>0</v>
      </c>
      <c r="QU13" s="38">
        <v>0</v>
      </c>
      <c r="QV13" s="38">
        <v>0</v>
      </c>
      <c r="QW13" s="38">
        <v>0</v>
      </c>
      <c r="QX13" s="38">
        <v>12864583333</v>
      </c>
      <c r="QY13" s="38">
        <v>0</v>
      </c>
      <c r="QZ13" s="38">
        <v>0</v>
      </c>
      <c r="RA13" s="38">
        <v>0</v>
      </c>
      <c r="RB13" s="38">
        <v>188492063.5</v>
      </c>
      <c r="RC13" s="38">
        <v>282738095.19999999</v>
      </c>
      <c r="RD13" s="38">
        <v>0</v>
      </c>
      <c r="RE13" s="38">
        <v>0</v>
      </c>
      <c r="RF13" s="38">
        <v>0</v>
      </c>
      <c r="RG13" s="38">
        <v>0</v>
      </c>
      <c r="RH13" s="38">
        <v>0</v>
      </c>
      <c r="RI13" s="38">
        <v>0</v>
      </c>
      <c r="RJ13" s="38">
        <v>0</v>
      </c>
      <c r="RK13" s="38">
        <v>0</v>
      </c>
      <c r="RL13" s="38">
        <v>0</v>
      </c>
      <c r="RM13" s="38">
        <v>0</v>
      </c>
      <c r="RN13" s="38">
        <v>0</v>
      </c>
      <c r="RO13" s="38">
        <v>0</v>
      </c>
      <c r="RP13" s="38">
        <v>0</v>
      </c>
      <c r="RQ13" s="38">
        <v>0</v>
      </c>
      <c r="RR13" s="38">
        <v>0</v>
      </c>
      <c r="RS13" s="38">
        <v>0</v>
      </c>
      <c r="RT13" s="38">
        <v>188492063.5</v>
      </c>
      <c r="RU13" s="38">
        <v>0</v>
      </c>
      <c r="RV13" s="38">
        <v>0</v>
      </c>
      <c r="RW13" s="38">
        <v>0</v>
      </c>
      <c r="RX13" s="38">
        <v>0</v>
      </c>
      <c r="RY13" s="38">
        <v>0</v>
      </c>
      <c r="RZ13" s="38">
        <v>0</v>
      </c>
      <c r="SA13" s="38">
        <v>0</v>
      </c>
      <c r="SB13" s="38">
        <v>0</v>
      </c>
      <c r="SC13" s="38">
        <v>0</v>
      </c>
      <c r="SD13" s="38">
        <v>0</v>
      </c>
      <c r="SE13" s="38">
        <v>0</v>
      </c>
      <c r="SF13" s="38">
        <v>0</v>
      </c>
      <c r="SG13" s="38">
        <v>0</v>
      </c>
      <c r="SH13" s="38">
        <v>0</v>
      </c>
      <c r="SI13" s="38">
        <v>0</v>
      </c>
      <c r="SJ13" s="38">
        <v>0</v>
      </c>
      <c r="SK13" s="38">
        <v>0</v>
      </c>
      <c r="SL13" s="38">
        <v>0</v>
      </c>
      <c r="SM13" s="38">
        <v>0</v>
      </c>
      <c r="SN13" s="38">
        <v>0</v>
      </c>
      <c r="SO13" s="38">
        <v>0</v>
      </c>
      <c r="SP13" s="38">
        <v>141369047.59999999</v>
      </c>
      <c r="SQ13" s="38">
        <v>0</v>
      </c>
      <c r="SR13" s="38">
        <v>0</v>
      </c>
      <c r="SS13" s="38">
        <v>0</v>
      </c>
      <c r="ST13" s="38">
        <v>0</v>
      </c>
      <c r="SU13" s="38">
        <v>0</v>
      </c>
      <c r="SV13" s="38">
        <v>0</v>
      </c>
      <c r="SW13" s="38">
        <v>0</v>
      </c>
      <c r="SX13" s="38">
        <v>0</v>
      </c>
      <c r="SY13" s="38">
        <v>0</v>
      </c>
      <c r="SZ13" s="38">
        <v>0</v>
      </c>
      <c r="TA13" s="38">
        <v>0</v>
      </c>
      <c r="TB13" s="38">
        <v>0</v>
      </c>
      <c r="TC13" s="38">
        <v>0</v>
      </c>
      <c r="TD13" s="38">
        <v>0</v>
      </c>
      <c r="TE13" s="38">
        <v>0</v>
      </c>
      <c r="TF13" s="38">
        <v>0</v>
      </c>
      <c r="TG13" s="38">
        <v>0</v>
      </c>
      <c r="TH13" s="38">
        <v>0</v>
      </c>
      <c r="TI13" s="38">
        <v>47123015.869999997</v>
      </c>
      <c r="TJ13" s="38">
        <v>0</v>
      </c>
      <c r="TK13" s="38">
        <v>0</v>
      </c>
      <c r="TL13" s="38">
        <v>0</v>
      </c>
      <c r="TM13" s="38">
        <v>94246031.75</v>
      </c>
      <c r="TN13" s="38">
        <v>0</v>
      </c>
      <c r="TO13" s="38">
        <v>2968750000</v>
      </c>
      <c r="TP13" s="38">
        <v>0</v>
      </c>
      <c r="TQ13" s="38">
        <v>235615079.40000001</v>
      </c>
      <c r="TR13" s="38">
        <v>2638888889</v>
      </c>
      <c r="TS13" s="38">
        <v>0</v>
      </c>
      <c r="TT13" s="38">
        <v>0</v>
      </c>
      <c r="TU13" s="38">
        <v>0</v>
      </c>
      <c r="TV13" s="38">
        <v>0</v>
      </c>
      <c r="TW13" s="38">
        <v>0</v>
      </c>
      <c r="TX13" s="38">
        <v>0</v>
      </c>
      <c r="TY13" s="38">
        <v>0</v>
      </c>
      <c r="TZ13" s="38">
        <v>141369047.59999999</v>
      </c>
      <c r="UA13" s="38">
        <v>0</v>
      </c>
      <c r="UB13" s="38">
        <v>0</v>
      </c>
      <c r="UC13" s="38">
        <v>0</v>
      </c>
      <c r="UD13" s="38">
        <v>0</v>
      </c>
      <c r="UE13" s="38">
        <v>0</v>
      </c>
      <c r="UF13" s="38">
        <v>0</v>
      </c>
      <c r="UG13" s="38">
        <v>0</v>
      </c>
      <c r="UH13" s="38">
        <v>0</v>
      </c>
      <c r="UI13" s="38">
        <v>0</v>
      </c>
      <c r="UJ13" s="38">
        <v>0</v>
      </c>
      <c r="UK13" s="38">
        <v>0</v>
      </c>
      <c r="UL13" s="38">
        <v>282738095.19999999</v>
      </c>
      <c r="UM13" s="38">
        <v>0</v>
      </c>
      <c r="UN13" s="38">
        <v>0</v>
      </c>
      <c r="UO13" s="38">
        <v>0</v>
      </c>
      <c r="UP13" s="38">
        <v>0</v>
      </c>
      <c r="UQ13" s="38">
        <v>0</v>
      </c>
      <c r="UR13" s="38">
        <v>0</v>
      </c>
      <c r="US13" s="38">
        <v>0</v>
      </c>
      <c r="UT13" s="38">
        <v>0</v>
      </c>
      <c r="UU13" s="38">
        <v>0</v>
      </c>
      <c r="UV13" s="38">
        <v>0</v>
      </c>
      <c r="UW13" s="38">
        <v>0</v>
      </c>
      <c r="UX13" s="38">
        <v>0</v>
      </c>
      <c r="UY13" s="38">
        <v>0</v>
      </c>
      <c r="UZ13" s="38">
        <v>0</v>
      </c>
      <c r="VA13" s="38">
        <v>0</v>
      </c>
      <c r="VB13" s="38">
        <v>0</v>
      </c>
      <c r="VC13" s="38">
        <v>0</v>
      </c>
      <c r="VD13" s="38">
        <v>0</v>
      </c>
      <c r="VE13" s="38">
        <v>0</v>
      </c>
      <c r="VF13" s="38">
        <v>0</v>
      </c>
      <c r="VG13" s="38">
        <v>6031746032</v>
      </c>
      <c r="VH13" s="38">
        <v>0</v>
      </c>
      <c r="VI13" s="38">
        <v>0</v>
      </c>
      <c r="VJ13" s="38">
        <v>0</v>
      </c>
      <c r="VK13" s="38">
        <v>0</v>
      </c>
      <c r="VL13" s="38">
        <v>0</v>
      </c>
      <c r="VM13" s="38">
        <v>0</v>
      </c>
      <c r="VN13" s="38">
        <v>612599206.39999998</v>
      </c>
      <c r="VO13" s="38">
        <v>0</v>
      </c>
      <c r="VP13" s="38">
        <v>0</v>
      </c>
      <c r="VQ13" s="38">
        <v>0</v>
      </c>
      <c r="VR13" s="38">
        <v>0</v>
      </c>
      <c r="VS13" s="38">
        <v>0</v>
      </c>
      <c r="VT13" s="38">
        <v>0</v>
      </c>
      <c r="VU13" s="38">
        <v>0</v>
      </c>
      <c r="VV13" s="38">
        <v>0</v>
      </c>
      <c r="VW13" s="38">
        <v>0</v>
      </c>
      <c r="VX13" s="38">
        <v>0</v>
      </c>
      <c r="VY13" s="38">
        <v>0</v>
      </c>
      <c r="VZ13" s="38">
        <v>0</v>
      </c>
      <c r="WA13" s="38">
        <v>0</v>
      </c>
      <c r="WB13" s="38">
        <v>0</v>
      </c>
    </row>
    <row r="14" spans="1:600" x14ac:dyDescent="0.2">
      <c r="A14" s="3" t="s">
        <v>319</v>
      </c>
      <c r="B14" s="36">
        <v>0</v>
      </c>
      <c r="C14" s="36">
        <v>0</v>
      </c>
      <c r="D14" s="36">
        <v>158</v>
      </c>
      <c r="E14" s="36">
        <v>0</v>
      </c>
      <c r="F14" s="36">
        <v>0</v>
      </c>
      <c r="G14" s="36">
        <v>52</v>
      </c>
      <c r="H14" s="36">
        <v>0</v>
      </c>
      <c r="I14" s="36">
        <v>0</v>
      </c>
      <c r="J14" s="36">
        <v>8</v>
      </c>
      <c r="K14" s="36">
        <v>0</v>
      </c>
      <c r="L14" s="36">
        <v>0</v>
      </c>
      <c r="M14" s="36">
        <v>7</v>
      </c>
      <c r="N14" s="36">
        <v>446</v>
      </c>
      <c r="O14" s="36">
        <v>9</v>
      </c>
      <c r="P14" s="36">
        <v>56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34</v>
      </c>
      <c r="Y14" s="36">
        <v>13</v>
      </c>
      <c r="Z14" s="36">
        <v>0</v>
      </c>
      <c r="AA14" s="36">
        <v>0</v>
      </c>
      <c r="AB14" s="36">
        <v>0</v>
      </c>
      <c r="AC14" s="36">
        <v>0</v>
      </c>
      <c r="AD14" s="36">
        <v>1623</v>
      </c>
      <c r="AE14" s="36">
        <v>424</v>
      </c>
      <c r="AF14" s="36">
        <v>101</v>
      </c>
      <c r="AG14" s="36">
        <v>0</v>
      </c>
      <c r="AH14" s="36">
        <v>1044</v>
      </c>
      <c r="AI14" s="36">
        <v>463</v>
      </c>
      <c r="AJ14" s="36">
        <v>0</v>
      </c>
      <c r="AK14" s="36">
        <v>275</v>
      </c>
      <c r="AL14" s="36">
        <v>123</v>
      </c>
      <c r="AM14" s="36">
        <v>0</v>
      </c>
      <c r="AN14" s="36">
        <v>0</v>
      </c>
      <c r="AO14" s="36">
        <v>0</v>
      </c>
      <c r="AP14" s="36">
        <v>0</v>
      </c>
      <c r="AQ14" s="36">
        <v>0</v>
      </c>
      <c r="AR14" s="36">
        <v>0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230</v>
      </c>
      <c r="AY14" s="36">
        <v>178</v>
      </c>
      <c r="AZ14" s="36">
        <v>0</v>
      </c>
      <c r="BA14" s="36">
        <v>577</v>
      </c>
      <c r="BB14" s="36">
        <v>0</v>
      </c>
      <c r="BC14" s="36">
        <v>58</v>
      </c>
      <c r="BD14" s="36">
        <v>260</v>
      </c>
      <c r="BE14" s="36">
        <v>0</v>
      </c>
      <c r="BF14" s="36">
        <v>0</v>
      </c>
      <c r="BG14" s="36">
        <v>9</v>
      </c>
      <c r="BH14" s="36">
        <v>539</v>
      </c>
      <c r="BI14" s="36">
        <v>0</v>
      </c>
      <c r="BJ14" s="36">
        <v>0</v>
      </c>
      <c r="BK14" s="36">
        <v>8</v>
      </c>
      <c r="BL14" s="36">
        <v>37</v>
      </c>
      <c r="BM14" s="36">
        <v>0</v>
      </c>
      <c r="BN14" s="36">
        <v>922</v>
      </c>
      <c r="BO14" s="36">
        <v>514</v>
      </c>
      <c r="BP14" s="36">
        <v>0</v>
      </c>
      <c r="BQ14" s="36">
        <v>0</v>
      </c>
      <c r="BR14" s="36">
        <v>0</v>
      </c>
      <c r="BS14" s="36">
        <v>0</v>
      </c>
      <c r="BT14" s="36">
        <v>494</v>
      </c>
      <c r="BU14" s="36">
        <v>0</v>
      </c>
      <c r="BV14" s="36">
        <v>27</v>
      </c>
      <c r="BW14" s="36">
        <v>37</v>
      </c>
      <c r="BX14" s="36">
        <v>0</v>
      </c>
      <c r="BY14" s="36">
        <v>0</v>
      </c>
      <c r="BZ14" s="36">
        <v>3664</v>
      </c>
      <c r="CA14" s="36">
        <v>38</v>
      </c>
      <c r="CB14" s="36">
        <v>0</v>
      </c>
      <c r="CC14" s="36">
        <v>0</v>
      </c>
      <c r="CD14" s="36">
        <v>0</v>
      </c>
      <c r="CE14" s="36">
        <v>26</v>
      </c>
      <c r="CF14" s="36">
        <v>0</v>
      </c>
      <c r="CG14" s="36">
        <v>42</v>
      </c>
      <c r="CH14" s="36">
        <v>0</v>
      </c>
      <c r="CI14" s="36">
        <v>0</v>
      </c>
      <c r="CJ14" s="36">
        <v>124</v>
      </c>
      <c r="CK14" s="36">
        <v>0</v>
      </c>
      <c r="CL14" s="36">
        <v>0</v>
      </c>
      <c r="CM14" s="36">
        <v>0</v>
      </c>
      <c r="CN14" s="36">
        <v>5</v>
      </c>
      <c r="CO14" s="36">
        <v>0</v>
      </c>
      <c r="CP14" s="36">
        <v>0</v>
      </c>
      <c r="CQ14" s="36">
        <v>0</v>
      </c>
      <c r="CR14" s="36">
        <v>0</v>
      </c>
      <c r="CS14" s="36">
        <v>0</v>
      </c>
      <c r="CT14" s="36">
        <v>472</v>
      </c>
      <c r="CU14" s="36">
        <v>0</v>
      </c>
      <c r="CV14" s="36">
        <v>21</v>
      </c>
      <c r="CW14" s="36">
        <v>30</v>
      </c>
      <c r="CX14" s="36">
        <v>147</v>
      </c>
      <c r="CY14" s="36">
        <v>63</v>
      </c>
      <c r="CZ14" s="36">
        <v>107</v>
      </c>
      <c r="DA14" s="36">
        <v>0</v>
      </c>
      <c r="DB14" s="36">
        <v>14</v>
      </c>
      <c r="DC14" s="36">
        <v>0</v>
      </c>
      <c r="DD14" s="36">
        <v>0</v>
      </c>
      <c r="DE14" s="36">
        <v>0</v>
      </c>
      <c r="DF14" s="36">
        <v>0</v>
      </c>
      <c r="DG14" s="36">
        <v>0</v>
      </c>
      <c r="DH14" s="36">
        <v>0</v>
      </c>
      <c r="DI14" s="36">
        <v>0</v>
      </c>
      <c r="DJ14" s="36">
        <v>0</v>
      </c>
      <c r="DK14" s="36">
        <v>67</v>
      </c>
      <c r="DL14" s="36">
        <v>0</v>
      </c>
      <c r="DM14" s="36">
        <v>21</v>
      </c>
      <c r="DN14" s="36">
        <v>21</v>
      </c>
      <c r="DO14" s="36">
        <v>12</v>
      </c>
      <c r="DP14" s="36">
        <v>0</v>
      </c>
      <c r="DQ14" s="36">
        <v>0</v>
      </c>
      <c r="DR14" s="36">
        <v>73</v>
      </c>
      <c r="DS14" s="36">
        <v>0</v>
      </c>
      <c r="DT14" s="36">
        <v>127</v>
      </c>
      <c r="DU14" s="36">
        <v>0</v>
      </c>
      <c r="DV14" s="36">
        <v>0</v>
      </c>
      <c r="DW14" s="36">
        <v>627</v>
      </c>
      <c r="DX14" s="36">
        <v>0</v>
      </c>
      <c r="DY14" s="36">
        <v>6</v>
      </c>
      <c r="DZ14" s="36">
        <v>148</v>
      </c>
      <c r="EA14" s="36">
        <v>76</v>
      </c>
      <c r="EB14" s="36">
        <v>0</v>
      </c>
      <c r="EC14" s="36">
        <v>0</v>
      </c>
      <c r="ED14" s="36">
        <v>0</v>
      </c>
      <c r="EE14" s="36">
        <v>0</v>
      </c>
      <c r="EF14" s="36">
        <v>0</v>
      </c>
      <c r="EG14" s="36">
        <v>49</v>
      </c>
      <c r="EH14" s="36">
        <v>0</v>
      </c>
      <c r="EI14" s="36">
        <v>0</v>
      </c>
      <c r="EJ14" s="36">
        <v>0</v>
      </c>
      <c r="EK14" s="36">
        <v>0</v>
      </c>
      <c r="EL14" s="36">
        <v>0</v>
      </c>
      <c r="EM14" s="36">
        <v>1328</v>
      </c>
      <c r="EN14" s="36">
        <v>0</v>
      </c>
      <c r="EO14" s="36">
        <v>0</v>
      </c>
      <c r="EP14" s="36">
        <v>0</v>
      </c>
      <c r="EQ14" s="36">
        <v>0</v>
      </c>
      <c r="ER14" s="36">
        <v>27</v>
      </c>
      <c r="ES14" s="36">
        <v>0</v>
      </c>
      <c r="ET14" s="36">
        <v>0</v>
      </c>
      <c r="EU14" s="36">
        <v>0</v>
      </c>
      <c r="EV14" s="36">
        <v>0</v>
      </c>
      <c r="EW14" s="36">
        <v>85</v>
      </c>
      <c r="EX14" s="36">
        <v>2364</v>
      </c>
      <c r="EY14" s="36">
        <v>0</v>
      </c>
      <c r="EZ14" s="36">
        <v>2198</v>
      </c>
      <c r="FA14" s="36">
        <v>460</v>
      </c>
      <c r="FB14" s="36">
        <v>0</v>
      </c>
      <c r="FC14" s="36">
        <v>0</v>
      </c>
      <c r="FD14" s="36">
        <v>0</v>
      </c>
      <c r="FE14" s="36">
        <v>0</v>
      </c>
      <c r="FF14" s="36">
        <v>3</v>
      </c>
      <c r="FG14" s="36">
        <v>0</v>
      </c>
      <c r="FH14" s="36">
        <v>0</v>
      </c>
      <c r="FI14" s="36">
        <v>860</v>
      </c>
      <c r="FJ14" s="36">
        <v>0</v>
      </c>
      <c r="FK14" s="36">
        <v>38</v>
      </c>
      <c r="FL14" s="36">
        <v>0</v>
      </c>
      <c r="FM14" s="36">
        <v>0</v>
      </c>
      <c r="FN14" s="36">
        <v>0</v>
      </c>
      <c r="FO14" s="36">
        <v>20</v>
      </c>
      <c r="FP14" s="36">
        <v>0</v>
      </c>
      <c r="FQ14" s="36">
        <v>29</v>
      </c>
      <c r="FR14" s="36">
        <v>0</v>
      </c>
      <c r="FS14" s="36">
        <v>0</v>
      </c>
      <c r="FT14" s="36">
        <v>0</v>
      </c>
      <c r="FU14" s="36">
        <v>10</v>
      </c>
      <c r="FV14" s="36">
        <v>0</v>
      </c>
      <c r="FW14" s="36">
        <v>0</v>
      </c>
      <c r="FX14" s="36">
        <v>0</v>
      </c>
      <c r="FY14" s="36">
        <v>65</v>
      </c>
      <c r="FZ14" s="36">
        <v>0</v>
      </c>
      <c r="GA14" s="36">
        <v>0</v>
      </c>
      <c r="GB14" s="36">
        <v>0</v>
      </c>
      <c r="GC14" s="36">
        <v>65</v>
      </c>
      <c r="GD14" s="36">
        <v>0</v>
      </c>
      <c r="GE14" s="36">
        <v>0</v>
      </c>
      <c r="GF14" s="36">
        <v>0</v>
      </c>
      <c r="GG14" s="36">
        <v>0</v>
      </c>
      <c r="GH14" s="36">
        <v>0</v>
      </c>
      <c r="GI14" s="36">
        <v>0</v>
      </c>
      <c r="GJ14" s="36">
        <v>43</v>
      </c>
      <c r="GK14" s="36">
        <v>61</v>
      </c>
      <c r="GL14" s="36">
        <v>0</v>
      </c>
      <c r="GM14" s="36">
        <v>93</v>
      </c>
      <c r="GN14" s="36">
        <v>0</v>
      </c>
      <c r="GO14" s="36">
        <v>0</v>
      </c>
      <c r="GP14" s="36">
        <v>80</v>
      </c>
      <c r="GQ14" s="36">
        <v>0</v>
      </c>
      <c r="GR14" s="36">
        <v>145</v>
      </c>
      <c r="GS14" s="36">
        <v>0</v>
      </c>
      <c r="GT14" s="36">
        <v>0</v>
      </c>
      <c r="GU14" s="36">
        <v>4204</v>
      </c>
      <c r="GV14" s="36">
        <v>0</v>
      </c>
      <c r="GW14" s="36">
        <v>0</v>
      </c>
      <c r="GX14" s="36">
        <v>0</v>
      </c>
      <c r="GY14" s="36">
        <v>0</v>
      </c>
      <c r="GZ14" s="36">
        <v>0</v>
      </c>
      <c r="HA14" s="36">
        <v>266</v>
      </c>
      <c r="HB14" s="36">
        <v>31</v>
      </c>
      <c r="HC14" s="36">
        <v>0</v>
      </c>
      <c r="HD14" s="36">
        <v>2378</v>
      </c>
      <c r="HE14" s="36">
        <v>0</v>
      </c>
      <c r="HF14" s="36">
        <v>0</v>
      </c>
      <c r="HG14" s="36">
        <v>0</v>
      </c>
      <c r="HH14" s="36">
        <v>150</v>
      </c>
      <c r="HI14" s="36">
        <v>0</v>
      </c>
      <c r="HJ14" s="36">
        <v>0</v>
      </c>
      <c r="HK14" s="36">
        <v>148</v>
      </c>
      <c r="HL14" s="36">
        <v>928</v>
      </c>
      <c r="HM14" s="36">
        <v>0</v>
      </c>
      <c r="HN14" s="36">
        <v>0</v>
      </c>
      <c r="HO14" s="36">
        <v>0</v>
      </c>
      <c r="HP14" s="36">
        <v>0</v>
      </c>
      <c r="HQ14" s="36">
        <v>0</v>
      </c>
      <c r="HR14" s="36">
        <v>1153</v>
      </c>
      <c r="HS14" s="36">
        <v>237</v>
      </c>
      <c r="HT14" s="37">
        <v>-2.3063601149999999</v>
      </c>
      <c r="HU14" s="37">
        <v>1.823916018</v>
      </c>
      <c r="HV14" s="37">
        <v>1.6985017259999999</v>
      </c>
      <c r="HW14" s="37">
        <v>-1.869571638</v>
      </c>
      <c r="HX14" s="37">
        <v>0.71256470400000005</v>
      </c>
      <c r="HY14" s="37">
        <v>-1.9194379619999999</v>
      </c>
      <c r="HZ14" s="37">
        <v>-2.6916166060000002</v>
      </c>
      <c r="IA14" s="37">
        <v>-1.1592374729999999</v>
      </c>
      <c r="IB14" s="37">
        <v>-2.3238948100000001</v>
      </c>
      <c r="IC14" s="37">
        <v>-1.2927688660000001</v>
      </c>
      <c r="ID14" s="37">
        <v>2.8616399370000001</v>
      </c>
      <c r="IE14" s="37">
        <v>-1.0414544379999999</v>
      </c>
      <c r="IF14" s="37">
        <v>0.78667267600000002</v>
      </c>
      <c r="IG14" s="37">
        <v>0.37394541100000001</v>
      </c>
      <c r="IH14" s="37">
        <v>-1.8777475349999999</v>
      </c>
      <c r="II14" s="37">
        <v>0.787488839</v>
      </c>
      <c r="IJ14" s="37">
        <v>-1.682316358</v>
      </c>
      <c r="IK14" s="37">
        <v>0.28768150999999997</v>
      </c>
      <c r="IL14" s="37">
        <v>-0.67372965799999995</v>
      </c>
      <c r="IM14" s="37">
        <v>-1.509310841</v>
      </c>
      <c r="IN14" s="37">
        <v>4.1533525520000003</v>
      </c>
      <c r="IO14" s="37">
        <v>2.8110544399999999</v>
      </c>
      <c r="IP14" s="37">
        <v>1.376441502</v>
      </c>
      <c r="IQ14" s="37">
        <v>-2.2120497239999999</v>
      </c>
      <c r="IR14" s="37">
        <v>3.7121357530000001</v>
      </c>
      <c r="IS14" s="37">
        <v>2.8990480390000002</v>
      </c>
      <c r="IT14" s="37">
        <v>2.3780920829999999</v>
      </c>
      <c r="IU14" s="37">
        <v>1.5735053400000001</v>
      </c>
      <c r="IV14" s="37">
        <v>-1.3551601609999999</v>
      </c>
      <c r="IW14" s="37">
        <v>-1.268884849</v>
      </c>
      <c r="IX14" s="37">
        <v>-0.96896997900000004</v>
      </c>
      <c r="IY14" s="37">
        <v>-2.3070705939999998</v>
      </c>
      <c r="IZ14" s="37">
        <v>-1.201509503</v>
      </c>
      <c r="JA14" s="37">
        <v>-2.2163217550000001</v>
      </c>
      <c r="JB14" s="37">
        <v>-1.7554131120000001</v>
      </c>
      <c r="JC14" s="37">
        <v>2.1994002940000001</v>
      </c>
      <c r="JD14" s="37">
        <v>1.943104535</v>
      </c>
      <c r="JE14" s="37">
        <v>3.2487964229999999</v>
      </c>
      <c r="JF14" s="37">
        <v>3.1191632509999998</v>
      </c>
      <c r="JG14" s="37">
        <v>-2.1404396870000002</v>
      </c>
      <c r="JH14" s="37">
        <v>0.82176399499999997</v>
      </c>
      <c r="JI14" s="37">
        <v>2.3220026159999998</v>
      </c>
      <c r="JJ14" s="37">
        <v>0.59953839900000006</v>
      </c>
      <c r="JK14" s="37">
        <v>-2.4778570210000002</v>
      </c>
      <c r="JL14" s="37">
        <v>-1.0414544379999999</v>
      </c>
      <c r="JM14" s="37">
        <v>3.0510365560000001</v>
      </c>
      <c r="JN14" s="37">
        <v>-2.883942834</v>
      </c>
      <c r="JO14" s="37">
        <v>-1.1592374729999999</v>
      </c>
      <c r="JP14" s="37">
        <v>0.37223889799999998</v>
      </c>
      <c r="JQ14" s="37">
        <v>-1.590153014</v>
      </c>
      <c r="JR14" s="37">
        <v>3.5878662079999999</v>
      </c>
      <c r="JS14" s="37">
        <v>3.00354425</v>
      </c>
      <c r="JT14" s="37">
        <v>-2.1041790699999998</v>
      </c>
      <c r="JU14" s="37">
        <v>-2.2333995899999999</v>
      </c>
      <c r="JV14" s="37">
        <v>-1.9515336210000001</v>
      </c>
      <c r="JW14" s="37">
        <v>-1.2439536390000001</v>
      </c>
      <c r="JX14" s="37">
        <v>2.9638565020000001</v>
      </c>
      <c r="JY14" s="37">
        <v>-2.010475461</v>
      </c>
      <c r="JZ14" s="37">
        <v>5.7157851000000003E-2</v>
      </c>
      <c r="KA14" s="37">
        <v>0.37223889799999998</v>
      </c>
      <c r="KB14" s="37">
        <v>-1.6720493729999999</v>
      </c>
      <c r="KC14" s="37">
        <v>4.9676317110000001</v>
      </c>
      <c r="KD14" s="37">
        <v>0.39890714500000002</v>
      </c>
      <c r="KE14" s="37">
        <v>-1.9053626239999999</v>
      </c>
      <c r="KF14" s="37">
        <v>-1.1199220059999999</v>
      </c>
      <c r="KG14" s="37">
        <v>1.9417522999999999E-2</v>
      </c>
      <c r="KH14" s="37">
        <v>0.49899060299999998</v>
      </c>
      <c r="KI14" s="37">
        <v>-2.7989682079999998</v>
      </c>
      <c r="KJ14" s="37">
        <v>1.581602551</v>
      </c>
      <c r="KK14" s="37">
        <v>-1.9472171279999999</v>
      </c>
      <c r="KL14" s="37">
        <v>-1.629241103</v>
      </c>
      <c r="KM14" s="37">
        <v>2.0979339189999999</v>
      </c>
      <c r="KN14" s="37">
        <v>-1.8652641459999999</v>
      </c>
      <c r="KO14" s="37">
        <v>-1.6607231769999999</v>
      </c>
      <c r="KP14" s="37">
        <v>2.9182999710000002</v>
      </c>
      <c r="KQ14" s="37">
        <v>-2.754468191</v>
      </c>
      <c r="KR14" s="37">
        <v>-0.194156577</v>
      </c>
      <c r="KS14" s="37">
        <v>0.162518367</v>
      </c>
      <c r="KT14" s="37">
        <v>1.7517535719999999</v>
      </c>
      <c r="KU14" s="37">
        <v>0.904455711</v>
      </c>
      <c r="KV14" s="37">
        <v>1.4341498189999999</v>
      </c>
      <c r="KW14" s="37">
        <v>-0.59962168500000002</v>
      </c>
      <c r="KX14" s="37">
        <v>-2.1999138999999999</v>
      </c>
      <c r="KY14" s="37">
        <v>-1.102939949</v>
      </c>
      <c r="KZ14" s="37">
        <v>-2.2288445490000002</v>
      </c>
      <c r="LA14" s="37">
        <v>-2.3977163699999999</v>
      </c>
      <c r="LB14" s="37">
        <v>0.74294786499999999</v>
      </c>
      <c r="LC14" s="37">
        <v>-1.734008591</v>
      </c>
      <c r="LD14" s="37">
        <v>0.96601360400000003</v>
      </c>
      <c r="LE14" s="37">
        <v>-1.734008591</v>
      </c>
      <c r="LF14" s="37">
        <v>-0.194156577</v>
      </c>
      <c r="LG14" s="37">
        <v>-0.194156577</v>
      </c>
      <c r="LH14" s="37">
        <v>-0.753772365</v>
      </c>
      <c r="LI14" s="37">
        <v>1.435517779</v>
      </c>
      <c r="LJ14" s="37">
        <v>1.0517804260000001</v>
      </c>
      <c r="LK14" s="37">
        <v>-2.6887653020000002</v>
      </c>
      <c r="LL14" s="37">
        <v>1.605508071</v>
      </c>
      <c r="LM14" s="37">
        <v>-1.002507491</v>
      </c>
      <c r="LN14" s="37">
        <v>3.202267526</v>
      </c>
      <c r="LO14" s="37">
        <v>-1.1950120909999999</v>
      </c>
      <c r="LP14" s="37">
        <v>1.758533259</v>
      </c>
      <c r="LQ14" s="37">
        <v>1.0920543250000001</v>
      </c>
      <c r="LR14" s="37">
        <v>-2.3238948100000001</v>
      </c>
      <c r="LS14" s="37">
        <v>-1.5565978739999999</v>
      </c>
      <c r="LT14" s="37">
        <v>0.65314128299999996</v>
      </c>
      <c r="LU14" s="37">
        <v>-1.5356973679999999</v>
      </c>
      <c r="LV14" s="37">
        <v>-1.6079078819999999</v>
      </c>
      <c r="LW14" s="37">
        <v>3.9527503149999998</v>
      </c>
      <c r="LX14" s="37">
        <v>-1.7786823089999999</v>
      </c>
      <c r="LY14" s="37">
        <v>5.7157851000000003E-2</v>
      </c>
      <c r="LZ14" s="37">
        <v>-1.9040881970000001</v>
      </c>
      <c r="MA14" s="37">
        <v>-2.1200029439999999</v>
      </c>
      <c r="MB14" s="37">
        <v>0.54769035200000005</v>
      </c>
      <c r="MC14" s="37">
        <v>-0.81576001099999995</v>
      </c>
      <c r="MD14" s="37">
        <v>1.203972241</v>
      </c>
      <c r="ME14" s="37">
        <v>4.5294313629999996</v>
      </c>
      <c r="MF14" s="37">
        <v>4.4566241199999999</v>
      </c>
      <c r="MG14" s="37">
        <v>2.8925474740000001</v>
      </c>
      <c r="MH14" s="37">
        <v>-0.88288760499999996</v>
      </c>
      <c r="MI14" s="37">
        <v>-1.814873857</v>
      </c>
      <c r="MJ14" s="37">
        <v>-2.1400667260000001</v>
      </c>
      <c r="MK14" s="37">
        <v>3.5182533739999999</v>
      </c>
      <c r="ML14" s="37">
        <v>0.39890714500000002</v>
      </c>
      <c r="MM14" s="37">
        <v>-2.0408732349999998</v>
      </c>
      <c r="MN14" s="37">
        <v>-2.010475461</v>
      </c>
      <c r="MO14" s="37">
        <v>-0.24294674199999999</v>
      </c>
      <c r="MP14" s="37">
        <v>-1.086594244</v>
      </c>
      <c r="MQ14" s="37">
        <v>0.128616815</v>
      </c>
      <c r="MR14" s="37">
        <v>3.1774228120000001</v>
      </c>
      <c r="MS14" s="37">
        <v>-0.93609392199999997</v>
      </c>
      <c r="MT14" s="37">
        <v>-0.593658778</v>
      </c>
      <c r="MU14" s="37">
        <v>-2.4510575139999999</v>
      </c>
      <c r="MV14" s="37">
        <v>0.93570825499999999</v>
      </c>
      <c r="MW14" s="37">
        <v>-2.547302159</v>
      </c>
      <c r="MX14" s="37">
        <v>-1.4615335979999999</v>
      </c>
      <c r="MY14" s="37">
        <v>-1.995618122</v>
      </c>
      <c r="MZ14" s="37">
        <v>0.93570825499999999</v>
      </c>
      <c r="NA14" s="37">
        <v>-2.1411851899999998</v>
      </c>
      <c r="NB14" s="37">
        <v>-1.84714855</v>
      </c>
      <c r="NC14" s="37">
        <v>-0.548833817</v>
      </c>
      <c r="ND14" s="37">
        <v>-1.9766367499999999</v>
      </c>
      <c r="NE14" s="37">
        <v>0.52252110100000004</v>
      </c>
      <c r="NF14" s="37">
        <v>0.87219484899999999</v>
      </c>
      <c r="NG14" s="37">
        <v>1.293920478</v>
      </c>
      <c r="NH14" s="37">
        <v>7.3512173E-2</v>
      </c>
      <c r="NI14" s="37">
        <v>1.1433476199999999</v>
      </c>
      <c r="NJ14" s="37">
        <v>-2.0845910160000001</v>
      </c>
      <c r="NK14" s="37">
        <v>1.738054727</v>
      </c>
      <c r="NL14" s="37">
        <v>3.4857403910000002</v>
      </c>
      <c r="NM14" s="37">
        <v>5.1051127169999999</v>
      </c>
      <c r="NN14" s="37">
        <v>-0.56211088799999998</v>
      </c>
      <c r="NO14" s="37">
        <v>2.3448172939999998</v>
      </c>
      <c r="NP14" s="37">
        <v>0.19530818899999999</v>
      </c>
      <c r="NQ14" s="37">
        <v>-1.8527576139999999</v>
      </c>
      <c r="NR14" s="37">
        <v>4.5353360619999998</v>
      </c>
      <c r="NS14" s="37">
        <v>-2.963876435</v>
      </c>
      <c r="NT14" s="37">
        <v>0.55830880900000002</v>
      </c>
      <c r="NU14" s="37">
        <v>1.7719562790000001</v>
      </c>
      <c r="NV14" s="37">
        <v>-1.0416839680000001</v>
      </c>
      <c r="NW14" s="37">
        <v>-2.3597662609999999</v>
      </c>
      <c r="NX14" s="37">
        <v>1.758533259</v>
      </c>
      <c r="NY14" s="37">
        <v>3.5943527180000001</v>
      </c>
      <c r="NZ14" s="37">
        <v>-2.4161882480000001</v>
      </c>
      <c r="OA14" s="37">
        <v>-0.94916434400000005</v>
      </c>
      <c r="OB14" s="37">
        <v>0.41176423899999998</v>
      </c>
      <c r="OC14" s="37">
        <v>-2.6887653020000002</v>
      </c>
      <c r="OD14" s="37">
        <v>3.8114435050000002</v>
      </c>
      <c r="OE14" s="37">
        <v>2.2293811259999998</v>
      </c>
      <c r="OF14" s="38">
        <v>0</v>
      </c>
      <c r="OG14" s="38">
        <v>282634296.60000002</v>
      </c>
      <c r="OH14" s="38">
        <v>0</v>
      </c>
      <c r="OI14" s="38">
        <v>0</v>
      </c>
      <c r="OJ14" s="38">
        <v>141317148.30000001</v>
      </c>
      <c r="OK14" s="38">
        <v>0</v>
      </c>
      <c r="OL14" s="38">
        <v>0</v>
      </c>
      <c r="OM14" s="38">
        <v>47105716.100000001</v>
      </c>
      <c r="ON14" s="38">
        <v>0</v>
      </c>
      <c r="OO14" s="38">
        <v>0</v>
      </c>
      <c r="OP14" s="38">
        <v>1648700063</v>
      </c>
      <c r="OQ14" s="38">
        <v>0</v>
      </c>
      <c r="OR14" s="38">
        <v>188422864.40000001</v>
      </c>
      <c r="OS14" s="38">
        <v>0</v>
      </c>
      <c r="OT14" s="38">
        <v>0</v>
      </c>
      <c r="OU14" s="38">
        <v>0</v>
      </c>
      <c r="OV14" s="38">
        <v>0</v>
      </c>
      <c r="OW14" s="38">
        <v>0</v>
      </c>
      <c r="OX14" s="38">
        <v>0</v>
      </c>
      <c r="OY14" s="38">
        <v>0</v>
      </c>
      <c r="OZ14" s="38">
        <v>423951444.89999998</v>
      </c>
      <c r="PA14" s="38">
        <v>0</v>
      </c>
      <c r="PB14" s="38">
        <v>0</v>
      </c>
      <c r="PC14" s="38">
        <v>0</v>
      </c>
      <c r="PD14" s="38">
        <v>0</v>
      </c>
      <c r="PE14" s="38">
        <v>0</v>
      </c>
      <c r="PF14" s="38">
        <v>1790017212</v>
      </c>
      <c r="PG14" s="38">
        <v>659480025.39999998</v>
      </c>
      <c r="PH14" s="38">
        <v>235528580.5</v>
      </c>
      <c r="PI14" s="38">
        <v>0</v>
      </c>
      <c r="PJ14" s="38">
        <v>2072651508</v>
      </c>
      <c r="PK14" s="38">
        <v>1460277199</v>
      </c>
      <c r="PL14" s="38">
        <v>0</v>
      </c>
      <c r="PM14" s="38">
        <v>659480025.39999998</v>
      </c>
      <c r="PN14" s="38">
        <v>282634296.60000002</v>
      </c>
      <c r="PO14" s="38">
        <v>0</v>
      </c>
      <c r="PP14" s="38">
        <v>0</v>
      </c>
      <c r="PQ14" s="38">
        <v>0</v>
      </c>
      <c r="PR14" s="38">
        <v>0</v>
      </c>
      <c r="PS14" s="38">
        <v>0</v>
      </c>
      <c r="PT14" s="38">
        <v>0</v>
      </c>
      <c r="PU14" s="38">
        <v>0</v>
      </c>
      <c r="PV14" s="38">
        <v>0</v>
      </c>
      <c r="PW14" s="38">
        <v>0</v>
      </c>
      <c r="PX14" s="38">
        <v>1837122928</v>
      </c>
      <c r="PY14" s="38">
        <v>47105716.100000001</v>
      </c>
      <c r="PZ14" s="38">
        <v>0</v>
      </c>
      <c r="QA14" s="38">
        <v>329740012.69999999</v>
      </c>
      <c r="QB14" s="38">
        <v>0</v>
      </c>
      <c r="QC14" s="38">
        <v>94211432.200000003</v>
      </c>
      <c r="QD14" s="38">
        <v>847902889.79999995</v>
      </c>
      <c r="QE14" s="38">
        <v>0</v>
      </c>
      <c r="QF14" s="38">
        <v>94211432.200000003</v>
      </c>
      <c r="QG14" s="38">
        <v>895008605.89999998</v>
      </c>
      <c r="QH14" s="38">
        <v>0</v>
      </c>
      <c r="QI14" s="38">
        <v>0</v>
      </c>
      <c r="QJ14" s="38">
        <v>94211432.200000003</v>
      </c>
      <c r="QK14" s="38">
        <v>0</v>
      </c>
      <c r="QL14" s="38">
        <v>847902889.79999995</v>
      </c>
      <c r="QM14" s="38">
        <v>1318960051</v>
      </c>
      <c r="QN14" s="38">
        <v>0</v>
      </c>
      <c r="QO14" s="38">
        <v>0</v>
      </c>
      <c r="QP14" s="38">
        <v>0</v>
      </c>
      <c r="QQ14" s="38">
        <v>0</v>
      </c>
      <c r="QR14" s="38">
        <v>518162877.10000002</v>
      </c>
      <c r="QS14" s="38">
        <v>0</v>
      </c>
      <c r="QT14" s="38">
        <v>94211432.200000003</v>
      </c>
      <c r="QU14" s="38">
        <v>94211432.200000003</v>
      </c>
      <c r="QV14" s="38">
        <v>0</v>
      </c>
      <c r="QW14" s="38">
        <v>0</v>
      </c>
      <c r="QX14" s="38">
        <v>9374037503</v>
      </c>
      <c r="QY14" s="38">
        <v>94211432.200000003</v>
      </c>
      <c r="QZ14" s="38">
        <v>0</v>
      </c>
      <c r="RA14" s="38">
        <v>0</v>
      </c>
      <c r="RB14" s="38">
        <v>141317148.30000001</v>
      </c>
      <c r="RC14" s="38">
        <v>47105716.100000001</v>
      </c>
      <c r="RD14" s="38">
        <v>0</v>
      </c>
      <c r="RE14" s="38">
        <v>0</v>
      </c>
      <c r="RF14" s="38">
        <v>141317148.30000001</v>
      </c>
      <c r="RG14" s="38">
        <v>0</v>
      </c>
      <c r="RH14" s="38">
        <v>0</v>
      </c>
      <c r="RI14" s="38">
        <v>0</v>
      </c>
      <c r="RJ14" s="38">
        <v>0</v>
      </c>
      <c r="RK14" s="38">
        <v>0</v>
      </c>
      <c r="RL14" s="38">
        <v>0</v>
      </c>
      <c r="RM14" s="38">
        <v>0</v>
      </c>
      <c r="RN14" s="38">
        <v>0</v>
      </c>
      <c r="RO14" s="38">
        <v>1318960051</v>
      </c>
      <c r="RP14" s="38">
        <v>0</v>
      </c>
      <c r="RQ14" s="38">
        <v>0</v>
      </c>
      <c r="RR14" s="38">
        <v>47105716.100000001</v>
      </c>
      <c r="RS14" s="38">
        <v>376845728.80000001</v>
      </c>
      <c r="RT14" s="38">
        <v>47105716.100000001</v>
      </c>
      <c r="RU14" s="38">
        <v>376845728.80000001</v>
      </c>
      <c r="RV14" s="38">
        <v>0</v>
      </c>
      <c r="RW14" s="38">
        <v>0</v>
      </c>
      <c r="RX14" s="38">
        <v>0</v>
      </c>
      <c r="RY14" s="38">
        <v>0</v>
      </c>
      <c r="RZ14" s="38">
        <v>0</v>
      </c>
      <c r="SA14" s="38">
        <v>0</v>
      </c>
      <c r="SB14" s="38">
        <v>0</v>
      </c>
      <c r="SC14" s="38">
        <v>0</v>
      </c>
      <c r="SD14" s="38">
        <v>0</v>
      </c>
      <c r="SE14" s="38">
        <v>282634296.60000002</v>
      </c>
      <c r="SF14" s="38">
        <v>0</v>
      </c>
      <c r="SG14" s="38">
        <v>94211432.200000003</v>
      </c>
      <c r="SH14" s="38">
        <v>0</v>
      </c>
      <c r="SI14" s="38">
        <v>47105716.100000001</v>
      </c>
      <c r="SJ14" s="38">
        <v>0</v>
      </c>
      <c r="SK14" s="38">
        <v>282634296.60000002</v>
      </c>
      <c r="SL14" s="38">
        <v>0</v>
      </c>
      <c r="SM14" s="38">
        <v>989220038.10000002</v>
      </c>
      <c r="SN14" s="38">
        <v>0</v>
      </c>
      <c r="SO14" s="38">
        <v>0</v>
      </c>
      <c r="SP14" s="38">
        <v>1224748619</v>
      </c>
      <c r="SQ14" s="38">
        <v>0</v>
      </c>
      <c r="SR14" s="38">
        <v>0</v>
      </c>
      <c r="SS14" s="38">
        <v>188422864.40000001</v>
      </c>
      <c r="ST14" s="38">
        <v>94211432.200000003</v>
      </c>
      <c r="SU14" s="38">
        <v>0</v>
      </c>
      <c r="SV14" s="38">
        <v>0</v>
      </c>
      <c r="SW14" s="38">
        <v>0</v>
      </c>
      <c r="SX14" s="38">
        <v>0</v>
      </c>
      <c r="SY14" s="38">
        <v>141317148.30000001</v>
      </c>
      <c r="SZ14" s="38">
        <v>0</v>
      </c>
      <c r="TA14" s="38">
        <v>0</v>
      </c>
      <c r="TB14" s="38">
        <v>0</v>
      </c>
      <c r="TC14" s="38">
        <v>0</v>
      </c>
      <c r="TD14" s="38">
        <v>0</v>
      </c>
      <c r="TE14" s="38">
        <v>2308180089</v>
      </c>
      <c r="TF14" s="38">
        <v>0</v>
      </c>
      <c r="TG14" s="38">
        <v>0</v>
      </c>
      <c r="TH14" s="38">
        <v>0</v>
      </c>
      <c r="TI14" s="38">
        <v>47105716.100000001</v>
      </c>
      <c r="TJ14" s="38">
        <v>0</v>
      </c>
      <c r="TK14" s="38">
        <v>0</v>
      </c>
      <c r="TL14" s="38">
        <v>0</v>
      </c>
      <c r="TM14" s="38">
        <v>0</v>
      </c>
      <c r="TN14" s="38">
        <v>47105716.100000001</v>
      </c>
      <c r="TO14" s="38">
        <v>7018751699</v>
      </c>
      <c r="TP14" s="38">
        <v>0</v>
      </c>
      <c r="TQ14" s="38">
        <v>5040311622</v>
      </c>
      <c r="TR14" s="38">
        <v>2826342966</v>
      </c>
      <c r="TS14" s="38">
        <v>0</v>
      </c>
      <c r="TT14" s="38">
        <v>0</v>
      </c>
      <c r="TU14" s="38">
        <v>0</v>
      </c>
      <c r="TV14" s="38">
        <v>0</v>
      </c>
      <c r="TW14" s="38">
        <v>0</v>
      </c>
      <c r="TX14" s="38">
        <v>2355285805</v>
      </c>
      <c r="TY14" s="38">
        <v>0</v>
      </c>
      <c r="TZ14" s="38">
        <v>94211432.200000003</v>
      </c>
      <c r="UA14" s="38">
        <v>0</v>
      </c>
      <c r="UB14" s="38">
        <v>0</v>
      </c>
      <c r="UC14" s="38">
        <v>0</v>
      </c>
      <c r="UD14" s="38">
        <v>0</v>
      </c>
      <c r="UE14" s="38">
        <v>0</v>
      </c>
      <c r="UF14" s="38">
        <v>0</v>
      </c>
      <c r="UG14" s="38">
        <v>0</v>
      </c>
      <c r="UH14" s="38">
        <v>0</v>
      </c>
      <c r="UI14" s="38">
        <v>94211432.200000003</v>
      </c>
      <c r="UJ14" s="38">
        <v>0</v>
      </c>
      <c r="UK14" s="38">
        <v>0</v>
      </c>
      <c r="UL14" s="38">
        <v>0</v>
      </c>
      <c r="UM14" s="38">
        <v>141317148.30000001</v>
      </c>
      <c r="UN14" s="38">
        <v>0</v>
      </c>
      <c r="UO14" s="38">
        <v>0</v>
      </c>
      <c r="UP14" s="38">
        <v>0</v>
      </c>
      <c r="UQ14" s="38">
        <v>47105716.100000001</v>
      </c>
      <c r="UR14" s="38">
        <v>0</v>
      </c>
      <c r="US14" s="38">
        <v>0</v>
      </c>
      <c r="UT14" s="38">
        <v>0</v>
      </c>
      <c r="UU14" s="38">
        <v>0</v>
      </c>
      <c r="UV14" s="38">
        <v>0</v>
      </c>
      <c r="UW14" s="38">
        <v>94211432.200000003</v>
      </c>
      <c r="UX14" s="38">
        <v>282634296.60000002</v>
      </c>
      <c r="UY14" s="38">
        <v>471057161</v>
      </c>
      <c r="UZ14" s="38">
        <v>0</v>
      </c>
      <c r="VA14" s="38">
        <v>0</v>
      </c>
      <c r="VB14" s="38">
        <v>47105716.100000001</v>
      </c>
      <c r="VC14" s="38">
        <v>0</v>
      </c>
      <c r="VD14" s="38">
        <v>235528580.5</v>
      </c>
      <c r="VE14" s="38">
        <v>0</v>
      </c>
      <c r="VF14" s="38">
        <v>0</v>
      </c>
      <c r="VG14" s="38">
        <v>8997191775</v>
      </c>
      <c r="VH14" s="38">
        <v>0</v>
      </c>
      <c r="VI14" s="38">
        <v>0</v>
      </c>
      <c r="VJ14" s="38">
        <v>0</v>
      </c>
      <c r="VK14" s="38">
        <v>376845728.80000001</v>
      </c>
      <c r="VL14" s="38">
        <v>94211432.200000003</v>
      </c>
      <c r="VM14" s="38">
        <v>0</v>
      </c>
      <c r="VN14" s="38">
        <v>6359271673</v>
      </c>
      <c r="VO14" s="38">
        <v>0</v>
      </c>
      <c r="VP14" s="38">
        <v>0</v>
      </c>
      <c r="VQ14" s="38">
        <v>0</v>
      </c>
      <c r="VR14" s="38">
        <v>612374309.29999995</v>
      </c>
      <c r="VS14" s="38">
        <v>0</v>
      </c>
      <c r="VT14" s="38">
        <v>0</v>
      </c>
      <c r="VU14" s="38">
        <v>423951444.89999998</v>
      </c>
      <c r="VV14" s="38">
        <v>1790017212</v>
      </c>
      <c r="VW14" s="38">
        <v>0</v>
      </c>
      <c r="VX14" s="38">
        <v>0</v>
      </c>
      <c r="VY14" s="38">
        <v>0</v>
      </c>
      <c r="VZ14" s="38">
        <v>0</v>
      </c>
      <c r="WA14" s="38">
        <v>1648700063</v>
      </c>
      <c r="WB14" s="38">
        <v>518162877.10000002</v>
      </c>
    </row>
    <row r="15" spans="1:600" x14ac:dyDescent="0.2">
      <c r="A15" s="3" t="s">
        <v>320</v>
      </c>
      <c r="B15" s="36">
        <v>0</v>
      </c>
      <c r="C15" s="36">
        <v>0</v>
      </c>
      <c r="D15" s="36">
        <v>0</v>
      </c>
      <c r="E15" s="36">
        <v>0</v>
      </c>
      <c r="F15" s="36">
        <v>0</v>
      </c>
      <c r="G15" s="36">
        <v>0</v>
      </c>
      <c r="H15" s="36">
        <v>0</v>
      </c>
      <c r="I15" s="36">
        <v>7</v>
      </c>
      <c r="J15" s="36">
        <v>0</v>
      </c>
      <c r="K15" s="36">
        <v>0</v>
      </c>
      <c r="L15" s="36">
        <v>0</v>
      </c>
      <c r="M15" s="36">
        <v>14</v>
      </c>
      <c r="N15" s="36">
        <v>2125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268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9849</v>
      </c>
      <c r="AE15" s="36">
        <v>21</v>
      </c>
      <c r="AF15" s="36">
        <v>4197</v>
      </c>
      <c r="AG15" s="36">
        <v>13</v>
      </c>
      <c r="AH15" s="36">
        <v>1975</v>
      </c>
      <c r="AI15" s="36">
        <v>0</v>
      </c>
      <c r="AJ15" s="36">
        <v>0</v>
      </c>
      <c r="AK15" s="36">
        <v>375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293</v>
      </c>
      <c r="AY15" s="36">
        <v>20</v>
      </c>
      <c r="AZ15" s="36">
        <v>0</v>
      </c>
      <c r="BA15" s="36">
        <v>616</v>
      </c>
      <c r="BB15" s="36">
        <v>17</v>
      </c>
      <c r="BC15" s="36">
        <v>287</v>
      </c>
      <c r="BD15" s="36">
        <v>167</v>
      </c>
      <c r="BE15" s="36">
        <v>0</v>
      </c>
      <c r="BF15" s="36">
        <v>0</v>
      </c>
      <c r="BG15" s="36">
        <v>49</v>
      </c>
      <c r="BH15" s="36">
        <v>360</v>
      </c>
      <c r="BI15" s="36">
        <v>0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418</v>
      </c>
      <c r="BP15" s="36">
        <v>0</v>
      </c>
      <c r="BQ15" s="36">
        <v>0</v>
      </c>
      <c r="BR15" s="36">
        <v>0</v>
      </c>
      <c r="BS15" s="36">
        <v>0</v>
      </c>
      <c r="BT15" s="36">
        <v>0</v>
      </c>
      <c r="BU15" s="36">
        <v>0</v>
      </c>
      <c r="BV15" s="36">
        <v>23</v>
      </c>
      <c r="BW15" s="36">
        <v>0</v>
      </c>
      <c r="BX15" s="36">
        <v>0</v>
      </c>
      <c r="BY15" s="36">
        <v>0</v>
      </c>
      <c r="BZ15" s="36">
        <v>6348</v>
      </c>
      <c r="CA15" s="36">
        <v>0</v>
      </c>
      <c r="CB15" s="36">
        <v>5</v>
      </c>
      <c r="CC15" s="36">
        <v>0</v>
      </c>
      <c r="CD15" s="36">
        <v>0</v>
      </c>
      <c r="CE15" s="36">
        <v>15</v>
      </c>
      <c r="CF15" s="36">
        <v>0</v>
      </c>
      <c r="CG15" s="36">
        <v>450</v>
      </c>
      <c r="CH15" s="36">
        <v>0</v>
      </c>
      <c r="CI15" s="36">
        <v>0</v>
      </c>
      <c r="CJ15" s="36">
        <v>158</v>
      </c>
      <c r="CK15" s="36">
        <v>0</v>
      </c>
      <c r="CL15" s="36">
        <v>0</v>
      </c>
      <c r="CM15" s="36">
        <v>0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5</v>
      </c>
      <c r="CV15" s="36">
        <v>0</v>
      </c>
      <c r="CW15" s="36">
        <v>14</v>
      </c>
      <c r="CX15" s="36">
        <v>68</v>
      </c>
      <c r="CY15" s="36">
        <v>179</v>
      </c>
      <c r="CZ15" s="36">
        <v>39</v>
      </c>
      <c r="DA15" s="36">
        <v>0</v>
      </c>
      <c r="DB15" s="36">
        <v>329</v>
      </c>
      <c r="DC15" s="36">
        <v>0</v>
      </c>
      <c r="DD15" s="36">
        <v>0</v>
      </c>
      <c r="DE15" s="36">
        <v>0</v>
      </c>
      <c r="DF15" s="36">
        <v>0</v>
      </c>
      <c r="DG15" s="36">
        <v>0</v>
      </c>
      <c r="DH15" s="36">
        <v>0</v>
      </c>
      <c r="DI15" s="36">
        <v>0</v>
      </c>
      <c r="DJ15" s="36">
        <v>0</v>
      </c>
      <c r="DK15" s="36">
        <v>87</v>
      </c>
      <c r="DL15" s="36">
        <v>0</v>
      </c>
      <c r="DM15" s="36">
        <v>15</v>
      </c>
      <c r="DN15" s="36">
        <v>0</v>
      </c>
      <c r="DO15" s="36">
        <v>79</v>
      </c>
      <c r="DP15" s="36">
        <v>0</v>
      </c>
      <c r="DQ15" s="36">
        <v>0</v>
      </c>
      <c r="DR15" s="36">
        <v>85</v>
      </c>
      <c r="DS15" s="36">
        <v>20</v>
      </c>
      <c r="DT15" s="36">
        <v>177</v>
      </c>
      <c r="DU15" s="36">
        <v>0</v>
      </c>
      <c r="DV15" s="36">
        <v>0</v>
      </c>
      <c r="DW15" s="36">
        <v>355</v>
      </c>
      <c r="DX15" s="36">
        <v>0</v>
      </c>
      <c r="DY15" s="36">
        <v>0</v>
      </c>
      <c r="DZ15" s="36">
        <v>481</v>
      </c>
      <c r="EA15" s="36">
        <v>83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  <c r="EH15" s="36">
        <v>0</v>
      </c>
      <c r="EI15" s="36">
        <v>0</v>
      </c>
      <c r="EJ15" s="36">
        <v>49</v>
      </c>
      <c r="EK15" s="36">
        <v>0</v>
      </c>
      <c r="EL15" s="36">
        <v>0</v>
      </c>
      <c r="EM15" s="36">
        <v>0</v>
      </c>
      <c r="EN15" s="36">
        <v>0</v>
      </c>
      <c r="EO15" s="36">
        <v>0</v>
      </c>
      <c r="EP15" s="36">
        <v>0</v>
      </c>
      <c r="EQ15" s="36">
        <v>0</v>
      </c>
      <c r="ER15" s="36">
        <v>8</v>
      </c>
      <c r="ES15" s="36">
        <v>16</v>
      </c>
      <c r="ET15" s="36">
        <v>0</v>
      </c>
      <c r="EU15" s="36">
        <v>0</v>
      </c>
      <c r="EV15" s="36">
        <v>0</v>
      </c>
      <c r="EW15" s="36">
        <v>127</v>
      </c>
      <c r="EX15" s="36">
        <v>2290</v>
      </c>
      <c r="EY15" s="36">
        <v>0</v>
      </c>
      <c r="EZ15" s="36">
        <v>2223</v>
      </c>
      <c r="FA15" s="36">
        <v>404</v>
      </c>
      <c r="FB15" s="36">
        <v>0</v>
      </c>
      <c r="FC15" s="36">
        <v>0</v>
      </c>
      <c r="FD15" s="36">
        <v>0</v>
      </c>
      <c r="FE15" s="36">
        <v>75</v>
      </c>
      <c r="FF15" s="36">
        <v>6</v>
      </c>
      <c r="FG15" s="36">
        <v>0</v>
      </c>
      <c r="FH15" s="36">
        <v>0</v>
      </c>
      <c r="FI15" s="36">
        <v>263</v>
      </c>
      <c r="FJ15" s="36">
        <v>0</v>
      </c>
      <c r="FK15" s="36">
        <v>130</v>
      </c>
      <c r="FL15" s="36">
        <v>0</v>
      </c>
      <c r="FM15" s="36">
        <v>0</v>
      </c>
      <c r="FN15" s="36">
        <v>0</v>
      </c>
      <c r="FO15" s="36">
        <v>0</v>
      </c>
      <c r="FP15" s="36">
        <v>0</v>
      </c>
      <c r="FQ15" s="36">
        <v>0</v>
      </c>
      <c r="FR15" s="36">
        <v>0</v>
      </c>
      <c r="FS15" s="36">
        <v>0</v>
      </c>
      <c r="FT15" s="36">
        <v>0</v>
      </c>
      <c r="FU15" s="36">
        <v>0</v>
      </c>
      <c r="FV15" s="36">
        <v>0</v>
      </c>
      <c r="FW15" s="36">
        <v>0</v>
      </c>
      <c r="FX15" s="36">
        <v>5</v>
      </c>
      <c r="FY15" s="36">
        <v>36</v>
      </c>
      <c r="FZ15" s="36">
        <v>0</v>
      </c>
      <c r="GA15" s="36">
        <v>0</v>
      </c>
      <c r="GB15" s="36">
        <v>0</v>
      </c>
      <c r="GC15" s="36">
        <v>9</v>
      </c>
      <c r="GD15" s="36">
        <v>0</v>
      </c>
      <c r="GE15" s="36">
        <v>0</v>
      </c>
      <c r="GF15" s="36">
        <v>0</v>
      </c>
      <c r="GG15" s="36">
        <v>0</v>
      </c>
      <c r="GH15" s="36">
        <v>0</v>
      </c>
      <c r="GI15" s="36">
        <v>0</v>
      </c>
      <c r="GJ15" s="36">
        <v>0</v>
      </c>
      <c r="GK15" s="36">
        <v>11</v>
      </c>
      <c r="GL15" s="36">
        <v>0</v>
      </c>
      <c r="GM15" s="36">
        <v>272</v>
      </c>
      <c r="GN15" s="36">
        <v>0</v>
      </c>
      <c r="GO15" s="36">
        <v>0</v>
      </c>
      <c r="GP15" s="36">
        <v>0</v>
      </c>
      <c r="GQ15" s="36">
        <v>0</v>
      </c>
      <c r="GR15" s="36">
        <v>0</v>
      </c>
      <c r="GS15" s="36">
        <v>0</v>
      </c>
      <c r="GT15" s="36">
        <v>0</v>
      </c>
      <c r="GU15" s="36">
        <v>3131</v>
      </c>
      <c r="GV15" s="36">
        <v>0</v>
      </c>
      <c r="GW15" s="36">
        <v>0</v>
      </c>
      <c r="GX15" s="36">
        <v>0</v>
      </c>
      <c r="GY15" s="36">
        <v>0</v>
      </c>
      <c r="GZ15" s="36">
        <v>0</v>
      </c>
      <c r="HA15" s="36">
        <v>63</v>
      </c>
      <c r="HB15" s="36">
        <v>0</v>
      </c>
      <c r="HC15" s="36">
        <v>0</v>
      </c>
      <c r="HD15" s="36">
        <v>847</v>
      </c>
      <c r="HE15" s="36">
        <v>0</v>
      </c>
      <c r="HF15" s="36">
        <v>0</v>
      </c>
      <c r="HG15" s="36">
        <v>0</v>
      </c>
      <c r="HH15" s="36">
        <v>44</v>
      </c>
      <c r="HI15" s="36">
        <v>0</v>
      </c>
      <c r="HJ15" s="36">
        <v>79</v>
      </c>
      <c r="HK15" s="36">
        <v>608</v>
      </c>
      <c r="HL15" s="36">
        <v>591</v>
      </c>
      <c r="HM15" s="36">
        <v>3</v>
      </c>
      <c r="HN15" s="36">
        <v>0</v>
      </c>
      <c r="HO15" s="36">
        <v>0</v>
      </c>
      <c r="HP15" s="36">
        <v>0</v>
      </c>
      <c r="HQ15" s="36">
        <v>3</v>
      </c>
      <c r="HR15" s="36">
        <v>877</v>
      </c>
      <c r="HS15" s="36">
        <v>143</v>
      </c>
      <c r="HT15" s="37">
        <v>-1.950228313</v>
      </c>
      <c r="HU15" s="37">
        <v>-1.233933661</v>
      </c>
      <c r="HV15" s="37">
        <v>2.0546335290000002</v>
      </c>
      <c r="HW15" s="37">
        <v>-1.5134398360000001</v>
      </c>
      <c r="HX15" s="37">
        <v>-1.4708848269999999</v>
      </c>
      <c r="HY15" s="37">
        <v>-1.56330616</v>
      </c>
      <c r="HZ15" s="37">
        <v>-1.212758585</v>
      </c>
      <c r="IA15" s="37">
        <v>-1.544644742</v>
      </c>
      <c r="IB15" s="37">
        <v>-1.9677630079999999</v>
      </c>
      <c r="IC15" s="37">
        <v>-0.51961140400000005</v>
      </c>
      <c r="ID15" s="37">
        <v>4.5028583470000001</v>
      </c>
      <c r="IE15" s="37">
        <v>-1.9981042609999999</v>
      </c>
      <c r="IF15" s="37">
        <v>-0.51948757300000004</v>
      </c>
      <c r="IG15" s="37">
        <v>0.73007721299999995</v>
      </c>
      <c r="IH15" s="37">
        <v>-1.521615733</v>
      </c>
      <c r="II15" s="37">
        <v>1.143620641</v>
      </c>
      <c r="IJ15" s="37">
        <v>-1.3261845560000001</v>
      </c>
      <c r="IK15" s="37">
        <v>2.4323182459999999</v>
      </c>
      <c r="IL15" s="37">
        <v>-1.518570266</v>
      </c>
      <c r="IM15" s="37">
        <v>-1.1531790390000001</v>
      </c>
      <c r="IN15" s="37">
        <v>6.0364564720000002</v>
      </c>
      <c r="IO15" s="37">
        <v>-0.11414629599999999</v>
      </c>
      <c r="IP15" s="37">
        <v>5.1834565289999999</v>
      </c>
      <c r="IQ15" s="37">
        <v>-0.59371937699999999</v>
      </c>
      <c r="IR15" s="37">
        <v>4.4296549430000001</v>
      </c>
      <c r="IS15" s="37">
        <v>-2.160394819</v>
      </c>
      <c r="IT15" s="37">
        <v>2.7682572919999999</v>
      </c>
      <c r="IU15" s="37">
        <v>-1.2487546890000001</v>
      </c>
      <c r="IV15" s="37">
        <v>-0.99902835899999998</v>
      </c>
      <c r="IW15" s="37">
        <v>-0.91275304700000004</v>
      </c>
      <c r="IX15" s="37">
        <v>-0.61283817699999998</v>
      </c>
      <c r="IY15" s="37">
        <v>-1.9509387920000001</v>
      </c>
      <c r="IZ15" s="37">
        <v>-0.84537770000000001</v>
      </c>
      <c r="JA15" s="37">
        <v>-1.8601899529999999</v>
      </c>
      <c r="JB15" s="37">
        <v>-1.3992813099999999</v>
      </c>
      <c r="JC15" s="37">
        <v>2.5215038750000001</v>
      </c>
      <c r="JD15" s="37">
        <v>-0.162936461</v>
      </c>
      <c r="JE15" s="37">
        <v>3.6049282250000001</v>
      </c>
      <c r="JF15" s="37">
        <v>3.2645782290000001</v>
      </c>
      <c r="JG15" s="37">
        <v>-0.32545539000000001</v>
      </c>
      <c r="JH15" s="37">
        <v>2.5008134819999999</v>
      </c>
      <c r="JI15" s="37">
        <v>1.959325078</v>
      </c>
      <c r="JJ15" s="37">
        <v>0.955670201</v>
      </c>
      <c r="JK15" s="37">
        <v>-2.121725219</v>
      </c>
      <c r="JL15" s="37">
        <v>0.73315156400000003</v>
      </c>
      <c r="JM15" s="37">
        <v>2.727435297</v>
      </c>
      <c r="JN15" s="37">
        <v>-2.5278110319999998</v>
      </c>
      <c r="JO15" s="37">
        <v>-1.8064955069999999</v>
      </c>
      <c r="JP15" s="37">
        <v>-1.085520391</v>
      </c>
      <c r="JQ15" s="37">
        <v>-1.234021211</v>
      </c>
      <c r="JR15" s="37">
        <v>-1.367941775</v>
      </c>
      <c r="JS15" s="37">
        <v>2.8768126980000002</v>
      </c>
      <c r="JT15" s="37">
        <v>-1.7480472680000001</v>
      </c>
      <c r="JU15" s="37">
        <v>-1.8772677870000001</v>
      </c>
      <c r="JV15" s="37">
        <v>-1.5954018190000001</v>
      </c>
      <c r="JW15" s="37">
        <v>-0.88782183599999998</v>
      </c>
      <c r="JX15" s="37">
        <v>-1.8499993720000001</v>
      </c>
      <c r="JY15" s="37">
        <v>-1.654343659</v>
      </c>
      <c r="JZ15" s="37">
        <v>-2.3174518000000002E-2</v>
      </c>
      <c r="KA15" s="37">
        <v>-2.1351721879999999</v>
      </c>
      <c r="KB15" s="37">
        <v>-1.315917571</v>
      </c>
      <c r="KC15" s="37">
        <v>5.5972263480000004</v>
      </c>
      <c r="KD15" s="37">
        <v>-1.966235757</v>
      </c>
      <c r="KE15" s="37">
        <v>-1.549230822</v>
      </c>
      <c r="KF15" s="37">
        <v>-0.76379020399999997</v>
      </c>
      <c r="KG15" s="37">
        <v>-0.45061853299999999</v>
      </c>
      <c r="KH15" s="37">
        <v>2.9505788489999998</v>
      </c>
      <c r="KI15" s="37">
        <v>-2.4428364060000001</v>
      </c>
      <c r="KJ15" s="37">
        <v>1.9039262990000001</v>
      </c>
      <c r="KK15" s="37">
        <v>-1.591085326</v>
      </c>
      <c r="KL15" s="37">
        <v>-2.2112005180000001</v>
      </c>
      <c r="KM15" s="37">
        <v>2.4540657210000001</v>
      </c>
      <c r="KN15" s="37">
        <v>-1.509132344</v>
      </c>
      <c r="KO15" s="37">
        <v>-1.304591375</v>
      </c>
      <c r="KP15" s="37">
        <v>-0.60535622700000002</v>
      </c>
      <c r="KQ15" s="37">
        <v>-1.549230822</v>
      </c>
      <c r="KR15" s="37">
        <v>-0.92222174499999998</v>
      </c>
      <c r="KS15" s="37">
        <v>-0.51961140400000005</v>
      </c>
      <c r="KT15" s="37">
        <v>1.0608389709999999</v>
      </c>
      <c r="KU15" s="37">
        <v>2.0287170720000001</v>
      </c>
      <c r="KV15" s="37">
        <v>0.50489291199999997</v>
      </c>
      <c r="KW15" s="37">
        <v>2.6373890169999998</v>
      </c>
      <c r="KX15" s="37">
        <v>-1.8437820979999999</v>
      </c>
      <c r="KY15" s="37">
        <v>-0.74680814699999998</v>
      </c>
      <c r="KZ15" s="37">
        <v>-1.872712747</v>
      </c>
      <c r="LA15" s="37">
        <v>-2.0415845670000001</v>
      </c>
      <c r="LB15" s="37">
        <v>1.099079667</v>
      </c>
      <c r="LC15" s="37">
        <v>-1.3778767890000001</v>
      </c>
      <c r="LD15" s="37">
        <v>1.3072393849999999</v>
      </c>
      <c r="LE15" s="37">
        <v>-1.3778767890000001</v>
      </c>
      <c r="LF15" s="37">
        <v>-0.45061853299999999</v>
      </c>
      <c r="LG15" s="37">
        <v>-8.7007928999999998E-2</v>
      </c>
      <c r="LH15" s="37">
        <v>1.210779118</v>
      </c>
      <c r="LI15" s="37">
        <v>1.7916495809999999</v>
      </c>
      <c r="LJ15" s="37">
        <v>1.2839825220000001</v>
      </c>
      <c r="LK15" s="37">
        <v>-0.162936461</v>
      </c>
      <c r="LL15" s="37">
        <v>2.0174809979999999</v>
      </c>
      <c r="LM15" s="37">
        <v>-0.64637568899999998</v>
      </c>
      <c r="LN15" s="37">
        <v>2.7134490549999999</v>
      </c>
      <c r="LO15" s="37">
        <v>-0.83888028800000003</v>
      </c>
      <c r="LP15" s="37">
        <v>3.017198536</v>
      </c>
      <c r="LQ15" s="37">
        <v>1.2601718740000001</v>
      </c>
      <c r="LR15" s="37">
        <v>-1.9677630079999999</v>
      </c>
      <c r="LS15" s="37">
        <v>-1.2004660709999999</v>
      </c>
      <c r="LT15" s="37">
        <v>-2.2920898209999998</v>
      </c>
      <c r="LU15" s="37">
        <v>-1.179565566</v>
      </c>
      <c r="LV15" s="37">
        <v>0.73315156400000003</v>
      </c>
      <c r="LW15" s="37">
        <v>-2.1643763009999999</v>
      </c>
      <c r="LX15" s="37">
        <v>-1.422550507</v>
      </c>
      <c r="LY15" s="37">
        <v>-1.0792271920000001</v>
      </c>
      <c r="LZ15" s="37">
        <v>-0.38608001199999997</v>
      </c>
      <c r="MA15" s="37">
        <v>-1.7638711419999999</v>
      </c>
      <c r="MB15" s="37">
        <v>0.90382215399999999</v>
      </c>
      <c r="MC15" s="37">
        <v>-0.45962820900000001</v>
      </c>
      <c r="MD15" s="37">
        <v>1.6855183520000001</v>
      </c>
      <c r="ME15" s="37">
        <v>4.5776383620000001</v>
      </c>
      <c r="MF15" s="37">
        <v>4.54794418</v>
      </c>
      <c r="MG15" s="37">
        <v>2.8427461439999999</v>
      </c>
      <c r="MH15" s="37">
        <v>-0.52675580300000002</v>
      </c>
      <c r="MI15" s="37">
        <v>1.1588193790000001</v>
      </c>
      <c r="MJ15" s="37">
        <v>-1.3669092650000001</v>
      </c>
      <c r="MK15" s="37">
        <v>2.4134852979999999</v>
      </c>
      <c r="ML15" s="37">
        <v>1.708865716</v>
      </c>
      <c r="MM15" s="37">
        <v>-1.6847414329999999</v>
      </c>
      <c r="MN15" s="37">
        <v>-1.654343659</v>
      </c>
      <c r="MO15" s="37">
        <v>-1.0393268520000001</v>
      </c>
      <c r="MP15" s="37">
        <v>-0.73046244199999999</v>
      </c>
      <c r="MQ15" s="37">
        <v>-1.3425821600000001</v>
      </c>
      <c r="MR15" s="37">
        <v>3.5335546149999999</v>
      </c>
      <c r="MS15" s="37">
        <v>-1.861945425</v>
      </c>
      <c r="MT15" s="37">
        <v>-0.237526976</v>
      </c>
      <c r="MU15" s="37">
        <v>-1.549230822</v>
      </c>
      <c r="MV15" s="37">
        <v>0.42485020400000001</v>
      </c>
      <c r="MW15" s="37">
        <v>-2.1911703569999998</v>
      </c>
      <c r="MX15" s="37">
        <v>-1.105401796</v>
      </c>
      <c r="MY15" s="37">
        <v>-1.6394863200000001</v>
      </c>
      <c r="MZ15" s="37">
        <v>-0.96144415699999997</v>
      </c>
      <c r="NA15" s="37">
        <v>-1.7850533879999999</v>
      </c>
      <c r="NB15" s="37">
        <v>-1.4910167480000001</v>
      </c>
      <c r="NC15" s="37">
        <v>-0.192702015</v>
      </c>
      <c r="ND15" s="37">
        <v>-1.620504948</v>
      </c>
      <c r="NE15" s="37">
        <v>-0.98693375500000002</v>
      </c>
      <c r="NF15" s="37">
        <v>-0.76077346099999998</v>
      </c>
      <c r="NG15" s="37">
        <v>2.4471333319999999</v>
      </c>
      <c r="NH15" s="37">
        <v>0.42964397500000001</v>
      </c>
      <c r="NI15" s="37">
        <v>-1.1411324709999999</v>
      </c>
      <c r="NJ15" s="37">
        <v>-1.7284592139999999</v>
      </c>
      <c r="NK15" s="37">
        <v>-2.4444274959999999</v>
      </c>
      <c r="NL15" s="37">
        <v>3.8418721929999999</v>
      </c>
      <c r="NM15" s="37">
        <v>4.8904389869999996</v>
      </c>
      <c r="NN15" s="37">
        <v>-0.20597908600000001</v>
      </c>
      <c r="NO15" s="37">
        <v>0.98446599199999996</v>
      </c>
      <c r="NP15" s="37">
        <v>-1.457719521</v>
      </c>
      <c r="NQ15" s="37">
        <v>-1.496625812</v>
      </c>
      <c r="NR15" s="37">
        <v>3.5830319610000001</v>
      </c>
      <c r="NS15" s="37">
        <v>-2.6077446329999998</v>
      </c>
      <c r="NT15" s="37">
        <v>0.91444061099999996</v>
      </c>
      <c r="NU15" s="37">
        <v>0.62552090000000005</v>
      </c>
      <c r="NV15" s="37">
        <v>-0.68555216600000002</v>
      </c>
      <c r="NW15" s="37">
        <v>1.210779118</v>
      </c>
      <c r="NX15" s="37">
        <v>3.2515061479999998</v>
      </c>
      <c r="NY15" s="37">
        <v>3.2231472829999999</v>
      </c>
      <c r="NZ15" s="37">
        <v>-2.0600564449999998</v>
      </c>
      <c r="OA15" s="37">
        <v>-0.593032542</v>
      </c>
      <c r="OB15" s="37">
        <v>0.76789604099999997</v>
      </c>
      <c r="OC15" s="37">
        <v>-2.0600564449999998</v>
      </c>
      <c r="OD15" s="37">
        <v>3.6178382579999999</v>
      </c>
      <c r="OE15" s="37">
        <v>1.8041758960000001</v>
      </c>
      <c r="OF15" s="38">
        <v>0</v>
      </c>
      <c r="OG15" s="38">
        <v>0</v>
      </c>
      <c r="OH15" s="38">
        <v>0</v>
      </c>
      <c r="OI15" s="38">
        <v>0</v>
      </c>
      <c r="OJ15" s="38">
        <v>0</v>
      </c>
      <c r="OK15" s="38">
        <v>0</v>
      </c>
      <c r="OL15" s="38">
        <v>0</v>
      </c>
      <c r="OM15" s="38">
        <v>0</v>
      </c>
      <c r="ON15" s="38">
        <v>0</v>
      </c>
      <c r="OO15" s="38">
        <v>47110055.420000002</v>
      </c>
      <c r="OP15" s="38">
        <v>12154394299</v>
      </c>
      <c r="OQ15" s="38">
        <v>0</v>
      </c>
      <c r="OR15" s="38">
        <v>0</v>
      </c>
      <c r="OS15" s="38">
        <v>0</v>
      </c>
      <c r="OT15" s="38">
        <v>0</v>
      </c>
      <c r="OU15" s="38">
        <v>0</v>
      </c>
      <c r="OV15" s="38">
        <v>0</v>
      </c>
      <c r="OW15" s="38">
        <v>0</v>
      </c>
      <c r="OX15" s="38">
        <v>0</v>
      </c>
      <c r="OY15" s="38">
        <v>0</v>
      </c>
      <c r="OZ15" s="38">
        <v>2355502771</v>
      </c>
      <c r="PA15" s="38">
        <v>0</v>
      </c>
      <c r="PB15" s="38">
        <v>0</v>
      </c>
      <c r="PC15" s="38">
        <v>0</v>
      </c>
      <c r="PD15" s="38">
        <v>0</v>
      </c>
      <c r="PE15" s="38">
        <v>0</v>
      </c>
      <c r="PF15" s="38">
        <v>14038796516</v>
      </c>
      <c r="PG15" s="38">
        <v>0</v>
      </c>
      <c r="PH15" s="38">
        <v>10929532858</v>
      </c>
      <c r="PI15" s="38">
        <v>47110055.420000002</v>
      </c>
      <c r="PJ15" s="38">
        <v>4946555819</v>
      </c>
      <c r="PK15" s="38">
        <v>0</v>
      </c>
      <c r="PL15" s="38">
        <v>0</v>
      </c>
      <c r="PM15" s="38">
        <v>1036421219</v>
      </c>
      <c r="PN15" s="38">
        <v>0</v>
      </c>
      <c r="PO15" s="38">
        <v>0</v>
      </c>
      <c r="PP15" s="38">
        <v>0</v>
      </c>
      <c r="PQ15" s="38">
        <v>0</v>
      </c>
      <c r="PR15" s="38">
        <v>0</v>
      </c>
      <c r="PS15" s="38">
        <v>0</v>
      </c>
      <c r="PT15" s="38">
        <v>0</v>
      </c>
      <c r="PU15" s="38">
        <v>0</v>
      </c>
      <c r="PV15" s="38">
        <v>0</v>
      </c>
      <c r="PW15" s="38">
        <v>0</v>
      </c>
      <c r="PX15" s="38">
        <v>2779493270</v>
      </c>
      <c r="PY15" s="38">
        <v>47110055.420000002</v>
      </c>
      <c r="PZ15" s="38">
        <v>0</v>
      </c>
      <c r="QA15" s="38">
        <v>471100554.19999999</v>
      </c>
      <c r="QB15" s="38">
        <v>0</v>
      </c>
      <c r="QC15" s="38">
        <v>800870942.20000005</v>
      </c>
      <c r="QD15" s="38">
        <v>942201108.5</v>
      </c>
      <c r="QE15" s="38">
        <v>0</v>
      </c>
      <c r="QF15" s="38">
        <v>94220110.849999994</v>
      </c>
      <c r="QG15" s="38">
        <v>847980997.60000002</v>
      </c>
      <c r="QH15" s="38">
        <v>0</v>
      </c>
      <c r="QI15" s="38">
        <v>0</v>
      </c>
      <c r="QJ15" s="38">
        <v>0</v>
      </c>
      <c r="QK15" s="38">
        <v>0</v>
      </c>
      <c r="QL15" s="38">
        <v>0</v>
      </c>
      <c r="QM15" s="38">
        <v>1083531275</v>
      </c>
      <c r="QN15" s="38">
        <v>0</v>
      </c>
      <c r="QO15" s="38">
        <v>0</v>
      </c>
      <c r="QP15" s="38">
        <v>0</v>
      </c>
      <c r="QQ15" s="38">
        <v>0</v>
      </c>
      <c r="QR15" s="38">
        <v>0</v>
      </c>
      <c r="QS15" s="38">
        <v>0</v>
      </c>
      <c r="QT15" s="38">
        <v>47110055.420000002</v>
      </c>
      <c r="QU15" s="38">
        <v>0</v>
      </c>
      <c r="QV15" s="38">
        <v>0</v>
      </c>
      <c r="QW15" s="38">
        <v>0</v>
      </c>
      <c r="QX15" s="38">
        <v>18467141726</v>
      </c>
      <c r="QY15" s="38">
        <v>0</v>
      </c>
      <c r="QZ15" s="38">
        <v>0</v>
      </c>
      <c r="RA15" s="38">
        <v>0</v>
      </c>
      <c r="RB15" s="38">
        <v>94220110.849999994</v>
      </c>
      <c r="RC15" s="38">
        <v>1036421219</v>
      </c>
      <c r="RD15" s="38">
        <v>0</v>
      </c>
      <c r="RE15" s="38">
        <v>0</v>
      </c>
      <c r="RF15" s="38">
        <v>471100554.19999999</v>
      </c>
      <c r="RG15" s="38">
        <v>0</v>
      </c>
      <c r="RH15" s="38">
        <v>0</v>
      </c>
      <c r="RI15" s="38">
        <v>0</v>
      </c>
      <c r="RJ15" s="38">
        <v>0</v>
      </c>
      <c r="RK15" s="38">
        <v>0</v>
      </c>
      <c r="RL15" s="38">
        <v>0</v>
      </c>
      <c r="RM15" s="38">
        <v>0</v>
      </c>
      <c r="RN15" s="38">
        <v>0</v>
      </c>
      <c r="RO15" s="38">
        <v>0</v>
      </c>
      <c r="RP15" s="38">
        <v>47110055.420000002</v>
      </c>
      <c r="RQ15" s="38">
        <v>0</v>
      </c>
      <c r="RR15" s="38">
        <v>0</v>
      </c>
      <c r="RS15" s="38">
        <v>282660332.5</v>
      </c>
      <c r="RT15" s="38">
        <v>235550277.09999999</v>
      </c>
      <c r="RU15" s="38">
        <v>47110055.420000002</v>
      </c>
      <c r="RV15" s="38">
        <v>471100554.19999999</v>
      </c>
      <c r="RW15" s="38">
        <v>0</v>
      </c>
      <c r="RX15" s="38">
        <v>0</v>
      </c>
      <c r="RY15" s="38">
        <v>0</v>
      </c>
      <c r="RZ15" s="38">
        <v>0</v>
      </c>
      <c r="SA15" s="38">
        <v>0</v>
      </c>
      <c r="SB15" s="38">
        <v>0</v>
      </c>
      <c r="SC15" s="38">
        <v>0</v>
      </c>
      <c r="SD15" s="38">
        <v>0</v>
      </c>
      <c r="SE15" s="38">
        <v>329770388</v>
      </c>
      <c r="SF15" s="38">
        <v>0</v>
      </c>
      <c r="SG15" s="38">
        <v>0</v>
      </c>
      <c r="SH15" s="38">
        <v>0</v>
      </c>
      <c r="SI15" s="38">
        <v>188440221.69999999</v>
      </c>
      <c r="SJ15" s="38">
        <v>0</v>
      </c>
      <c r="SK15" s="38">
        <v>282660332.5</v>
      </c>
      <c r="SL15" s="38">
        <v>94220110.849999994</v>
      </c>
      <c r="SM15" s="38">
        <v>1884402217</v>
      </c>
      <c r="SN15" s="38">
        <v>0</v>
      </c>
      <c r="SO15" s="38">
        <v>0</v>
      </c>
      <c r="SP15" s="38">
        <v>1224861441</v>
      </c>
      <c r="SQ15" s="38">
        <v>0</v>
      </c>
      <c r="SR15" s="38">
        <v>0</v>
      </c>
      <c r="SS15" s="38">
        <v>471100554.19999999</v>
      </c>
      <c r="ST15" s="38">
        <v>376880443.39999998</v>
      </c>
      <c r="SU15" s="38">
        <v>0</v>
      </c>
      <c r="SV15" s="38">
        <v>0</v>
      </c>
      <c r="SW15" s="38">
        <v>0</v>
      </c>
      <c r="SX15" s="38">
        <v>0</v>
      </c>
      <c r="SY15" s="38">
        <v>0</v>
      </c>
      <c r="SZ15" s="38">
        <v>0</v>
      </c>
      <c r="TA15" s="38">
        <v>0</v>
      </c>
      <c r="TB15" s="38">
        <v>47110055.420000002</v>
      </c>
      <c r="TC15" s="38">
        <v>0</v>
      </c>
      <c r="TD15" s="38">
        <v>0</v>
      </c>
      <c r="TE15" s="38">
        <v>0</v>
      </c>
      <c r="TF15" s="38">
        <v>0</v>
      </c>
      <c r="TG15" s="38">
        <v>0</v>
      </c>
      <c r="TH15" s="38">
        <v>0</v>
      </c>
      <c r="TI15" s="38">
        <v>0</v>
      </c>
      <c r="TJ15" s="38">
        <v>47110055.420000002</v>
      </c>
      <c r="TK15" s="38">
        <v>0</v>
      </c>
      <c r="TL15" s="38">
        <v>0</v>
      </c>
      <c r="TM15" s="38">
        <v>0</v>
      </c>
      <c r="TN15" s="38">
        <v>141330166.30000001</v>
      </c>
      <c r="TO15" s="38">
        <v>8715360253</v>
      </c>
      <c r="TP15" s="38">
        <v>0</v>
      </c>
      <c r="TQ15" s="38">
        <v>6548297704</v>
      </c>
      <c r="TR15" s="38">
        <v>3863024545</v>
      </c>
      <c r="TS15" s="38">
        <v>0</v>
      </c>
      <c r="TT15" s="38">
        <v>0</v>
      </c>
      <c r="TU15" s="38">
        <v>188440221.69999999</v>
      </c>
      <c r="TV15" s="38">
        <v>47110055.420000002</v>
      </c>
      <c r="TW15" s="38">
        <v>0</v>
      </c>
      <c r="TX15" s="38">
        <v>895091053</v>
      </c>
      <c r="TY15" s="38">
        <v>0</v>
      </c>
      <c r="TZ15" s="38">
        <v>329770388</v>
      </c>
      <c r="UA15" s="38">
        <v>0</v>
      </c>
      <c r="UB15" s="38">
        <v>0</v>
      </c>
      <c r="UC15" s="38">
        <v>0</v>
      </c>
      <c r="UD15" s="38">
        <v>0</v>
      </c>
      <c r="UE15" s="38">
        <v>0</v>
      </c>
      <c r="UF15" s="38">
        <v>0</v>
      </c>
      <c r="UG15" s="38">
        <v>0</v>
      </c>
      <c r="UH15" s="38">
        <v>0</v>
      </c>
      <c r="UI15" s="38">
        <v>0</v>
      </c>
      <c r="UJ15" s="38">
        <v>0</v>
      </c>
      <c r="UK15" s="38">
        <v>0</v>
      </c>
      <c r="UL15" s="38">
        <v>47110055.420000002</v>
      </c>
      <c r="UM15" s="38">
        <v>0</v>
      </c>
      <c r="UN15" s="38">
        <v>0</v>
      </c>
      <c r="UO15" s="38">
        <v>0</v>
      </c>
      <c r="UP15" s="38">
        <v>0</v>
      </c>
      <c r="UQ15" s="38">
        <v>0</v>
      </c>
      <c r="UR15" s="38">
        <v>0</v>
      </c>
      <c r="US15" s="38">
        <v>0</v>
      </c>
      <c r="UT15" s="38">
        <v>0</v>
      </c>
      <c r="UU15" s="38">
        <v>0</v>
      </c>
      <c r="UV15" s="38">
        <v>0</v>
      </c>
      <c r="UW15" s="38">
        <v>0</v>
      </c>
      <c r="UX15" s="38">
        <v>0</v>
      </c>
      <c r="UY15" s="38">
        <v>1648851940</v>
      </c>
      <c r="UZ15" s="38">
        <v>0</v>
      </c>
      <c r="VA15" s="38">
        <v>0</v>
      </c>
      <c r="VB15" s="38">
        <v>0</v>
      </c>
      <c r="VC15" s="38">
        <v>0</v>
      </c>
      <c r="VD15" s="38">
        <v>0</v>
      </c>
      <c r="VE15" s="38">
        <v>0</v>
      </c>
      <c r="VF15" s="38">
        <v>0</v>
      </c>
      <c r="VG15" s="38">
        <v>8903800475</v>
      </c>
      <c r="VH15" s="38">
        <v>0</v>
      </c>
      <c r="VI15" s="38">
        <v>0</v>
      </c>
      <c r="VJ15" s="38">
        <v>0</v>
      </c>
      <c r="VK15" s="38">
        <v>141330166.30000001</v>
      </c>
      <c r="VL15" s="38">
        <v>0</v>
      </c>
      <c r="VM15" s="38">
        <v>0</v>
      </c>
      <c r="VN15" s="38">
        <v>2873713381</v>
      </c>
      <c r="VO15" s="38">
        <v>0</v>
      </c>
      <c r="VP15" s="38">
        <v>0</v>
      </c>
      <c r="VQ15" s="38">
        <v>0</v>
      </c>
      <c r="VR15" s="38">
        <v>94220110.849999994</v>
      </c>
      <c r="VS15" s="38">
        <v>0</v>
      </c>
      <c r="VT15" s="38">
        <v>235550277.09999999</v>
      </c>
      <c r="VU15" s="38">
        <v>2308392716</v>
      </c>
      <c r="VV15" s="38">
        <v>1319081552</v>
      </c>
      <c r="VW15" s="38">
        <v>0</v>
      </c>
      <c r="VX15" s="38">
        <v>0</v>
      </c>
      <c r="VY15" s="38">
        <v>0</v>
      </c>
      <c r="VZ15" s="38">
        <v>0</v>
      </c>
      <c r="WA15" s="38">
        <v>1743072051</v>
      </c>
      <c r="WB15" s="38">
        <v>188440221.69999999</v>
      </c>
    </row>
    <row r="16" spans="1:600" x14ac:dyDescent="0.2">
      <c r="A16" s="3" t="s">
        <v>321</v>
      </c>
      <c r="B16" s="36">
        <v>0</v>
      </c>
      <c r="C16" s="36">
        <v>0</v>
      </c>
      <c r="D16" s="36">
        <v>0</v>
      </c>
      <c r="E16" s="36">
        <v>0</v>
      </c>
      <c r="F16" s="36">
        <v>0</v>
      </c>
      <c r="G16" s="36">
        <v>0</v>
      </c>
      <c r="H16" s="36">
        <v>0</v>
      </c>
      <c r="I16" s="36">
        <v>0</v>
      </c>
      <c r="J16" s="36">
        <v>117</v>
      </c>
      <c r="K16" s="36">
        <v>0</v>
      </c>
      <c r="L16" s="36">
        <v>17</v>
      </c>
      <c r="M16" s="36">
        <v>59</v>
      </c>
      <c r="N16" s="36">
        <v>950</v>
      </c>
      <c r="O16" s="36">
        <v>0</v>
      </c>
      <c r="P16" s="36">
        <v>8</v>
      </c>
      <c r="Q16" s="36">
        <v>0</v>
      </c>
      <c r="R16" s="36">
        <v>0</v>
      </c>
      <c r="S16" s="36">
        <v>3</v>
      </c>
      <c r="T16" s="36">
        <v>0</v>
      </c>
      <c r="U16" s="36">
        <v>0</v>
      </c>
      <c r="V16" s="36">
        <v>0</v>
      </c>
      <c r="W16" s="36">
        <v>0</v>
      </c>
      <c r="X16" s="36">
        <v>393</v>
      </c>
      <c r="Y16" s="36">
        <v>5</v>
      </c>
      <c r="Z16" s="36">
        <v>0</v>
      </c>
      <c r="AA16" s="36">
        <v>0</v>
      </c>
      <c r="AB16" s="36">
        <v>0</v>
      </c>
      <c r="AC16" s="36">
        <v>0</v>
      </c>
      <c r="AD16" s="36">
        <v>2389</v>
      </c>
      <c r="AE16" s="36">
        <v>1260</v>
      </c>
      <c r="AF16" s="36">
        <v>206</v>
      </c>
      <c r="AG16" s="36">
        <v>35</v>
      </c>
      <c r="AH16" s="36">
        <v>920</v>
      </c>
      <c r="AI16" s="36">
        <v>0</v>
      </c>
      <c r="AJ16" s="36">
        <v>0</v>
      </c>
      <c r="AK16" s="36">
        <v>197</v>
      </c>
      <c r="AL16" s="36">
        <v>56</v>
      </c>
      <c r="AM16" s="36">
        <v>558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181</v>
      </c>
      <c r="AY16" s="36">
        <v>70</v>
      </c>
      <c r="AZ16" s="36">
        <v>0</v>
      </c>
      <c r="BA16" s="36">
        <v>519</v>
      </c>
      <c r="BB16" s="36">
        <v>15</v>
      </c>
      <c r="BC16" s="36">
        <v>161</v>
      </c>
      <c r="BD16" s="36">
        <v>60</v>
      </c>
      <c r="BE16" s="36">
        <v>0</v>
      </c>
      <c r="BF16" s="36">
        <v>0</v>
      </c>
      <c r="BG16" s="36">
        <v>37</v>
      </c>
      <c r="BH16" s="36">
        <v>432</v>
      </c>
      <c r="BI16" s="36">
        <v>0</v>
      </c>
      <c r="BJ16" s="36">
        <v>0</v>
      </c>
      <c r="BK16" s="36">
        <v>6</v>
      </c>
      <c r="BL16" s="36">
        <v>0</v>
      </c>
      <c r="BM16" s="36">
        <v>0</v>
      </c>
      <c r="BN16" s="36">
        <v>825</v>
      </c>
      <c r="BO16" s="36">
        <v>292</v>
      </c>
      <c r="BP16" s="36">
        <v>6</v>
      </c>
      <c r="BQ16" s="36">
        <v>0</v>
      </c>
      <c r="BR16" s="36">
        <v>0</v>
      </c>
      <c r="BS16" s="36">
        <v>0</v>
      </c>
      <c r="BT16" s="36">
        <v>0</v>
      </c>
      <c r="BU16" s="36">
        <v>0</v>
      </c>
      <c r="BV16" s="36">
        <v>0</v>
      </c>
      <c r="BW16" s="36">
        <v>0</v>
      </c>
      <c r="BX16" s="36">
        <v>0</v>
      </c>
      <c r="BY16" s="36">
        <v>0</v>
      </c>
      <c r="BZ16" s="36">
        <v>4552</v>
      </c>
      <c r="CA16" s="36">
        <v>0</v>
      </c>
      <c r="CB16" s="36">
        <v>0</v>
      </c>
      <c r="CC16" s="36">
        <v>0</v>
      </c>
      <c r="CD16" s="36">
        <v>0</v>
      </c>
      <c r="CE16" s="36">
        <v>32</v>
      </c>
      <c r="CF16" s="36">
        <v>0</v>
      </c>
      <c r="CG16" s="36">
        <v>112</v>
      </c>
      <c r="CH16" s="36">
        <v>0</v>
      </c>
      <c r="CI16" s="36">
        <v>0</v>
      </c>
      <c r="CJ16" s="36">
        <v>572</v>
      </c>
      <c r="CK16" s="36">
        <v>0</v>
      </c>
      <c r="CL16" s="36">
        <v>0</v>
      </c>
      <c r="CM16" s="36">
        <v>0</v>
      </c>
      <c r="CN16" s="36">
        <v>0</v>
      </c>
      <c r="CO16" s="36">
        <v>0</v>
      </c>
      <c r="CP16" s="36">
        <v>0</v>
      </c>
      <c r="CQ16" s="36">
        <v>0</v>
      </c>
      <c r="CR16" s="36">
        <v>0</v>
      </c>
      <c r="CS16" s="36">
        <v>17</v>
      </c>
      <c r="CT16" s="36">
        <v>0</v>
      </c>
      <c r="CU16" s="36">
        <v>5</v>
      </c>
      <c r="CV16" s="36">
        <v>0</v>
      </c>
      <c r="CW16" s="36">
        <v>0</v>
      </c>
      <c r="CX16" s="36">
        <v>152</v>
      </c>
      <c r="CY16" s="36">
        <v>60</v>
      </c>
      <c r="CZ16" s="36">
        <v>70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0</v>
      </c>
      <c r="DG16" s="36">
        <v>0</v>
      </c>
      <c r="DH16" s="36">
        <v>0</v>
      </c>
      <c r="DI16" s="36">
        <v>0</v>
      </c>
      <c r="DJ16" s="36">
        <v>0</v>
      </c>
      <c r="DK16" s="36">
        <v>0</v>
      </c>
      <c r="DL16" s="36">
        <v>0</v>
      </c>
      <c r="DM16" s="36">
        <v>0</v>
      </c>
      <c r="DN16" s="36">
        <v>0</v>
      </c>
      <c r="DO16" s="36">
        <v>28</v>
      </c>
      <c r="DP16" s="36">
        <v>0</v>
      </c>
      <c r="DQ16" s="36">
        <v>0</v>
      </c>
      <c r="DR16" s="36">
        <v>73</v>
      </c>
      <c r="DS16" s="36">
        <v>0</v>
      </c>
      <c r="DT16" s="36">
        <v>0</v>
      </c>
      <c r="DU16" s="36">
        <v>0</v>
      </c>
      <c r="DV16" s="36">
        <v>0</v>
      </c>
      <c r="DW16" s="36">
        <v>1238</v>
      </c>
      <c r="DX16" s="36">
        <v>0</v>
      </c>
      <c r="DY16" s="36">
        <v>0</v>
      </c>
      <c r="DZ16" s="36">
        <v>596</v>
      </c>
      <c r="EA16" s="36">
        <v>49</v>
      </c>
      <c r="EB16" s="36">
        <v>58</v>
      </c>
      <c r="EC16" s="36">
        <v>0</v>
      </c>
      <c r="ED16" s="36">
        <v>0</v>
      </c>
      <c r="EE16" s="36">
        <v>0</v>
      </c>
      <c r="EF16" s="36">
        <v>0</v>
      </c>
      <c r="EG16" s="36">
        <v>0</v>
      </c>
      <c r="EH16" s="36">
        <v>0</v>
      </c>
      <c r="EI16" s="36">
        <v>0</v>
      </c>
      <c r="EJ16" s="36">
        <v>0</v>
      </c>
      <c r="EK16" s="36">
        <v>0</v>
      </c>
      <c r="EL16" s="36">
        <v>0</v>
      </c>
      <c r="EM16" s="36">
        <v>438</v>
      </c>
      <c r="EN16" s="36">
        <v>0</v>
      </c>
      <c r="EO16" s="36">
        <v>0</v>
      </c>
      <c r="EP16" s="36">
        <v>0</v>
      </c>
      <c r="EQ16" s="36">
        <v>0</v>
      </c>
      <c r="ER16" s="36">
        <v>0</v>
      </c>
      <c r="ES16" s="36">
        <v>0</v>
      </c>
      <c r="ET16" s="36">
        <v>0</v>
      </c>
      <c r="EU16" s="36">
        <v>0</v>
      </c>
      <c r="EV16" s="36">
        <v>0</v>
      </c>
      <c r="EW16" s="36">
        <v>34</v>
      </c>
      <c r="EX16" s="36">
        <v>769</v>
      </c>
      <c r="EY16" s="36">
        <v>0</v>
      </c>
      <c r="EZ16" s="36">
        <v>119</v>
      </c>
      <c r="FA16" s="36">
        <v>434</v>
      </c>
      <c r="FB16" s="36">
        <v>0</v>
      </c>
      <c r="FC16" s="36">
        <v>0</v>
      </c>
      <c r="FD16" s="36">
        <v>0</v>
      </c>
      <c r="FE16" s="36">
        <v>0</v>
      </c>
      <c r="FF16" s="36">
        <v>0</v>
      </c>
      <c r="FG16" s="36">
        <v>0</v>
      </c>
      <c r="FH16" s="36">
        <v>0</v>
      </c>
      <c r="FI16" s="36">
        <v>469</v>
      </c>
      <c r="FJ16" s="36">
        <v>0</v>
      </c>
      <c r="FK16" s="36">
        <v>27</v>
      </c>
      <c r="FL16" s="36">
        <v>0</v>
      </c>
      <c r="FM16" s="36">
        <v>2</v>
      </c>
      <c r="FN16" s="36">
        <v>0</v>
      </c>
      <c r="FO16" s="36">
        <v>35</v>
      </c>
      <c r="FP16" s="36">
        <v>68</v>
      </c>
      <c r="FQ16" s="36">
        <v>30</v>
      </c>
      <c r="FR16" s="36">
        <v>0</v>
      </c>
      <c r="FS16" s="36">
        <v>0</v>
      </c>
      <c r="FT16" s="36">
        <v>0</v>
      </c>
      <c r="FU16" s="36">
        <v>3</v>
      </c>
      <c r="FV16" s="36">
        <v>0</v>
      </c>
      <c r="FW16" s="36">
        <v>0</v>
      </c>
      <c r="FX16" s="36">
        <v>0</v>
      </c>
      <c r="FY16" s="36">
        <v>24</v>
      </c>
      <c r="FZ16" s="36">
        <v>0</v>
      </c>
      <c r="GA16" s="36">
        <v>0</v>
      </c>
      <c r="GB16" s="36">
        <v>0</v>
      </c>
      <c r="GC16" s="36">
        <v>51</v>
      </c>
      <c r="GD16" s="36">
        <v>0</v>
      </c>
      <c r="GE16" s="36">
        <v>0</v>
      </c>
      <c r="GF16" s="36">
        <v>0</v>
      </c>
      <c r="GG16" s="36">
        <v>0</v>
      </c>
      <c r="GH16" s="36">
        <v>0</v>
      </c>
      <c r="GI16" s="36">
        <v>0</v>
      </c>
      <c r="GJ16" s="36">
        <v>0</v>
      </c>
      <c r="GK16" s="36">
        <v>18</v>
      </c>
      <c r="GL16" s="36">
        <v>0</v>
      </c>
      <c r="GM16" s="36">
        <v>50</v>
      </c>
      <c r="GN16" s="36">
        <v>0</v>
      </c>
      <c r="GO16" s="36">
        <v>0</v>
      </c>
      <c r="GP16" s="36">
        <v>0</v>
      </c>
      <c r="GQ16" s="36">
        <v>0</v>
      </c>
      <c r="GR16" s="36">
        <v>9</v>
      </c>
      <c r="GS16" s="36">
        <v>0</v>
      </c>
      <c r="GT16" s="36">
        <v>0</v>
      </c>
      <c r="GU16" s="36">
        <v>2323</v>
      </c>
      <c r="GV16" s="36">
        <v>0</v>
      </c>
      <c r="GW16" s="36">
        <v>0</v>
      </c>
      <c r="GX16" s="36">
        <v>0</v>
      </c>
      <c r="GY16" s="36">
        <v>0</v>
      </c>
      <c r="GZ16" s="36">
        <v>0</v>
      </c>
      <c r="HA16" s="36">
        <v>0</v>
      </c>
      <c r="HB16" s="36">
        <v>0</v>
      </c>
      <c r="HC16" s="36">
        <v>0</v>
      </c>
      <c r="HD16" s="36">
        <v>1511</v>
      </c>
      <c r="HE16" s="36">
        <v>0</v>
      </c>
      <c r="HF16" s="36">
        <v>0</v>
      </c>
      <c r="HG16" s="36">
        <v>0</v>
      </c>
      <c r="HH16" s="36">
        <v>3</v>
      </c>
      <c r="HI16" s="36">
        <v>0</v>
      </c>
      <c r="HJ16" s="36">
        <v>0</v>
      </c>
      <c r="HK16" s="36">
        <v>0</v>
      </c>
      <c r="HL16" s="36">
        <v>118</v>
      </c>
      <c r="HM16" s="36">
        <v>0</v>
      </c>
      <c r="HN16" s="36">
        <v>0</v>
      </c>
      <c r="HO16" s="36">
        <v>0</v>
      </c>
      <c r="HP16" s="36">
        <v>0</v>
      </c>
      <c r="HQ16" s="36">
        <v>0</v>
      </c>
      <c r="HR16" s="36">
        <v>278</v>
      </c>
      <c r="HS16" s="36">
        <v>26</v>
      </c>
      <c r="HT16" s="37">
        <v>-2.047184294</v>
      </c>
      <c r="HU16" s="37">
        <v>-1.330889642</v>
      </c>
      <c r="HV16" s="37">
        <v>1.9576775470000001</v>
      </c>
      <c r="HW16" s="37">
        <v>-1.6103958169999999</v>
      </c>
      <c r="HX16" s="37">
        <v>-1.5678408079999999</v>
      </c>
      <c r="HY16" s="37">
        <v>-1.660262141</v>
      </c>
      <c r="HZ16" s="37">
        <v>-2.4324407849999998</v>
      </c>
      <c r="IA16" s="37">
        <v>2.0662888389999998</v>
      </c>
      <c r="IB16" s="37">
        <v>0.13732824800000001</v>
      </c>
      <c r="IC16" s="37">
        <v>1.381652348</v>
      </c>
      <c r="ID16" s="37">
        <v>4.1605768889999997</v>
      </c>
      <c r="IE16" s="37">
        <v>-2.0950602420000002</v>
      </c>
      <c r="IF16" s="37">
        <v>-0.61644355399999995</v>
      </c>
      <c r="IG16" s="37">
        <v>0.63312123200000003</v>
      </c>
      <c r="IH16" s="37">
        <v>-1.618571714</v>
      </c>
      <c r="II16" s="37">
        <v>1.04666466</v>
      </c>
      <c r="IJ16" s="37">
        <v>-1.4231405370000001</v>
      </c>
      <c r="IK16" s="37">
        <v>3.2779245160000001</v>
      </c>
      <c r="IL16" s="37">
        <v>-1.0864471840000001</v>
      </c>
      <c r="IM16" s="37">
        <v>-1.2501350200000001</v>
      </c>
      <c r="IN16" s="37">
        <v>5.0827450509999998</v>
      </c>
      <c r="IO16" s="37">
        <v>4.4429819039999998</v>
      </c>
      <c r="IP16" s="37">
        <v>2.631991073</v>
      </c>
      <c r="IQ16" s="37">
        <v>0.85946296600000005</v>
      </c>
      <c r="IR16" s="37">
        <v>4.1284885740000004</v>
      </c>
      <c r="IS16" s="37">
        <v>-2.2573508000000002</v>
      </c>
      <c r="IT16" s="37">
        <v>2.5873186330000002</v>
      </c>
      <c r="IU16" s="37">
        <v>1.329466595</v>
      </c>
      <c r="IV16" s="37">
        <v>3.6284738660000002</v>
      </c>
      <c r="IW16" s="37">
        <v>-1.0097090280000001</v>
      </c>
      <c r="IX16" s="37">
        <v>-0.70979415800000001</v>
      </c>
      <c r="IY16" s="37">
        <v>-2.0478947729999999</v>
      </c>
      <c r="IZ16" s="37">
        <v>-0.94233368200000001</v>
      </c>
      <c r="JA16" s="37">
        <v>-1.9571459339999999</v>
      </c>
      <c r="JB16" s="37">
        <v>-1.4962372909999999</v>
      </c>
      <c r="JC16" s="37">
        <v>2.502611935</v>
      </c>
      <c r="JD16" s="37">
        <v>1.5526101459999999</v>
      </c>
      <c r="JE16" s="37">
        <v>3.5079722439999999</v>
      </c>
      <c r="JF16" s="37">
        <v>3.5560187870000002</v>
      </c>
      <c r="JG16" s="37">
        <v>1.2165105000000001E-2</v>
      </c>
      <c r="JH16" s="37">
        <v>2.385519269</v>
      </c>
      <c r="JI16" s="37">
        <v>1.398459466</v>
      </c>
      <c r="JJ16" s="37">
        <v>0.85871421999999997</v>
      </c>
      <c r="JK16" s="37">
        <v>-2.2186811999999998</v>
      </c>
      <c r="JL16" s="37">
        <v>0.91503281700000005</v>
      </c>
      <c r="JM16" s="37">
        <v>3.3725404920000002</v>
      </c>
      <c r="JN16" s="37">
        <v>-2.624767013</v>
      </c>
      <c r="JO16" s="37">
        <v>-0.90412562699999999</v>
      </c>
      <c r="JP16" s="37">
        <v>-1.182476372</v>
      </c>
      <c r="JQ16" s="37">
        <v>-1.3309771930000001</v>
      </c>
      <c r="JR16" s="37">
        <v>4.0194982899999996</v>
      </c>
      <c r="JS16" s="37">
        <v>2.9808687059999999</v>
      </c>
      <c r="JT16" s="37">
        <v>-0.90412562699999999</v>
      </c>
      <c r="JU16" s="37">
        <v>-1.974223769</v>
      </c>
      <c r="JV16" s="37">
        <v>-1.6923577999999999</v>
      </c>
      <c r="JW16" s="37">
        <v>-0.98477781799999997</v>
      </c>
      <c r="JX16" s="37">
        <v>-1.9469553530000001</v>
      </c>
      <c r="JY16" s="37">
        <v>-1.75129964</v>
      </c>
      <c r="JZ16" s="37">
        <v>-1.969668728</v>
      </c>
      <c r="KA16" s="37">
        <v>-2.2321281690000001</v>
      </c>
      <c r="KB16" s="37">
        <v>-1.412873552</v>
      </c>
      <c r="KC16" s="37">
        <v>5.72743688</v>
      </c>
      <c r="KD16" s="37">
        <v>-2.063191738</v>
      </c>
      <c r="KE16" s="37">
        <v>-1.646186803</v>
      </c>
      <c r="KF16" s="37">
        <v>-0.860746185</v>
      </c>
      <c r="KG16" s="37">
        <v>0.76985080699999997</v>
      </c>
      <c r="KH16" s="37">
        <v>2.0226137749999999</v>
      </c>
      <c r="KI16" s="37">
        <v>-2.5397923869999999</v>
      </c>
      <c r="KJ16" s="37">
        <v>3.6532538950000002</v>
      </c>
      <c r="KK16" s="37">
        <v>-1.688041307</v>
      </c>
      <c r="KL16" s="37">
        <v>-2.3081564989999999</v>
      </c>
      <c r="KM16" s="37">
        <v>2.3571097399999998</v>
      </c>
      <c r="KN16" s="37">
        <v>-1.606088325</v>
      </c>
      <c r="KO16" s="37">
        <v>0.13732824800000001</v>
      </c>
      <c r="KP16" s="37">
        <v>-0.70231220800000005</v>
      </c>
      <c r="KQ16" s="37">
        <v>-1.0864471840000001</v>
      </c>
      <c r="KR16" s="37">
        <v>-1.019177727</v>
      </c>
      <c r="KS16" s="37">
        <v>-0.78339708100000005</v>
      </c>
      <c r="KT16" s="37">
        <v>2.3279954250000001</v>
      </c>
      <c r="KU16" s="37">
        <v>1.398459466</v>
      </c>
      <c r="KV16" s="37">
        <v>1.5526101459999999</v>
      </c>
      <c r="KW16" s="37">
        <v>-1.9316198330000001</v>
      </c>
      <c r="KX16" s="37">
        <v>-1.9407380789999999</v>
      </c>
      <c r="KY16" s="37">
        <v>-0.843764128</v>
      </c>
      <c r="KZ16" s="37">
        <v>-1.969668728</v>
      </c>
      <c r="LA16" s="37">
        <v>-2.138540549</v>
      </c>
      <c r="LB16" s="37">
        <v>1.002123686</v>
      </c>
      <c r="LC16" s="37">
        <v>-1.4748327699999999</v>
      </c>
      <c r="LD16" s="37">
        <v>-2.1270872750000001</v>
      </c>
      <c r="LE16" s="37">
        <v>-1.4748327699999999</v>
      </c>
      <c r="LF16" s="37">
        <v>-2.482139965</v>
      </c>
      <c r="LG16" s="37">
        <v>-0.18396391100000001</v>
      </c>
      <c r="LH16" s="37">
        <v>0.63631941400000003</v>
      </c>
      <c r="LI16" s="37">
        <v>1.6946935999999999</v>
      </c>
      <c r="LJ16" s="37">
        <v>1.5945743450000001</v>
      </c>
      <c r="LK16" s="37">
        <v>-2.4295894809999998</v>
      </c>
      <c r="LL16" s="37">
        <v>-2.2304530439999999</v>
      </c>
      <c r="LM16" s="37">
        <v>-0.74333167</v>
      </c>
      <c r="LN16" s="37">
        <v>4.4253673569999998</v>
      </c>
      <c r="LO16" s="37">
        <v>-0.93583627000000003</v>
      </c>
      <c r="LP16" s="37">
        <v>3.694355571</v>
      </c>
      <c r="LQ16" s="37">
        <v>1.195935202</v>
      </c>
      <c r="LR16" s="37">
        <v>1.364557915</v>
      </c>
      <c r="LS16" s="37">
        <v>-1.297422053</v>
      </c>
      <c r="LT16" s="37">
        <v>-2.3890458020000001</v>
      </c>
      <c r="LU16" s="37">
        <v>-1.276521547</v>
      </c>
      <c r="LV16" s="37">
        <v>-1.348732061</v>
      </c>
      <c r="LW16" s="37">
        <v>3.3863338139999999</v>
      </c>
      <c r="LX16" s="37">
        <v>-1.519506488</v>
      </c>
      <c r="LY16" s="37">
        <v>-1.708476281</v>
      </c>
      <c r="LZ16" s="37">
        <v>-1.644912376</v>
      </c>
      <c r="MA16" s="37">
        <v>-1.860827123</v>
      </c>
      <c r="MB16" s="37">
        <v>0.80686617299999996</v>
      </c>
      <c r="MC16" s="37">
        <v>-0.55658419000000003</v>
      </c>
      <c r="MD16" s="37">
        <v>0.83047542900000004</v>
      </c>
      <c r="ME16" s="37">
        <v>3.949205874</v>
      </c>
      <c r="MF16" s="37">
        <v>2.0832383970000001</v>
      </c>
      <c r="MG16" s="37">
        <v>3.3771594380000001</v>
      </c>
      <c r="MH16" s="37">
        <v>-0.62371178400000005</v>
      </c>
      <c r="MI16" s="37">
        <v>-1.5556980359999999</v>
      </c>
      <c r="MJ16" s="37">
        <v>-1.953018527</v>
      </c>
      <c r="MK16" s="37">
        <v>3.4547176730000002</v>
      </c>
      <c r="ML16" s="37">
        <v>0.59995177</v>
      </c>
      <c r="MM16" s="37">
        <v>-1.7816974139999999</v>
      </c>
      <c r="MN16" s="37">
        <v>-1.75129964</v>
      </c>
      <c r="MO16" s="37">
        <v>0.85946296600000005</v>
      </c>
      <c r="MP16" s="37">
        <v>1.523622609</v>
      </c>
      <c r="MQ16" s="37">
        <v>0.70531228599999995</v>
      </c>
      <c r="MR16" s="37">
        <v>3.436598633</v>
      </c>
      <c r="MS16" s="37">
        <v>-1.597272807</v>
      </c>
      <c r="MT16" s="37">
        <v>-0.33448295700000003</v>
      </c>
      <c r="MU16" s="37">
        <v>-2.191881693</v>
      </c>
      <c r="MV16" s="37">
        <v>0.48216873399999999</v>
      </c>
      <c r="MW16" s="37">
        <v>-2.2881263380000001</v>
      </c>
      <c r="MX16" s="37">
        <v>-1.202357777</v>
      </c>
      <c r="MY16" s="37">
        <v>-1.7364423010000001</v>
      </c>
      <c r="MZ16" s="37">
        <v>1.2359405370000001</v>
      </c>
      <c r="NA16" s="37">
        <v>-1.8820093689999999</v>
      </c>
      <c r="NB16" s="37">
        <v>-1.5879727290000001</v>
      </c>
      <c r="NC16" s="37">
        <v>-0.28965799599999997</v>
      </c>
      <c r="ND16" s="37">
        <v>-1.717460929</v>
      </c>
      <c r="NE16" s="37">
        <v>-1.0838897359999999</v>
      </c>
      <c r="NF16" s="37">
        <v>0.194486662</v>
      </c>
      <c r="NG16" s="37">
        <v>1.216137909</v>
      </c>
      <c r="NH16" s="37">
        <v>0.33268799399999999</v>
      </c>
      <c r="NI16" s="37">
        <v>-1.238088452</v>
      </c>
      <c r="NJ16" s="37">
        <v>-1.8254151949999999</v>
      </c>
      <c r="NK16" s="37">
        <v>-0.49866051900000002</v>
      </c>
      <c r="NL16" s="37">
        <v>3.7449162120000001</v>
      </c>
      <c r="NM16" s="37">
        <v>5.0547296370000003</v>
      </c>
      <c r="NN16" s="37">
        <v>-0.302935067</v>
      </c>
      <c r="NO16" s="37">
        <v>-1.6556001279999999</v>
      </c>
      <c r="NP16" s="37">
        <v>-1.554675502</v>
      </c>
      <c r="NQ16" s="37">
        <v>-1.593581793</v>
      </c>
      <c r="NR16" s="37">
        <v>4.6246418660000002</v>
      </c>
      <c r="NS16" s="37">
        <v>-2.7047006140000001</v>
      </c>
      <c r="NT16" s="37">
        <v>0.81748463000000005</v>
      </c>
      <c r="NU16" s="37">
        <v>-1.597272807</v>
      </c>
      <c r="NV16" s="37">
        <v>-0.78250814700000004</v>
      </c>
      <c r="NW16" s="37">
        <v>-2.1005904399999999</v>
      </c>
      <c r="NX16" s="37">
        <v>-1.1163079520000001</v>
      </c>
      <c r="NY16" s="37">
        <v>2.0747995289999999</v>
      </c>
      <c r="NZ16" s="37">
        <v>-2.1570124270000002</v>
      </c>
      <c r="OA16" s="37">
        <v>-0.68998852300000002</v>
      </c>
      <c r="OB16" s="37">
        <v>0.67094005999999995</v>
      </c>
      <c r="OC16" s="37">
        <v>-2.4295894809999998</v>
      </c>
      <c r="OD16" s="37">
        <v>2.9317360180000001</v>
      </c>
      <c r="OE16" s="37">
        <v>0.56221144199999995</v>
      </c>
      <c r="OF16" s="38">
        <v>0</v>
      </c>
      <c r="OG16" s="38">
        <v>0</v>
      </c>
      <c r="OH16" s="38">
        <v>0</v>
      </c>
      <c r="OI16" s="38">
        <v>0</v>
      </c>
      <c r="OJ16" s="38">
        <v>0</v>
      </c>
      <c r="OK16" s="38">
        <v>0</v>
      </c>
      <c r="OL16" s="38">
        <v>0</v>
      </c>
      <c r="OM16" s="38">
        <v>518185801.89999998</v>
      </c>
      <c r="ON16" s="38">
        <v>47107800.18</v>
      </c>
      <c r="OO16" s="38">
        <v>329754601.19999999</v>
      </c>
      <c r="OP16" s="38">
        <v>5747151621</v>
      </c>
      <c r="OQ16" s="38">
        <v>0</v>
      </c>
      <c r="OR16" s="38">
        <v>0</v>
      </c>
      <c r="OS16" s="38">
        <v>0</v>
      </c>
      <c r="OT16" s="38">
        <v>0</v>
      </c>
      <c r="OU16" s="38">
        <v>47107800.18</v>
      </c>
      <c r="OV16" s="38">
        <v>0</v>
      </c>
      <c r="OW16" s="38">
        <v>0</v>
      </c>
      <c r="OX16" s="38">
        <v>0</v>
      </c>
      <c r="OY16" s="38">
        <v>0</v>
      </c>
      <c r="OZ16" s="38">
        <v>4192594216</v>
      </c>
      <c r="PA16" s="38">
        <v>47107800.18</v>
      </c>
      <c r="PB16" s="38">
        <v>0</v>
      </c>
      <c r="PC16" s="38">
        <v>0</v>
      </c>
      <c r="PD16" s="38">
        <v>0</v>
      </c>
      <c r="PE16" s="38">
        <v>0</v>
      </c>
      <c r="PF16" s="38">
        <v>4381025416</v>
      </c>
      <c r="PG16" s="38">
        <v>1837204207</v>
      </c>
      <c r="PH16" s="38">
        <v>518185801.89999998</v>
      </c>
      <c r="PI16" s="38">
        <v>94215600.349999994</v>
      </c>
      <c r="PJ16" s="38">
        <v>2355390009</v>
      </c>
      <c r="PK16" s="38">
        <v>0</v>
      </c>
      <c r="PL16" s="38">
        <v>0</v>
      </c>
      <c r="PM16" s="38">
        <v>800832603</v>
      </c>
      <c r="PN16" s="38">
        <v>235539000.90000001</v>
      </c>
      <c r="PO16" s="38">
        <v>1036371604</v>
      </c>
      <c r="PP16" s="38">
        <v>0</v>
      </c>
      <c r="PQ16" s="38">
        <v>0</v>
      </c>
      <c r="PR16" s="38">
        <v>0</v>
      </c>
      <c r="PS16" s="38">
        <v>0</v>
      </c>
      <c r="PT16" s="38">
        <v>0</v>
      </c>
      <c r="PU16" s="38">
        <v>0</v>
      </c>
      <c r="PV16" s="38">
        <v>0</v>
      </c>
      <c r="PW16" s="38">
        <v>0</v>
      </c>
      <c r="PX16" s="38">
        <v>1837204207</v>
      </c>
      <c r="PY16" s="38">
        <v>94215600.349999994</v>
      </c>
      <c r="PZ16" s="38">
        <v>0</v>
      </c>
      <c r="QA16" s="38">
        <v>753724802.79999995</v>
      </c>
      <c r="QB16" s="38">
        <v>47107800.18</v>
      </c>
      <c r="QC16" s="38">
        <v>329754601.19999999</v>
      </c>
      <c r="QD16" s="38">
        <v>329754601.19999999</v>
      </c>
      <c r="QE16" s="38">
        <v>0</v>
      </c>
      <c r="QF16" s="38">
        <v>47107800.18</v>
      </c>
      <c r="QG16" s="38">
        <v>1177695004</v>
      </c>
      <c r="QH16" s="38">
        <v>0</v>
      </c>
      <c r="QI16" s="38">
        <v>47107800.18</v>
      </c>
      <c r="QJ16" s="38">
        <v>0</v>
      </c>
      <c r="QK16" s="38">
        <v>0</v>
      </c>
      <c r="QL16" s="38">
        <v>1271910605</v>
      </c>
      <c r="QM16" s="38">
        <v>753724802.79999995</v>
      </c>
      <c r="QN16" s="38">
        <v>94215600.349999994</v>
      </c>
      <c r="QO16" s="38">
        <v>0</v>
      </c>
      <c r="QP16" s="38">
        <v>0</v>
      </c>
      <c r="QQ16" s="38">
        <v>0</v>
      </c>
      <c r="QR16" s="38">
        <v>0</v>
      </c>
      <c r="QS16" s="38">
        <v>0</v>
      </c>
      <c r="QT16" s="38">
        <v>0</v>
      </c>
      <c r="QU16" s="38">
        <v>0</v>
      </c>
      <c r="QV16" s="38">
        <v>0</v>
      </c>
      <c r="QW16" s="38">
        <v>0</v>
      </c>
      <c r="QX16" s="38">
        <v>15498466258</v>
      </c>
      <c r="QY16" s="38">
        <v>0</v>
      </c>
      <c r="QZ16" s="38">
        <v>0</v>
      </c>
      <c r="RA16" s="38">
        <v>0</v>
      </c>
      <c r="RB16" s="38">
        <v>94215600.349999994</v>
      </c>
      <c r="RC16" s="38">
        <v>141323400.5</v>
      </c>
      <c r="RD16" s="38">
        <v>0</v>
      </c>
      <c r="RE16" s="38">
        <v>0</v>
      </c>
      <c r="RF16" s="38">
        <v>2166958808</v>
      </c>
      <c r="RG16" s="38">
        <v>0</v>
      </c>
      <c r="RH16" s="38">
        <v>0</v>
      </c>
      <c r="RI16" s="38">
        <v>0</v>
      </c>
      <c r="RJ16" s="38">
        <v>0</v>
      </c>
      <c r="RK16" s="38">
        <v>0</v>
      </c>
      <c r="RL16" s="38">
        <v>0</v>
      </c>
      <c r="RM16" s="38">
        <v>0</v>
      </c>
      <c r="RN16" s="38">
        <v>47107800.18</v>
      </c>
      <c r="RO16" s="38">
        <v>0</v>
      </c>
      <c r="RP16" s="38">
        <v>47107800.18</v>
      </c>
      <c r="RQ16" s="38">
        <v>0</v>
      </c>
      <c r="RR16" s="38">
        <v>0</v>
      </c>
      <c r="RS16" s="38">
        <v>518185801.89999998</v>
      </c>
      <c r="RT16" s="38">
        <v>47107800.18</v>
      </c>
      <c r="RU16" s="38">
        <v>282646801.10000002</v>
      </c>
      <c r="RV16" s="38">
        <v>0</v>
      </c>
      <c r="RW16" s="38">
        <v>0</v>
      </c>
      <c r="RX16" s="38">
        <v>0</v>
      </c>
      <c r="RY16" s="38">
        <v>0</v>
      </c>
      <c r="RZ16" s="38">
        <v>0</v>
      </c>
      <c r="SA16" s="38">
        <v>0</v>
      </c>
      <c r="SB16" s="38">
        <v>0</v>
      </c>
      <c r="SC16" s="38">
        <v>0</v>
      </c>
      <c r="SD16" s="38">
        <v>0</v>
      </c>
      <c r="SE16" s="38">
        <v>0</v>
      </c>
      <c r="SF16" s="38">
        <v>0</v>
      </c>
      <c r="SG16" s="38">
        <v>0</v>
      </c>
      <c r="SH16" s="38">
        <v>0</v>
      </c>
      <c r="SI16" s="38">
        <v>0</v>
      </c>
      <c r="SJ16" s="38">
        <v>0</v>
      </c>
      <c r="SK16" s="38">
        <v>141323400.5</v>
      </c>
      <c r="SL16" s="38">
        <v>0</v>
      </c>
      <c r="SM16" s="38">
        <v>0</v>
      </c>
      <c r="SN16" s="38">
        <v>0</v>
      </c>
      <c r="SO16" s="38">
        <v>0</v>
      </c>
      <c r="SP16" s="38">
        <v>4239702016</v>
      </c>
      <c r="SQ16" s="38">
        <v>0</v>
      </c>
      <c r="SR16" s="38">
        <v>0</v>
      </c>
      <c r="SS16" s="38">
        <v>847940403.20000005</v>
      </c>
      <c r="ST16" s="38">
        <v>94215600.349999994</v>
      </c>
      <c r="SU16" s="38">
        <v>235539000.90000001</v>
      </c>
      <c r="SV16" s="38">
        <v>0</v>
      </c>
      <c r="SW16" s="38">
        <v>0</v>
      </c>
      <c r="SX16" s="38">
        <v>0</v>
      </c>
      <c r="SY16" s="38">
        <v>0</v>
      </c>
      <c r="SZ16" s="38">
        <v>0</v>
      </c>
      <c r="TA16" s="38">
        <v>0</v>
      </c>
      <c r="TB16" s="38">
        <v>0</v>
      </c>
      <c r="TC16" s="38">
        <v>0</v>
      </c>
      <c r="TD16" s="38">
        <v>0</v>
      </c>
      <c r="TE16" s="38">
        <v>942156003.5</v>
      </c>
      <c r="TF16" s="38">
        <v>0</v>
      </c>
      <c r="TG16" s="38">
        <v>0</v>
      </c>
      <c r="TH16" s="38">
        <v>0</v>
      </c>
      <c r="TI16" s="38">
        <v>0</v>
      </c>
      <c r="TJ16" s="38">
        <v>0</v>
      </c>
      <c r="TK16" s="38">
        <v>0</v>
      </c>
      <c r="TL16" s="38">
        <v>0</v>
      </c>
      <c r="TM16" s="38">
        <v>0</v>
      </c>
      <c r="TN16" s="38">
        <v>47107800.18</v>
      </c>
      <c r="TO16" s="38">
        <v>2826468011</v>
      </c>
      <c r="TP16" s="38">
        <v>0</v>
      </c>
      <c r="TQ16" s="38">
        <v>423970201.60000002</v>
      </c>
      <c r="TR16" s="38">
        <v>3862839614</v>
      </c>
      <c r="TS16" s="38">
        <v>0</v>
      </c>
      <c r="TT16" s="38">
        <v>0</v>
      </c>
      <c r="TU16" s="38">
        <v>0</v>
      </c>
      <c r="TV16" s="38">
        <v>0</v>
      </c>
      <c r="TW16" s="38">
        <v>0</v>
      </c>
      <c r="TX16" s="38">
        <v>1413234005</v>
      </c>
      <c r="TY16" s="38">
        <v>0</v>
      </c>
      <c r="TZ16" s="38">
        <v>47107800.18</v>
      </c>
      <c r="UA16" s="38">
        <v>0</v>
      </c>
      <c r="UB16" s="38">
        <v>47107800.18</v>
      </c>
      <c r="UC16" s="38">
        <v>0</v>
      </c>
      <c r="UD16" s="38">
        <v>47107800.18</v>
      </c>
      <c r="UE16" s="38">
        <v>282646801.10000002</v>
      </c>
      <c r="UF16" s="38">
        <v>94215600.349999994</v>
      </c>
      <c r="UG16" s="38">
        <v>0</v>
      </c>
      <c r="UH16" s="38">
        <v>0</v>
      </c>
      <c r="UI16" s="38">
        <v>0</v>
      </c>
      <c r="UJ16" s="38">
        <v>0</v>
      </c>
      <c r="UK16" s="38">
        <v>0</v>
      </c>
      <c r="UL16" s="38">
        <v>0</v>
      </c>
      <c r="UM16" s="38">
        <v>94215600.349999994</v>
      </c>
      <c r="UN16" s="38">
        <v>0</v>
      </c>
      <c r="UO16" s="38">
        <v>0</v>
      </c>
      <c r="UP16" s="38">
        <v>0</v>
      </c>
      <c r="UQ16" s="38">
        <v>188431200.69999999</v>
      </c>
      <c r="UR16" s="38">
        <v>0</v>
      </c>
      <c r="US16" s="38">
        <v>0</v>
      </c>
      <c r="UT16" s="38">
        <v>0</v>
      </c>
      <c r="UU16" s="38">
        <v>0</v>
      </c>
      <c r="UV16" s="38">
        <v>0</v>
      </c>
      <c r="UW16" s="38">
        <v>0</v>
      </c>
      <c r="UX16" s="38">
        <v>47107800.18</v>
      </c>
      <c r="UY16" s="38">
        <v>188431200.69999999</v>
      </c>
      <c r="UZ16" s="38">
        <v>0</v>
      </c>
      <c r="VA16" s="38">
        <v>0</v>
      </c>
      <c r="VB16" s="38">
        <v>0</v>
      </c>
      <c r="VC16" s="38">
        <v>0</v>
      </c>
      <c r="VD16" s="38">
        <v>0</v>
      </c>
      <c r="VE16" s="38">
        <v>0</v>
      </c>
      <c r="VF16" s="38">
        <v>0</v>
      </c>
      <c r="VG16" s="38">
        <v>6736415425</v>
      </c>
      <c r="VH16" s="38">
        <v>0</v>
      </c>
      <c r="VI16" s="38">
        <v>0</v>
      </c>
      <c r="VJ16" s="38">
        <v>0</v>
      </c>
      <c r="VK16" s="38">
        <v>0</v>
      </c>
      <c r="VL16" s="38">
        <v>0</v>
      </c>
      <c r="VM16" s="38">
        <v>0</v>
      </c>
      <c r="VN16" s="38">
        <v>5276073620</v>
      </c>
      <c r="VO16" s="38">
        <v>0</v>
      </c>
      <c r="VP16" s="38">
        <v>0</v>
      </c>
      <c r="VQ16" s="38">
        <v>0</v>
      </c>
      <c r="VR16" s="38">
        <v>0</v>
      </c>
      <c r="VS16" s="38">
        <v>0</v>
      </c>
      <c r="VT16" s="38">
        <v>0</v>
      </c>
      <c r="VU16" s="38">
        <v>0</v>
      </c>
      <c r="VV16" s="38">
        <v>376862401.39999998</v>
      </c>
      <c r="VW16" s="38">
        <v>0</v>
      </c>
      <c r="VX16" s="38">
        <v>0</v>
      </c>
      <c r="VY16" s="38">
        <v>0</v>
      </c>
      <c r="VZ16" s="38">
        <v>0</v>
      </c>
      <c r="WA16" s="38">
        <v>376862401.39999998</v>
      </c>
      <c r="WB16" s="38">
        <v>94215600.349999994</v>
      </c>
    </row>
    <row r="17" spans="1:600" x14ac:dyDescent="0.2">
      <c r="A17" s="3" t="s">
        <v>322</v>
      </c>
      <c r="B17" s="36">
        <v>0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7</v>
      </c>
      <c r="J17" s="36">
        <v>25</v>
      </c>
      <c r="K17" s="36">
        <v>0</v>
      </c>
      <c r="L17" s="36">
        <v>47</v>
      </c>
      <c r="M17" s="36">
        <v>32</v>
      </c>
      <c r="N17" s="36">
        <v>2781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24</v>
      </c>
      <c r="X17" s="36">
        <v>58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1415</v>
      </c>
      <c r="AE17" s="36">
        <v>113</v>
      </c>
      <c r="AF17" s="36">
        <v>52</v>
      </c>
      <c r="AG17" s="36">
        <v>16</v>
      </c>
      <c r="AH17" s="36">
        <v>116</v>
      </c>
      <c r="AI17" s="36">
        <v>0</v>
      </c>
      <c r="AJ17" s="36">
        <v>0</v>
      </c>
      <c r="AK17" s="36">
        <v>47</v>
      </c>
      <c r="AL17" s="36">
        <v>25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10</v>
      </c>
      <c r="AT17" s="36">
        <v>0</v>
      </c>
      <c r="AU17" s="36">
        <v>0</v>
      </c>
      <c r="AV17" s="36">
        <v>0</v>
      </c>
      <c r="AW17" s="36">
        <v>0</v>
      </c>
      <c r="AX17" s="36">
        <v>246</v>
      </c>
      <c r="AY17" s="36">
        <v>46</v>
      </c>
      <c r="AZ17" s="36">
        <v>0</v>
      </c>
      <c r="BA17" s="36">
        <v>243</v>
      </c>
      <c r="BB17" s="36">
        <v>0</v>
      </c>
      <c r="BC17" s="36">
        <v>100</v>
      </c>
      <c r="BD17" s="36">
        <v>30</v>
      </c>
      <c r="BE17" s="36">
        <v>0</v>
      </c>
      <c r="BF17" s="36">
        <v>67</v>
      </c>
      <c r="BG17" s="36">
        <v>18</v>
      </c>
      <c r="BH17" s="36">
        <v>199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49</v>
      </c>
      <c r="BP17" s="36">
        <v>0</v>
      </c>
      <c r="BQ17" s="36">
        <v>0</v>
      </c>
      <c r="BR17" s="36">
        <v>116</v>
      </c>
      <c r="BS17" s="36">
        <v>0</v>
      </c>
      <c r="BT17" s="36">
        <v>0</v>
      </c>
      <c r="BU17" s="36">
        <v>0</v>
      </c>
      <c r="BV17" s="36">
        <v>0</v>
      </c>
      <c r="BW17" s="36">
        <v>52</v>
      </c>
      <c r="BX17" s="36">
        <v>0</v>
      </c>
      <c r="BY17" s="36">
        <v>0</v>
      </c>
      <c r="BZ17" s="36">
        <v>1149</v>
      </c>
      <c r="CA17" s="36">
        <v>0</v>
      </c>
      <c r="CB17" s="36">
        <v>0</v>
      </c>
      <c r="CC17" s="36">
        <v>0</v>
      </c>
      <c r="CD17" s="36">
        <v>0</v>
      </c>
      <c r="CE17" s="36">
        <v>11</v>
      </c>
      <c r="CF17" s="36">
        <v>0</v>
      </c>
      <c r="CG17" s="36">
        <v>50</v>
      </c>
      <c r="CH17" s="36">
        <v>0</v>
      </c>
      <c r="CI17" s="36">
        <v>0</v>
      </c>
      <c r="CJ17" s="36">
        <v>100</v>
      </c>
      <c r="CK17" s="36">
        <v>0</v>
      </c>
      <c r="CL17" s="36">
        <v>0</v>
      </c>
      <c r="CM17" s="36">
        <v>0</v>
      </c>
      <c r="CN17" s="36">
        <v>0</v>
      </c>
      <c r="CO17" s="36">
        <v>0</v>
      </c>
      <c r="CP17" s="36">
        <v>0</v>
      </c>
      <c r="CQ17" s="36">
        <v>77</v>
      </c>
      <c r="CR17" s="36">
        <v>0</v>
      </c>
      <c r="CS17" s="36">
        <v>7</v>
      </c>
      <c r="CT17" s="36">
        <v>8</v>
      </c>
      <c r="CU17" s="36">
        <v>0</v>
      </c>
      <c r="CV17" s="36">
        <v>0</v>
      </c>
      <c r="CW17" s="36">
        <v>0</v>
      </c>
      <c r="CX17" s="36">
        <v>0</v>
      </c>
      <c r="CY17" s="36">
        <v>44</v>
      </c>
      <c r="CZ17" s="36">
        <v>38</v>
      </c>
      <c r="DA17" s="36">
        <v>0</v>
      </c>
      <c r="DB17" s="36">
        <v>5</v>
      </c>
      <c r="DC17" s="36">
        <v>0</v>
      </c>
      <c r="DD17" s="36">
        <v>0</v>
      </c>
      <c r="DE17" s="36">
        <v>0</v>
      </c>
      <c r="DF17" s="36">
        <v>0</v>
      </c>
      <c r="DG17" s="36">
        <v>0</v>
      </c>
      <c r="DH17" s="36">
        <v>0</v>
      </c>
      <c r="DI17" s="36">
        <v>0</v>
      </c>
      <c r="DJ17" s="36">
        <v>0</v>
      </c>
      <c r="DK17" s="36">
        <v>33</v>
      </c>
      <c r="DL17" s="36">
        <v>0</v>
      </c>
      <c r="DM17" s="36">
        <v>7</v>
      </c>
      <c r="DN17" s="36">
        <v>0</v>
      </c>
      <c r="DO17" s="36">
        <v>31</v>
      </c>
      <c r="DP17" s="36">
        <v>0</v>
      </c>
      <c r="DQ17" s="36">
        <v>0</v>
      </c>
      <c r="DR17" s="36">
        <v>14</v>
      </c>
      <c r="DS17" s="36">
        <v>0</v>
      </c>
      <c r="DT17" s="36">
        <v>10</v>
      </c>
      <c r="DU17" s="36">
        <v>0</v>
      </c>
      <c r="DV17" s="36">
        <v>0</v>
      </c>
      <c r="DW17" s="36">
        <v>112</v>
      </c>
      <c r="DX17" s="36">
        <v>0</v>
      </c>
      <c r="DY17" s="36">
        <v>0</v>
      </c>
      <c r="DZ17" s="36">
        <v>143</v>
      </c>
      <c r="EA17" s="36">
        <v>0</v>
      </c>
      <c r="EB17" s="36">
        <v>0</v>
      </c>
      <c r="EC17" s="36">
        <v>0</v>
      </c>
      <c r="ED17" s="36">
        <v>0</v>
      </c>
      <c r="EE17" s="36">
        <v>0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0</v>
      </c>
      <c r="ER17" s="36">
        <v>21</v>
      </c>
      <c r="ES17" s="36">
        <v>0</v>
      </c>
      <c r="ET17" s="36">
        <v>0</v>
      </c>
      <c r="EU17" s="36">
        <v>0</v>
      </c>
      <c r="EV17" s="36">
        <v>0</v>
      </c>
      <c r="EW17" s="36">
        <v>8</v>
      </c>
      <c r="EX17" s="36">
        <v>545</v>
      </c>
      <c r="EY17" s="36">
        <v>0</v>
      </c>
      <c r="EZ17" s="36">
        <v>482</v>
      </c>
      <c r="FA17" s="36">
        <v>49</v>
      </c>
      <c r="FB17" s="36">
        <v>0</v>
      </c>
      <c r="FC17" s="36">
        <v>0</v>
      </c>
      <c r="FD17" s="36">
        <v>0</v>
      </c>
      <c r="FE17" s="36">
        <v>0</v>
      </c>
      <c r="FF17" s="36">
        <v>0</v>
      </c>
      <c r="FG17" s="36">
        <v>0</v>
      </c>
      <c r="FH17" s="36">
        <v>0</v>
      </c>
      <c r="FI17" s="36">
        <v>102</v>
      </c>
      <c r="FJ17" s="36">
        <v>0</v>
      </c>
      <c r="FK17" s="36">
        <v>13</v>
      </c>
      <c r="FL17" s="36">
        <v>8</v>
      </c>
      <c r="FM17" s="36">
        <v>0</v>
      </c>
      <c r="FN17" s="36">
        <v>15</v>
      </c>
      <c r="FO17" s="36">
        <v>0</v>
      </c>
      <c r="FP17" s="36">
        <v>73</v>
      </c>
      <c r="FQ17" s="36">
        <v>0</v>
      </c>
      <c r="FR17" s="36">
        <v>0</v>
      </c>
      <c r="FS17" s="36">
        <v>0</v>
      </c>
      <c r="FT17" s="36">
        <v>0</v>
      </c>
      <c r="FU17" s="36">
        <v>10</v>
      </c>
      <c r="FV17" s="36">
        <v>7</v>
      </c>
      <c r="FW17" s="36">
        <v>0</v>
      </c>
      <c r="FX17" s="36">
        <v>6</v>
      </c>
      <c r="FY17" s="36">
        <v>0</v>
      </c>
      <c r="FZ17" s="36">
        <v>0</v>
      </c>
      <c r="GA17" s="36">
        <v>0</v>
      </c>
      <c r="GB17" s="36">
        <v>14</v>
      </c>
      <c r="GC17" s="36">
        <v>0</v>
      </c>
      <c r="GD17" s="36">
        <v>0</v>
      </c>
      <c r="GE17" s="36">
        <v>0</v>
      </c>
      <c r="GF17" s="36">
        <v>0</v>
      </c>
      <c r="GG17" s="36">
        <v>0</v>
      </c>
      <c r="GH17" s="36">
        <v>0</v>
      </c>
      <c r="GI17" s="36">
        <v>0</v>
      </c>
      <c r="GJ17" s="36">
        <v>0</v>
      </c>
      <c r="GK17" s="36">
        <v>0</v>
      </c>
      <c r="GL17" s="36">
        <v>0</v>
      </c>
      <c r="GM17" s="36">
        <v>10</v>
      </c>
      <c r="GN17" s="36">
        <v>0</v>
      </c>
      <c r="GO17" s="36">
        <v>0</v>
      </c>
      <c r="GP17" s="36">
        <v>0</v>
      </c>
      <c r="GQ17" s="36">
        <v>0</v>
      </c>
      <c r="GR17" s="36">
        <v>0</v>
      </c>
      <c r="GS17" s="36">
        <v>0</v>
      </c>
      <c r="GT17" s="36">
        <v>0</v>
      </c>
      <c r="GU17" s="36">
        <v>1721</v>
      </c>
      <c r="GV17" s="36">
        <v>0</v>
      </c>
      <c r="GW17" s="36">
        <v>0</v>
      </c>
      <c r="GX17" s="36">
        <v>0</v>
      </c>
      <c r="GY17" s="36">
        <v>0</v>
      </c>
      <c r="GZ17" s="36">
        <v>0</v>
      </c>
      <c r="HA17" s="36">
        <v>21</v>
      </c>
      <c r="HB17" s="36">
        <v>0</v>
      </c>
      <c r="HC17" s="36">
        <v>0</v>
      </c>
      <c r="HD17" s="36">
        <v>857</v>
      </c>
      <c r="HE17" s="36">
        <v>0</v>
      </c>
      <c r="HF17" s="36">
        <v>0</v>
      </c>
      <c r="HG17" s="36">
        <v>0</v>
      </c>
      <c r="HH17" s="36">
        <v>51</v>
      </c>
      <c r="HI17" s="36">
        <v>0</v>
      </c>
      <c r="HJ17" s="36">
        <v>7</v>
      </c>
      <c r="HK17" s="36">
        <v>0</v>
      </c>
      <c r="HL17" s="36">
        <v>670</v>
      </c>
      <c r="HM17" s="36">
        <v>0</v>
      </c>
      <c r="HN17" s="36">
        <v>0</v>
      </c>
      <c r="HO17" s="36">
        <v>0</v>
      </c>
      <c r="HP17" s="36">
        <v>0</v>
      </c>
      <c r="HQ17" s="36">
        <v>18</v>
      </c>
      <c r="HR17" s="36">
        <v>397</v>
      </c>
      <c r="HS17" s="36">
        <v>116</v>
      </c>
      <c r="HT17" s="37">
        <v>-2.0945240740000002</v>
      </c>
      <c r="HU17" s="37">
        <v>-1.378229422</v>
      </c>
      <c r="HV17" s="37">
        <v>1.9103377669999999</v>
      </c>
      <c r="HW17" s="37">
        <v>-1.6577355970000001</v>
      </c>
      <c r="HX17" s="37">
        <v>-1.6151805880000001</v>
      </c>
      <c r="HY17" s="37">
        <v>-1.707601922</v>
      </c>
      <c r="HZ17" s="37">
        <v>-0.17441728200000001</v>
      </c>
      <c r="IA17" s="37">
        <v>1.098548394</v>
      </c>
      <c r="IB17" s="37">
        <v>1.7298201710000001</v>
      </c>
      <c r="IC17" s="37">
        <v>1.3454084719999999</v>
      </c>
      <c r="ID17" s="37">
        <v>5.8102384230000004</v>
      </c>
      <c r="IE17" s="37">
        <v>-2.1424000219999999</v>
      </c>
      <c r="IF17" s="37">
        <v>-0.66378333499999997</v>
      </c>
      <c r="IG17" s="37">
        <v>0.58578145100000001</v>
      </c>
      <c r="IH17" s="37">
        <v>-1.665911495</v>
      </c>
      <c r="II17" s="37">
        <v>0.99932487999999997</v>
      </c>
      <c r="IJ17" s="37">
        <v>1.0577263990000001</v>
      </c>
      <c r="IK17" s="37">
        <v>1.9401155800000001</v>
      </c>
      <c r="IL17" s="37">
        <v>-1.6628660280000001</v>
      </c>
      <c r="IM17" s="37">
        <v>-1.2974748</v>
      </c>
      <c r="IN17" s="37">
        <v>5.1345573790000003</v>
      </c>
      <c r="IO17" s="37">
        <v>2.6070603879999998</v>
      </c>
      <c r="IP17" s="37">
        <v>1.8309162880000001</v>
      </c>
      <c r="IQ17" s="37">
        <v>0.65226129099999997</v>
      </c>
      <c r="IR17" s="37">
        <v>2.63326276</v>
      </c>
      <c r="IS17" s="37">
        <v>-2.3046905799999999</v>
      </c>
      <c r="IT17" s="37">
        <v>1.7298201710000001</v>
      </c>
      <c r="IU17" s="37">
        <v>1.098548394</v>
      </c>
      <c r="IV17" s="37">
        <v>-1.143324121</v>
      </c>
      <c r="IW17" s="37">
        <v>-1.057048808</v>
      </c>
      <c r="IX17" s="37">
        <v>-0.75713393900000003</v>
      </c>
      <c r="IY17" s="37">
        <v>0.18225766199999999</v>
      </c>
      <c r="IZ17" s="37">
        <v>-0.98967346199999995</v>
      </c>
      <c r="JA17" s="37">
        <v>-2.0044857139999999</v>
      </c>
      <c r="JB17" s="37">
        <v>-1.5435770710000001</v>
      </c>
      <c r="JC17" s="37">
        <v>3.3850041050000002</v>
      </c>
      <c r="JD17" s="37">
        <v>1.708313966</v>
      </c>
      <c r="JE17" s="37">
        <v>3.4606324640000001</v>
      </c>
      <c r="JF17" s="37">
        <v>3.372734012</v>
      </c>
      <c r="JG17" s="37">
        <v>-1.928603646</v>
      </c>
      <c r="JH17" s="37">
        <v>2.4848427549999998</v>
      </c>
      <c r="JI17" s="37">
        <v>1.2808699509999999</v>
      </c>
      <c r="JJ17" s="37">
        <v>0.81137443899999995</v>
      </c>
      <c r="JK17" s="37">
        <v>2.0843651890000001</v>
      </c>
      <c r="JL17" s="37">
        <v>0.77004432700000003</v>
      </c>
      <c r="JM17" s="37">
        <v>3.1729773940000001</v>
      </c>
      <c r="JN17" s="37">
        <v>-2.6721067939999998</v>
      </c>
      <c r="JO17" s="37">
        <v>-1.950791269</v>
      </c>
      <c r="JP17" s="37">
        <v>-1.2298161519999999</v>
      </c>
      <c r="JQ17" s="37">
        <v>-1.378316973</v>
      </c>
      <c r="JR17" s="37">
        <v>-1.512237536</v>
      </c>
      <c r="JS17" s="37">
        <v>1.7714928670000001</v>
      </c>
      <c r="JT17" s="37">
        <v>-1.8923430299999999</v>
      </c>
      <c r="JU17" s="37">
        <v>-2.0215635490000001</v>
      </c>
      <c r="JV17" s="37">
        <v>2.63326276</v>
      </c>
      <c r="JW17" s="37">
        <v>-1.0321175979999999</v>
      </c>
      <c r="JX17" s="37">
        <v>-1.9942951330000001</v>
      </c>
      <c r="JY17" s="37">
        <v>-1.7986394210000001</v>
      </c>
      <c r="JZ17" s="37">
        <v>-2.017008508</v>
      </c>
      <c r="KA17" s="37">
        <v>1.8309162880000001</v>
      </c>
      <c r="KB17" s="37">
        <v>-1.4602133319999999</v>
      </c>
      <c r="KC17" s="37">
        <v>4.9263198470000003</v>
      </c>
      <c r="KD17" s="37">
        <v>-2.1105315180000002</v>
      </c>
      <c r="KE17" s="37">
        <v>-1.6935265829999999</v>
      </c>
      <c r="KF17" s="37">
        <v>-0.90808596500000005</v>
      </c>
      <c r="KG17" s="37">
        <v>0.27756784200000001</v>
      </c>
      <c r="KH17" s="37">
        <v>1.7916955750000001</v>
      </c>
      <c r="KI17" s="37">
        <v>-2.587132167</v>
      </c>
      <c r="KJ17" s="37">
        <v>2.4848427549999998</v>
      </c>
      <c r="KK17" s="37">
        <v>-1.735381088</v>
      </c>
      <c r="KL17" s="37">
        <v>-2.355496279</v>
      </c>
      <c r="KM17" s="37">
        <v>2.3097699600000001</v>
      </c>
      <c r="KN17" s="37">
        <v>2.2234779910000002</v>
      </c>
      <c r="KO17" s="37">
        <v>-0.17441728200000001</v>
      </c>
      <c r="KP17" s="37">
        <v>-4.0885889000000002E-2</v>
      </c>
      <c r="KQ17" s="37">
        <v>-2.5426321500000002</v>
      </c>
      <c r="KR17" s="37">
        <v>-1.0665175069999999</v>
      </c>
      <c r="KS17" s="37">
        <v>-0.83073686099999999</v>
      </c>
      <c r="KT17" s="37">
        <v>-1.9081669029999999</v>
      </c>
      <c r="KU17" s="37">
        <v>1.6638622030000001</v>
      </c>
      <c r="KV17" s="37">
        <v>1.5172587289999999</v>
      </c>
      <c r="KW17" s="37">
        <v>-0.51088951800000004</v>
      </c>
      <c r="KX17" s="37">
        <v>-1.98807786</v>
      </c>
      <c r="KY17" s="37">
        <v>-0.89110390799999994</v>
      </c>
      <c r="KZ17" s="37">
        <v>-2.017008508</v>
      </c>
      <c r="LA17" s="37">
        <v>-2.1858803290000002</v>
      </c>
      <c r="LB17" s="37">
        <v>0.95478390599999996</v>
      </c>
      <c r="LC17" s="37">
        <v>-1.5221725509999999</v>
      </c>
      <c r="LD17" s="37">
        <v>1.3761801309999999</v>
      </c>
      <c r="LE17" s="37">
        <v>-1.5221725509999999</v>
      </c>
      <c r="LF17" s="37">
        <v>-0.17441728200000001</v>
      </c>
      <c r="LG17" s="37">
        <v>-0.23130369100000001</v>
      </c>
      <c r="LH17" s="37">
        <v>1.313659774</v>
      </c>
      <c r="LI17" s="37">
        <v>1.64735382</v>
      </c>
      <c r="LJ17" s="37">
        <v>0.51872989899999999</v>
      </c>
      <c r="LK17" s="37">
        <v>-2.476929261</v>
      </c>
      <c r="LL17" s="37">
        <v>0.18225766199999999</v>
      </c>
      <c r="LM17" s="37">
        <v>-0.79067145000000005</v>
      </c>
      <c r="LN17" s="37">
        <v>2.5981714400000002</v>
      </c>
      <c r="LO17" s="37">
        <v>-0.98317604999999997</v>
      </c>
      <c r="LP17" s="37">
        <v>2.842517199</v>
      </c>
      <c r="LQ17" s="37">
        <v>-2.02306316</v>
      </c>
      <c r="LR17" s="37">
        <v>-2.11205877</v>
      </c>
      <c r="LS17" s="37">
        <v>-1.344761833</v>
      </c>
      <c r="LT17" s="37">
        <v>-2.4363855820000002</v>
      </c>
      <c r="LU17" s="37">
        <v>-1.3238613269999999</v>
      </c>
      <c r="LV17" s="37">
        <v>-1.3960718409999999</v>
      </c>
      <c r="LW17" s="37">
        <v>-2.3086720619999999</v>
      </c>
      <c r="LX17" s="37">
        <v>-1.566846269</v>
      </c>
      <c r="LY17" s="37">
        <v>0.92419500700000001</v>
      </c>
      <c r="LZ17" s="37">
        <v>-1.6922521559999999</v>
      </c>
      <c r="MA17" s="37">
        <v>-1.9081669029999999</v>
      </c>
      <c r="MB17" s="37">
        <v>0.75952639300000002</v>
      </c>
      <c r="MC17" s="37">
        <v>-0.60392396999999998</v>
      </c>
      <c r="MD17" s="37">
        <v>-4.0885889000000002E-2</v>
      </c>
      <c r="ME17" s="37">
        <v>4.1804583639999997</v>
      </c>
      <c r="MF17" s="37">
        <v>4.057616683</v>
      </c>
      <c r="MG17" s="37">
        <v>1.7714928670000001</v>
      </c>
      <c r="MH17" s="37">
        <v>-0.67105156399999999</v>
      </c>
      <c r="MI17" s="37">
        <v>-1.6030378160000001</v>
      </c>
      <c r="MJ17" s="37">
        <v>-2.0003583069999999</v>
      </c>
      <c r="MK17" s="37">
        <v>2.5046453820000001</v>
      </c>
      <c r="ML17" s="37">
        <v>0.44462192699999997</v>
      </c>
      <c r="MM17" s="37">
        <v>-4.0885889000000002E-2</v>
      </c>
      <c r="MN17" s="37">
        <v>0.58772276999999995</v>
      </c>
      <c r="MO17" s="37">
        <v>-1.1836226139999999</v>
      </c>
      <c r="MP17" s="37">
        <v>2.1701320100000001</v>
      </c>
      <c r="MQ17" s="37">
        <v>-1.4868779219999999</v>
      </c>
      <c r="MR17" s="37">
        <v>3.3892588529999998</v>
      </c>
      <c r="MS17" s="37">
        <v>0.18225766199999999</v>
      </c>
      <c r="MT17" s="37">
        <v>-0.17441728200000001</v>
      </c>
      <c r="MU17" s="37">
        <v>-0.32856796199999999</v>
      </c>
      <c r="MV17" s="37">
        <v>-2.0003583069999999</v>
      </c>
      <c r="MW17" s="37">
        <v>-2.3354661179999998</v>
      </c>
      <c r="MX17" s="37">
        <v>-1.249697558</v>
      </c>
      <c r="MY17" s="37">
        <v>0.51872989899999999</v>
      </c>
      <c r="MZ17" s="37">
        <v>-2.0129468510000001</v>
      </c>
      <c r="NA17" s="37">
        <v>-1.92934915</v>
      </c>
      <c r="NB17" s="37">
        <v>-1.6353125100000001</v>
      </c>
      <c r="NC17" s="37">
        <v>-0.33699777600000003</v>
      </c>
      <c r="ND17" s="37">
        <v>-1.764800709</v>
      </c>
      <c r="NE17" s="37">
        <v>-1.131229517</v>
      </c>
      <c r="NF17" s="37">
        <v>-1.3047496759999999</v>
      </c>
      <c r="NG17" s="37">
        <v>0.18225766199999999</v>
      </c>
      <c r="NH17" s="37">
        <v>0.28534821399999999</v>
      </c>
      <c r="NI17" s="37">
        <v>-1.2854282319999999</v>
      </c>
      <c r="NJ17" s="37">
        <v>-1.872754976</v>
      </c>
      <c r="NK17" s="37">
        <v>-2.5887232579999999</v>
      </c>
      <c r="NL17" s="37">
        <v>3.697576432</v>
      </c>
      <c r="NM17" s="37">
        <v>5.3303333650000004</v>
      </c>
      <c r="NN17" s="37">
        <v>-0.350274847</v>
      </c>
      <c r="NO17" s="37">
        <v>0.92419500700000001</v>
      </c>
      <c r="NP17" s="37">
        <v>-1.602015282</v>
      </c>
      <c r="NQ17" s="37">
        <v>-1.640921574</v>
      </c>
      <c r="NR17" s="37">
        <v>4.6331104879999998</v>
      </c>
      <c r="NS17" s="37">
        <v>-2.7520403939999998</v>
      </c>
      <c r="NT17" s="37">
        <v>0.77014484900000002</v>
      </c>
      <c r="NU17" s="37">
        <v>1.8114982019999999</v>
      </c>
      <c r="NV17" s="37">
        <v>-0.82984792799999996</v>
      </c>
      <c r="NW17" s="37">
        <v>-0.17441728200000001</v>
      </c>
      <c r="NX17" s="37">
        <v>-1.163647732</v>
      </c>
      <c r="NY17" s="37">
        <v>4.3869502819999999</v>
      </c>
      <c r="NZ17" s="37">
        <v>-2.2043522069999999</v>
      </c>
      <c r="OA17" s="37">
        <v>-0.73732830299999996</v>
      </c>
      <c r="OB17" s="37">
        <v>0.62360028000000001</v>
      </c>
      <c r="OC17" s="37">
        <v>0.77004432700000003</v>
      </c>
      <c r="OD17" s="37">
        <v>3.8636088499999999</v>
      </c>
      <c r="OE17" s="37">
        <v>2.63326276</v>
      </c>
      <c r="OF17" s="38">
        <v>0</v>
      </c>
      <c r="OG17" s="38">
        <v>0</v>
      </c>
      <c r="OH17" s="38">
        <v>0</v>
      </c>
      <c r="OI17" s="38">
        <v>0</v>
      </c>
      <c r="OJ17" s="38">
        <v>0</v>
      </c>
      <c r="OK17" s="38">
        <v>0</v>
      </c>
      <c r="OL17" s="38">
        <v>47112829.189999998</v>
      </c>
      <c r="OM17" s="38">
        <v>471128291.89999998</v>
      </c>
      <c r="ON17" s="38">
        <v>424015462.69999999</v>
      </c>
      <c r="OO17" s="38">
        <v>471128291.89999998</v>
      </c>
      <c r="OP17" s="38">
        <v>71894177338</v>
      </c>
      <c r="OQ17" s="38">
        <v>0</v>
      </c>
      <c r="OR17" s="38">
        <v>0</v>
      </c>
      <c r="OS17" s="38">
        <v>0</v>
      </c>
      <c r="OT17" s="38">
        <v>0</v>
      </c>
      <c r="OU17" s="38">
        <v>0</v>
      </c>
      <c r="OV17" s="38">
        <v>0</v>
      </c>
      <c r="OW17" s="38">
        <v>0</v>
      </c>
      <c r="OX17" s="38">
        <v>0</v>
      </c>
      <c r="OY17" s="38">
        <v>282676975.10000002</v>
      </c>
      <c r="OZ17" s="38">
        <v>1884513167</v>
      </c>
      <c r="PA17" s="38">
        <v>0</v>
      </c>
      <c r="PB17" s="38">
        <v>0</v>
      </c>
      <c r="PC17" s="38">
        <v>0</v>
      </c>
      <c r="PD17" s="38">
        <v>0</v>
      </c>
      <c r="PE17" s="38">
        <v>0</v>
      </c>
      <c r="PF17" s="38">
        <v>8621647741</v>
      </c>
      <c r="PG17" s="38">
        <v>848030925.29999995</v>
      </c>
      <c r="PH17" s="38">
        <v>659579608.60000002</v>
      </c>
      <c r="PI17" s="38">
        <v>235564145.90000001</v>
      </c>
      <c r="PJ17" s="38">
        <v>1036482242</v>
      </c>
      <c r="PK17" s="38">
        <v>0</v>
      </c>
      <c r="PL17" s="38">
        <v>0</v>
      </c>
      <c r="PM17" s="38">
        <v>706692437.79999995</v>
      </c>
      <c r="PN17" s="38">
        <v>329789804.30000001</v>
      </c>
      <c r="PO17" s="38">
        <v>0</v>
      </c>
      <c r="PP17" s="38">
        <v>0</v>
      </c>
      <c r="PQ17" s="38">
        <v>0</v>
      </c>
      <c r="PR17" s="38">
        <v>0</v>
      </c>
      <c r="PS17" s="38">
        <v>235564145.90000001</v>
      </c>
      <c r="PT17" s="38">
        <v>0</v>
      </c>
      <c r="PU17" s="38">
        <v>0</v>
      </c>
      <c r="PV17" s="38">
        <v>0</v>
      </c>
      <c r="PW17" s="38">
        <v>0</v>
      </c>
      <c r="PX17" s="38">
        <v>9516791496</v>
      </c>
      <c r="PY17" s="38">
        <v>235564145.90000001</v>
      </c>
      <c r="PZ17" s="38">
        <v>0</v>
      </c>
      <c r="QA17" s="38">
        <v>1272046388</v>
      </c>
      <c r="QB17" s="38">
        <v>0</v>
      </c>
      <c r="QC17" s="38">
        <v>1413384876</v>
      </c>
      <c r="QD17" s="38">
        <v>565353950.20000005</v>
      </c>
      <c r="QE17" s="38">
        <v>706692437.79999995</v>
      </c>
      <c r="QF17" s="38">
        <v>188451316.69999999</v>
      </c>
      <c r="QG17" s="38">
        <v>2072964484</v>
      </c>
      <c r="QH17" s="38">
        <v>0</v>
      </c>
      <c r="QI17" s="38">
        <v>0</v>
      </c>
      <c r="QJ17" s="38">
        <v>0</v>
      </c>
      <c r="QK17" s="38">
        <v>0</v>
      </c>
      <c r="QL17" s="38">
        <v>0</v>
      </c>
      <c r="QM17" s="38">
        <v>471128291.89999998</v>
      </c>
      <c r="QN17" s="38">
        <v>0</v>
      </c>
      <c r="QO17" s="38">
        <v>0</v>
      </c>
      <c r="QP17" s="38">
        <v>1177820730</v>
      </c>
      <c r="QQ17" s="38">
        <v>0</v>
      </c>
      <c r="QR17" s="38">
        <v>0</v>
      </c>
      <c r="QS17" s="38">
        <v>0</v>
      </c>
      <c r="QT17" s="38">
        <v>0</v>
      </c>
      <c r="QU17" s="38">
        <v>376902633.5</v>
      </c>
      <c r="QV17" s="38">
        <v>0</v>
      </c>
      <c r="QW17" s="38">
        <v>0</v>
      </c>
      <c r="QX17" s="38">
        <v>16395264557</v>
      </c>
      <c r="QY17" s="38">
        <v>0</v>
      </c>
      <c r="QZ17" s="38">
        <v>0</v>
      </c>
      <c r="RA17" s="38">
        <v>0</v>
      </c>
      <c r="RB17" s="38">
        <v>141338487.59999999</v>
      </c>
      <c r="RC17" s="38">
        <v>518241121</v>
      </c>
      <c r="RD17" s="38">
        <v>0</v>
      </c>
      <c r="RE17" s="38">
        <v>0</v>
      </c>
      <c r="RF17" s="38">
        <v>1507610534</v>
      </c>
      <c r="RG17" s="38">
        <v>0</v>
      </c>
      <c r="RH17" s="38">
        <v>0</v>
      </c>
      <c r="RI17" s="38">
        <v>0</v>
      </c>
      <c r="RJ17" s="38">
        <v>0</v>
      </c>
      <c r="RK17" s="38">
        <v>0</v>
      </c>
      <c r="RL17" s="38">
        <v>0</v>
      </c>
      <c r="RM17" s="38">
        <v>376902633.5</v>
      </c>
      <c r="RN17" s="38">
        <v>94225658.370000005</v>
      </c>
      <c r="RO17" s="38">
        <v>94225658.370000005</v>
      </c>
      <c r="RP17" s="38">
        <v>0</v>
      </c>
      <c r="RQ17" s="38">
        <v>0</v>
      </c>
      <c r="RR17" s="38">
        <v>0</v>
      </c>
      <c r="RS17" s="38">
        <v>0</v>
      </c>
      <c r="RT17" s="38">
        <v>282676975.10000002</v>
      </c>
      <c r="RU17" s="38">
        <v>659579608.60000002</v>
      </c>
      <c r="RV17" s="38">
        <v>47112829.189999998</v>
      </c>
      <c r="RW17" s="38">
        <v>0</v>
      </c>
      <c r="RX17" s="38">
        <v>0</v>
      </c>
      <c r="RY17" s="38">
        <v>0</v>
      </c>
      <c r="RZ17" s="38">
        <v>0</v>
      </c>
      <c r="SA17" s="38">
        <v>0</v>
      </c>
      <c r="SB17" s="38">
        <v>0</v>
      </c>
      <c r="SC17" s="38">
        <v>0</v>
      </c>
      <c r="SD17" s="38">
        <v>0</v>
      </c>
      <c r="SE17" s="38">
        <v>376902633.5</v>
      </c>
      <c r="SF17" s="38">
        <v>0</v>
      </c>
      <c r="SG17" s="38">
        <v>94225658.370000005</v>
      </c>
      <c r="SH17" s="38">
        <v>0</v>
      </c>
      <c r="SI17" s="38">
        <v>235564145.90000001</v>
      </c>
      <c r="SJ17" s="38">
        <v>0</v>
      </c>
      <c r="SK17" s="38">
        <v>188451316.69999999</v>
      </c>
      <c r="SL17" s="38">
        <v>0</v>
      </c>
      <c r="SM17" s="38">
        <v>329789804.30000001</v>
      </c>
      <c r="SN17" s="38">
        <v>0</v>
      </c>
      <c r="SO17" s="38">
        <v>0</v>
      </c>
      <c r="SP17" s="38">
        <v>1743174680</v>
      </c>
      <c r="SQ17" s="38">
        <v>0</v>
      </c>
      <c r="SR17" s="38">
        <v>0</v>
      </c>
      <c r="SS17" s="38">
        <v>848030925.29999995</v>
      </c>
      <c r="ST17" s="38">
        <v>0</v>
      </c>
      <c r="SU17" s="38">
        <v>0</v>
      </c>
      <c r="SV17" s="38">
        <v>0</v>
      </c>
      <c r="SW17" s="38">
        <v>0</v>
      </c>
      <c r="SX17" s="38">
        <v>0</v>
      </c>
      <c r="SY17" s="38">
        <v>0</v>
      </c>
      <c r="SZ17" s="38">
        <v>0</v>
      </c>
      <c r="TA17" s="38">
        <v>0</v>
      </c>
      <c r="TB17" s="38">
        <v>0</v>
      </c>
      <c r="TC17" s="38">
        <v>0</v>
      </c>
      <c r="TD17" s="38">
        <v>0</v>
      </c>
      <c r="TE17" s="38">
        <v>0</v>
      </c>
      <c r="TF17" s="38">
        <v>0</v>
      </c>
      <c r="TG17" s="38">
        <v>0</v>
      </c>
      <c r="TH17" s="38">
        <v>0</v>
      </c>
      <c r="TI17" s="38">
        <v>282676975.10000002</v>
      </c>
      <c r="TJ17" s="38">
        <v>0</v>
      </c>
      <c r="TK17" s="38">
        <v>0</v>
      </c>
      <c r="TL17" s="38">
        <v>0</v>
      </c>
      <c r="TM17" s="38">
        <v>0</v>
      </c>
      <c r="TN17" s="38">
        <v>94225658.370000005</v>
      </c>
      <c r="TO17" s="38">
        <v>8715873399</v>
      </c>
      <c r="TP17" s="38">
        <v>0</v>
      </c>
      <c r="TQ17" s="38">
        <v>6218893453</v>
      </c>
      <c r="TR17" s="38">
        <v>1884513167</v>
      </c>
      <c r="TS17" s="38">
        <v>0</v>
      </c>
      <c r="TT17" s="38">
        <v>0</v>
      </c>
      <c r="TU17" s="38">
        <v>0</v>
      </c>
      <c r="TV17" s="38">
        <v>0</v>
      </c>
      <c r="TW17" s="38">
        <v>0</v>
      </c>
      <c r="TX17" s="38">
        <v>1413384876</v>
      </c>
      <c r="TY17" s="38">
        <v>0</v>
      </c>
      <c r="TZ17" s="38">
        <v>94225658.370000005</v>
      </c>
      <c r="UA17" s="38">
        <v>94225658.370000005</v>
      </c>
      <c r="UB17" s="38">
        <v>0</v>
      </c>
      <c r="UC17" s="38">
        <v>141338487.59999999</v>
      </c>
      <c r="UD17" s="38">
        <v>0</v>
      </c>
      <c r="UE17" s="38">
        <v>1036482242</v>
      </c>
      <c r="UF17" s="38">
        <v>0</v>
      </c>
      <c r="UG17" s="38">
        <v>0</v>
      </c>
      <c r="UH17" s="38">
        <v>0</v>
      </c>
      <c r="UI17" s="38">
        <v>94225658.370000005</v>
      </c>
      <c r="UJ17" s="38">
        <v>235564145.90000001</v>
      </c>
      <c r="UK17" s="38">
        <v>0</v>
      </c>
      <c r="UL17" s="38">
        <v>94225658.370000005</v>
      </c>
      <c r="UM17" s="38">
        <v>0</v>
      </c>
      <c r="UN17" s="38">
        <v>0</v>
      </c>
      <c r="UO17" s="38">
        <v>0</v>
      </c>
      <c r="UP17" s="38">
        <v>235564145.90000001</v>
      </c>
      <c r="UQ17" s="38">
        <v>0</v>
      </c>
      <c r="UR17" s="38">
        <v>0</v>
      </c>
      <c r="US17" s="38">
        <v>0</v>
      </c>
      <c r="UT17" s="38">
        <v>0</v>
      </c>
      <c r="UU17" s="38">
        <v>0</v>
      </c>
      <c r="UV17" s="38">
        <v>0</v>
      </c>
      <c r="UW17" s="38">
        <v>0</v>
      </c>
      <c r="UX17" s="38">
        <v>0</v>
      </c>
      <c r="UY17" s="38">
        <v>282676975.10000002</v>
      </c>
      <c r="UZ17" s="38">
        <v>0</v>
      </c>
      <c r="VA17" s="38">
        <v>0</v>
      </c>
      <c r="VB17" s="38">
        <v>0</v>
      </c>
      <c r="VC17" s="38">
        <v>0</v>
      </c>
      <c r="VD17" s="38">
        <v>0</v>
      </c>
      <c r="VE17" s="38">
        <v>0</v>
      </c>
      <c r="VF17" s="38">
        <v>0</v>
      </c>
      <c r="VG17" s="38">
        <v>19127808649</v>
      </c>
      <c r="VH17" s="38">
        <v>0</v>
      </c>
      <c r="VI17" s="38">
        <v>0</v>
      </c>
      <c r="VJ17" s="38">
        <v>0</v>
      </c>
      <c r="VK17" s="38">
        <v>188451316.69999999</v>
      </c>
      <c r="VL17" s="38">
        <v>0</v>
      </c>
      <c r="VM17" s="38">
        <v>0</v>
      </c>
      <c r="VN17" s="38">
        <v>12767576709</v>
      </c>
      <c r="VO17" s="38">
        <v>0</v>
      </c>
      <c r="VP17" s="38">
        <v>0</v>
      </c>
      <c r="VQ17" s="38">
        <v>0</v>
      </c>
      <c r="VR17" s="38">
        <v>1083595071</v>
      </c>
      <c r="VS17" s="38">
        <v>0</v>
      </c>
      <c r="VT17" s="38">
        <v>94225658.370000005</v>
      </c>
      <c r="VU17" s="38">
        <v>0</v>
      </c>
      <c r="VV17" s="38">
        <v>5936216477</v>
      </c>
      <c r="VW17" s="38">
        <v>0</v>
      </c>
      <c r="VX17" s="38">
        <v>0</v>
      </c>
      <c r="VY17" s="38">
        <v>0</v>
      </c>
      <c r="VZ17" s="38">
        <v>188451316.69999999</v>
      </c>
      <c r="WA17" s="38">
        <v>3580575018</v>
      </c>
      <c r="WB17" s="38">
        <v>1036482242</v>
      </c>
    </row>
    <row r="18" spans="1:600" x14ac:dyDescent="0.2">
      <c r="A18" s="3" t="s">
        <v>323</v>
      </c>
      <c r="B18" s="36">
        <v>0</v>
      </c>
      <c r="C18" s="36">
        <v>5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236</v>
      </c>
      <c r="N18" s="36">
        <v>517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233</v>
      </c>
      <c r="Y18" s="36">
        <v>0</v>
      </c>
      <c r="Z18" s="36">
        <v>0</v>
      </c>
      <c r="AA18" s="36">
        <v>0</v>
      </c>
      <c r="AB18" s="36">
        <v>9</v>
      </c>
      <c r="AC18" s="36">
        <v>0</v>
      </c>
      <c r="AD18" s="36">
        <v>4801</v>
      </c>
      <c r="AE18" s="36">
        <v>201</v>
      </c>
      <c r="AF18" s="36">
        <v>604</v>
      </c>
      <c r="AG18" s="36">
        <v>45</v>
      </c>
      <c r="AH18" s="36">
        <v>745</v>
      </c>
      <c r="AI18" s="36">
        <v>0</v>
      </c>
      <c r="AJ18" s="36">
        <v>0</v>
      </c>
      <c r="AK18" s="36">
        <v>114</v>
      </c>
      <c r="AL18" s="36">
        <v>10</v>
      </c>
      <c r="AM18" s="36">
        <v>0</v>
      </c>
      <c r="AN18" s="36">
        <v>0</v>
      </c>
      <c r="AO18" s="36">
        <v>0</v>
      </c>
      <c r="AP18" s="36">
        <v>278</v>
      </c>
      <c r="AQ18" s="36">
        <v>0</v>
      </c>
      <c r="AR18" s="36">
        <v>0</v>
      </c>
      <c r="AS18" s="36">
        <v>5</v>
      </c>
      <c r="AT18" s="36">
        <v>0</v>
      </c>
      <c r="AU18" s="36">
        <v>0</v>
      </c>
      <c r="AV18" s="36">
        <v>0</v>
      </c>
      <c r="AW18" s="36">
        <v>0</v>
      </c>
      <c r="AX18" s="36">
        <v>89</v>
      </c>
      <c r="AY18" s="36">
        <v>50</v>
      </c>
      <c r="AZ18" s="36">
        <v>0</v>
      </c>
      <c r="BA18" s="36">
        <v>826</v>
      </c>
      <c r="BB18" s="36">
        <v>26</v>
      </c>
      <c r="BC18" s="36">
        <v>0</v>
      </c>
      <c r="BD18" s="36">
        <v>192</v>
      </c>
      <c r="BE18" s="36">
        <v>0</v>
      </c>
      <c r="BF18" s="36">
        <v>0</v>
      </c>
      <c r="BG18" s="36">
        <v>0</v>
      </c>
      <c r="BH18" s="36">
        <v>267</v>
      </c>
      <c r="BI18" s="36">
        <v>0</v>
      </c>
      <c r="BJ18" s="36">
        <v>0</v>
      </c>
      <c r="BK18" s="36">
        <v>6</v>
      </c>
      <c r="BL18" s="36">
        <v>0</v>
      </c>
      <c r="BM18" s="36">
        <v>0</v>
      </c>
      <c r="BN18" s="36">
        <v>0</v>
      </c>
      <c r="BO18" s="36">
        <v>374</v>
      </c>
      <c r="BP18" s="36">
        <v>0</v>
      </c>
      <c r="BQ18" s="36">
        <v>0</v>
      </c>
      <c r="BR18" s="36">
        <v>0</v>
      </c>
      <c r="BS18" s="36">
        <v>0</v>
      </c>
      <c r="BT18" s="36">
        <v>7</v>
      </c>
      <c r="BU18" s="36">
        <v>0</v>
      </c>
      <c r="BV18" s="36">
        <v>13</v>
      </c>
      <c r="BW18" s="36">
        <v>0</v>
      </c>
      <c r="BX18" s="36">
        <v>0</v>
      </c>
      <c r="BY18" s="36">
        <v>0</v>
      </c>
      <c r="BZ18" s="36">
        <v>3167</v>
      </c>
      <c r="CA18" s="36">
        <v>0</v>
      </c>
      <c r="CB18" s="36">
        <v>0</v>
      </c>
      <c r="CC18" s="36">
        <v>0</v>
      </c>
      <c r="CD18" s="36">
        <v>0</v>
      </c>
      <c r="CE18" s="36">
        <v>7</v>
      </c>
      <c r="CF18" s="36">
        <v>0</v>
      </c>
      <c r="CG18" s="36">
        <v>264</v>
      </c>
      <c r="CH18" s="36">
        <v>0</v>
      </c>
      <c r="CI18" s="36">
        <v>0</v>
      </c>
      <c r="CJ18" s="36">
        <v>31</v>
      </c>
      <c r="CK18" s="36">
        <v>0</v>
      </c>
      <c r="CL18" s="36">
        <v>0</v>
      </c>
      <c r="CM18" s="36">
        <v>0</v>
      </c>
      <c r="CN18" s="36">
        <v>9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4</v>
      </c>
      <c r="CV18" s="36">
        <v>0</v>
      </c>
      <c r="CW18" s="36">
        <v>0</v>
      </c>
      <c r="CX18" s="36">
        <v>39</v>
      </c>
      <c r="CY18" s="36">
        <v>55</v>
      </c>
      <c r="CZ18" s="36">
        <v>22</v>
      </c>
      <c r="DA18" s="36">
        <v>0</v>
      </c>
      <c r="DB18" s="36">
        <v>160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10</v>
      </c>
      <c r="DL18" s="36">
        <v>0</v>
      </c>
      <c r="DM18" s="36">
        <v>0</v>
      </c>
      <c r="DN18" s="36">
        <v>0</v>
      </c>
      <c r="DO18" s="36">
        <v>53</v>
      </c>
      <c r="DP18" s="36">
        <v>0</v>
      </c>
      <c r="DQ18" s="36">
        <v>0</v>
      </c>
      <c r="DR18" s="36">
        <v>42</v>
      </c>
      <c r="DS18" s="36">
        <v>3</v>
      </c>
      <c r="DT18" s="36">
        <v>35</v>
      </c>
      <c r="DU18" s="36">
        <v>0</v>
      </c>
      <c r="DV18" s="36">
        <v>0</v>
      </c>
      <c r="DW18" s="36">
        <v>228</v>
      </c>
      <c r="DX18" s="36">
        <v>0</v>
      </c>
      <c r="DY18" s="36">
        <v>0</v>
      </c>
      <c r="DZ18" s="36">
        <v>628</v>
      </c>
      <c r="EA18" s="36">
        <v>269</v>
      </c>
      <c r="EB18" s="36">
        <v>59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48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14</v>
      </c>
      <c r="ES18" s="36">
        <v>0</v>
      </c>
      <c r="ET18" s="36">
        <v>0</v>
      </c>
      <c r="EU18" s="36">
        <v>0</v>
      </c>
      <c r="EV18" s="36">
        <v>0</v>
      </c>
      <c r="EW18" s="36">
        <v>15</v>
      </c>
      <c r="EX18" s="36">
        <v>4784</v>
      </c>
      <c r="EY18" s="36">
        <v>0</v>
      </c>
      <c r="EZ18" s="36">
        <v>1371</v>
      </c>
      <c r="FA18" s="36">
        <v>249</v>
      </c>
      <c r="FB18" s="36">
        <v>0</v>
      </c>
      <c r="FC18" s="36">
        <v>0</v>
      </c>
      <c r="FD18" s="36">
        <v>0</v>
      </c>
      <c r="FE18" s="36">
        <v>16</v>
      </c>
      <c r="FF18" s="36">
        <v>0</v>
      </c>
      <c r="FG18" s="36">
        <v>0</v>
      </c>
      <c r="FH18" s="36">
        <v>0</v>
      </c>
      <c r="FI18" s="36">
        <v>78</v>
      </c>
      <c r="FJ18" s="36">
        <v>0</v>
      </c>
      <c r="FK18" s="36">
        <v>75</v>
      </c>
      <c r="FL18" s="36">
        <v>0</v>
      </c>
      <c r="FM18" s="36">
        <v>0</v>
      </c>
      <c r="FN18" s="36">
        <v>0</v>
      </c>
      <c r="FO18" s="36">
        <v>0</v>
      </c>
      <c r="FP18" s="36">
        <v>666</v>
      </c>
      <c r="FQ18" s="36">
        <v>46</v>
      </c>
      <c r="FR18" s="36">
        <v>0</v>
      </c>
      <c r="FS18" s="36">
        <v>0</v>
      </c>
      <c r="FT18" s="36">
        <v>0</v>
      </c>
      <c r="FU18" s="36">
        <v>6</v>
      </c>
      <c r="FV18" s="36">
        <v>0</v>
      </c>
      <c r="FW18" s="36">
        <v>0</v>
      </c>
      <c r="FX18" s="36">
        <v>5</v>
      </c>
      <c r="FY18" s="36">
        <v>147</v>
      </c>
      <c r="FZ18" s="36">
        <v>0</v>
      </c>
      <c r="GA18" s="36">
        <v>0</v>
      </c>
      <c r="GB18" s="36">
        <v>0</v>
      </c>
      <c r="GC18" s="36">
        <v>0</v>
      </c>
      <c r="GD18" s="36">
        <v>0</v>
      </c>
      <c r="GE18" s="36">
        <v>0</v>
      </c>
      <c r="GF18" s="36">
        <v>0</v>
      </c>
      <c r="GG18" s="36">
        <v>0</v>
      </c>
      <c r="GH18" s="36">
        <v>0</v>
      </c>
      <c r="GI18" s="36">
        <v>0</v>
      </c>
      <c r="GJ18" s="36">
        <v>0</v>
      </c>
      <c r="GK18" s="36">
        <v>0</v>
      </c>
      <c r="GL18" s="36">
        <v>0</v>
      </c>
      <c r="GM18" s="36">
        <v>70</v>
      </c>
      <c r="GN18" s="36">
        <v>0</v>
      </c>
      <c r="GO18" s="36">
        <v>0</v>
      </c>
      <c r="GP18" s="36">
        <v>0</v>
      </c>
      <c r="GQ18" s="36">
        <v>0</v>
      </c>
      <c r="GR18" s="36">
        <v>148</v>
      </c>
      <c r="GS18" s="36">
        <v>0</v>
      </c>
      <c r="GT18" s="36">
        <v>0</v>
      </c>
      <c r="GU18" s="36">
        <v>1210</v>
      </c>
      <c r="GV18" s="36">
        <v>0</v>
      </c>
      <c r="GW18" s="36">
        <v>0</v>
      </c>
      <c r="GX18" s="36">
        <v>0</v>
      </c>
      <c r="GY18" s="36">
        <v>0</v>
      </c>
      <c r="GZ18" s="36">
        <v>0</v>
      </c>
      <c r="HA18" s="36">
        <v>62</v>
      </c>
      <c r="HB18" s="36">
        <v>0</v>
      </c>
      <c r="HC18" s="36">
        <v>0</v>
      </c>
      <c r="HD18" s="36">
        <v>720</v>
      </c>
      <c r="HE18" s="36">
        <v>0</v>
      </c>
      <c r="HF18" s="36">
        <v>0</v>
      </c>
      <c r="HG18" s="36">
        <v>0</v>
      </c>
      <c r="HH18" s="36">
        <v>0</v>
      </c>
      <c r="HI18" s="36">
        <v>0</v>
      </c>
      <c r="HJ18" s="36">
        <v>162</v>
      </c>
      <c r="HK18" s="36">
        <v>0</v>
      </c>
      <c r="HL18" s="36">
        <v>52</v>
      </c>
      <c r="HM18" s="36">
        <v>0</v>
      </c>
      <c r="HN18" s="36">
        <v>0</v>
      </c>
      <c r="HO18" s="36">
        <v>0</v>
      </c>
      <c r="HP18" s="36">
        <v>0</v>
      </c>
      <c r="HQ18" s="36">
        <v>0</v>
      </c>
      <c r="HR18" s="36">
        <v>28</v>
      </c>
      <c r="HS18" s="36">
        <v>0</v>
      </c>
      <c r="HT18" s="37">
        <v>-1.0552064249999999</v>
      </c>
      <c r="HU18" s="37">
        <v>-1.2798260210000001</v>
      </c>
      <c r="HV18" s="37">
        <v>2.0087411679999998</v>
      </c>
      <c r="HW18" s="37">
        <v>-1.5593321959999999</v>
      </c>
      <c r="HX18" s="37">
        <v>-1.516777187</v>
      </c>
      <c r="HY18" s="37">
        <v>-1.6091985209999999</v>
      </c>
      <c r="HZ18" s="37">
        <v>-2.3813771639999999</v>
      </c>
      <c r="IA18" s="37">
        <v>-1.5905371020000001</v>
      </c>
      <c r="IB18" s="37">
        <v>-2.0136553689999999</v>
      </c>
      <c r="IC18" s="37">
        <v>2.799187468</v>
      </c>
      <c r="ID18" s="37">
        <v>3.5833985369999999</v>
      </c>
      <c r="IE18" s="37">
        <v>-2.0439966209999998</v>
      </c>
      <c r="IF18" s="37">
        <v>-0.565379933</v>
      </c>
      <c r="IG18" s="37">
        <v>0.68418485200000001</v>
      </c>
      <c r="IH18" s="37">
        <v>-1.5675080939999999</v>
      </c>
      <c r="II18" s="37">
        <v>1.097728281</v>
      </c>
      <c r="IJ18" s="37">
        <v>-1.3720769159999999</v>
      </c>
      <c r="IK18" s="37">
        <v>2.7863941159999999</v>
      </c>
      <c r="IL18" s="37">
        <v>-1.5644626269999999</v>
      </c>
      <c r="IM18" s="37">
        <v>-0.46741976000000002</v>
      </c>
      <c r="IN18" s="37">
        <v>5.811935171</v>
      </c>
      <c r="IO18" s="37">
        <v>2.638660571</v>
      </c>
      <c r="IP18" s="37">
        <v>3.7389298609999999</v>
      </c>
      <c r="IQ18" s="37">
        <v>1.1420181519999999</v>
      </c>
      <c r="IR18" s="37">
        <v>3.9487398809999998</v>
      </c>
      <c r="IS18" s="37">
        <v>-2.2062871789999998</v>
      </c>
      <c r="IT18" s="37">
        <v>2.0715541110000002</v>
      </c>
      <c r="IU18" s="37">
        <v>-0.362059244</v>
      </c>
      <c r="IV18" s="37">
        <v>-1.0449207199999999</v>
      </c>
      <c r="IW18" s="37">
        <v>2.9629767760000001</v>
      </c>
      <c r="IX18" s="37">
        <v>-0.65873053699999995</v>
      </c>
      <c r="IY18" s="37">
        <v>-1.0552064249999999</v>
      </c>
      <c r="IZ18" s="37">
        <v>-0.89127006099999995</v>
      </c>
      <c r="JA18" s="37">
        <v>-1.906082313</v>
      </c>
      <c r="JB18" s="37">
        <v>-1.44517367</v>
      </c>
      <c r="JC18" s="37">
        <v>1.823992032</v>
      </c>
      <c r="JD18" s="37">
        <v>1.2473786680000001</v>
      </c>
      <c r="JE18" s="37">
        <v>3.5590358649999998</v>
      </c>
      <c r="JF18" s="37">
        <v>4.0519504360000003</v>
      </c>
      <c r="JG18" s="37">
        <v>0.59345220099999996</v>
      </c>
      <c r="JH18" s="37">
        <v>-1.6663332479999999</v>
      </c>
      <c r="JI18" s="37">
        <v>2.5928510349999998</v>
      </c>
      <c r="JJ18" s="37">
        <v>0.90977783999999995</v>
      </c>
      <c r="JK18" s="37">
        <v>-2.1676175789999998</v>
      </c>
      <c r="JL18" s="37">
        <v>-2.127807727</v>
      </c>
      <c r="JM18" s="37">
        <v>2.9226043210000001</v>
      </c>
      <c r="JN18" s="37">
        <v>-2.5737033930000002</v>
      </c>
      <c r="JO18" s="37">
        <v>-0.87288486799999998</v>
      </c>
      <c r="JP18" s="37">
        <v>-1.131412751</v>
      </c>
      <c r="JQ18" s="37">
        <v>-1.2799135720000001</v>
      </c>
      <c r="JR18" s="37">
        <v>-1.4138341350000001</v>
      </c>
      <c r="JS18" s="37">
        <v>3.2596114599999999</v>
      </c>
      <c r="JT18" s="37">
        <v>-1.793939629</v>
      </c>
      <c r="JU18" s="37">
        <v>-1.923160148</v>
      </c>
      <c r="JV18" s="37">
        <v>-1.641294179</v>
      </c>
      <c r="JW18" s="37">
        <v>-0.93371419700000002</v>
      </c>
      <c r="JX18" s="37">
        <v>-0.718734188</v>
      </c>
      <c r="JY18" s="37">
        <v>-1.70023602</v>
      </c>
      <c r="JZ18" s="37">
        <v>-9.9694980000000002E-2</v>
      </c>
      <c r="KA18" s="37">
        <v>-2.1810645480000002</v>
      </c>
      <c r="KB18" s="37">
        <v>-1.361809931</v>
      </c>
      <c r="KC18" s="37">
        <v>5.3958957090000004</v>
      </c>
      <c r="KD18" s="37">
        <v>-2.012128117</v>
      </c>
      <c r="KE18" s="37">
        <v>-1.595123182</v>
      </c>
      <c r="KF18" s="37">
        <v>-0.80968256400000005</v>
      </c>
      <c r="KG18" s="37">
        <v>-0.718734188</v>
      </c>
      <c r="KH18" s="37">
        <v>2.9113047660000002</v>
      </c>
      <c r="KI18" s="37">
        <v>-2.4887287659999999</v>
      </c>
      <c r="KJ18" s="37">
        <v>0.76934286699999999</v>
      </c>
      <c r="KK18" s="37">
        <v>-1.6369776869999999</v>
      </c>
      <c r="KL18" s="37">
        <v>-0.46741976000000002</v>
      </c>
      <c r="KM18" s="37">
        <v>2.4081733609999998</v>
      </c>
      <c r="KN18" s="37">
        <v>-1.5550247049999999</v>
      </c>
      <c r="KO18" s="37">
        <v>-1.3504837350000001</v>
      </c>
      <c r="KP18" s="37">
        <v>-0.65124858699999999</v>
      </c>
      <c r="KQ18" s="37">
        <v>-1.2783499760000001</v>
      </c>
      <c r="KR18" s="37">
        <v>-0.96811410600000003</v>
      </c>
      <c r="KS18" s="37">
        <v>-0.73233345999999999</v>
      </c>
      <c r="KT18" s="37">
        <v>0.99891730899999998</v>
      </c>
      <c r="KU18" s="37">
        <v>1.3426888480000001</v>
      </c>
      <c r="KV18" s="37">
        <v>0.42639811599999999</v>
      </c>
      <c r="KW18" s="37">
        <v>2.4105294779999999</v>
      </c>
      <c r="KX18" s="37">
        <v>-1.8896744590000001</v>
      </c>
      <c r="KY18" s="37">
        <v>-0.79270050700000005</v>
      </c>
      <c r="KZ18" s="37">
        <v>-1.9186051070000001</v>
      </c>
      <c r="LA18" s="37">
        <v>-2.0874769280000001</v>
      </c>
      <c r="LB18" s="37">
        <v>1.053187307</v>
      </c>
      <c r="LC18" s="37">
        <v>-1.42376915</v>
      </c>
      <c r="LD18" s="37">
        <v>-0.362059244</v>
      </c>
      <c r="LE18" s="37">
        <v>-1.42376915</v>
      </c>
      <c r="LF18" s="37">
        <v>-2.4310763440000001</v>
      </c>
      <c r="LG18" s="37">
        <v>-0.13290029</v>
      </c>
      <c r="LH18" s="37">
        <v>1.3056475759999999</v>
      </c>
      <c r="LI18" s="37">
        <v>1.7457572210000001</v>
      </c>
      <c r="LJ18" s="37">
        <v>1.0730252810000001</v>
      </c>
      <c r="LK18" s="37">
        <v>-1.5660320489999999</v>
      </c>
      <c r="LL18" s="37">
        <v>0.89070372399999997</v>
      </c>
      <c r="LM18" s="37">
        <v>-0.69226804900000005</v>
      </c>
      <c r="LN18" s="37">
        <v>2.7647012919999998</v>
      </c>
      <c r="LO18" s="37">
        <v>-0.88477264899999997</v>
      </c>
      <c r="LP18" s="37">
        <v>3.7778958290000002</v>
      </c>
      <c r="LQ18" s="37">
        <v>2.9300670420000001</v>
      </c>
      <c r="LR18" s="37">
        <v>1.4128931069999999</v>
      </c>
      <c r="LS18" s="37">
        <v>-1.2463584320000001</v>
      </c>
      <c r="LT18" s="37">
        <v>-2.3379821810000001</v>
      </c>
      <c r="LU18" s="37">
        <v>-1.225457926</v>
      </c>
      <c r="LV18" s="37">
        <v>1.206556674</v>
      </c>
      <c r="LW18" s="37">
        <v>-2.2102686610000002</v>
      </c>
      <c r="LX18" s="37">
        <v>-1.4684428679999999</v>
      </c>
      <c r="LY18" s="37">
        <v>-2.5587008000000001E-2</v>
      </c>
      <c r="LZ18" s="37">
        <v>-1.593848755</v>
      </c>
      <c r="MA18" s="37">
        <v>-1.809763502</v>
      </c>
      <c r="MB18" s="37">
        <v>0.85792979400000002</v>
      </c>
      <c r="MC18" s="37">
        <v>-0.50552056899999998</v>
      </c>
      <c r="MD18" s="37">
        <v>4.3405864000000002E-2</v>
      </c>
      <c r="ME18" s="37">
        <v>5.808387958</v>
      </c>
      <c r="MF18" s="37">
        <v>4.5586513420000001</v>
      </c>
      <c r="MG18" s="37">
        <v>2.8528085590000001</v>
      </c>
      <c r="MH18" s="37">
        <v>-0.57264816299999999</v>
      </c>
      <c r="MI18" s="37">
        <v>0.107944385</v>
      </c>
      <c r="MJ18" s="37">
        <v>-1.9019549060000001</v>
      </c>
      <c r="MK18" s="37">
        <v>1.6920644890000001</v>
      </c>
      <c r="ML18" s="37">
        <v>1.6528437760000001</v>
      </c>
      <c r="MM18" s="37">
        <v>-1.730633793</v>
      </c>
      <c r="MN18" s="37">
        <v>-1.70023602</v>
      </c>
      <c r="MO18" s="37">
        <v>-1.085219213</v>
      </c>
      <c r="MP18" s="37">
        <v>3.8366453329999999</v>
      </c>
      <c r="MQ18" s="37">
        <v>1.1639970589999999</v>
      </c>
      <c r="MR18" s="37">
        <v>3.487662254</v>
      </c>
      <c r="MS18" s="37">
        <v>-0.87288486799999998</v>
      </c>
      <c r="MT18" s="37">
        <v>-0.28341933600000002</v>
      </c>
      <c r="MU18" s="37">
        <v>-1.0552064249999999</v>
      </c>
      <c r="MV18" s="37">
        <v>2.3257882489999999</v>
      </c>
      <c r="MW18" s="37">
        <v>-2.2370627170000001</v>
      </c>
      <c r="MX18" s="37">
        <v>-1.1512941569999999</v>
      </c>
      <c r="MY18" s="37">
        <v>-1.6853786799999999</v>
      </c>
      <c r="MZ18" s="37">
        <v>-1.91454345</v>
      </c>
      <c r="NA18" s="37">
        <v>-1.8309457490000001</v>
      </c>
      <c r="NB18" s="37">
        <v>-1.536909109</v>
      </c>
      <c r="NC18" s="37">
        <v>-0.238594375</v>
      </c>
      <c r="ND18" s="37">
        <v>-1.6663973080000001</v>
      </c>
      <c r="NE18" s="37">
        <v>-1.0328261160000001</v>
      </c>
      <c r="NF18" s="37">
        <v>-1.206346275</v>
      </c>
      <c r="NG18" s="37">
        <v>1.583850905</v>
      </c>
      <c r="NH18" s="37">
        <v>0.38375161499999999</v>
      </c>
      <c r="NI18" s="37">
        <v>-1.187024831</v>
      </c>
      <c r="NJ18" s="37">
        <v>-1.7743515750000001</v>
      </c>
      <c r="NK18" s="37">
        <v>2.3325679359999998</v>
      </c>
      <c r="NL18" s="37">
        <v>3.7959798330000001</v>
      </c>
      <c r="NM18" s="37">
        <v>4.4337313009999999</v>
      </c>
      <c r="NN18" s="37">
        <v>-0.251871446</v>
      </c>
      <c r="NO18" s="37">
        <v>1.462490048</v>
      </c>
      <c r="NP18" s="37">
        <v>-1.5036118810000001</v>
      </c>
      <c r="NQ18" s="37">
        <v>-1.5425181729999999</v>
      </c>
      <c r="NR18" s="37">
        <v>3.914606875</v>
      </c>
      <c r="NS18" s="37">
        <v>-2.6536369930000001</v>
      </c>
      <c r="NT18" s="37">
        <v>0.86854825000000002</v>
      </c>
      <c r="NU18" s="37">
        <v>-1.546209186</v>
      </c>
      <c r="NV18" s="37">
        <v>-0.73144452599999998</v>
      </c>
      <c r="NW18" s="37">
        <v>2.4229519979999998</v>
      </c>
      <c r="NX18" s="37">
        <v>-1.0652443309999999</v>
      </c>
      <c r="NY18" s="37">
        <v>1.286599381</v>
      </c>
      <c r="NZ18" s="37">
        <v>-2.1059488059999998</v>
      </c>
      <c r="OA18" s="37">
        <v>-0.63892490199999996</v>
      </c>
      <c r="OB18" s="37">
        <v>0.72200368100000001</v>
      </c>
      <c r="OC18" s="37">
        <v>-2.3785258599999999</v>
      </c>
      <c r="OD18" s="37">
        <v>0.66756017300000003</v>
      </c>
      <c r="OE18" s="37">
        <v>-2.2034243579999999</v>
      </c>
      <c r="OF18" s="38">
        <v>47117966.420000002</v>
      </c>
      <c r="OG18" s="38">
        <v>0</v>
      </c>
      <c r="OH18" s="38">
        <v>0</v>
      </c>
      <c r="OI18" s="38">
        <v>0</v>
      </c>
      <c r="OJ18" s="38">
        <v>0</v>
      </c>
      <c r="OK18" s="38">
        <v>0</v>
      </c>
      <c r="OL18" s="38">
        <v>0</v>
      </c>
      <c r="OM18" s="38">
        <v>0</v>
      </c>
      <c r="ON18" s="38">
        <v>0</v>
      </c>
      <c r="OO18" s="38">
        <v>895241362</v>
      </c>
      <c r="OP18" s="38">
        <v>3957909179</v>
      </c>
      <c r="OQ18" s="38">
        <v>0</v>
      </c>
      <c r="OR18" s="38">
        <v>0</v>
      </c>
      <c r="OS18" s="38">
        <v>0</v>
      </c>
      <c r="OT18" s="38">
        <v>0</v>
      </c>
      <c r="OU18" s="38">
        <v>0</v>
      </c>
      <c r="OV18" s="38">
        <v>0</v>
      </c>
      <c r="OW18" s="38">
        <v>0</v>
      </c>
      <c r="OX18" s="38">
        <v>0</v>
      </c>
      <c r="OY18" s="38">
        <v>0</v>
      </c>
      <c r="OZ18" s="38">
        <v>2732842052</v>
      </c>
      <c r="PA18" s="38">
        <v>0</v>
      </c>
      <c r="PB18" s="38">
        <v>0</v>
      </c>
      <c r="PC18" s="38">
        <v>0</v>
      </c>
      <c r="PD18" s="38">
        <v>0</v>
      </c>
      <c r="PE18" s="38">
        <v>0</v>
      </c>
      <c r="PF18" s="38">
        <v>10601542445</v>
      </c>
      <c r="PG18" s="38">
        <v>471179664.19999999</v>
      </c>
      <c r="PH18" s="38">
        <v>1649128825</v>
      </c>
      <c r="PI18" s="38">
        <v>141353899.30000001</v>
      </c>
      <c r="PJ18" s="38">
        <v>2308780355</v>
      </c>
      <c r="PK18" s="38">
        <v>0</v>
      </c>
      <c r="PL18" s="38">
        <v>0</v>
      </c>
      <c r="PM18" s="38">
        <v>424061697.80000001</v>
      </c>
      <c r="PN18" s="38">
        <v>47117966.420000002</v>
      </c>
      <c r="PO18" s="38">
        <v>0</v>
      </c>
      <c r="PP18" s="38">
        <v>0</v>
      </c>
      <c r="PQ18" s="38">
        <v>1272185093</v>
      </c>
      <c r="PR18" s="38">
        <v>0</v>
      </c>
      <c r="PS18" s="38">
        <v>47117966.420000002</v>
      </c>
      <c r="PT18" s="38">
        <v>0</v>
      </c>
      <c r="PU18" s="38">
        <v>0</v>
      </c>
      <c r="PV18" s="38">
        <v>0</v>
      </c>
      <c r="PW18" s="38">
        <v>0</v>
      </c>
      <c r="PX18" s="38">
        <v>1036595261</v>
      </c>
      <c r="PY18" s="38">
        <v>47117966.420000002</v>
      </c>
      <c r="PZ18" s="38">
        <v>0</v>
      </c>
      <c r="QA18" s="38">
        <v>1696246791</v>
      </c>
      <c r="QB18" s="38">
        <v>0</v>
      </c>
      <c r="QC18" s="38">
        <v>0</v>
      </c>
      <c r="QD18" s="38">
        <v>1507774925</v>
      </c>
      <c r="QE18" s="38">
        <v>0</v>
      </c>
      <c r="QF18" s="38">
        <v>0</v>
      </c>
      <c r="QG18" s="38">
        <v>753887462.70000005</v>
      </c>
      <c r="QH18" s="38">
        <v>0</v>
      </c>
      <c r="QI18" s="38">
        <v>47117966.420000002</v>
      </c>
      <c r="QJ18" s="38">
        <v>0</v>
      </c>
      <c r="QK18" s="38">
        <v>0</v>
      </c>
      <c r="QL18" s="38">
        <v>0</v>
      </c>
      <c r="QM18" s="38">
        <v>1413538993</v>
      </c>
      <c r="QN18" s="38">
        <v>0</v>
      </c>
      <c r="QO18" s="38">
        <v>0</v>
      </c>
      <c r="QP18" s="38">
        <v>0</v>
      </c>
      <c r="QQ18" s="38">
        <v>0</v>
      </c>
      <c r="QR18" s="38">
        <v>0</v>
      </c>
      <c r="QS18" s="38">
        <v>0</v>
      </c>
      <c r="QT18" s="38">
        <v>188471865.69999999</v>
      </c>
      <c r="QU18" s="38">
        <v>0</v>
      </c>
      <c r="QV18" s="38">
        <v>0</v>
      </c>
      <c r="QW18" s="38">
        <v>0</v>
      </c>
      <c r="QX18" s="38">
        <v>13522856363</v>
      </c>
      <c r="QY18" s="38">
        <v>0</v>
      </c>
      <c r="QZ18" s="38">
        <v>0</v>
      </c>
      <c r="RA18" s="38">
        <v>0</v>
      </c>
      <c r="RB18" s="38">
        <v>47117966.420000002</v>
      </c>
      <c r="RC18" s="38">
        <v>989477294.89999998</v>
      </c>
      <c r="RD18" s="38">
        <v>0</v>
      </c>
      <c r="RE18" s="38">
        <v>0</v>
      </c>
      <c r="RF18" s="38">
        <v>235589832.09999999</v>
      </c>
      <c r="RG18" s="38">
        <v>0</v>
      </c>
      <c r="RH18" s="38">
        <v>0</v>
      </c>
      <c r="RI18" s="38">
        <v>0</v>
      </c>
      <c r="RJ18" s="38">
        <v>47117966.420000002</v>
      </c>
      <c r="RK18" s="38">
        <v>0</v>
      </c>
      <c r="RL18" s="38">
        <v>0</v>
      </c>
      <c r="RM18" s="38">
        <v>0</v>
      </c>
      <c r="RN18" s="38">
        <v>0</v>
      </c>
      <c r="RO18" s="38">
        <v>0</v>
      </c>
      <c r="RP18" s="38">
        <v>0</v>
      </c>
      <c r="RQ18" s="38">
        <v>0</v>
      </c>
      <c r="RR18" s="38">
        <v>0</v>
      </c>
      <c r="RS18" s="38">
        <v>141353899.30000001</v>
      </c>
      <c r="RT18" s="38">
        <v>47117966.420000002</v>
      </c>
      <c r="RU18" s="38">
        <v>47117966.420000002</v>
      </c>
      <c r="RV18" s="38">
        <v>471179664.19999999</v>
      </c>
      <c r="RW18" s="38">
        <v>0</v>
      </c>
      <c r="RX18" s="38">
        <v>0</v>
      </c>
      <c r="RY18" s="38">
        <v>0</v>
      </c>
      <c r="RZ18" s="38">
        <v>0</v>
      </c>
      <c r="SA18" s="38">
        <v>0</v>
      </c>
      <c r="SB18" s="38">
        <v>0</v>
      </c>
      <c r="SC18" s="38">
        <v>0</v>
      </c>
      <c r="SD18" s="38">
        <v>0</v>
      </c>
      <c r="SE18" s="38">
        <v>47117966.420000002</v>
      </c>
      <c r="SF18" s="38">
        <v>0</v>
      </c>
      <c r="SG18" s="38">
        <v>0</v>
      </c>
      <c r="SH18" s="38">
        <v>0</v>
      </c>
      <c r="SI18" s="38">
        <v>188471865.69999999</v>
      </c>
      <c r="SJ18" s="38">
        <v>0</v>
      </c>
      <c r="SK18" s="38">
        <v>94235932.840000004</v>
      </c>
      <c r="SL18" s="38">
        <v>47117966.420000002</v>
      </c>
      <c r="SM18" s="38">
        <v>659651529.89999998</v>
      </c>
      <c r="SN18" s="38">
        <v>0</v>
      </c>
      <c r="SO18" s="38">
        <v>0</v>
      </c>
      <c r="SP18" s="38">
        <v>753887462.70000005</v>
      </c>
      <c r="SQ18" s="38">
        <v>0</v>
      </c>
      <c r="SR18" s="38">
        <v>0</v>
      </c>
      <c r="SS18" s="38">
        <v>1366421026</v>
      </c>
      <c r="ST18" s="38">
        <v>989477294.89999998</v>
      </c>
      <c r="SU18" s="38">
        <v>471179664.19999999</v>
      </c>
      <c r="SV18" s="38">
        <v>0</v>
      </c>
      <c r="SW18" s="38">
        <v>0</v>
      </c>
      <c r="SX18" s="38">
        <v>0</v>
      </c>
      <c r="SY18" s="38">
        <v>0</v>
      </c>
      <c r="SZ18" s="38">
        <v>0</v>
      </c>
      <c r="TA18" s="38">
        <v>0</v>
      </c>
      <c r="TB18" s="38">
        <v>47117966.420000002</v>
      </c>
      <c r="TC18" s="38">
        <v>0</v>
      </c>
      <c r="TD18" s="38">
        <v>0</v>
      </c>
      <c r="TE18" s="38">
        <v>0</v>
      </c>
      <c r="TF18" s="38">
        <v>0</v>
      </c>
      <c r="TG18" s="38">
        <v>0</v>
      </c>
      <c r="TH18" s="38">
        <v>0</v>
      </c>
      <c r="TI18" s="38">
        <v>141353899.30000001</v>
      </c>
      <c r="TJ18" s="38">
        <v>0</v>
      </c>
      <c r="TK18" s="38">
        <v>0</v>
      </c>
      <c r="TL18" s="38">
        <v>0</v>
      </c>
      <c r="TM18" s="38">
        <v>0</v>
      </c>
      <c r="TN18" s="38">
        <v>94235932.840000004</v>
      </c>
      <c r="TO18" s="38">
        <v>22710859815</v>
      </c>
      <c r="TP18" s="38">
        <v>0</v>
      </c>
      <c r="TQ18" s="38">
        <v>5230094273</v>
      </c>
      <c r="TR18" s="38">
        <v>2638606120</v>
      </c>
      <c r="TS18" s="38">
        <v>0</v>
      </c>
      <c r="TT18" s="38">
        <v>0</v>
      </c>
      <c r="TU18" s="38">
        <v>47117966.420000002</v>
      </c>
      <c r="TV18" s="38">
        <v>0</v>
      </c>
      <c r="TW18" s="38">
        <v>0</v>
      </c>
      <c r="TX18" s="38">
        <v>424061697.80000001</v>
      </c>
      <c r="TY18" s="38">
        <v>0</v>
      </c>
      <c r="TZ18" s="38">
        <v>141353899.30000001</v>
      </c>
      <c r="UA18" s="38">
        <v>0</v>
      </c>
      <c r="UB18" s="38">
        <v>0</v>
      </c>
      <c r="UC18" s="38">
        <v>0</v>
      </c>
      <c r="UD18" s="38">
        <v>0</v>
      </c>
      <c r="UE18" s="38">
        <v>3439611549</v>
      </c>
      <c r="UF18" s="38">
        <v>141353899.30000001</v>
      </c>
      <c r="UG18" s="38">
        <v>0</v>
      </c>
      <c r="UH18" s="38">
        <v>0</v>
      </c>
      <c r="UI18" s="38">
        <v>47117966.420000002</v>
      </c>
      <c r="UJ18" s="38">
        <v>0</v>
      </c>
      <c r="UK18" s="38">
        <v>0</v>
      </c>
      <c r="UL18" s="38">
        <v>94235932.840000004</v>
      </c>
      <c r="UM18" s="38">
        <v>848123395.60000002</v>
      </c>
      <c r="UN18" s="38">
        <v>0</v>
      </c>
      <c r="UO18" s="38">
        <v>0</v>
      </c>
      <c r="UP18" s="38">
        <v>0</v>
      </c>
      <c r="UQ18" s="38">
        <v>0</v>
      </c>
      <c r="UR18" s="38">
        <v>0</v>
      </c>
      <c r="US18" s="38">
        <v>0</v>
      </c>
      <c r="UT18" s="38">
        <v>0</v>
      </c>
      <c r="UU18" s="38">
        <v>0</v>
      </c>
      <c r="UV18" s="38">
        <v>0</v>
      </c>
      <c r="UW18" s="38">
        <v>0</v>
      </c>
      <c r="UX18" s="38">
        <v>0</v>
      </c>
      <c r="UY18" s="38">
        <v>659651529.89999998</v>
      </c>
      <c r="UZ18" s="38">
        <v>0</v>
      </c>
      <c r="VA18" s="38">
        <v>0</v>
      </c>
      <c r="VB18" s="38">
        <v>0</v>
      </c>
      <c r="VC18" s="38">
        <v>0</v>
      </c>
      <c r="VD18" s="38">
        <v>565415597.10000002</v>
      </c>
      <c r="VE18" s="38">
        <v>0</v>
      </c>
      <c r="VF18" s="38">
        <v>0</v>
      </c>
      <c r="VG18" s="38">
        <v>4806032575</v>
      </c>
      <c r="VH18" s="38">
        <v>0</v>
      </c>
      <c r="VI18" s="38">
        <v>0</v>
      </c>
      <c r="VJ18" s="38">
        <v>0</v>
      </c>
      <c r="VK18" s="38">
        <v>235589832.09999999</v>
      </c>
      <c r="VL18" s="38">
        <v>0</v>
      </c>
      <c r="VM18" s="38">
        <v>0</v>
      </c>
      <c r="VN18" s="38">
        <v>2403016288</v>
      </c>
      <c r="VO18" s="38">
        <v>0</v>
      </c>
      <c r="VP18" s="38">
        <v>0</v>
      </c>
      <c r="VQ18" s="38">
        <v>0</v>
      </c>
      <c r="VR18" s="38">
        <v>0</v>
      </c>
      <c r="VS18" s="38">
        <v>0</v>
      </c>
      <c r="VT18" s="38">
        <v>471179664.19999999</v>
      </c>
      <c r="VU18" s="38">
        <v>0</v>
      </c>
      <c r="VV18" s="38">
        <v>47117966.420000002</v>
      </c>
      <c r="VW18" s="38">
        <v>0</v>
      </c>
      <c r="VX18" s="38">
        <v>0</v>
      </c>
      <c r="VY18" s="38">
        <v>0</v>
      </c>
      <c r="VZ18" s="38">
        <v>0</v>
      </c>
      <c r="WA18" s="38">
        <v>94235932.840000004</v>
      </c>
      <c r="WB18" s="38">
        <v>0</v>
      </c>
    </row>
    <row r="19" spans="1:600" x14ac:dyDescent="0.2">
      <c r="A19" s="3" t="s">
        <v>324</v>
      </c>
      <c r="B19" s="36">
        <v>0</v>
      </c>
      <c r="C19" s="36">
        <v>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11</v>
      </c>
      <c r="K19" s="36">
        <v>0</v>
      </c>
      <c r="L19" s="36">
        <v>0</v>
      </c>
      <c r="M19" s="36">
        <v>81</v>
      </c>
      <c r="N19" s="36">
        <v>153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878</v>
      </c>
      <c r="U19" s="36">
        <v>0</v>
      </c>
      <c r="V19" s="36">
        <v>0</v>
      </c>
      <c r="W19" s="36">
        <v>0</v>
      </c>
      <c r="X19" s="36">
        <v>109</v>
      </c>
      <c r="Y19" s="36">
        <v>7</v>
      </c>
      <c r="Z19" s="36">
        <v>0</v>
      </c>
      <c r="AA19" s="36">
        <v>0</v>
      </c>
      <c r="AB19" s="36">
        <v>0</v>
      </c>
      <c r="AC19" s="36">
        <v>0</v>
      </c>
      <c r="AD19" s="36">
        <v>1983</v>
      </c>
      <c r="AE19" s="36">
        <v>70</v>
      </c>
      <c r="AF19" s="36">
        <v>549</v>
      </c>
      <c r="AG19" s="36">
        <v>36</v>
      </c>
      <c r="AH19" s="36">
        <v>767</v>
      </c>
      <c r="AI19" s="36">
        <v>0</v>
      </c>
      <c r="AJ19" s="36">
        <v>0</v>
      </c>
      <c r="AK19" s="36">
        <v>41</v>
      </c>
      <c r="AL19" s="36">
        <v>74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15</v>
      </c>
      <c r="AT19" s="36">
        <v>0</v>
      </c>
      <c r="AU19" s="36">
        <v>0</v>
      </c>
      <c r="AV19" s="36">
        <v>28</v>
      </c>
      <c r="AW19" s="36">
        <v>0</v>
      </c>
      <c r="AX19" s="36">
        <v>529</v>
      </c>
      <c r="AY19" s="36">
        <v>53</v>
      </c>
      <c r="AZ19" s="36">
        <v>0</v>
      </c>
      <c r="BA19" s="36">
        <v>26</v>
      </c>
      <c r="BB19" s="36">
        <v>0</v>
      </c>
      <c r="BC19" s="36">
        <v>16</v>
      </c>
      <c r="BD19" s="36">
        <v>177</v>
      </c>
      <c r="BE19" s="36">
        <v>0</v>
      </c>
      <c r="BF19" s="36">
        <v>5</v>
      </c>
      <c r="BG19" s="36">
        <v>0</v>
      </c>
      <c r="BH19" s="36">
        <v>434</v>
      </c>
      <c r="BI19" s="36">
        <v>0</v>
      </c>
      <c r="BJ19" s="36">
        <v>0</v>
      </c>
      <c r="BK19" s="36">
        <v>4</v>
      </c>
      <c r="BL19" s="36">
        <v>0</v>
      </c>
      <c r="BM19" s="36">
        <v>0</v>
      </c>
      <c r="BN19" s="36">
        <v>12</v>
      </c>
      <c r="BO19" s="36">
        <v>194</v>
      </c>
      <c r="BP19" s="36">
        <v>0</v>
      </c>
      <c r="BQ19" s="36">
        <v>0</v>
      </c>
      <c r="BR19" s="36">
        <v>0</v>
      </c>
      <c r="BS19" s="36">
        <v>0</v>
      </c>
      <c r="BT19" s="36">
        <v>0</v>
      </c>
      <c r="BU19" s="36">
        <v>0</v>
      </c>
      <c r="BV19" s="36">
        <v>9</v>
      </c>
      <c r="BW19" s="36">
        <v>3382</v>
      </c>
      <c r="BX19" s="36">
        <v>0</v>
      </c>
      <c r="BY19" s="36">
        <v>0</v>
      </c>
      <c r="BZ19" s="36">
        <v>3075</v>
      </c>
      <c r="CA19" s="36">
        <v>36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68</v>
      </c>
      <c r="CH19" s="36">
        <v>0</v>
      </c>
      <c r="CI19" s="36">
        <v>0</v>
      </c>
      <c r="CJ19" s="36">
        <v>91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0</v>
      </c>
      <c r="CY19" s="36">
        <v>34</v>
      </c>
      <c r="CZ19" s="36">
        <v>33</v>
      </c>
      <c r="DA19" s="36">
        <v>0</v>
      </c>
      <c r="DB19" s="36">
        <v>301</v>
      </c>
      <c r="DC19" s="36">
        <v>0</v>
      </c>
      <c r="DD19" s="36">
        <v>0</v>
      </c>
      <c r="DE19" s="36">
        <v>0</v>
      </c>
      <c r="DF19" s="36">
        <v>0</v>
      </c>
      <c r="DG19" s="36">
        <v>0</v>
      </c>
      <c r="DH19" s="36">
        <v>0</v>
      </c>
      <c r="DI19" s="36">
        <v>0</v>
      </c>
      <c r="DJ19" s="36">
        <v>0</v>
      </c>
      <c r="DK19" s="36">
        <v>76</v>
      </c>
      <c r="DL19" s="36">
        <v>0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14</v>
      </c>
      <c r="DT19" s="36">
        <v>0</v>
      </c>
      <c r="DU19" s="36">
        <v>0</v>
      </c>
      <c r="DV19" s="36">
        <v>0</v>
      </c>
      <c r="DW19" s="36">
        <v>386</v>
      </c>
      <c r="DX19" s="36">
        <v>0</v>
      </c>
      <c r="DY19" s="36">
        <v>0</v>
      </c>
      <c r="DZ19" s="36">
        <v>301</v>
      </c>
      <c r="EA19" s="36">
        <v>45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0</v>
      </c>
      <c r="EH19" s="36">
        <v>0</v>
      </c>
      <c r="EI19" s="36">
        <v>0</v>
      </c>
      <c r="EJ19" s="36">
        <v>77</v>
      </c>
      <c r="EK19" s="36">
        <v>0</v>
      </c>
      <c r="EL19" s="36">
        <v>0</v>
      </c>
      <c r="EM19" s="36">
        <v>6</v>
      </c>
      <c r="EN19" s="36">
        <v>0</v>
      </c>
      <c r="EO19" s="36">
        <v>0</v>
      </c>
      <c r="EP19" s="36">
        <v>0</v>
      </c>
      <c r="EQ19" s="36">
        <v>0</v>
      </c>
      <c r="ER19" s="36">
        <v>55</v>
      </c>
      <c r="ES19" s="36">
        <v>0</v>
      </c>
      <c r="ET19" s="36">
        <v>0</v>
      </c>
      <c r="EU19" s="36">
        <v>0</v>
      </c>
      <c r="EV19" s="36">
        <v>0</v>
      </c>
      <c r="EW19" s="36">
        <v>14</v>
      </c>
      <c r="EX19" s="36">
        <v>882</v>
      </c>
      <c r="EY19" s="36">
        <v>0</v>
      </c>
      <c r="EZ19" s="36">
        <v>840</v>
      </c>
      <c r="FA19" s="36">
        <v>119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584</v>
      </c>
      <c r="FJ19" s="36">
        <v>0</v>
      </c>
      <c r="FK19" s="36">
        <v>10</v>
      </c>
      <c r="FL19" s="36">
        <v>20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  <c r="FU19" s="36">
        <v>3</v>
      </c>
      <c r="FV19" s="36">
        <v>0</v>
      </c>
      <c r="FW19" s="36">
        <v>0</v>
      </c>
      <c r="FX19" s="36">
        <v>0</v>
      </c>
      <c r="FY19" s="36">
        <v>6</v>
      </c>
      <c r="FZ19" s="36">
        <v>0</v>
      </c>
      <c r="GA19" s="36">
        <v>0</v>
      </c>
      <c r="GB19" s="36">
        <v>0</v>
      </c>
      <c r="GC19" s="36">
        <v>39</v>
      </c>
      <c r="GD19" s="36">
        <v>0</v>
      </c>
      <c r="GE19" s="36">
        <v>0</v>
      </c>
      <c r="GF19" s="36">
        <v>0</v>
      </c>
      <c r="GG19" s="36">
        <v>0</v>
      </c>
      <c r="GH19" s="36">
        <v>0</v>
      </c>
      <c r="GI19" s="36">
        <v>0</v>
      </c>
      <c r="GJ19" s="36">
        <v>0</v>
      </c>
      <c r="GK19" s="36">
        <v>0</v>
      </c>
      <c r="GL19" s="36">
        <v>0</v>
      </c>
      <c r="GM19" s="36">
        <v>24</v>
      </c>
      <c r="GN19" s="36">
        <v>0</v>
      </c>
      <c r="GO19" s="36">
        <v>0</v>
      </c>
      <c r="GP19" s="36">
        <v>0</v>
      </c>
      <c r="GQ19" s="36">
        <v>0</v>
      </c>
      <c r="GR19" s="36">
        <v>0</v>
      </c>
      <c r="GS19" s="36">
        <v>0</v>
      </c>
      <c r="GT19" s="36">
        <v>0</v>
      </c>
      <c r="GU19" s="36">
        <v>439</v>
      </c>
      <c r="GV19" s="36">
        <v>0</v>
      </c>
      <c r="GW19" s="36">
        <v>0</v>
      </c>
      <c r="GX19" s="36">
        <v>0</v>
      </c>
      <c r="GY19" s="36">
        <v>0</v>
      </c>
      <c r="GZ19" s="36">
        <v>0</v>
      </c>
      <c r="HA19" s="36">
        <v>35</v>
      </c>
      <c r="HB19" s="36">
        <v>0</v>
      </c>
      <c r="HC19" s="36">
        <v>0</v>
      </c>
      <c r="HD19" s="36">
        <v>820</v>
      </c>
      <c r="HE19" s="36">
        <v>0</v>
      </c>
      <c r="HF19" s="36">
        <v>0</v>
      </c>
      <c r="HG19" s="36">
        <v>0</v>
      </c>
      <c r="HH19" s="36">
        <v>137</v>
      </c>
      <c r="HI19" s="36">
        <v>0</v>
      </c>
      <c r="HJ19" s="36">
        <v>93</v>
      </c>
      <c r="HK19" s="36">
        <v>20</v>
      </c>
      <c r="HL19" s="36">
        <v>854</v>
      </c>
      <c r="HM19" s="36">
        <v>0</v>
      </c>
      <c r="HN19" s="36">
        <v>0</v>
      </c>
      <c r="HO19" s="36">
        <v>0</v>
      </c>
      <c r="HP19" s="36">
        <v>0</v>
      </c>
      <c r="HQ19" s="36">
        <v>162</v>
      </c>
      <c r="HR19" s="36">
        <v>396</v>
      </c>
      <c r="HS19" s="36">
        <v>55</v>
      </c>
      <c r="HT19" s="37">
        <v>-2.0200363229999998</v>
      </c>
      <c r="HU19" s="37">
        <v>-1.3037416719999999</v>
      </c>
      <c r="HV19" s="37">
        <v>1.9848255180000001</v>
      </c>
      <c r="HW19" s="37">
        <v>-1.583247847</v>
      </c>
      <c r="HX19" s="37">
        <v>-1.540692838</v>
      </c>
      <c r="HY19" s="37">
        <v>-1.6331141709999999</v>
      </c>
      <c r="HZ19" s="37">
        <v>-2.4052928150000001</v>
      </c>
      <c r="IA19" s="37">
        <v>-6.8785034999999994E-2</v>
      </c>
      <c r="IB19" s="37">
        <v>-2.037571019</v>
      </c>
      <c r="IC19" s="37">
        <v>1.9277688470000001</v>
      </c>
      <c r="ID19" s="37">
        <v>2.563757614</v>
      </c>
      <c r="IE19" s="37">
        <v>-2.0679122720000001</v>
      </c>
      <c r="IF19" s="37">
        <v>-0.58929558400000004</v>
      </c>
      <c r="IG19" s="37">
        <v>0.66026920200000006</v>
      </c>
      <c r="IH19" s="37">
        <v>-1.5914237440000001</v>
      </c>
      <c r="II19" s="37">
        <v>4.3109662860000002</v>
      </c>
      <c r="IJ19" s="37">
        <v>-1.395992567</v>
      </c>
      <c r="IK19" s="37">
        <v>2.2246675740000001</v>
      </c>
      <c r="IL19" s="37">
        <v>-0.52077015900000001</v>
      </c>
      <c r="IM19" s="37">
        <v>-1.22298705</v>
      </c>
      <c r="IN19" s="37">
        <v>5.1256858210000003</v>
      </c>
      <c r="IO19" s="37">
        <v>1.781814934</v>
      </c>
      <c r="IP19" s="37">
        <v>3.841418134</v>
      </c>
      <c r="IQ19" s="37">
        <v>1.116838631</v>
      </c>
      <c r="IR19" s="37">
        <v>4.1758064939999997</v>
      </c>
      <c r="IS19" s="37">
        <v>-2.2302028300000001</v>
      </c>
      <c r="IT19" s="37">
        <v>1.2468917589999999</v>
      </c>
      <c r="IU19" s="37">
        <v>1.837384785</v>
      </c>
      <c r="IV19" s="37">
        <v>-1.0688363700000001</v>
      </c>
      <c r="IW19" s="37">
        <v>-0.98256105800000004</v>
      </c>
      <c r="IX19" s="37">
        <v>-0.68264618799999999</v>
      </c>
      <c r="IY19" s="37">
        <v>0.241369893</v>
      </c>
      <c r="IZ19" s="37">
        <v>-0.91518571100000001</v>
      </c>
      <c r="JA19" s="37">
        <v>0.86552420200000002</v>
      </c>
      <c r="JB19" s="37">
        <v>-1.4690893199999999</v>
      </c>
      <c r="JC19" s="37">
        <v>3.8043081239999998</v>
      </c>
      <c r="JD19" s="37">
        <v>1.503611606</v>
      </c>
      <c r="JE19" s="37">
        <v>3.535120214</v>
      </c>
      <c r="JF19" s="37">
        <v>0.79141623000000005</v>
      </c>
      <c r="JG19" s="37">
        <v>-1.8541158959999999</v>
      </c>
      <c r="JH19" s="37">
        <v>0.30590841400000002</v>
      </c>
      <c r="JI19" s="37">
        <v>2.709469425</v>
      </c>
      <c r="JJ19" s="37">
        <v>0.88586218999999999</v>
      </c>
      <c r="JK19" s="37">
        <v>-0.85724239499999999</v>
      </c>
      <c r="JL19" s="37">
        <v>-2.1517233779999998</v>
      </c>
      <c r="JM19" s="37">
        <v>3.6063642260000002</v>
      </c>
      <c r="JN19" s="37">
        <v>-2.5976190429999999</v>
      </c>
      <c r="JO19" s="37">
        <v>-1.0803859469999999</v>
      </c>
      <c r="JP19" s="37">
        <v>-1.1553284020000001</v>
      </c>
      <c r="JQ19" s="37">
        <v>-1.3038292220000001</v>
      </c>
      <c r="JR19" s="37">
        <v>1.8226342E-2</v>
      </c>
      <c r="JS19" s="37">
        <v>2.8011778509999998</v>
      </c>
      <c r="JT19" s="37">
        <v>-1.817855279</v>
      </c>
      <c r="JU19" s="37">
        <v>-1.947075798</v>
      </c>
      <c r="JV19" s="37">
        <v>-1.66520983</v>
      </c>
      <c r="JW19" s="37">
        <v>-0.95762984699999998</v>
      </c>
      <c r="JX19" s="37">
        <v>-1.919807383</v>
      </c>
      <c r="JY19" s="37">
        <v>-1.7241516699999999</v>
      </c>
      <c r="JZ19" s="37">
        <v>-0.26945573</v>
      </c>
      <c r="KA19" s="37">
        <v>5.6595422219999998</v>
      </c>
      <c r="KB19" s="37">
        <v>-1.3857255820000001</v>
      </c>
      <c r="KC19" s="37">
        <v>5.5643798719999999</v>
      </c>
      <c r="KD19" s="37">
        <v>1.116838631</v>
      </c>
      <c r="KE19" s="37">
        <v>-1.6190388330000001</v>
      </c>
      <c r="KF19" s="37">
        <v>-0.83359821499999998</v>
      </c>
      <c r="KG19" s="37">
        <v>-3.0007471140000002</v>
      </c>
      <c r="KH19" s="37">
        <v>1.7528273969999999</v>
      </c>
      <c r="KI19" s="37">
        <v>-2.5126444170000002</v>
      </c>
      <c r="KJ19" s="37">
        <v>2.0441791989999998</v>
      </c>
      <c r="KK19" s="37">
        <v>-1.6608933370000001</v>
      </c>
      <c r="KL19" s="37">
        <v>-2.2810085290000002</v>
      </c>
      <c r="KM19" s="37">
        <v>2.38425771</v>
      </c>
      <c r="KN19" s="37">
        <v>-1.5789403550000001</v>
      </c>
      <c r="KO19" s="37">
        <v>-1.3743993859999999</v>
      </c>
      <c r="KP19" s="37">
        <v>-0.67516423800000003</v>
      </c>
      <c r="KQ19" s="37">
        <v>-2.4681443999999999</v>
      </c>
      <c r="KR19" s="37">
        <v>-0.99202975599999998</v>
      </c>
      <c r="KS19" s="37">
        <v>-0.75624911100000003</v>
      </c>
      <c r="KT19" s="37">
        <v>-1.8336791530000001</v>
      </c>
      <c r="KU19" s="37">
        <v>1.0596802169999999</v>
      </c>
      <c r="KV19" s="37">
        <v>1.029827254</v>
      </c>
      <c r="KW19" s="37">
        <v>3.2404299569999999</v>
      </c>
      <c r="KX19" s="37">
        <v>-1.913590109</v>
      </c>
      <c r="KY19" s="37">
        <v>-0.81661615799999998</v>
      </c>
      <c r="KZ19" s="37">
        <v>-1.9425207579999999</v>
      </c>
      <c r="LA19" s="37">
        <v>-2.1113925779999998</v>
      </c>
      <c r="LB19" s="37">
        <v>1.0292716559999999</v>
      </c>
      <c r="LC19" s="37">
        <v>-1.4476848</v>
      </c>
      <c r="LD19" s="37">
        <v>1.8640530319999999</v>
      </c>
      <c r="LE19" s="37">
        <v>-1.4476848</v>
      </c>
      <c r="LF19" s="37">
        <v>-2.4549919949999999</v>
      </c>
      <c r="LG19" s="37">
        <v>-0.15681593999999999</v>
      </c>
      <c r="LH19" s="37">
        <v>-2.3020163130000002</v>
      </c>
      <c r="LI19" s="37">
        <v>1.72184157</v>
      </c>
      <c r="LJ19" s="37">
        <v>-2.5424739629999999</v>
      </c>
      <c r="LK19" s="37">
        <v>0.17237702199999999</v>
      </c>
      <c r="LL19" s="37">
        <v>-2.2033050740000002</v>
      </c>
      <c r="LM19" s="37">
        <v>-0.71618369999999998</v>
      </c>
      <c r="LN19" s="37">
        <v>3.4891570619999999</v>
      </c>
      <c r="LO19" s="37">
        <v>-0.90868829900000003</v>
      </c>
      <c r="LP19" s="37">
        <v>3.2404299569999999</v>
      </c>
      <c r="LQ19" s="37">
        <v>1.339982182</v>
      </c>
      <c r="LR19" s="37">
        <v>-2.037571019</v>
      </c>
      <c r="LS19" s="37">
        <v>-1.270274082</v>
      </c>
      <c r="LT19" s="37">
        <v>-2.3618978319999999</v>
      </c>
      <c r="LU19" s="37">
        <v>-1.2493735770000001</v>
      </c>
      <c r="LV19" s="37">
        <v>1.877125114</v>
      </c>
      <c r="LW19" s="37">
        <v>-0.67492083899999999</v>
      </c>
      <c r="LX19" s="37">
        <v>-1.4923585180000001</v>
      </c>
      <c r="LY19" s="37">
        <v>1.5406528770000001</v>
      </c>
      <c r="LZ19" s="37">
        <v>-1.617764406</v>
      </c>
      <c r="MA19" s="37">
        <v>-1.8336791530000001</v>
      </c>
      <c r="MB19" s="37">
        <v>0.83401414299999999</v>
      </c>
      <c r="MC19" s="37">
        <v>-0.52943622000000001</v>
      </c>
      <c r="MD19" s="37">
        <v>0.17237702199999999</v>
      </c>
      <c r="ME19" s="37">
        <v>4.3155117479999996</v>
      </c>
      <c r="MF19" s="37">
        <v>4.2667215839999999</v>
      </c>
      <c r="MG19" s="37">
        <v>2.3124431849999998</v>
      </c>
      <c r="MH19" s="37">
        <v>-0.59656381400000003</v>
      </c>
      <c r="MI19" s="37">
        <v>-1.5285500649999999</v>
      </c>
      <c r="MJ19" s="37">
        <v>-1.9258705570000001</v>
      </c>
      <c r="MK19" s="37">
        <v>3.903220675</v>
      </c>
      <c r="ML19" s="37">
        <v>-0.16409521499999999</v>
      </c>
      <c r="MM19" s="37">
        <v>0.52905196600000004</v>
      </c>
      <c r="MN19" s="37">
        <v>-1.7241516699999999</v>
      </c>
      <c r="MO19" s="37">
        <v>-1.109134863</v>
      </c>
      <c r="MP19" s="37">
        <v>-0.80027045299999999</v>
      </c>
      <c r="MQ19" s="37">
        <v>-1.412390171</v>
      </c>
      <c r="MR19" s="37">
        <v>3.4637466039999998</v>
      </c>
      <c r="MS19" s="37">
        <v>-1.3680680190000001</v>
      </c>
      <c r="MT19" s="37">
        <v>-0.307334987</v>
      </c>
      <c r="MU19" s="37">
        <v>-2.1647337229999999</v>
      </c>
      <c r="MV19" s="37">
        <v>-0.67492083899999999</v>
      </c>
      <c r="MW19" s="37">
        <v>-2.260978368</v>
      </c>
      <c r="MX19" s="37">
        <v>-1.1752098070000001</v>
      </c>
      <c r="MY19" s="37">
        <v>-1.7092943300000001</v>
      </c>
      <c r="MZ19" s="37">
        <v>1.1968813380000001</v>
      </c>
      <c r="NA19" s="37">
        <v>-1.854861399</v>
      </c>
      <c r="NB19" s="37">
        <v>-1.560824759</v>
      </c>
      <c r="NC19" s="37">
        <v>-0.26251002600000001</v>
      </c>
      <c r="ND19" s="37">
        <v>-1.6903129589999999</v>
      </c>
      <c r="NE19" s="37">
        <v>-1.056741766</v>
      </c>
      <c r="NF19" s="37">
        <v>-1.2302619260000001</v>
      </c>
      <c r="NG19" s="37">
        <v>0.71137352300000001</v>
      </c>
      <c r="NH19" s="37">
        <v>0.35983596400000001</v>
      </c>
      <c r="NI19" s="37">
        <v>-1.210940482</v>
      </c>
      <c r="NJ19" s="37">
        <v>-1.798267225</v>
      </c>
      <c r="NK19" s="37">
        <v>-2.514235507</v>
      </c>
      <c r="NL19" s="37">
        <v>3.7720641819999998</v>
      </c>
      <c r="NM19" s="37">
        <v>3.6178191050000001</v>
      </c>
      <c r="NN19" s="37">
        <v>-0.27578709699999998</v>
      </c>
      <c r="NO19" s="37">
        <v>1.088667754</v>
      </c>
      <c r="NP19" s="37">
        <v>-1.5275275319999999</v>
      </c>
      <c r="NQ19" s="37">
        <v>-1.5664338229999999</v>
      </c>
      <c r="NR19" s="37">
        <v>4.2426240320000002</v>
      </c>
      <c r="NS19" s="37">
        <v>-2.6775526439999999</v>
      </c>
      <c r="NT19" s="37">
        <v>0.84463259999999996</v>
      </c>
      <c r="NU19" s="37">
        <v>2.4533006180000001</v>
      </c>
      <c r="NV19" s="37">
        <v>-0.75536017700000002</v>
      </c>
      <c r="NW19" s="37">
        <v>2.0659191849999998</v>
      </c>
      <c r="NX19" s="37">
        <v>0.52905196600000004</v>
      </c>
      <c r="NY19" s="37">
        <v>4.2832508860000003</v>
      </c>
      <c r="NZ19" s="37">
        <v>-2.129864456</v>
      </c>
      <c r="OA19" s="37">
        <v>-0.662840553</v>
      </c>
      <c r="OB19" s="37">
        <v>0.69808802999999997</v>
      </c>
      <c r="OC19" s="37">
        <v>2.6209160269999998</v>
      </c>
      <c r="OD19" s="37">
        <v>3.5147339030000002</v>
      </c>
      <c r="OE19" s="37">
        <v>1.5406528770000001</v>
      </c>
      <c r="OF19" s="38">
        <v>0</v>
      </c>
      <c r="OG19" s="38">
        <v>0</v>
      </c>
      <c r="OH19" s="38">
        <v>0</v>
      </c>
      <c r="OI19" s="38">
        <v>0</v>
      </c>
      <c r="OJ19" s="38">
        <v>0</v>
      </c>
      <c r="OK19" s="38">
        <v>0</v>
      </c>
      <c r="OL19" s="38">
        <v>0</v>
      </c>
      <c r="OM19" s="38">
        <v>94216173.780000001</v>
      </c>
      <c r="ON19" s="38">
        <v>0</v>
      </c>
      <c r="OO19" s="38">
        <v>800837477.10000002</v>
      </c>
      <c r="OP19" s="38">
        <v>2967809474</v>
      </c>
      <c r="OQ19" s="38">
        <v>0</v>
      </c>
      <c r="OR19" s="38">
        <v>0</v>
      </c>
      <c r="OS19" s="38">
        <v>0</v>
      </c>
      <c r="OT19" s="38">
        <v>0</v>
      </c>
      <c r="OU19" s="38">
        <v>0</v>
      </c>
      <c r="OV19" s="38">
        <v>7113321120</v>
      </c>
      <c r="OW19" s="38">
        <v>0</v>
      </c>
      <c r="OX19" s="38">
        <v>0</v>
      </c>
      <c r="OY19" s="38">
        <v>0</v>
      </c>
      <c r="OZ19" s="38">
        <v>3344674169</v>
      </c>
      <c r="PA19" s="38">
        <v>47108086.890000001</v>
      </c>
      <c r="PB19" s="38">
        <v>0</v>
      </c>
      <c r="PC19" s="38">
        <v>0</v>
      </c>
      <c r="PD19" s="38">
        <v>0</v>
      </c>
      <c r="PE19" s="38">
        <v>0</v>
      </c>
      <c r="PF19" s="38">
        <v>9939806333</v>
      </c>
      <c r="PG19" s="38">
        <v>423972782</v>
      </c>
      <c r="PH19" s="38">
        <v>5228997645</v>
      </c>
      <c r="PI19" s="38">
        <v>376864695.10000002</v>
      </c>
      <c r="PJ19" s="38">
        <v>6453807904</v>
      </c>
      <c r="PK19" s="38">
        <v>0</v>
      </c>
      <c r="PL19" s="38">
        <v>0</v>
      </c>
      <c r="PM19" s="38">
        <v>518188955.80000001</v>
      </c>
      <c r="PN19" s="38">
        <v>612405129.5</v>
      </c>
      <c r="PO19" s="38">
        <v>0</v>
      </c>
      <c r="PP19" s="38">
        <v>0</v>
      </c>
      <c r="PQ19" s="38">
        <v>0</v>
      </c>
      <c r="PR19" s="38">
        <v>0</v>
      </c>
      <c r="PS19" s="38">
        <v>235540434.40000001</v>
      </c>
      <c r="PT19" s="38">
        <v>0</v>
      </c>
      <c r="PU19" s="38">
        <v>0</v>
      </c>
      <c r="PV19" s="38">
        <v>423972782</v>
      </c>
      <c r="PW19" s="38">
        <v>0</v>
      </c>
      <c r="PX19" s="38">
        <v>14980371630</v>
      </c>
      <c r="PY19" s="38">
        <v>235540434.40000001</v>
      </c>
      <c r="PZ19" s="38">
        <v>0</v>
      </c>
      <c r="QA19" s="38">
        <v>47108086.890000001</v>
      </c>
      <c r="QB19" s="38">
        <v>0</v>
      </c>
      <c r="QC19" s="38">
        <v>141324260.69999999</v>
      </c>
      <c r="QD19" s="38">
        <v>2732269040</v>
      </c>
      <c r="QE19" s="38">
        <v>94216173.780000001</v>
      </c>
      <c r="QF19" s="38">
        <v>0</v>
      </c>
      <c r="QG19" s="38">
        <v>3485998430</v>
      </c>
      <c r="QH19" s="38">
        <v>0</v>
      </c>
      <c r="QI19" s="38">
        <v>47108086.890000001</v>
      </c>
      <c r="QJ19" s="38">
        <v>0</v>
      </c>
      <c r="QK19" s="38">
        <v>0</v>
      </c>
      <c r="QL19" s="38">
        <v>94216173.780000001</v>
      </c>
      <c r="QM19" s="38">
        <v>1083485998</v>
      </c>
      <c r="QN19" s="38">
        <v>0</v>
      </c>
      <c r="QO19" s="38">
        <v>0</v>
      </c>
      <c r="QP19" s="38">
        <v>0</v>
      </c>
      <c r="QQ19" s="38">
        <v>0</v>
      </c>
      <c r="QR19" s="38">
        <v>0</v>
      </c>
      <c r="QS19" s="38">
        <v>0</v>
      </c>
      <c r="QT19" s="38">
        <v>141324260.69999999</v>
      </c>
      <c r="QU19" s="38">
        <v>14556398848</v>
      </c>
      <c r="QV19" s="38">
        <v>0</v>
      </c>
      <c r="QW19" s="38">
        <v>0</v>
      </c>
      <c r="QX19" s="38">
        <v>33211201256</v>
      </c>
      <c r="QY19" s="38">
        <v>282648521.30000001</v>
      </c>
      <c r="QZ19" s="38">
        <v>0</v>
      </c>
      <c r="RA19" s="38">
        <v>0</v>
      </c>
      <c r="RB19" s="38">
        <v>0</v>
      </c>
      <c r="RC19" s="38">
        <v>565297042.70000005</v>
      </c>
      <c r="RD19" s="38">
        <v>0</v>
      </c>
      <c r="RE19" s="38">
        <v>0</v>
      </c>
      <c r="RF19" s="38">
        <v>895053650.89999998</v>
      </c>
      <c r="RG19" s="38">
        <v>0</v>
      </c>
      <c r="RH19" s="38">
        <v>0</v>
      </c>
      <c r="RI19" s="38">
        <v>0</v>
      </c>
      <c r="RJ19" s="38">
        <v>0</v>
      </c>
      <c r="RK19" s="38">
        <v>0</v>
      </c>
      <c r="RL19" s="38">
        <v>0</v>
      </c>
      <c r="RM19" s="38">
        <v>0</v>
      </c>
      <c r="RN19" s="38">
        <v>0</v>
      </c>
      <c r="RO19" s="38">
        <v>0</v>
      </c>
      <c r="RP19" s="38">
        <v>0</v>
      </c>
      <c r="RQ19" s="38">
        <v>0</v>
      </c>
      <c r="RR19" s="38">
        <v>0</v>
      </c>
      <c r="RS19" s="38">
        <v>0</v>
      </c>
      <c r="RT19" s="38">
        <v>188432347.59999999</v>
      </c>
      <c r="RU19" s="38">
        <v>423972782</v>
      </c>
      <c r="RV19" s="38">
        <v>1884323476</v>
      </c>
      <c r="RW19" s="38">
        <v>0</v>
      </c>
      <c r="RX19" s="38">
        <v>0</v>
      </c>
      <c r="RY19" s="38">
        <v>0</v>
      </c>
      <c r="RZ19" s="38">
        <v>0</v>
      </c>
      <c r="SA19" s="38">
        <v>0</v>
      </c>
      <c r="SB19" s="38">
        <v>0</v>
      </c>
      <c r="SC19" s="38">
        <v>0</v>
      </c>
      <c r="SD19" s="38">
        <v>0</v>
      </c>
      <c r="SE19" s="38">
        <v>847945564</v>
      </c>
      <c r="SF19" s="38">
        <v>0</v>
      </c>
      <c r="SG19" s="38">
        <v>0</v>
      </c>
      <c r="SH19" s="38">
        <v>0</v>
      </c>
      <c r="SI19" s="38">
        <v>0</v>
      </c>
      <c r="SJ19" s="38">
        <v>0</v>
      </c>
      <c r="SK19" s="38">
        <v>0</v>
      </c>
      <c r="SL19" s="38">
        <v>235540434.40000001</v>
      </c>
      <c r="SM19" s="38">
        <v>0</v>
      </c>
      <c r="SN19" s="38">
        <v>0</v>
      </c>
      <c r="SO19" s="38">
        <v>0</v>
      </c>
      <c r="SP19" s="38">
        <v>4381052081</v>
      </c>
      <c r="SQ19" s="38">
        <v>0</v>
      </c>
      <c r="SR19" s="38">
        <v>0</v>
      </c>
      <c r="SS19" s="38">
        <v>895053650.89999998</v>
      </c>
      <c r="ST19" s="38">
        <v>471080868.89999998</v>
      </c>
      <c r="SU19" s="38">
        <v>0</v>
      </c>
      <c r="SV19" s="38">
        <v>0</v>
      </c>
      <c r="SW19" s="38">
        <v>0</v>
      </c>
      <c r="SX19" s="38">
        <v>0</v>
      </c>
      <c r="SY19" s="38">
        <v>0</v>
      </c>
      <c r="SZ19" s="38">
        <v>0</v>
      </c>
      <c r="TA19" s="38">
        <v>0</v>
      </c>
      <c r="TB19" s="38">
        <v>706621303.29999995</v>
      </c>
      <c r="TC19" s="38">
        <v>0</v>
      </c>
      <c r="TD19" s="38">
        <v>0</v>
      </c>
      <c r="TE19" s="38">
        <v>47108086.890000001</v>
      </c>
      <c r="TF19" s="38">
        <v>0</v>
      </c>
      <c r="TG19" s="38">
        <v>0</v>
      </c>
      <c r="TH19" s="38">
        <v>0</v>
      </c>
      <c r="TI19" s="38">
        <v>612405129.5</v>
      </c>
      <c r="TJ19" s="38">
        <v>0</v>
      </c>
      <c r="TK19" s="38">
        <v>0</v>
      </c>
      <c r="TL19" s="38">
        <v>0</v>
      </c>
      <c r="TM19" s="38">
        <v>0</v>
      </c>
      <c r="TN19" s="38">
        <v>0</v>
      </c>
      <c r="TO19" s="38">
        <v>10646427637</v>
      </c>
      <c r="TP19" s="38">
        <v>0</v>
      </c>
      <c r="TQ19" s="38">
        <v>8714996074</v>
      </c>
      <c r="TR19" s="38">
        <v>3533106517</v>
      </c>
      <c r="TS19" s="38">
        <v>0</v>
      </c>
      <c r="TT19" s="38">
        <v>0</v>
      </c>
      <c r="TU19" s="38">
        <v>0</v>
      </c>
      <c r="TV19" s="38">
        <v>0</v>
      </c>
      <c r="TW19" s="38">
        <v>0</v>
      </c>
      <c r="TX19" s="38">
        <v>6312483643</v>
      </c>
      <c r="TY19" s="38">
        <v>0</v>
      </c>
      <c r="TZ19" s="38">
        <v>47108086.890000001</v>
      </c>
      <c r="UA19" s="38">
        <v>282648521.30000001</v>
      </c>
      <c r="UB19" s="38">
        <v>0</v>
      </c>
      <c r="UC19" s="38">
        <v>0</v>
      </c>
      <c r="UD19" s="38">
        <v>0</v>
      </c>
      <c r="UE19" s="38">
        <v>0</v>
      </c>
      <c r="UF19" s="38">
        <v>0</v>
      </c>
      <c r="UG19" s="38">
        <v>0</v>
      </c>
      <c r="UH19" s="38">
        <v>0</v>
      </c>
      <c r="UI19" s="38">
        <v>47108086.890000001</v>
      </c>
      <c r="UJ19" s="38">
        <v>0</v>
      </c>
      <c r="UK19" s="38">
        <v>0</v>
      </c>
      <c r="UL19" s="38">
        <v>0</v>
      </c>
      <c r="UM19" s="38">
        <v>47108086.890000001</v>
      </c>
      <c r="UN19" s="38">
        <v>0</v>
      </c>
      <c r="UO19" s="38">
        <v>0</v>
      </c>
      <c r="UP19" s="38">
        <v>0</v>
      </c>
      <c r="UQ19" s="38">
        <v>329756608.19999999</v>
      </c>
      <c r="UR19" s="38">
        <v>0</v>
      </c>
      <c r="US19" s="38">
        <v>0</v>
      </c>
      <c r="UT19" s="38">
        <v>0</v>
      </c>
      <c r="UU19" s="38">
        <v>0</v>
      </c>
      <c r="UV19" s="38">
        <v>0</v>
      </c>
      <c r="UW19" s="38">
        <v>0</v>
      </c>
      <c r="UX19" s="38">
        <v>0</v>
      </c>
      <c r="UY19" s="38">
        <v>423972782</v>
      </c>
      <c r="UZ19" s="38">
        <v>0</v>
      </c>
      <c r="VA19" s="38">
        <v>0</v>
      </c>
      <c r="VB19" s="38">
        <v>0</v>
      </c>
      <c r="VC19" s="38">
        <v>0</v>
      </c>
      <c r="VD19" s="38">
        <v>0</v>
      </c>
      <c r="VE19" s="38">
        <v>0</v>
      </c>
      <c r="VF19" s="38">
        <v>0</v>
      </c>
      <c r="VG19" s="38">
        <v>3721538864</v>
      </c>
      <c r="VH19" s="38">
        <v>0</v>
      </c>
      <c r="VI19" s="38">
        <v>0</v>
      </c>
      <c r="VJ19" s="38">
        <v>0</v>
      </c>
      <c r="VK19" s="38">
        <v>235540434.40000001</v>
      </c>
      <c r="VL19" s="38">
        <v>0</v>
      </c>
      <c r="VM19" s="38">
        <v>0</v>
      </c>
      <c r="VN19" s="38">
        <v>9138968856</v>
      </c>
      <c r="VO19" s="38">
        <v>0</v>
      </c>
      <c r="VP19" s="38">
        <v>0</v>
      </c>
      <c r="VQ19" s="38">
        <v>0</v>
      </c>
      <c r="VR19" s="38">
        <v>2779377126</v>
      </c>
      <c r="VS19" s="38">
        <v>0</v>
      </c>
      <c r="VT19" s="38">
        <v>989269824.70000005</v>
      </c>
      <c r="VU19" s="38">
        <v>188432347.59999999</v>
      </c>
      <c r="VV19" s="38">
        <v>5888510861</v>
      </c>
      <c r="VW19" s="38">
        <v>0</v>
      </c>
      <c r="VX19" s="38">
        <v>0</v>
      </c>
      <c r="VY19" s="38">
        <v>0</v>
      </c>
      <c r="VZ19" s="38">
        <v>1648783041</v>
      </c>
      <c r="WA19" s="38">
        <v>2779377126</v>
      </c>
      <c r="WB19" s="38">
        <v>376864695.10000002</v>
      </c>
    </row>
    <row r="20" spans="1:600" x14ac:dyDescent="0.2">
      <c r="A20" s="3" t="s">
        <v>325</v>
      </c>
      <c r="B20" s="36">
        <v>0</v>
      </c>
      <c r="C20" s="36">
        <v>0</v>
      </c>
      <c r="D20" s="36">
        <v>0</v>
      </c>
      <c r="E20" s="36">
        <v>0</v>
      </c>
      <c r="F20" s="36">
        <v>0</v>
      </c>
      <c r="G20" s="36">
        <v>0</v>
      </c>
      <c r="H20" s="36">
        <v>0</v>
      </c>
      <c r="I20" s="36">
        <v>0</v>
      </c>
      <c r="J20" s="36">
        <v>47</v>
      </c>
      <c r="K20" s="36">
        <v>0</v>
      </c>
      <c r="L20" s="36">
        <v>17</v>
      </c>
      <c r="M20" s="36">
        <v>44</v>
      </c>
      <c r="N20" s="36">
        <v>46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130</v>
      </c>
      <c r="U20" s="36">
        <v>0</v>
      </c>
      <c r="V20" s="36">
        <v>0</v>
      </c>
      <c r="W20" s="36">
        <v>63</v>
      </c>
      <c r="X20" s="36">
        <v>231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1856</v>
      </c>
      <c r="AE20" s="36">
        <v>25</v>
      </c>
      <c r="AF20" s="36">
        <v>26</v>
      </c>
      <c r="AG20" s="36">
        <v>22</v>
      </c>
      <c r="AH20" s="36">
        <v>486</v>
      </c>
      <c r="AI20" s="36">
        <v>0</v>
      </c>
      <c r="AJ20" s="36">
        <v>0</v>
      </c>
      <c r="AK20" s="36">
        <v>220</v>
      </c>
      <c r="AL20" s="36">
        <v>27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272</v>
      </c>
      <c r="AY20" s="36">
        <v>514</v>
      </c>
      <c r="AZ20" s="36">
        <v>0</v>
      </c>
      <c r="BA20" s="36">
        <v>2253</v>
      </c>
      <c r="BB20" s="36">
        <v>0</v>
      </c>
      <c r="BC20" s="36">
        <v>114</v>
      </c>
      <c r="BD20" s="36">
        <v>19</v>
      </c>
      <c r="BE20" s="36">
        <v>0</v>
      </c>
      <c r="BF20" s="36">
        <v>8</v>
      </c>
      <c r="BG20" s="36">
        <v>0</v>
      </c>
      <c r="BH20" s="36">
        <v>771</v>
      </c>
      <c r="BI20" s="36">
        <v>0</v>
      </c>
      <c r="BJ20" s="36">
        <v>0</v>
      </c>
      <c r="BK20" s="36">
        <v>0</v>
      </c>
      <c r="BL20" s="36">
        <v>0</v>
      </c>
      <c r="BM20" s="36">
        <v>53</v>
      </c>
      <c r="BN20" s="36">
        <v>44</v>
      </c>
      <c r="BO20" s="36">
        <v>189</v>
      </c>
      <c r="BP20" s="36">
        <v>0</v>
      </c>
      <c r="BQ20" s="36">
        <v>0</v>
      </c>
      <c r="BR20" s="36">
        <v>0</v>
      </c>
      <c r="BS20" s="36">
        <v>0</v>
      </c>
      <c r="BT20" s="36">
        <v>58</v>
      </c>
      <c r="BU20" s="36">
        <v>11</v>
      </c>
      <c r="BV20" s="36">
        <v>0</v>
      </c>
      <c r="BW20" s="36">
        <v>34</v>
      </c>
      <c r="BX20" s="36">
        <v>0</v>
      </c>
      <c r="BY20" s="36">
        <v>0</v>
      </c>
      <c r="BZ20" s="36">
        <v>3096</v>
      </c>
      <c r="CA20" s="36">
        <v>7</v>
      </c>
      <c r="CB20" s="36">
        <v>0</v>
      </c>
      <c r="CC20" s="36">
        <v>0</v>
      </c>
      <c r="CD20" s="36">
        <v>0</v>
      </c>
      <c r="CE20" s="36">
        <v>28</v>
      </c>
      <c r="CF20" s="36">
        <v>0</v>
      </c>
      <c r="CG20" s="36">
        <v>76</v>
      </c>
      <c r="CH20" s="36">
        <v>5</v>
      </c>
      <c r="CI20" s="36">
        <v>0</v>
      </c>
      <c r="CJ20" s="36">
        <v>171</v>
      </c>
      <c r="CK20" s="36">
        <v>0</v>
      </c>
      <c r="CL20" s="36">
        <v>0</v>
      </c>
      <c r="CM20" s="36">
        <v>0</v>
      </c>
      <c r="CN20" s="36">
        <v>13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29</v>
      </c>
      <c r="CY20" s="36">
        <v>323</v>
      </c>
      <c r="CZ20" s="36">
        <v>19</v>
      </c>
      <c r="DA20" s="36">
        <v>0</v>
      </c>
      <c r="DB20" s="36">
        <v>0</v>
      </c>
      <c r="DC20" s="36">
        <v>5</v>
      </c>
      <c r="DD20" s="36">
        <v>0</v>
      </c>
      <c r="DE20" s="36">
        <v>0</v>
      </c>
      <c r="DF20" s="36">
        <v>0</v>
      </c>
      <c r="DG20" s="36">
        <v>0</v>
      </c>
      <c r="DH20" s="36">
        <v>0</v>
      </c>
      <c r="DI20" s="36">
        <v>0</v>
      </c>
      <c r="DJ20" s="36">
        <v>0</v>
      </c>
      <c r="DK20" s="36">
        <v>11</v>
      </c>
      <c r="DL20" s="36">
        <v>0</v>
      </c>
      <c r="DM20" s="36">
        <v>0</v>
      </c>
      <c r="DN20" s="36">
        <v>0</v>
      </c>
      <c r="DO20" s="36">
        <v>0</v>
      </c>
      <c r="DP20" s="36">
        <v>0</v>
      </c>
      <c r="DQ20" s="36">
        <v>0</v>
      </c>
      <c r="DR20" s="36">
        <v>16</v>
      </c>
      <c r="DS20" s="36">
        <v>0</v>
      </c>
      <c r="DT20" s="36">
        <v>0</v>
      </c>
      <c r="DU20" s="36">
        <v>0</v>
      </c>
      <c r="DV20" s="36">
        <v>0</v>
      </c>
      <c r="DW20" s="36">
        <v>112</v>
      </c>
      <c r="DX20" s="36">
        <v>0</v>
      </c>
      <c r="DY20" s="36">
        <v>0</v>
      </c>
      <c r="DZ20" s="36">
        <v>87</v>
      </c>
      <c r="EA20" s="36">
        <v>3503</v>
      </c>
      <c r="EB20" s="36">
        <v>31</v>
      </c>
      <c r="EC20" s="36">
        <v>5</v>
      </c>
      <c r="ED20" s="36">
        <v>5</v>
      </c>
      <c r="EE20" s="36">
        <v>0</v>
      </c>
      <c r="EF20" s="36">
        <v>0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2088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4</v>
      </c>
      <c r="ET20" s="36">
        <v>0</v>
      </c>
      <c r="EU20" s="36">
        <v>0</v>
      </c>
      <c r="EV20" s="36">
        <v>0</v>
      </c>
      <c r="EW20" s="36">
        <v>224</v>
      </c>
      <c r="EX20" s="36">
        <v>3604</v>
      </c>
      <c r="EY20" s="36">
        <v>0</v>
      </c>
      <c r="EZ20" s="36">
        <v>566</v>
      </c>
      <c r="FA20" s="36">
        <v>273</v>
      </c>
      <c r="FB20" s="36">
        <v>0</v>
      </c>
      <c r="FC20" s="36">
        <v>0</v>
      </c>
      <c r="FD20" s="36">
        <v>0</v>
      </c>
      <c r="FE20" s="36">
        <v>0</v>
      </c>
      <c r="FF20" s="36">
        <v>12</v>
      </c>
      <c r="FG20" s="36">
        <v>0</v>
      </c>
      <c r="FH20" s="36">
        <v>0</v>
      </c>
      <c r="FI20" s="36">
        <v>85</v>
      </c>
      <c r="FJ20" s="36">
        <v>0</v>
      </c>
      <c r="FK20" s="36">
        <v>22</v>
      </c>
      <c r="FL20" s="36">
        <v>0</v>
      </c>
      <c r="FM20" s="36">
        <v>0</v>
      </c>
      <c r="FN20" s="36">
        <v>89</v>
      </c>
      <c r="FO20" s="36">
        <v>0</v>
      </c>
      <c r="FP20" s="36">
        <v>8</v>
      </c>
      <c r="FQ20" s="36">
        <v>84</v>
      </c>
      <c r="FR20" s="36">
        <v>0</v>
      </c>
      <c r="FS20" s="36">
        <v>0</v>
      </c>
      <c r="FT20" s="36">
        <v>2</v>
      </c>
      <c r="FU20" s="36">
        <v>83</v>
      </c>
      <c r="FV20" s="36">
        <v>0</v>
      </c>
      <c r="FW20" s="36">
        <v>0</v>
      </c>
      <c r="FX20" s="36">
        <v>17</v>
      </c>
      <c r="FY20" s="36">
        <v>15</v>
      </c>
      <c r="FZ20" s="36">
        <v>0</v>
      </c>
      <c r="GA20" s="36">
        <v>0</v>
      </c>
      <c r="GB20" s="36">
        <v>0</v>
      </c>
      <c r="GC20" s="36">
        <v>0</v>
      </c>
      <c r="GD20" s="36">
        <v>0</v>
      </c>
      <c r="GE20" s="36">
        <v>0</v>
      </c>
      <c r="GF20" s="36">
        <v>0</v>
      </c>
      <c r="GG20" s="36">
        <v>0</v>
      </c>
      <c r="GH20" s="36">
        <v>0</v>
      </c>
      <c r="GI20" s="36">
        <v>0</v>
      </c>
      <c r="GJ20" s="36">
        <v>0</v>
      </c>
      <c r="GK20" s="36">
        <v>14</v>
      </c>
      <c r="GL20" s="36">
        <v>0</v>
      </c>
      <c r="GM20" s="36">
        <v>71</v>
      </c>
      <c r="GN20" s="36">
        <v>0</v>
      </c>
      <c r="GO20" s="36">
        <v>0</v>
      </c>
      <c r="GP20" s="36">
        <v>0</v>
      </c>
      <c r="GQ20" s="36">
        <v>0</v>
      </c>
      <c r="GR20" s="36">
        <v>0</v>
      </c>
      <c r="GS20" s="36">
        <v>0</v>
      </c>
      <c r="GT20" s="36">
        <v>0</v>
      </c>
      <c r="GU20" s="36">
        <v>4656</v>
      </c>
      <c r="GV20" s="36">
        <v>941</v>
      </c>
      <c r="GW20" s="36">
        <v>0</v>
      </c>
      <c r="GX20" s="36">
        <v>0</v>
      </c>
      <c r="GY20" s="36">
        <v>0</v>
      </c>
      <c r="GZ20" s="36">
        <v>0</v>
      </c>
      <c r="HA20" s="36">
        <v>22</v>
      </c>
      <c r="HB20" s="36">
        <v>0</v>
      </c>
      <c r="HC20" s="36">
        <v>0</v>
      </c>
      <c r="HD20" s="36">
        <v>564</v>
      </c>
      <c r="HE20" s="36">
        <v>0</v>
      </c>
      <c r="HF20" s="36">
        <v>0</v>
      </c>
      <c r="HG20" s="36">
        <v>0</v>
      </c>
      <c r="HH20" s="36">
        <v>45</v>
      </c>
      <c r="HI20" s="36">
        <v>0</v>
      </c>
      <c r="HJ20" s="36">
        <v>0</v>
      </c>
      <c r="HK20" s="36">
        <v>0</v>
      </c>
      <c r="HL20" s="36">
        <v>448</v>
      </c>
      <c r="HM20" s="36">
        <v>0</v>
      </c>
      <c r="HN20" s="36">
        <v>0</v>
      </c>
      <c r="HO20" s="36">
        <v>0</v>
      </c>
      <c r="HP20" s="36">
        <v>0</v>
      </c>
      <c r="HQ20" s="36">
        <v>12</v>
      </c>
      <c r="HR20" s="36">
        <v>851</v>
      </c>
      <c r="HS20" s="36">
        <v>0</v>
      </c>
      <c r="HT20" s="37">
        <v>-1.9863117379999999</v>
      </c>
      <c r="HU20" s="37">
        <v>-1.270017086</v>
      </c>
      <c r="HV20" s="37">
        <v>2.0185501029999999</v>
      </c>
      <c r="HW20" s="37">
        <v>-1.549523261</v>
      </c>
      <c r="HX20" s="37">
        <v>-1.5069682520000001</v>
      </c>
      <c r="HY20" s="37">
        <v>-1.5993895849999999</v>
      </c>
      <c r="HZ20" s="37">
        <v>-2.3715682290000002</v>
      </c>
      <c r="IA20" s="37">
        <v>1.0041601929999999</v>
      </c>
      <c r="IB20" s="37">
        <v>-1.2774064999999999E-2</v>
      </c>
      <c r="IC20" s="37">
        <v>0.93820222499999995</v>
      </c>
      <c r="ID20" s="37">
        <v>0.98265398800000003</v>
      </c>
      <c r="IE20" s="37">
        <v>-2.0341876860000001</v>
      </c>
      <c r="IF20" s="37">
        <v>-0.55557099799999998</v>
      </c>
      <c r="IG20" s="37">
        <v>0.693993788</v>
      </c>
      <c r="IH20" s="37">
        <v>-1.5576991579999999</v>
      </c>
      <c r="II20" s="37">
        <v>2.0215470419999999</v>
      </c>
      <c r="IJ20" s="37">
        <v>1.2971473170000001</v>
      </c>
      <c r="IK20" s="37">
        <v>2.5964303019999999</v>
      </c>
      <c r="IL20" s="37">
        <v>-1.554653692</v>
      </c>
      <c r="IM20" s="37">
        <v>-1.189262464</v>
      </c>
      <c r="IN20" s="37">
        <v>4.6801915039999997</v>
      </c>
      <c r="IO20" s="37">
        <v>0.372888416</v>
      </c>
      <c r="IP20" s="37">
        <v>0.41210912900000002</v>
      </c>
      <c r="IQ20" s="37">
        <v>0.245055044</v>
      </c>
      <c r="IR20" s="37">
        <v>3.3402212150000001</v>
      </c>
      <c r="IS20" s="37">
        <v>-2.1964782440000001</v>
      </c>
      <c r="IT20" s="37">
        <v>2.5476401370000001</v>
      </c>
      <c r="IU20" s="37">
        <v>0.44984945700000001</v>
      </c>
      <c r="IV20" s="37">
        <v>-1.0351117839999999</v>
      </c>
      <c r="IW20" s="37">
        <v>-0.94883647199999999</v>
      </c>
      <c r="IX20" s="37">
        <v>-0.64892160200000004</v>
      </c>
      <c r="IY20" s="37">
        <v>-1.987022217</v>
      </c>
      <c r="IZ20" s="37">
        <v>-0.88146112499999996</v>
      </c>
      <c r="JA20" s="37">
        <v>-1.8962733780000001</v>
      </c>
      <c r="JB20" s="37">
        <v>-1.4353647350000001</v>
      </c>
      <c r="JC20" s="37">
        <v>2.7598146570000002</v>
      </c>
      <c r="JD20" s="37">
        <v>3.3962358570000002</v>
      </c>
      <c r="JE20" s="37">
        <v>3.5688447999999999</v>
      </c>
      <c r="JF20" s="37">
        <v>4.8740305309999998</v>
      </c>
      <c r="JG20" s="37">
        <v>-1.82039131</v>
      </c>
      <c r="JH20" s="37">
        <v>1.890211039</v>
      </c>
      <c r="JI20" s="37">
        <v>9.8451570000000002E-2</v>
      </c>
      <c r="JJ20" s="37">
        <v>0.91958677600000005</v>
      </c>
      <c r="JK20" s="37">
        <v>-0.76654586700000005</v>
      </c>
      <c r="JL20" s="37">
        <v>-2.1179987919999999</v>
      </c>
      <c r="JM20" s="37">
        <v>3.8017009650000002</v>
      </c>
      <c r="JN20" s="37">
        <v>-2.563894457</v>
      </c>
      <c r="JO20" s="37">
        <v>-1.8425789319999999</v>
      </c>
      <c r="JP20" s="37">
        <v>-1.1216038159999999</v>
      </c>
      <c r="JQ20" s="37">
        <v>1.124304505</v>
      </c>
      <c r="JR20" s="37">
        <v>0.93820222499999995</v>
      </c>
      <c r="JS20" s="37">
        <v>2.3957596059999999</v>
      </c>
      <c r="JT20" s="37">
        <v>-1.784130693</v>
      </c>
      <c r="JU20" s="37">
        <v>-1.913351212</v>
      </c>
      <c r="JV20" s="37">
        <v>-1.6314852440000001</v>
      </c>
      <c r="JW20" s="37">
        <v>-0.923905262</v>
      </c>
      <c r="JX20" s="37">
        <v>1.2144556019999999</v>
      </c>
      <c r="JY20" s="37">
        <v>-0.44809213599999997</v>
      </c>
      <c r="JZ20" s="37">
        <v>-1.908796172</v>
      </c>
      <c r="KA20" s="37">
        <v>0.68037311599999994</v>
      </c>
      <c r="KB20" s="37">
        <v>-1.3520009959999999</v>
      </c>
      <c r="KC20" s="37">
        <v>5.1918788259999999</v>
      </c>
      <c r="KD20" s="37">
        <v>-0.90007725999999999</v>
      </c>
      <c r="KE20" s="37">
        <v>-1.5853142469999999</v>
      </c>
      <c r="KF20" s="37">
        <v>-0.79987362900000003</v>
      </c>
      <c r="KG20" s="37">
        <v>0.48621710099999998</v>
      </c>
      <c r="KH20" s="37">
        <v>1.484745931</v>
      </c>
      <c r="KI20" s="37">
        <v>-1.2365494969999999</v>
      </c>
      <c r="KJ20" s="37">
        <v>2.2956761480000001</v>
      </c>
      <c r="KK20" s="37">
        <v>-1.6271687509999999</v>
      </c>
      <c r="KL20" s="37">
        <v>-0.28103805100000001</v>
      </c>
      <c r="KM20" s="37">
        <v>2.4179822959999999</v>
      </c>
      <c r="KN20" s="37">
        <v>-1.5452157689999999</v>
      </c>
      <c r="KO20" s="37">
        <v>-1.3406747999999999</v>
      </c>
      <c r="KP20" s="37">
        <v>-0.64143965199999997</v>
      </c>
      <c r="KQ20" s="37">
        <v>-2.434419814</v>
      </c>
      <c r="KR20" s="37">
        <v>-0.95830517100000001</v>
      </c>
      <c r="KS20" s="37">
        <v>-0.72252452499999997</v>
      </c>
      <c r="KT20" s="37">
        <v>0.52130842099999997</v>
      </c>
      <c r="KU20" s="37">
        <v>2.9316649140000002</v>
      </c>
      <c r="KV20" s="37">
        <v>9.8451570000000002E-2</v>
      </c>
      <c r="KW20" s="37">
        <v>-1.870747277</v>
      </c>
      <c r="KX20" s="37">
        <v>-1.2365494969999999</v>
      </c>
      <c r="KY20" s="37">
        <v>-0.78289157200000004</v>
      </c>
      <c r="KZ20" s="37">
        <v>-1.908796172</v>
      </c>
      <c r="LA20" s="37">
        <v>-2.0776679929999999</v>
      </c>
      <c r="LB20" s="37">
        <v>1.0629962420000001</v>
      </c>
      <c r="LC20" s="37">
        <v>-1.413960214</v>
      </c>
      <c r="LD20" s="37">
        <v>-0.44809213599999997</v>
      </c>
      <c r="LE20" s="37">
        <v>-1.413960214</v>
      </c>
      <c r="LF20" s="37">
        <v>-2.4212674089999999</v>
      </c>
      <c r="LG20" s="37">
        <v>-0.123091354</v>
      </c>
      <c r="LH20" s="37">
        <v>-2.2682917279999999</v>
      </c>
      <c r="LI20" s="37">
        <v>1.755566156</v>
      </c>
      <c r="LJ20" s="37">
        <v>-7.3398687000000004E-2</v>
      </c>
      <c r="LK20" s="37">
        <v>-2.3687169250000002</v>
      </c>
      <c r="LL20" s="37">
        <v>-2.1695804879999998</v>
      </c>
      <c r="LM20" s="37">
        <v>-0.68245911400000003</v>
      </c>
      <c r="LN20" s="37">
        <v>1.8725114620000001</v>
      </c>
      <c r="LO20" s="37">
        <v>-0.87496371399999995</v>
      </c>
      <c r="LP20" s="37">
        <v>1.6199207099999999</v>
      </c>
      <c r="LQ20" s="37">
        <v>5.3153876139999996</v>
      </c>
      <c r="LR20" s="37">
        <v>0.58799979599999996</v>
      </c>
      <c r="LS20" s="37">
        <v>-1.2365494969999999</v>
      </c>
      <c r="LT20" s="37">
        <v>-2.328173246</v>
      </c>
      <c r="LU20" s="37">
        <v>-1.2156489909999999</v>
      </c>
      <c r="LV20" s="37">
        <v>-1.2878595049999999</v>
      </c>
      <c r="LW20" s="37">
        <v>4.7979745400000002</v>
      </c>
      <c r="LX20" s="37">
        <v>-1.4586339319999999</v>
      </c>
      <c r="LY20" s="37">
        <v>-1.647603725</v>
      </c>
      <c r="LZ20" s="37">
        <v>-1.4596930480000001</v>
      </c>
      <c r="MA20" s="37">
        <v>-1.7999545669999999</v>
      </c>
      <c r="MB20" s="37">
        <v>0.86773872900000004</v>
      </c>
      <c r="MC20" s="37">
        <v>-0.49571163400000001</v>
      </c>
      <c r="MD20" s="37">
        <v>2.5656586429999999</v>
      </c>
      <c r="ME20" s="37">
        <v>5.3438122100000003</v>
      </c>
      <c r="MF20" s="37">
        <v>3.4926066690000002</v>
      </c>
      <c r="MG20" s="37">
        <v>2.763484386</v>
      </c>
      <c r="MH20" s="37">
        <v>-0.56283922799999997</v>
      </c>
      <c r="MI20" s="37">
        <v>-1.494825479</v>
      </c>
      <c r="MJ20" s="37">
        <v>-0.36108075899999997</v>
      </c>
      <c r="MK20" s="37">
        <v>1.5966638479999999</v>
      </c>
      <c r="ML20" s="37">
        <v>0.245055044</v>
      </c>
      <c r="MM20" s="37">
        <v>-1.7208248580000001</v>
      </c>
      <c r="MN20" s="37">
        <v>1.6426489609999999</v>
      </c>
      <c r="MO20" s="37">
        <v>-1.075410277</v>
      </c>
      <c r="MP20" s="37">
        <v>-0.76654586700000005</v>
      </c>
      <c r="MQ20" s="37">
        <v>1.5848293899999999</v>
      </c>
      <c r="MR20" s="37">
        <v>3.4974711900000002</v>
      </c>
      <c r="MS20" s="37">
        <v>1.5728531990000001</v>
      </c>
      <c r="MT20" s="37">
        <v>-0.273610401</v>
      </c>
      <c r="MU20" s="37">
        <v>-1.2774064999999999E-2</v>
      </c>
      <c r="MV20" s="37">
        <v>-0.13793720800000001</v>
      </c>
      <c r="MW20" s="37">
        <v>-2.227253782</v>
      </c>
      <c r="MX20" s="37">
        <v>-1.1414852209999999</v>
      </c>
      <c r="MY20" s="37">
        <v>-1.675569745</v>
      </c>
      <c r="MZ20" s="37">
        <v>-1.9047345149999999</v>
      </c>
      <c r="NA20" s="37">
        <v>-1.8211368130000001</v>
      </c>
      <c r="NB20" s="37">
        <v>-1.527100173</v>
      </c>
      <c r="NC20" s="37">
        <v>-0.22878544000000001</v>
      </c>
      <c r="ND20" s="37">
        <v>-1.6565883729999999</v>
      </c>
      <c r="NE20" s="37">
        <v>-1.0230171800000001</v>
      </c>
      <c r="NF20" s="37">
        <v>-0.20693007899999999</v>
      </c>
      <c r="NG20" s="37">
        <v>1.4166924679999999</v>
      </c>
      <c r="NH20" s="37">
        <v>0.39356055000000001</v>
      </c>
      <c r="NI20" s="37">
        <v>-1.1772158960000001</v>
      </c>
      <c r="NJ20" s="37">
        <v>-1.7645426390000001</v>
      </c>
      <c r="NK20" s="37">
        <v>-2.480510921</v>
      </c>
      <c r="NL20" s="37">
        <v>3.8057887680000002</v>
      </c>
      <c r="NM20" s="37">
        <v>5.5999245799999997</v>
      </c>
      <c r="NN20" s="37">
        <v>4.0009557310000003</v>
      </c>
      <c r="NO20" s="37">
        <v>0.245055044</v>
      </c>
      <c r="NP20" s="37">
        <v>-1.493802946</v>
      </c>
      <c r="NQ20" s="37">
        <v>-1.5327092369999999</v>
      </c>
      <c r="NR20" s="37">
        <v>3.4890668429999998</v>
      </c>
      <c r="NS20" s="37">
        <v>-2.643828058</v>
      </c>
      <c r="NT20" s="37">
        <v>0.87835718600000001</v>
      </c>
      <c r="NU20" s="37">
        <v>0.96067508099999999</v>
      </c>
      <c r="NV20" s="37">
        <v>-0.72163559099999997</v>
      </c>
      <c r="NW20" s="37">
        <v>-2.0397178839999999</v>
      </c>
      <c r="NX20" s="37">
        <v>-1.055435396</v>
      </c>
      <c r="NY20" s="37">
        <v>3.2588058229999999</v>
      </c>
      <c r="NZ20" s="37">
        <v>-2.09613987</v>
      </c>
      <c r="OA20" s="37">
        <v>-0.62911596700000005</v>
      </c>
      <c r="OB20" s="37">
        <v>0.73181261600000003</v>
      </c>
      <c r="OC20" s="37">
        <v>-0.36108075899999997</v>
      </c>
      <c r="OD20" s="37">
        <v>3.9004247200000002</v>
      </c>
      <c r="OE20" s="37">
        <v>-2.1936154229999998</v>
      </c>
      <c r="OF20" s="38">
        <v>0</v>
      </c>
      <c r="OG20" s="38">
        <v>0</v>
      </c>
      <c r="OH20" s="38">
        <v>0</v>
      </c>
      <c r="OI20" s="38">
        <v>0</v>
      </c>
      <c r="OJ20" s="38">
        <v>0</v>
      </c>
      <c r="OK20" s="38">
        <v>0</v>
      </c>
      <c r="OL20" s="38">
        <v>0</v>
      </c>
      <c r="OM20" s="38">
        <v>94240837.700000003</v>
      </c>
      <c r="ON20" s="38">
        <v>188481675.40000001</v>
      </c>
      <c r="OO20" s="38">
        <v>141361256.5</v>
      </c>
      <c r="OP20" s="38">
        <v>282722513.10000002</v>
      </c>
      <c r="OQ20" s="38">
        <v>0</v>
      </c>
      <c r="OR20" s="38">
        <v>0</v>
      </c>
      <c r="OS20" s="38">
        <v>0</v>
      </c>
      <c r="OT20" s="38">
        <v>0</v>
      </c>
      <c r="OU20" s="38">
        <v>0</v>
      </c>
      <c r="OV20" s="38">
        <v>376963350.80000001</v>
      </c>
      <c r="OW20" s="38">
        <v>0</v>
      </c>
      <c r="OX20" s="38">
        <v>0</v>
      </c>
      <c r="OY20" s="38">
        <v>235602094.19999999</v>
      </c>
      <c r="OZ20" s="38">
        <v>1790575916</v>
      </c>
      <c r="PA20" s="38">
        <v>0</v>
      </c>
      <c r="PB20" s="38">
        <v>0</v>
      </c>
      <c r="PC20" s="38">
        <v>0</v>
      </c>
      <c r="PD20" s="38">
        <v>0</v>
      </c>
      <c r="PE20" s="38">
        <v>0</v>
      </c>
      <c r="PF20" s="38">
        <v>3392670157</v>
      </c>
      <c r="PG20" s="38">
        <v>0</v>
      </c>
      <c r="PH20" s="38">
        <v>94240837.700000003</v>
      </c>
      <c r="PI20" s="38">
        <v>141361256.5</v>
      </c>
      <c r="PJ20" s="38">
        <v>1225130890</v>
      </c>
      <c r="PK20" s="38">
        <v>0</v>
      </c>
      <c r="PL20" s="38">
        <v>0</v>
      </c>
      <c r="PM20" s="38">
        <v>706806282.70000005</v>
      </c>
      <c r="PN20" s="38">
        <v>188481675.40000001</v>
      </c>
      <c r="PO20" s="38">
        <v>0</v>
      </c>
      <c r="PP20" s="38">
        <v>0</v>
      </c>
      <c r="PQ20" s="38">
        <v>0</v>
      </c>
      <c r="PR20" s="38">
        <v>0</v>
      </c>
      <c r="PS20" s="38">
        <v>0</v>
      </c>
      <c r="PT20" s="38">
        <v>0</v>
      </c>
      <c r="PU20" s="38">
        <v>0</v>
      </c>
      <c r="PV20" s="38">
        <v>0</v>
      </c>
      <c r="PW20" s="38">
        <v>0</v>
      </c>
      <c r="PX20" s="38">
        <v>2921465969</v>
      </c>
      <c r="PY20" s="38">
        <v>801047120.39999998</v>
      </c>
      <c r="PZ20" s="38">
        <v>0</v>
      </c>
      <c r="QA20" s="38">
        <v>3486910995</v>
      </c>
      <c r="QB20" s="38">
        <v>0</v>
      </c>
      <c r="QC20" s="38">
        <v>424083769.60000002</v>
      </c>
      <c r="QD20" s="38">
        <v>141361256.5</v>
      </c>
      <c r="QE20" s="38">
        <v>94240837.700000003</v>
      </c>
      <c r="QF20" s="38">
        <v>0</v>
      </c>
      <c r="QG20" s="38">
        <v>1696335079</v>
      </c>
      <c r="QH20" s="38">
        <v>0</v>
      </c>
      <c r="QI20" s="38">
        <v>0</v>
      </c>
      <c r="QJ20" s="38">
        <v>0</v>
      </c>
      <c r="QK20" s="38">
        <v>141361256.5</v>
      </c>
      <c r="QL20" s="38">
        <v>47120418.850000001</v>
      </c>
      <c r="QM20" s="38">
        <v>329842931.89999998</v>
      </c>
      <c r="QN20" s="38">
        <v>0</v>
      </c>
      <c r="QO20" s="38">
        <v>0</v>
      </c>
      <c r="QP20" s="38">
        <v>0</v>
      </c>
      <c r="QQ20" s="38">
        <v>0</v>
      </c>
      <c r="QR20" s="38">
        <v>47120418.850000001</v>
      </c>
      <c r="QS20" s="38">
        <v>47120418.850000001</v>
      </c>
      <c r="QT20" s="38">
        <v>0</v>
      </c>
      <c r="QU20" s="38">
        <v>0</v>
      </c>
      <c r="QV20" s="38">
        <v>0</v>
      </c>
      <c r="QW20" s="38">
        <v>0</v>
      </c>
      <c r="QX20" s="38">
        <v>11214659686</v>
      </c>
      <c r="QY20" s="38">
        <v>0</v>
      </c>
      <c r="QZ20" s="38">
        <v>0</v>
      </c>
      <c r="RA20" s="38">
        <v>0</v>
      </c>
      <c r="RB20" s="38">
        <v>94240837.700000003</v>
      </c>
      <c r="RC20" s="38">
        <v>188481675.40000001</v>
      </c>
      <c r="RD20" s="38">
        <v>0</v>
      </c>
      <c r="RE20" s="38">
        <v>0</v>
      </c>
      <c r="RF20" s="38">
        <v>565445026.20000005</v>
      </c>
      <c r="RG20" s="38">
        <v>0</v>
      </c>
      <c r="RH20" s="38">
        <v>0</v>
      </c>
      <c r="RI20" s="38">
        <v>0</v>
      </c>
      <c r="RJ20" s="38">
        <v>47120418.850000001</v>
      </c>
      <c r="RK20" s="38">
        <v>0</v>
      </c>
      <c r="RL20" s="38">
        <v>0</v>
      </c>
      <c r="RM20" s="38">
        <v>0</v>
      </c>
      <c r="RN20" s="38">
        <v>0</v>
      </c>
      <c r="RO20" s="38">
        <v>0</v>
      </c>
      <c r="RP20" s="38">
        <v>0</v>
      </c>
      <c r="RQ20" s="38">
        <v>0</v>
      </c>
      <c r="RR20" s="38">
        <v>0</v>
      </c>
      <c r="RS20" s="38">
        <v>188481675.40000001</v>
      </c>
      <c r="RT20" s="38">
        <v>612565445</v>
      </c>
      <c r="RU20" s="38">
        <v>94240837.700000003</v>
      </c>
      <c r="RV20" s="38">
        <v>0</v>
      </c>
      <c r="RW20" s="38">
        <v>0</v>
      </c>
      <c r="RX20" s="38">
        <v>0</v>
      </c>
      <c r="RY20" s="38">
        <v>0</v>
      </c>
      <c r="RZ20" s="38">
        <v>0</v>
      </c>
      <c r="SA20" s="38">
        <v>0</v>
      </c>
      <c r="SB20" s="38">
        <v>0</v>
      </c>
      <c r="SC20" s="38">
        <v>0</v>
      </c>
      <c r="SD20" s="38">
        <v>0</v>
      </c>
      <c r="SE20" s="38">
        <v>94240837.700000003</v>
      </c>
      <c r="SF20" s="38">
        <v>0</v>
      </c>
      <c r="SG20" s="38">
        <v>0</v>
      </c>
      <c r="SH20" s="38">
        <v>0</v>
      </c>
      <c r="SI20" s="38">
        <v>0</v>
      </c>
      <c r="SJ20" s="38">
        <v>0</v>
      </c>
      <c r="SK20" s="38">
        <v>47120418.850000001</v>
      </c>
      <c r="SL20" s="38">
        <v>0</v>
      </c>
      <c r="SM20" s="38">
        <v>0</v>
      </c>
      <c r="SN20" s="38">
        <v>0</v>
      </c>
      <c r="SO20" s="38">
        <v>0</v>
      </c>
      <c r="SP20" s="38">
        <v>282722513.10000002</v>
      </c>
      <c r="SQ20" s="38">
        <v>0</v>
      </c>
      <c r="SR20" s="38">
        <v>0</v>
      </c>
      <c r="SS20" s="38">
        <v>141361256.5</v>
      </c>
      <c r="ST20" s="38">
        <v>9518324607</v>
      </c>
      <c r="SU20" s="38">
        <v>188481675.40000001</v>
      </c>
      <c r="SV20" s="38">
        <v>0</v>
      </c>
      <c r="SW20" s="38">
        <v>47120418.850000001</v>
      </c>
      <c r="SX20" s="38">
        <v>0</v>
      </c>
      <c r="SY20" s="38">
        <v>0</v>
      </c>
      <c r="SZ20" s="38">
        <v>0</v>
      </c>
      <c r="TA20" s="38">
        <v>0</v>
      </c>
      <c r="TB20" s="38">
        <v>0</v>
      </c>
      <c r="TC20" s="38">
        <v>0</v>
      </c>
      <c r="TD20" s="38">
        <v>0</v>
      </c>
      <c r="TE20" s="38">
        <v>4664921466</v>
      </c>
      <c r="TF20" s="38">
        <v>0</v>
      </c>
      <c r="TG20" s="38">
        <v>0</v>
      </c>
      <c r="TH20" s="38">
        <v>0</v>
      </c>
      <c r="TI20" s="38">
        <v>0</v>
      </c>
      <c r="TJ20" s="38">
        <v>0</v>
      </c>
      <c r="TK20" s="38">
        <v>0</v>
      </c>
      <c r="TL20" s="38">
        <v>0</v>
      </c>
      <c r="TM20" s="38">
        <v>0</v>
      </c>
      <c r="TN20" s="38">
        <v>282722513.10000002</v>
      </c>
      <c r="TO20" s="38">
        <v>14984293194</v>
      </c>
      <c r="TP20" s="38">
        <v>0</v>
      </c>
      <c r="TQ20" s="38">
        <v>1790575916</v>
      </c>
      <c r="TR20" s="38">
        <v>2356020942</v>
      </c>
      <c r="TS20" s="38">
        <v>0</v>
      </c>
      <c r="TT20" s="38">
        <v>0</v>
      </c>
      <c r="TU20" s="38">
        <v>0</v>
      </c>
      <c r="TV20" s="38">
        <v>0</v>
      </c>
      <c r="TW20" s="38">
        <v>0</v>
      </c>
      <c r="TX20" s="38">
        <v>188481675.40000001</v>
      </c>
      <c r="TY20" s="38">
        <v>0</v>
      </c>
      <c r="TZ20" s="38">
        <v>47120418.850000001</v>
      </c>
      <c r="UA20" s="38">
        <v>0</v>
      </c>
      <c r="UB20" s="38">
        <v>0</v>
      </c>
      <c r="UC20" s="38">
        <v>188481675.40000001</v>
      </c>
      <c r="UD20" s="38">
        <v>0</v>
      </c>
      <c r="UE20" s="38">
        <v>0</v>
      </c>
      <c r="UF20" s="38">
        <v>188481675.40000001</v>
      </c>
      <c r="UG20" s="38">
        <v>0</v>
      </c>
      <c r="UH20" s="38">
        <v>0</v>
      </c>
      <c r="UI20" s="38">
        <v>424083769.60000002</v>
      </c>
      <c r="UJ20" s="38">
        <v>0</v>
      </c>
      <c r="UK20" s="38">
        <v>0</v>
      </c>
      <c r="UL20" s="38">
        <v>94240837.700000003</v>
      </c>
      <c r="UM20" s="38">
        <v>0</v>
      </c>
      <c r="UN20" s="38">
        <v>0</v>
      </c>
      <c r="UO20" s="38">
        <v>0</v>
      </c>
      <c r="UP20" s="38">
        <v>0</v>
      </c>
      <c r="UQ20" s="38">
        <v>0</v>
      </c>
      <c r="UR20" s="38">
        <v>0</v>
      </c>
      <c r="US20" s="38">
        <v>0</v>
      </c>
      <c r="UT20" s="38">
        <v>0</v>
      </c>
      <c r="UU20" s="38">
        <v>0</v>
      </c>
      <c r="UV20" s="38">
        <v>0</v>
      </c>
      <c r="UW20" s="38">
        <v>0</v>
      </c>
      <c r="UX20" s="38">
        <v>0</v>
      </c>
      <c r="UY20" s="38">
        <v>329842931.89999998</v>
      </c>
      <c r="UZ20" s="38">
        <v>0</v>
      </c>
      <c r="VA20" s="38">
        <v>0</v>
      </c>
      <c r="VB20" s="38">
        <v>0</v>
      </c>
      <c r="VC20" s="38">
        <v>0</v>
      </c>
      <c r="VD20" s="38">
        <v>0</v>
      </c>
      <c r="VE20" s="38">
        <v>0</v>
      </c>
      <c r="VF20" s="38">
        <v>0</v>
      </c>
      <c r="VG20" s="38">
        <v>13712041885</v>
      </c>
      <c r="VH20" s="38">
        <v>2497382199</v>
      </c>
      <c r="VI20" s="38">
        <v>0</v>
      </c>
      <c r="VJ20" s="38">
        <v>0</v>
      </c>
      <c r="VK20" s="38">
        <v>94240837.700000003</v>
      </c>
      <c r="VL20" s="38">
        <v>0</v>
      </c>
      <c r="VM20" s="38">
        <v>0</v>
      </c>
      <c r="VN20" s="38">
        <v>2544502618</v>
      </c>
      <c r="VO20" s="38">
        <v>0</v>
      </c>
      <c r="VP20" s="38">
        <v>0</v>
      </c>
      <c r="VQ20" s="38">
        <v>0</v>
      </c>
      <c r="VR20" s="38">
        <v>282722513.10000002</v>
      </c>
      <c r="VS20" s="38">
        <v>0</v>
      </c>
      <c r="VT20" s="38">
        <v>0</v>
      </c>
      <c r="VU20" s="38">
        <v>0</v>
      </c>
      <c r="VV20" s="38">
        <v>1130890052</v>
      </c>
      <c r="VW20" s="38">
        <v>0</v>
      </c>
      <c r="VX20" s="38">
        <v>0</v>
      </c>
      <c r="VY20" s="38">
        <v>0</v>
      </c>
      <c r="VZ20" s="38">
        <v>47120418.850000001</v>
      </c>
      <c r="WA20" s="38">
        <v>1790575916</v>
      </c>
      <c r="WB20" s="38">
        <v>0</v>
      </c>
    </row>
    <row r="21" spans="1:600" x14ac:dyDescent="0.2">
      <c r="A21" s="3" t="s">
        <v>326</v>
      </c>
      <c r="B21" s="36">
        <v>0</v>
      </c>
      <c r="C21" s="36">
        <v>0</v>
      </c>
      <c r="D21" s="36">
        <v>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60</v>
      </c>
      <c r="K21" s="36">
        <v>0</v>
      </c>
      <c r="L21" s="36">
        <v>0</v>
      </c>
      <c r="M21" s="36">
        <v>95</v>
      </c>
      <c r="N21" s="36">
        <v>965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6</v>
      </c>
      <c r="X21" s="36">
        <v>1576</v>
      </c>
      <c r="Y21" s="36">
        <v>0</v>
      </c>
      <c r="Z21" s="36">
        <v>0</v>
      </c>
      <c r="AA21" s="36">
        <v>0</v>
      </c>
      <c r="AB21" s="36">
        <v>0</v>
      </c>
      <c r="AC21" s="36">
        <v>4</v>
      </c>
      <c r="AD21" s="36">
        <v>11975</v>
      </c>
      <c r="AE21" s="36">
        <v>373</v>
      </c>
      <c r="AF21" s="36">
        <v>183</v>
      </c>
      <c r="AG21" s="36">
        <v>50</v>
      </c>
      <c r="AH21" s="36">
        <v>2005</v>
      </c>
      <c r="AI21" s="36">
        <v>0</v>
      </c>
      <c r="AJ21" s="36">
        <v>0</v>
      </c>
      <c r="AK21" s="36">
        <v>160</v>
      </c>
      <c r="AL21" s="36">
        <v>51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257</v>
      </c>
      <c r="AY21" s="36">
        <v>0</v>
      </c>
      <c r="AZ21" s="36">
        <v>0</v>
      </c>
      <c r="BA21" s="36">
        <v>1079</v>
      </c>
      <c r="BB21" s="36">
        <v>86</v>
      </c>
      <c r="BC21" s="36">
        <v>453</v>
      </c>
      <c r="BD21" s="36">
        <v>46</v>
      </c>
      <c r="BE21" s="36">
        <v>0</v>
      </c>
      <c r="BF21" s="36">
        <v>7</v>
      </c>
      <c r="BG21" s="36">
        <v>17</v>
      </c>
      <c r="BH21" s="36">
        <v>711</v>
      </c>
      <c r="BI21" s="36">
        <v>0</v>
      </c>
      <c r="BJ21" s="36">
        <v>0</v>
      </c>
      <c r="BK21" s="36">
        <v>0</v>
      </c>
      <c r="BL21" s="36">
        <v>0</v>
      </c>
      <c r="BM21" s="36">
        <v>0</v>
      </c>
      <c r="BN21" s="36">
        <v>848</v>
      </c>
      <c r="BO21" s="36">
        <v>202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6</v>
      </c>
      <c r="BX21" s="36">
        <v>0</v>
      </c>
      <c r="BY21" s="36">
        <v>0</v>
      </c>
      <c r="BZ21" s="36">
        <v>7136</v>
      </c>
      <c r="CA21" s="36">
        <v>0</v>
      </c>
      <c r="CB21" s="36">
        <v>0</v>
      </c>
      <c r="CC21" s="36">
        <v>0</v>
      </c>
      <c r="CD21" s="36">
        <v>0</v>
      </c>
      <c r="CE21" s="36">
        <v>19</v>
      </c>
      <c r="CF21" s="36">
        <v>0</v>
      </c>
      <c r="CG21" s="36">
        <v>524</v>
      </c>
      <c r="CH21" s="36">
        <v>0</v>
      </c>
      <c r="CI21" s="36">
        <v>0</v>
      </c>
      <c r="CJ21" s="36">
        <v>648</v>
      </c>
      <c r="CK21" s="36">
        <v>0</v>
      </c>
      <c r="CL21" s="36">
        <v>0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18</v>
      </c>
      <c r="CZ21" s="36">
        <v>31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0</v>
      </c>
      <c r="DL21" s="36">
        <v>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113</v>
      </c>
      <c r="DS21" s="36">
        <v>0</v>
      </c>
      <c r="DT21" s="36">
        <v>0</v>
      </c>
      <c r="DU21" s="36">
        <v>0</v>
      </c>
      <c r="DV21" s="36">
        <v>0</v>
      </c>
      <c r="DW21" s="36">
        <v>111</v>
      </c>
      <c r="DX21" s="36">
        <v>0</v>
      </c>
      <c r="DY21" s="36">
        <v>0</v>
      </c>
      <c r="DZ21" s="36">
        <v>407</v>
      </c>
      <c r="EA21" s="36">
        <v>0</v>
      </c>
      <c r="EB21" s="36">
        <v>138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3988</v>
      </c>
      <c r="EY21" s="36">
        <v>0</v>
      </c>
      <c r="EZ21" s="36">
        <v>727</v>
      </c>
      <c r="FA21" s="36">
        <v>603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48</v>
      </c>
      <c r="FJ21" s="36">
        <v>0</v>
      </c>
      <c r="FK21" s="36">
        <v>23</v>
      </c>
      <c r="FL21" s="36">
        <v>0</v>
      </c>
      <c r="FM21" s="36">
        <v>0</v>
      </c>
      <c r="FN21" s="36">
        <v>0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  <c r="FU21" s="36">
        <v>0</v>
      </c>
      <c r="FV21" s="36">
        <v>0</v>
      </c>
      <c r="FW21" s="36">
        <v>0</v>
      </c>
      <c r="FX21" s="36">
        <v>0</v>
      </c>
      <c r="FY21" s="36">
        <v>0</v>
      </c>
      <c r="FZ21" s="36">
        <v>0</v>
      </c>
      <c r="GA21" s="36">
        <v>0</v>
      </c>
      <c r="GB21" s="36">
        <v>0</v>
      </c>
      <c r="GC21" s="36">
        <v>0</v>
      </c>
      <c r="GD21" s="36">
        <v>0</v>
      </c>
      <c r="GE21" s="36">
        <v>0</v>
      </c>
      <c r="GF21" s="36">
        <v>0</v>
      </c>
      <c r="GG21" s="36">
        <v>0</v>
      </c>
      <c r="GH21" s="36">
        <v>0</v>
      </c>
      <c r="GI21" s="36">
        <v>0</v>
      </c>
      <c r="GJ21" s="36">
        <v>0</v>
      </c>
      <c r="GK21" s="36">
        <v>0</v>
      </c>
      <c r="GL21" s="36">
        <v>0</v>
      </c>
      <c r="GM21" s="36">
        <v>138</v>
      </c>
      <c r="GN21" s="36">
        <v>0</v>
      </c>
      <c r="GO21" s="36">
        <v>0</v>
      </c>
      <c r="GP21" s="36">
        <v>0</v>
      </c>
      <c r="GQ21" s="36">
        <v>0</v>
      </c>
      <c r="GR21" s="36">
        <v>4</v>
      </c>
      <c r="GS21" s="36">
        <v>0</v>
      </c>
      <c r="GT21" s="36">
        <v>0</v>
      </c>
      <c r="GU21" s="36">
        <v>1621</v>
      </c>
      <c r="GV21" s="36">
        <v>0</v>
      </c>
      <c r="GW21" s="36">
        <v>0</v>
      </c>
      <c r="GX21" s="36">
        <v>0</v>
      </c>
      <c r="GY21" s="36">
        <v>0</v>
      </c>
      <c r="GZ21" s="36">
        <v>0</v>
      </c>
      <c r="HA21" s="36">
        <v>0</v>
      </c>
      <c r="HB21" s="36">
        <v>0</v>
      </c>
      <c r="HC21" s="36">
        <v>1109</v>
      </c>
      <c r="HD21" s="36">
        <v>634</v>
      </c>
      <c r="HE21" s="36">
        <v>0</v>
      </c>
      <c r="HF21" s="36">
        <v>0</v>
      </c>
      <c r="HG21" s="36">
        <v>0</v>
      </c>
      <c r="HH21" s="36">
        <v>10</v>
      </c>
      <c r="HI21" s="36">
        <v>0</v>
      </c>
      <c r="HJ21" s="36">
        <v>0</v>
      </c>
      <c r="HK21" s="36">
        <v>0</v>
      </c>
      <c r="HL21" s="36">
        <v>260</v>
      </c>
      <c r="HM21" s="36">
        <v>0</v>
      </c>
      <c r="HN21" s="36">
        <v>0</v>
      </c>
      <c r="HO21" s="36">
        <v>0</v>
      </c>
      <c r="HP21" s="36">
        <v>0</v>
      </c>
      <c r="HQ21" s="36">
        <v>0</v>
      </c>
      <c r="HR21" s="36">
        <v>1186</v>
      </c>
      <c r="HS21" s="36">
        <v>0</v>
      </c>
      <c r="HT21" s="37">
        <v>-1.695966477</v>
      </c>
      <c r="HU21" s="37">
        <v>-0.97967182500000005</v>
      </c>
      <c r="HV21" s="37">
        <v>2.3088953640000001</v>
      </c>
      <c r="HW21" s="37">
        <v>-1.2591779999999999</v>
      </c>
      <c r="HX21" s="37">
        <v>-1.2166229909999999</v>
      </c>
      <c r="HY21" s="37">
        <v>-1.3090443249999999</v>
      </c>
      <c r="HZ21" s="37">
        <v>-2.0812229680000001</v>
      </c>
      <c r="IA21" s="37">
        <v>1.2306623729999999</v>
      </c>
      <c r="IB21" s="37">
        <v>-1.713501173</v>
      </c>
      <c r="IC21" s="37">
        <v>1.6901947020000001</v>
      </c>
      <c r="ID21" s="37">
        <v>4.008445912</v>
      </c>
      <c r="IE21" s="37">
        <v>-1.743842425</v>
      </c>
      <c r="IF21" s="37">
        <v>-0.26522573700000002</v>
      </c>
      <c r="IG21" s="37">
        <v>0.98433904800000005</v>
      </c>
      <c r="IH21" s="37">
        <v>-1.2673538980000001</v>
      </c>
      <c r="II21" s="37">
        <v>1.397882477</v>
      </c>
      <c r="IJ21" s="37">
        <v>-1.0719227200000001</v>
      </c>
      <c r="IK21" s="37">
        <v>4.4989630810000003</v>
      </c>
      <c r="IL21" s="37">
        <v>-1.2643084309999999</v>
      </c>
      <c r="IM21" s="37">
        <v>-0.898917203</v>
      </c>
      <c r="IN21" s="37">
        <v>6.5268942330000002</v>
      </c>
      <c r="IO21" s="37">
        <v>3.0578962299999999</v>
      </c>
      <c r="IP21" s="37">
        <v>2.3458039639999999</v>
      </c>
      <c r="IQ21" s="37">
        <v>1.0483408160000001</v>
      </c>
      <c r="IR21" s="37">
        <v>4.7397171509999998</v>
      </c>
      <c r="IS21" s="37">
        <v>-1.906132983</v>
      </c>
      <c r="IT21" s="37">
        <v>2.2114916259999999</v>
      </c>
      <c r="IU21" s="37">
        <v>1.0681434439999999</v>
      </c>
      <c r="IV21" s="37">
        <v>-0.74476652399999999</v>
      </c>
      <c r="IW21" s="37">
        <v>-0.65849121099999997</v>
      </c>
      <c r="IX21" s="37">
        <v>-0.35857634100000002</v>
      </c>
      <c r="IY21" s="37">
        <v>-1.6966769559999999</v>
      </c>
      <c r="IZ21" s="37">
        <v>-0.59111586500000002</v>
      </c>
      <c r="JA21" s="37">
        <v>-1.6059281169999999</v>
      </c>
      <c r="JB21" s="37">
        <v>-1.1450194739999999</v>
      </c>
      <c r="JC21" s="37">
        <v>2.6853938959999999</v>
      </c>
      <c r="JD21" s="37">
        <v>-1.8966048659999999</v>
      </c>
      <c r="JE21" s="37">
        <v>3.8591900610000001</v>
      </c>
      <c r="JF21" s="37">
        <v>4.1201077760000002</v>
      </c>
      <c r="JG21" s="37">
        <v>1.590665107</v>
      </c>
      <c r="JH21" s="37">
        <v>3.2522099359999999</v>
      </c>
      <c r="JI21" s="37">
        <v>0.96495920700000004</v>
      </c>
      <c r="JJ21" s="37">
        <v>1.2099320360000001</v>
      </c>
      <c r="JK21" s="37">
        <v>-0.91777204000000001</v>
      </c>
      <c r="JL21" s="37">
        <v>-3.0468845000000001E-2</v>
      </c>
      <c r="JM21" s="37">
        <v>3.7029902410000002</v>
      </c>
      <c r="JN21" s="37">
        <v>-2.2735491969999999</v>
      </c>
      <c r="JO21" s="37">
        <v>-1.5522336720000001</v>
      </c>
      <c r="JP21" s="37">
        <v>-0.83125855500000001</v>
      </c>
      <c r="JQ21" s="37">
        <v>-0.97975937599999996</v>
      </c>
      <c r="JR21" s="37">
        <v>3.8791984469999998</v>
      </c>
      <c r="JS21" s="37">
        <v>2.4445855079999999</v>
      </c>
      <c r="JT21" s="37">
        <v>-1.493785433</v>
      </c>
      <c r="JU21" s="37">
        <v>-1.623005952</v>
      </c>
      <c r="JV21" s="37">
        <v>-1.3411399829999999</v>
      </c>
      <c r="JW21" s="37">
        <v>-0.63356000099999998</v>
      </c>
      <c r="JX21" s="37">
        <v>-1.5957375359999999</v>
      </c>
      <c r="JY21" s="37">
        <v>-1.4000818239999999</v>
      </c>
      <c r="JZ21" s="37">
        <v>-1.618450911</v>
      </c>
      <c r="KA21" s="37">
        <v>-1.0719227200000001</v>
      </c>
      <c r="KB21" s="37">
        <v>-1.061655735</v>
      </c>
      <c r="KC21" s="37">
        <v>6.009225485</v>
      </c>
      <c r="KD21" s="37">
        <v>-1.711973921</v>
      </c>
      <c r="KE21" s="37">
        <v>-1.294968986</v>
      </c>
      <c r="KF21" s="37">
        <v>-0.50952836800000001</v>
      </c>
      <c r="KG21" s="37">
        <v>8.0756789999999995E-2</v>
      </c>
      <c r="KH21" s="37">
        <v>3.3978094950000002</v>
      </c>
      <c r="KI21" s="37">
        <v>-2.1885745700000001</v>
      </c>
      <c r="KJ21" s="37">
        <v>3.6102085069999998</v>
      </c>
      <c r="KK21" s="37">
        <v>-1.3368234910000001</v>
      </c>
      <c r="KL21" s="37">
        <v>-1.9569386820000001</v>
      </c>
      <c r="KM21" s="37">
        <v>2.7083275570000001</v>
      </c>
      <c r="KN21" s="37">
        <v>-1.2548705090000001</v>
      </c>
      <c r="KO21" s="37">
        <v>-1.050329539</v>
      </c>
      <c r="KP21" s="37">
        <v>-0.35109439100000001</v>
      </c>
      <c r="KQ21" s="37">
        <v>-2.1440745529999998</v>
      </c>
      <c r="KR21" s="37">
        <v>-0.66795990999999999</v>
      </c>
      <c r="KS21" s="37">
        <v>-0.43217926400000001</v>
      </c>
      <c r="KT21" s="37">
        <v>-1.509609306</v>
      </c>
      <c r="KU21" s="37">
        <v>2.6689569E-2</v>
      </c>
      <c r="KV21" s="37">
        <v>0.57030501499999997</v>
      </c>
      <c r="KW21" s="37">
        <v>-1.5804020160000001</v>
      </c>
      <c r="KX21" s="37">
        <v>-1.589520263</v>
      </c>
      <c r="KY21" s="37">
        <v>-0.49254631100000001</v>
      </c>
      <c r="KZ21" s="37">
        <v>-1.618450911</v>
      </c>
      <c r="LA21" s="37">
        <v>-1.787322732</v>
      </c>
      <c r="LB21" s="37">
        <v>1.353341503</v>
      </c>
      <c r="LC21" s="37">
        <v>-1.123614954</v>
      </c>
      <c r="LD21" s="37">
        <v>-1.7758694580000001</v>
      </c>
      <c r="LE21" s="37">
        <v>-1.123614954</v>
      </c>
      <c r="LF21" s="37">
        <v>-2.1309221479999998</v>
      </c>
      <c r="LG21" s="37">
        <v>0.16725390600000001</v>
      </c>
      <c r="LH21" s="37">
        <v>-1.977946467</v>
      </c>
      <c r="LI21" s="37">
        <v>2.0459114170000001</v>
      </c>
      <c r="LJ21" s="37">
        <v>1.8637056299999999</v>
      </c>
      <c r="LK21" s="37">
        <v>-2.0783716640000001</v>
      </c>
      <c r="LL21" s="37">
        <v>-1.879235228</v>
      </c>
      <c r="LM21" s="37">
        <v>-0.39211385300000001</v>
      </c>
      <c r="LN21" s="37">
        <v>1.845848012</v>
      </c>
      <c r="LO21" s="37">
        <v>-0.58461845300000004</v>
      </c>
      <c r="LP21" s="37">
        <v>3.1451309959999998</v>
      </c>
      <c r="LQ21" s="37">
        <v>-1.624505563</v>
      </c>
      <c r="LR21" s="37">
        <v>2.0635714959999998</v>
      </c>
      <c r="LS21" s="37">
        <v>-0.94620423600000003</v>
      </c>
      <c r="LT21" s="37">
        <v>-2.0378279849999998</v>
      </c>
      <c r="LU21" s="37">
        <v>-0.92530372999999999</v>
      </c>
      <c r="LV21" s="37">
        <v>-0.99751424399999999</v>
      </c>
      <c r="LW21" s="37">
        <v>-1.9101144649999999</v>
      </c>
      <c r="LX21" s="37">
        <v>-1.1682886720000001</v>
      </c>
      <c r="LY21" s="37">
        <v>-1.3572584649999999</v>
      </c>
      <c r="LZ21" s="37">
        <v>-1.293694559</v>
      </c>
      <c r="MA21" s="37">
        <v>-1.509609306</v>
      </c>
      <c r="MB21" s="37">
        <v>1.15808399</v>
      </c>
      <c r="MC21" s="37">
        <v>-0.20536637299999999</v>
      </c>
      <c r="MD21" s="37">
        <v>-1.4509273730000001</v>
      </c>
      <c r="ME21" s="37">
        <v>5.4273629420000002</v>
      </c>
      <c r="MF21" s="37">
        <v>3.7252442879999998</v>
      </c>
      <c r="MG21" s="37">
        <v>3.538235008</v>
      </c>
      <c r="MH21" s="37">
        <v>-0.272493967</v>
      </c>
      <c r="MI21" s="37">
        <v>-1.2044802189999999</v>
      </c>
      <c r="MJ21" s="37">
        <v>-1.60180071</v>
      </c>
      <c r="MK21" s="37">
        <v>1.007518822</v>
      </c>
      <c r="ML21" s="37">
        <v>0.27181202700000001</v>
      </c>
      <c r="MM21" s="37">
        <v>-1.4304795969999999</v>
      </c>
      <c r="MN21" s="37">
        <v>-1.4000818239999999</v>
      </c>
      <c r="MO21" s="37">
        <v>-0.78506501699999998</v>
      </c>
      <c r="MP21" s="37">
        <v>-0.476200607</v>
      </c>
      <c r="MQ21" s="37">
        <v>-1.0883203239999999</v>
      </c>
      <c r="MR21" s="37">
        <v>3.7878164499999998</v>
      </c>
      <c r="MS21" s="37">
        <v>-1.6076835890000001</v>
      </c>
      <c r="MT21" s="37">
        <v>1.6734860000000001E-2</v>
      </c>
      <c r="MU21" s="37">
        <v>-1.840663876</v>
      </c>
      <c r="MV21" s="37">
        <v>-1.60180071</v>
      </c>
      <c r="MW21" s="37">
        <v>-1.9369085210000001</v>
      </c>
      <c r="MX21" s="37">
        <v>-0.851139961</v>
      </c>
      <c r="MY21" s="37">
        <v>-1.3852244840000001</v>
      </c>
      <c r="MZ21" s="37">
        <v>-1.614389254</v>
      </c>
      <c r="NA21" s="37">
        <v>-1.530791553</v>
      </c>
      <c r="NB21" s="37">
        <v>-1.236754913</v>
      </c>
      <c r="NC21" s="37">
        <v>6.1559821000000001E-2</v>
      </c>
      <c r="ND21" s="37">
        <v>-1.366243112</v>
      </c>
      <c r="NE21" s="37">
        <v>-0.73267192000000003</v>
      </c>
      <c r="NF21" s="37">
        <v>-0.90619207899999998</v>
      </c>
      <c r="NG21" s="37">
        <v>2.0635714959999998</v>
      </c>
      <c r="NH21" s="37">
        <v>0.68390581100000003</v>
      </c>
      <c r="NI21" s="37">
        <v>-0.88687063499999996</v>
      </c>
      <c r="NJ21" s="37">
        <v>-1.474197379</v>
      </c>
      <c r="NK21" s="37">
        <v>-1.4773878279999999</v>
      </c>
      <c r="NL21" s="37">
        <v>4.0961340289999999</v>
      </c>
      <c r="NM21" s="37">
        <v>4.5271163330000004</v>
      </c>
      <c r="NN21" s="37">
        <v>4.8282749999999999E-2</v>
      </c>
      <c r="NO21" s="37">
        <v>-1.304382312</v>
      </c>
      <c r="NP21" s="37">
        <v>-1.2034576850000001</v>
      </c>
      <c r="NQ21" s="37">
        <v>4.1475317980000002</v>
      </c>
      <c r="NR21" s="37">
        <v>3.588366765</v>
      </c>
      <c r="NS21" s="37">
        <v>-2.3534827969999998</v>
      </c>
      <c r="NT21" s="37">
        <v>1.168702446</v>
      </c>
      <c r="NU21" s="37">
        <v>-0.56109709600000002</v>
      </c>
      <c r="NV21" s="37">
        <v>-0.43129033</v>
      </c>
      <c r="NW21" s="37">
        <v>-1.749372624</v>
      </c>
      <c r="NX21" s="37">
        <v>-0.765090135</v>
      </c>
      <c r="NY21" s="37">
        <v>2.6969994420000001</v>
      </c>
      <c r="NZ21" s="37">
        <v>-1.80579461</v>
      </c>
      <c r="OA21" s="37">
        <v>-0.33877070599999998</v>
      </c>
      <c r="OB21" s="37">
        <v>1.0221578769999999</v>
      </c>
      <c r="OC21" s="37">
        <v>-2.0783716640000001</v>
      </c>
      <c r="OD21" s="37">
        <v>4.2146593899999996</v>
      </c>
      <c r="OE21" s="37">
        <v>-1.9032701620000001</v>
      </c>
      <c r="OF21" s="38">
        <v>0</v>
      </c>
      <c r="OG21" s="38">
        <v>0</v>
      </c>
      <c r="OH21" s="38">
        <v>0</v>
      </c>
      <c r="OI21" s="38">
        <v>0</v>
      </c>
      <c r="OJ21" s="38">
        <v>0</v>
      </c>
      <c r="OK21" s="38">
        <v>0</v>
      </c>
      <c r="OL21" s="38">
        <v>0</v>
      </c>
      <c r="OM21" s="38">
        <v>141301351</v>
      </c>
      <c r="ON21" s="38">
        <v>0</v>
      </c>
      <c r="OO21" s="38">
        <v>188401801.30000001</v>
      </c>
      <c r="OP21" s="38">
        <v>2543424318</v>
      </c>
      <c r="OQ21" s="38">
        <v>0</v>
      </c>
      <c r="OR21" s="38">
        <v>0</v>
      </c>
      <c r="OS21" s="38">
        <v>0</v>
      </c>
      <c r="OT21" s="38">
        <v>0</v>
      </c>
      <c r="OU21" s="38">
        <v>0</v>
      </c>
      <c r="OV21" s="38">
        <v>0</v>
      </c>
      <c r="OW21" s="38">
        <v>0</v>
      </c>
      <c r="OX21" s="38">
        <v>0</v>
      </c>
      <c r="OY21" s="38">
        <v>0</v>
      </c>
      <c r="OZ21" s="38">
        <v>7865775205</v>
      </c>
      <c r="PA21" s="38">
        <v>0</v>
      </c>
      <c r="PB21" s="38">
        <v>0</v>
      </c>
      <c r="PC21" s="38">
        <v>0</v>
      </c>
      <c r="PD21" s="38">
        <v>0</v>
      </c>
      <c r="PE21" s="38">
        <v>0</v>
      </c>
      <c r="PF21" s="38">
        <v>9231688264</v>
      </c>
      <c r="PG21" s="38">
        <v>376803602.60000002</v>
      </c>
      <c r="PH21" s="38">
        <v>188401801.30000001</v>
      </c>
      <c r="PI21" s="38">
        <v>47100450.329999998</v>
      </c>
      <c r="PJ21" s="38">
        <v>2543424318</v>
      </c>
      <c r="PK21" s="38">
        <v>0</v>
      </c>
      <c r="PL21" s="38">
        <v>0</v>
      </c>
      <c r="PM21" s="38">
        <v>282602702</v>
      </c>
      <c r="PN21" s="38">
        <v>94200900.650000006</v>
      </c>
      <c r="PO21" s="38">
        <v>0</v>
      </c>
      <c r="PP21" s="38">
        <v>0</v>
      </c>
      <c r="PQ21" s="38">
        <v>0</v>
      </c>
      <c r="PR21" s="38">
        <v>0</v>
      </c>
      <c r="PS21" s="38">
        <v>0</v>
      </c>
      <c r="PT21" s="38">
        <v>0</v>
      </c>
      <c r="PU21" s="38">
        <v>0</v>
      </c>
      <c r="PV21" s="38">
        <v>0</v>
      </c>
      <c r="PW21" s="38">
        <v>0</v>
      </c>
      <c r="PX21" s="38">
        <v>1177511258</v>
      </c>
      <c r="PY21" s="38">
        <v>0</v>
      </c>
      <c r="PZ21" s="38">
        <v>0</v>
      </c>
      <c r="QA21" s="38">
        <v>894908556.20000005</v>
      </c>
      <c r="QB21" s="38">
        <v>188401801.30000001</v>
      </c>
      <c r="QC21" s="38">
        <v>565205403.89999998</v>
      </c>
      <c r="QD21" s="38">
        <v>0</v>
      </c>
      <c r="QE21" s="38">
        <v>0</v>
      </c>
      <c r="QF21" s="38">
        <v>0</v>
      </c>
      <c r="QG21" s="38">
        <v>894908556.20000005</v>
      </c>
      <c r="QH21" s="38">
        <v>0</v>
      </c>
      <c r="QI21" s="38">
        <v>0</v>
      </c>
      <c r="QJ21" s="38">
        <v>0</v>
      </c>
      <c r="QK21" s="38">
        <v>0</v>
      </c>
      <c r="QL21" s="38">
        <v>706506754.89999998</v>
      </c>
      <c r="QM21" s="38">
        <v>282602702</v>
      </c>
      <c r="QN21" s="38">
        <v>0</v>
      </c>
      <c r="QO21" s="38">
        <v>0</v>
      </c>
      <c r="QP21" s="38">
        <v>0</v>
      </c>
      <c r="QQ21" s="38">
        <v>0</v>
      </c>
      <c r="QR21" s="38">
        <v>0</v>
      </c>
      <c r="QS21" s="38">
        <v>0</v>
      </c>
      <c r="QT21" s="38">
        <v>0</v>
      </c>
      <c r="QU21" s="38">
        <v>0</v>
      </c>
      <c r="QV21" s="38">
        <v>0</v>
      </c>
      <c r="QW21" s="38">
        <v>0</v>
      </c>
      <c r="QX21" s="38">
        <v>10880204025</v>
      </c>
      <c r="QY21" s="38">
        <v>0</v>
      </c>
      <c r="QZ21" s="38">
        <v>0</v>
      </c>
      <c r="RA21" s="38">
        <v>0</v>
      </c>
      <c r="RB21" s="38">
        <v>94200900.650000006</v>
      </c>
      <c r="RC21" s="38">
        <v>659406304.60000002</v>
      </c>
      <c r="RD21" s="38">
        <v>0</v>
      </c>
      <c r="RE21" s="38">
        <v>0</v>
      </c>
      <c r="RF21" s="38">
        <v>1130410808</v>
      </c>
      <c r="RG21" s="38">
        <v>0</v>
      </c>
      <c r="RH21" s="38">
        <v>0</v>
      </c>
      <c r="RI21" s="38">
        <v>0</v>
      </c>
      <c r="RJ21" s="38">
        <v>0</v>
      </c>
      <c r="RK21" s="38">
        <v>0</v>
      </c>
      <c r="RL21" s="38">
        <v>0</v>
      </c>
      <c r="RM21" s="38">
        <v>0</v>
      </c>
      <c r="RN21" s="38">
        <v>0</v>
      </c>
      <c r="RO21" s="38">
        <v>0</v>
      </c>
      <c r="RP21" s="38">
        <v>0</v>
      </c>
      <c r="RQ21" s="38">
        <v>0</v>
      </c>
      <c r="RR21" s="38">
        <v>0</v>
      </c>
      <c r="RS21" s="38">
        <v>0</v>
      </c>
      <c r="RT21" s="38">
        <v>0</v>
      </c>
      <c r="RU21" s="38">
        <v>47100450.329999998</v>
      </c>
      <c r="RV21" s="38">
        <v>0</v>
      </c>
      <c r="RW21" s="38">
        <v>0</v>
      </c>
      <c r="RX21" s="38">
        <v>0</v>
      </c>
      <c r="RY21" s="38">
        <v>0</v>
      </c>
      <c r="RZ21" s="38">
        <v>0</v>
      </c>
      <c r="SA21" s="38">
        <v>0</v>
      </c>
      <c r="SB21" s="38">
        <v>0</v>
      </c>
      <c r="SC21" s="38">
        <v>0</v>
      </c>
      <c r="SD21" s="38">
        <v>0</v>
      </c>
      <c r="SE21" s="38">
        <v>0</v>
      </c>
      <c r="SF21" s="38">
        <v>0</v>
      </c>
      <c r="SG21" s="38">
        <v>0</v>
      </c>
      <c r="SH21" s="38">
        <v>0</v>
      </c>
      <c r="SI21" s="38">
        <v>0</v>
      </c>
      <c r="SJ21" s="38">
        <v>0</v>
      </c>
      <c r="SK21" s="38">
        <v>94200900.650000006</v>
      </c>
      <c r="SL21" s="38">
        <v>0</v>
      </c>
      <c r="SM21" s="38">
        <v>0</v>
      </c>
      <c r="SN21" s="38">
        <v>0</v>
      </c>
      <c r="SO21" s="38">
        <v>0</v>
      </c>
      <c r="SP21" s="38">
        <v>141301351</v>
      </c>
      <c r="SQ21" s="38">
        <v>0</v>
      </c>
      <c r="SR21" s="38">
        <v>0</v>
      </c>
      <c r="SS21" s="38">
        <v>329703152.30000001</v>
      </c>
      <c r="ST21" s="38">
        <v>0</v>
      </c>
      <c r="SU21" s="38">
        <v>188401801.30000001</v>
      </c>
      <c r="SV21" s="38">
        <v>0</v>
      </c>
      <c r="SW21" s="38">
        <v>0</v>
      </c>
      <c r="SX21" s="38">
        <v>0</v>
      </c>
      <c r="SY21" s="38">
        <v>0</v>
      </c>
      <c r="SZ21" s="38">
        <v>0</v>
      </c>
      <c r="TA21" s="38">
        <v>0</v>
      </c>
      <c r="TB21" s="38">
        <v>0</v>
      </c>
      <c r="TC21" s="38">
        <v>0</v>
      </c>
      <c r="TD21" s="38">
        <v>0</v>
      </c>
      <c r="TE21" s="38">
        <v>0</v>
      </c>
      <c r="TF21" s="38">
        <v>0</v>
      </c>
      <c r="TG21" s="38">
        <v>0</v>
      </c>
      <c r="TH21" s="38">
        <v>0</v>
      </c>
      <c r="TI21" s="38">
        <v>0</v>
      </c>
      <c r="TJ21" s="38">
        <v>0</v>
      </c>
      <c r="TK21" s="38">
        <v>0</v>
      </c>
      <c r="TL21" s="38">
        <v>0</v>
      </c>
      <c r="TM21" s="38">
        <v>0</v>
      </c>
      <c r="TN21" s="38">
        <v>0</v>
      </c>
      <c r="TO21" s="38">
        <v>8289679257</v>
      </c>
      <c r="TP21" s="38">
        <v>0</v>
      </c>
      <c r="TQ21" s="38">
        <v>894908556.20000005</v>
      </c>
      <c r="TR21" s="38">
        <v>3014428821</v>
      </c>
      <c r="TS21" s="38">
        <v>0</v>
      </c>
      <c r="TT21" s="38">
        <v>0</v>
      </c>
      <c r="TU21" s="38">
        <v>0</v>
      </c>
      <c r="TV21" s="38">
        <v>0</v>
      </c>
      <c r="TW21" s="38">
        <v>0</v>
      </c>
      <c r="TX21" s="38">
        <v>94200900.650000006</v>
      </c>
      <c r="TY21" s="38">
        <v>0</v>
      </c>
      <c r="TZ21" s="38">
        <v>47100450.329999998</v>
      </c>
      <c r="UA21" s="38">
        <v>0</v>
      </c>
      <c r="UB21" s="38">
        <v>0</v>
      </c>
      <c r="UC21" s="38">
        <v>0</v>
      </c>
      <c r="UD21" s="38">
        <v>0</v>
      </c>
      <c r="UE21" s="38">
        <v>0</v>
      </c>
      <c r="UF21" s="38">
        <v>0</v>
      </c>
      <c r="UG21" s="38">
        <v>0</v>
      </c>
      <c r="UH21" s="38">
        <v>0</v>
      </c>
      <c r="UI21" s="38">
        <v>0</v>
      </c>
      <c r="UJ21" s="38">
        <v>0</v>
      </c>
      <c r="UK21" s="38">
        <v>0</v>
      </c>
      <c r="UL21" s="38">
        <v>0</v>
      </c>
      <c r="UM21" s="38">
        <v>0</v>
      </c>
      <c r="UN21" s="38">
        <v>0</v>
      </c>
      <c r="UO21" s="38">
        <v>0</v>
      </c>
      <c r="UP21" s="38">
        <v>0</v>
      </c>
      <c r="UQ21" s="38">
        <v>0</v>
      </c>
      <c r="UR21" s="38">
        <v>0</v>
      </c>
      <c r="US21" s="38">
        <v>0</v>
      </c>
      <c r="UT21" s="38">
        <v>0</v>
      </c>
      <c r="UU21" s="38">
        <v>0</v>
      </c>
      <c r="UV21" s="38">
        <v>0</v>
      </c>
      <c r="UW21" s="38">
        <v>0</v>
      </c>
      <c r="UX21" s="38">
        <v>0</v>
      </c>
      <c r="UY21" s="38">
        <v>518104953.60000002</v>
      </c>
      <c r="UZ21" s="38">
        <v>0</v>
      </c>
      <c r="VA21" s="38">
        <v>0</v>
      </c>
      <c r="VB21" s="38">
        <v>0</v>
      </c>
      <c r="VC21" s="38">
        <v>0</v>
      </c>
      <c r="VD21" s="38">
        <v>0</v>
      </c>
      <c r="VE21" s="38">
        <v>0</v>
      </c>
      <c r="VF21" s="38">
        <v>0</v>
      </c>
      <c r="VG21" s="38">
        <v>2496323867</v>
      </c>
      <c r="VH21" s="38">
        <v>0</v>
      </c>
      <c r="VI21" s="38">
        <v>0</v>
      </c>
      <c r="VJ21" s="38">
        <v>0</v>
      </c>
      <c r="VK21" s="38">
        <v>0</v>
      </c>
      <c r="VL21" s="38">
        <v>0</v>
      </c>
      <c r="VM21" s="38">
        <v>1507214410</v>
      </c>
      <c r="VN21" s="38">
        <v>1318812609</v>
      </c>
      <c r="VO21" s="38">
        <v>0</v>
      </c>
      <c r="VP21" s="38">
        <v>0</v>
      </c>
      <c r="VQ21" s="38">
        <v>0</v>
      </c>
      <c r="VR21" s="38">
        <v>0</v>
      </c>
      <c r="VS21" s="38">
        <v>0</v>
      </c>
      <c r="VT21" s="38">
        <v>0</v>
      </c>
      <c r="VU21" s="38">
        <v>0</v>
      </c>
      <c r="VV21" s="38">
        <v>423904052.89999998</v>
      </c>
      <c r="VW21" s="38">
        <v>0</v>
      </c>
      <c r="VX21" s="38">
        <v>0</v>
      </c>
      <c r="VY21" s="38">
        <v>0</v>
      </c>
      <c r="VZ21" s="38">
        <v>0</v>
      </c>
      <c r="WA21" s="38">
        <v>942009006.5</v>
      </c>
      <c r="WB21" s="38">
        <v>0</v>
      </c>
    </row>
    <row r="22" spans="1:600" x14ac:dyDescent="0.2">
      <c r="A22" s="3" t="s">
        <v>327</v>
      </c>
      <c r="B22" s="36">
        <v>0</v>
      </c>
      <c r="C22" s="36">
        <v>0</v>
      </c>
      <c r="D22" s="36">
        <v>0</v>
      </c>
      <c r="E22" s="36">
        <v>0</v>
      </c>
      <c r="F22" s="36">
        <v>0</v>
      </c>
      <c r="G22" s="36">
        <v>62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412</v>
      </c>
      <c r="N22" s="36">
        <v>520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107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2958</v>
      </c>
      <c r="AE22" s="36">
        <v>125</v>
      </c>
      <c r="AF22" s="36">
        <v>812</v>
      </c>
      <c r="AG22" s="36">
        <v>0</v>
      </c>
      <c r="AH22" s="36">
        <v>638</v>
      </c>
      <c r="AI22" s="36">
        <v>0</v>
      </c>
      <c r="AJ22" s="36">
        <v>0</v>
      </c>
      <c r="AK22" s="36">
        <v>23</v>
      </c>
      <c r="AL22" s="36">
        <v>35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266</v>
      </c>
      <c r="AY22" s="36">
        <v>101</v>
      </c>
      <c r="AZ22" s="36">
        <v>0</v>
      </c>
      <c r="BA22" s="36">
        <v>92</v>
      </c>
      <c r="BB22" s="36">
        <v>0</v>
      </c>
      <c r="BC22" s="36">
        <v>0</v>
      </c>
      <c r="BD22" s="36">
        <v>306</v>
      </c>
      <c r="BE22" s="36">
        <v>0</v>
      </c>
      <c r="BF22" s="36">
        <v>0</v>
      </c>
      <c r="BG22" s="36">
        <v>0</v>
      </c>
      <c r="BH22" s="36">
        <v>207</v>
      </c>
      <c r="BI22" s="36">
        <v>0</v>
      </c>
      <c r="BJ22" s="36">
        <v>0</v>
      </c>
      <c r="BK22" s="36">
        <v>10</v>
      </c>
      <c r="BL22" s="36">
        <v>0</v>
      </c>
      <c r="BM22" s="36">
        <v>7</v>
      </c>
      <c r="BN22" s="36">
        <v>161</v>
      </c>
      <c r="BO22" s="36">
        <v>198</v>
      </c>
      <c r="BP22" s="36">
        <v>0</v>
      </c>
      <c r="BQ22" s="36">
        <v>0</v>
      </c>
      <c r="BR22" s="36">
        <v>4</v>
      </c>
      <c r="BS22" s="36">
        <v>0</v>
      </c>
      <c r="BT22" s="36">
        <v>12</v>
      </c>
      <c r="BU22" s="36">
        <v>0</v>
      </c>
      <c r="BV22" s="36">
        <v>0</v>
      </c>
      <c r="BW22" s="36">
        <v>7</v>
      </c>
      <c r="BX22" s="36">
        <v>0</v>
      </c>
      <c r="BY22" s="36">
        <v>0</v>
      </c>
      <c r="BZ22" s="36">
        <v>1577</v>
      </c>
      <c r="CA22" s="36">
        <v>59</v>
      </c>
      <c r="CB22" s="36">
        <v>0</v>
      </c>
      <c r="CC22" s="36">
        <v>0</v>
      </c>
      <c r="CD22" s="36">
        <v>0</v>
      </c>
      <c r="CE22" s="36">
        <v>8</v>
      </c>
      <c r="CF22" s="36">
        <v>0</v>
      </c>
      <c r="CG22" s="36">
        <v>314</v>
      </c>
      <c r="CH22" s="36">
        <v>0</v>
      </c>
      <c r="CI22" s="36">
        <v>0</v>
      </c>
      <c r="CJ22" s="36">
        <v>63</v>
      </c>
      <c r="CK22" s="36">
        <v>0</v>
      </c>
      <c r="CL22" s="36">
        <v>0</v>
      </c>
      <c r="CM22" s="36">
        <v>0</v>
      </c>
      <c r="CN22" s="36">
        <v>6</v>
      </c>
      <c r="CO22" s="36">
        <v>0</v>
      </c>
      <c r="CP22" s="36">
        <v>0</v>
      </c>
      <c r="CQ22" s="36">
        <v>0</v>
      </c>
      <c r="CR22" s="36">
        <v>0</v>
      </c>
      <c r="CS22" s="36">
        <v>12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131</v>
      </c>
      <c r="CZ22" s="36">
        <v>59</v>
      </c>
      <c r="DA22" s="36">
        <v>0</v>
      </c>
      <c r="DB22" s="36">
        <v>14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82</v>
      </c>
      <c r="DL22" s="36">
        <v>0</v>
      </c>
      <c r="DM22" s="36">
        <v>0</v>
      </c>
      <c r="DN22" s="36">
        <v>0</v>
      </c>
      <c r="DO22" s="36">
        <v>7</v>
      </c>
      <c r="DP22" s="36">
        <v>0</v>
      </c>
      <c r="DQ22" s="36">
        <v>0</v>
      </c>
      <c r="DR22" s="36">
        <v>17</v>
      </c>
      <c r="DS22" s="36">
        <v>0</v>
      </c>
      <c r="DT22" s="36">
        <v>0</v>
      </c>
      <c r="DU22" s="36">
        <v>0</v>
      </c>
      <c r="DV22" s="36">
        <v>0</v>
      </c>
      <c r="DW22" s="36">
        <v>241</v>
      </c>
      <c r="DX22" s="36">
        <v>0</v>
      </c>
      <c r="DY22" s="36">
        <v>0</v>
      </c>
      <c r="DZ22" s="36">
        <v>245</v>
      </c>
      <c r="EA22" s="36">
        <v>0</v>
      </c>
      <c r="EB22" s="36">
        <v>0</v>
      </c>
      <c r="EC22" s="36">
        <v>0</v>
      </c>
      <c r="ED22" s="36">
        <v>0</v>
      </c>
      <c r="EE22" s="36">
        <v>0</v>
      </c>
      <c r="EF22" s="36">
        <v>0</v>
      </c>
      <c r="EG22" s="36">
        <v>7</v>
      </c>
      <c r="EH22" s="36">
        <v>0</v>
      </c>
      <c r="EI22" s="36">
        <v>0</v>
      </c>
      <c r="EJ22" s="36">
        <v>36</v>
      </c>
      <c r="EK22" s="36">
        <v>0</v>
      </c>
      <c r="EL22" s="36">
        <v>0</v>
      </c>
      <c r="EM22" s="36">
        <v>0</v>
      </c>
      <c r="EN22" s="36">
        <v>0</v>
      </c>
      <c r="EO22" s="36">
        <v>0</v>
      </c>
      <c r="EP22" s="36">
        <v>0</v>
      </c>
      <c r="EQ22" s="36">
        <v>0</v>
      </c>
      <c r="ER22" s="36">
        <v>23</v>
      </c>
      <c r="ES22" s="36">
        <v>0</v>
      </c>
      <c r="ET22" s="36">
        <v>0</v>
      </c>
      <c r="EU22" s="36">
        <v>0</v>
      </c>
      <c r="EV22" s="36">
        <v>0</v>
      </c>
      <c r="EW22" s="36">
        <v>42</v>
      </c>
      <c r="EX22" s="36">
        <v>927</v>
      </c>
      <c r="EY22" s="36">
        <v>0</v>
      </c>
      <c r="EZ22" s="36">
        <v>251</v>
      </c>
      <c r="FA22" s="36">
        <v>46</v>
      </c>
      <c r="FB22" s="36">
        <v>0</v>
      </c>
      <c r="FC22" s="36">
        <v>0</v>
      </c>
      <c r="FD22" s="36">
        <v>0</v>
      </c>
      <c r="FE22" s="36">
        <v>0</v>
      </c>
      <c r="FF22" s="36">
        <v>0</v>
      </c>
      <c r="FG22" s="36">
        <v>0</v>
      </c>
      <c r="FH22" s="36">
        <v>0</v>
      </c>
      <c r="FI22" s="36">
        <v>572</v>
      </c>
      <c r="FJ22" s="36">
        <v>0</v>
      </c>
      <c r="FK22" s="36">
        <v>9</v>
      </c>
      <c r="FL22" s="36">
        <v>9</v>
      </c>
      <c r="FM22" s="36">
        <v>0</v>
      </c>
      <c r="FN22" s="36">
        <v>0</v>
      </c>
      <c r="FO22" s="36">
        <v>0</v>
      </c>
      <c r="FP22" s="36">
        <v>0</v>
      </c>
      <c r="FQ22" s="36">
        <v>85</v>
      </c>
      <c r="FR22" s="36">
        <v>0</v>
      </c>
      <c r="FS22" s="36">
        <v>0</v>
      </c>
      <c r="FT22" s="36">
        <v>0</v>
      </c>
      <c r="FU22" s="36">
        <v>79</v>
      </c>
      <c r="FV22" s="36">
        <v>0</v>
      </c>
      <c r="FW22" s="36">
        <v>0</v>
      </c>
      <c r="FX22" s="36">
        <v>5</v>
      </c>
      <c r="FY22" s="36">
        <v>9</v>
      </c>
      <c r="FZ22" s="36">
        <v>0</v>
      </c>
      <c r="GA22" s="36">
        <v>0</v>
      </c>
      <c r="GB22" s="36">
        <v>0</v>
      </c>
      <c r="GC22" s="36">
        <v>0</v>
      </c>
      <c r="GD22" s="36">
        <v>0</v>
      </c>
      <c r="GE22" s="36">
        <v>0</v>
      </c>
      <c r="GF22" s="36">
        <v>0</v>
      </c>
      <c r="GG22" s="36">
        <v>0</v>
      </c>
      <c r="GH22" s="36">
        <v>0</v>
      </c>
      <c r="GI22" s="36">
        <v>0</v>
      </c>
      <c r="GJ22" s="36">
        <v>0</v>
      </c>
      <c r="GK22" s="36">
        <v>6</v>
      </c>
      <c r="GL22" s="36">
        <v>0</v>
      </c>
      <c r="GM22" s="36">
        <v>11</v>
      </c>
      <c r="GN22" s="36">
        <v>0</v>
      </c>
      <c r="GO22" s="36">
        <v>0</v>
      </c>
      <c r="GP22" s="36">
        <v>0</v>
      </c>
      <c r="GQ22" s="36">
        <v>0</v>
      </c>
      <c r="GR22" s="36">
        <v>0</v>
      </c>
      <c r="GS22" s="36">
        <v>0</v>
      </c>
      <c r="GT22" s="36">
        <v>0</v>
      </c>
      <c r="GU22" s="36">
        <v>593</v>
      </c>
      <c r="GV22" s="36">
        <v>0</v>
      </c>
      <c r="GW22" s="36">
        <v>0</v>
      </c>
      <c r="GX22" s="36">
        <v>0</v>
      </c>
      <c r="GY22" s="36">
        <v>0</v>
      </c>
      <c r="GZ22" s="36">
        <v>0</v>
      </c>
      <c r="HA22" s="36">
        <v>0</v>
      </c>
      <c r="HB22" s="36">
        <v>0</v>
      </c>
      <c r="HC22" s="36">
        <v>0</v>
      </c>
      <c r="HD22" s="36">
        <v>1060</v>
      </c>
      <c r="HE22" s="36">
        <v>0</v>
      </c>
      <c r="HF22" s="36">
        <v>30</v>
      </c>
      <c r="HG22" s="36">
        <v>0</v>
      </c>
      <c r="HH22" s="36">
        <v>20</v>
      </c>
      <c r="HI22" s="36">
        <v>0</v>
      </c>
      <c r="HJ22" s="36">
        <v>0</v>
      </c>
      <c r="HK22" s="36">
        <v>0</v>
      </c>
      <c r="HL22" s="36">
        <v>1045</v>
      </c>
      <c r="HM22" s="36">
        <v>0</v>
      </c>
      <c r="HN22" s="36">
        <v>0</v>
      </c>
      <c r="HO22" s="36">
        <v>0</v>
      </c>
      <c r="HP22" s="36">
        <v>0</v>
      </c>
      <c r="HQ22" s="36">
        <v>0</v>
      </c>
      <c r="HR22" s="36">
        <v>13</v>
      </c>
      <c r="HS22" s="36">
        <v>0</v>
      </c>
      <c r="HT22" s="37">
        <v>-1.9786833880000001</v>
      </c>
      <c r="HU22" s="37">
        <v>-1.2623887359999999</v>
      </c>
      <c r="HV22" s="37">
        <v>2.026178453</v>
      </c>
      <c r="HW22" s="37">
        <v>-1.541894911</v>
      </c>
      <c r="HX22" s="37">
        <v>1.9941311100000001</v>
      </c>
      <c r="HY22" s="37">
        <v>-1.5917612350000001</v>
      </c>
      <c r="HZ22" s="37">
        <v>-2.3639398790000001</v>
      </c>
      <c r="IA22" s="37">
        <v>-1.5730998169999999</v>
      </c>
      <c r="IB22" s="37">
        <v>-1.9962180839999999</v>
      </c>
      <c r="IC22" s="37">
        <v>3.8880200739999999</v>
      </c>
      <c r="ID22" s="37">
        <v>4.1208255359999999</v>
      </c>
      <c r="IE22" s="37">
        <v>-2.026559336</v>
      </c>
      <c r="IF22" s="37">
        <v>-0.54794264800000003</v>
      </c>
      <c r="IG22" s="37">
        <v>0.70162213699999998</v>
      </c>
      <c r="IH22" s="37">
        <v>-1.5500708080000001</v>
      </c>
      <c r="II22" s="37">
        <v>1.1151655659999999</v>
      </c>
      <c r="IJ22" s="37">
        <v>-1.354639631</v>
      </c>
      <c r="IK22" s="37">
        <v>2.5398255590000001</v>
      </c>
      <c r="IL22" s="37">
        <v>-1.547025342</v>
      </c>
      <c r="IM22" s="37">
        <v>-1.181634114</v>
      </c>
      <c r="IN22" s="37">
        <v>5.859265368</v>
      </c>
      <c r="IO22" s="37">
        <v>2.6953104620000001</v>
      </c>
      <c r="IP22" s="37">
        <v>4.5664970650000001</v>
      </c>
      <c r="IQ22" s="37">
        <v>-1.884372997</v>
      </c>
      <c r="IR22" s="37">
        <v>4.3253350079999997</v>
      </c>
      <c r="IS22" s="37">
        <v>-2.1888498940000001</v>
      </c>
      <c r="IT22" s="37">
        <v>1.002490941</v>
      </c>
      <c r="IU22" s="37">
        <v>1.422344786</v>
      </c>
      <c r="IV22" s="37">
        <v>-1.0274834340000001</v>
      </c>
      <c r="IW22" s="37">
        <v>-0.94120812200000004</v>
      </c>
      <c r="IX22" s="37">
        <v>-0.64129325199999998</v>
      </c>
      <c r="IY22" s="37">
        <v>-1.979393867</v>
      </c>
      <c r="IZ22" s="37">
        <v>-0.87383277599999998</v>
      </c>
      <c r="JA22" s="37">
        <v>-1.888645028</v>
      </c>
      <c r="JB22" s="37">
        <v>-1.427736385</v>
      </c>
      <c r="JC22" s="37">
        <v>3.450493034</v>
      </c>
      <c r="JD22" s="37">
        <v>2.4821172420000002</v>
      </c>
      <c r="JE22" s="37">
        <v>3.57647315</v>
      </c>
      <c r="JF22" s="37">
        <v>2.3887853020000001</v>
      </c>
      <c r="JG22" s="37">
        <v>-1.8127629599999999</v>
      </c>
      <c r="JH22" s="37">
        <v>-1.648895963</v>
      </c>
      <c r="JI22" s="37">
        <v>3.5905818269999998</v>
      </c>
      <c r="JJ22" s="37">
        <v>0.927215126</v>
      </c>
      <c r="JK22" s="37">
        <v>-2.1501802940000001</v>
      </c>
      <c r="JL22" s="37">
        <v>-2.1103704419999998</v>
      </c>
      <c r="JM22" s="37">
        <v>3.1997155180000001</v>
      </c>
      <c r="JN22" s="37">
        <v>-2.5562661069999999</v>
      </c>
      <c r="JO22" s="37">
        <v>0.169581818</v>
      </c>
      <c r="JP22" s="37">
        <v>-1.1139754660000001</v>
      </c>
      <c r="JQ22" s="37">
        <v>-0.187093126</v>
      </c>
      <c r="JR22" s="37">
        <v>2.9484010899999999</v>
      </c>
      <c r="JS22" s="37">
        <v>3.1552637560000001</v>
      </c>
      <c r="JT22" s="37">
        <v>-1.776502343</v>
      </c>
      <c r="JU22" s="37">
        <v>-1.905722863</v>
      </c>
      <c r="JV22" s="37">
        <v>-0.74670891399999995</v>
      </c>
      <c r="JW22" s="37">
        <v>-0.91627691200000005</v>
      </c>
      <c r="JX22" s="37">
        <v>0.35190337500000002</v>
      </c>
      <c r="JY22" s="37">
        <v>-1.6827987339999999</v>
      </c>
      <c r="JZ22" s="37">
        <v>-1.9011678219999999</v>
      </c>
      <c r="KA22" s="37">
        <v>-0.187093126</v>
      </c>
      <c r="KB22" s="37">
        <v>-1.3443726460000001</v>
      </c>
      <c r="KC22" s="37">
        <v>5.230276312</v>
      </c>
      <c r="KD22" s="37">
        <v>1.944534169</v>
      </c>
      <c r="KE22" s="37">
        <v>-1.5776858970000001</v>
      </c>
      <c r="KF22" s="37">
        <v>-0.79224527899999997</v>
      </c>
      <c r="KG22" s="37">
        <v>-5.3561733E-2</v>
      </c>
      <c r="KH22" s="37">
        <v>3.6163897110000001</v>
      </c>
      <c r="KI22" s="37">
        <v>-2.4712914810000002</v>
      </c>
      <c r="KJ22" s="37">
        <v>2.0101314509999999</v>
      </c>
      <c r="KK22" s="37">
        <v>-1.6195404010000001</v>
      </c>
      <c r="KL22" s="37">
        <v>-0.34124380599999998</v>
      </c>
      <c r="KM22" s="37">
        <v>2.425610646</v>
      </c>
      <c r="KN22" s="37">
        <v>-1.5375874190000001</v>
      </c>
      <c r="KO22" s="37">
        <v>0.35190337500000002</v>
      </c>
      <c r="KP22" s="37">
        <v>-0.63381130200000002</v>
      </c>
      <c r="KQ22" s="37">
        <v>-2.4267914639999999</v>
      </c>
      <c r="KR22" s="37">
        <v>-0.95067682099999995</v>
      </c>
      <c r="KS22" s="37">
        <v>-0.71489617500000002</v>
      </c>
      <c r="KT22" s="37">
        <v>-1.7923262170000001</v>
      </c>
      <c r="KU22" s="37">
        <v>2.742194048</v>
      </c>
      <c r="KV22" s="37">
        <v>1.944534169</v>
      </c>
      <c r="KW22" s="37">
        <v>0.50605405400000003</v>
      </c>
      <c r="KX22" s="37">
        <v>-1.872237173</v>
      </c>
      <c r="KY22" s="37">
        <v>-0.77526322199999997</v>
      </c>
      <c r="KZ22" s="37">
        <v>-1.9011678219999999</v>
      </c>
      <c r="LA22" s="37">
        <v>-2.0700396429999999</v>
      </c>
      <c r="LB22" s="37">
        <v>1.0706245919999999</v>
      </c>
      <c r="LC22" s="37">
        <v>-1.406331864</v>
      </c>
      <c r="LD22" s="37">
        <v>2.2737159720000002</v>
      </c>
      <c r="LE22" s="37">
        <v>-1.406331864</v>
      </c>
      <c r="LF22" s="37">
        <v>-2.4136390589999999</v>
      </c>
      <c r="LG22" s="37">
        <v>-0.11546300499999999</v>
      </c>
      <c r="LH22" s="37">
        <v>-0.187093126</v>
      </c>
      <c r="LI22" s="37">
        <v>1.7631945060000001</v>
      </c>
      <c r="LJ22" s="37">
        <v>0.70021006900000005</v>
      </c>
      <c r="LK22" s="37">
        <v>-2.3610885750000001</v>
      </c>
      <c r="LL22" s="37">
        <v>-2.1619521389999998</v>
      </c>
      <c r="LM22" s="37">
        <v>-0.67483076399999997</v>
      </c>
      <c r="LN22" s="37">
        <v>3.3517936580000001</v>
      </c>
      <c r="LO22" s="37">
        <v>-0.867335364</v>
      </c>
      <c r="LP22" s="37">
        <v>3.3682549349999999</v>
      </c>
      <c r="LQ22" s="37">
        <v>-1.9072224739999999</v>
      </c>
      <c r="LR22" s="37">
        <v>-1.9962180839999999</v>
      </c>
      <c r="LS22" s="37">
        <v>-1.2289211470000001</v>
      </c>
      <c r="LT22" s="37">
        <v>-0.187093126</v>
      </c>
      <c r="LU22" s="37">
        <v>-1.2080206410000001</v>
      </c>
      <c r="LV22" s="37">
        <v>1.450515663</v>
      </c>
      <c r="LW22" s="37">
        <v>-2.192831376</v>
      </c>
      <c r="LX22" s="37">
        <v>-1.4510055820000001</v>
      </c>
      <c r="LY22" s="37">
        <v>1.002490941</v>
      </c>
      <c r="LZ22" s="37">
        <v>-1.57641147</v>
      </c>
      <c r="MA22" s="37">
        <v>-1.7923262170000001</v>
      </c>
      <c r="MB22" s="37">
        <v>0.87536707899999999</v>
      </c>
      <c r="MC22" s="37">
        <v>-0.48808328400000001</v>
      </c>
      <c r="MD22" s="37">
        <v>1.6046663430000001</v>
      </c>
      <c r="ME22" s="37">
        <v>4.69895029</v>
      </c>
      <c r="MF22" s="37">
        <v>3.3924496639999999</v>
      </c>
      <c r="MG22" s="37">
        <v>1.695638121</v>
      </c>
      <c r="MH22" s="37">
        <v>-0.55521087800000002</v>
      </c>
      <c r="MI22" s="37">
        <v>-1.48719713</v>
      </c>
      <c r="MJ22" s="37">
        <v>-1.8845176210000001</v>
      </c>
      <c r="MK22" s="37">
        <v>4.2161357160000001</v>
      </c>
      <c r="ML22" s="37">
        <v>6.4221301999999994E-2</v>
      </c>
      <c r="MM22" s="37">
        <v>6.4221301999999994E-2</v>
      </c>
      <c r="MN22" s="37">
        <v>-1.6827987339999999</v>
      </c>
      <c r="MO22" s="37">
        <v>-1.067781927</v>
      </c>
      <c r="MP22" s="37">
        <v>-0.75891751699999999</v>
      </c>
      <c r="MQ22" s="37">
        <v>2.3096479809999999</v>
      </c>
      <c r="MR22" s="37">
        <v>3.5050995390000002</v>
      </c>
      <c r="MS22" s="37">
        <v>2.2364445769999999</v>
      </c>
      <c r="MT22" s="37">
        <v>-0.265982051</v>
      </c>
      <c r="MU22" s="37">
        <v>-0.52356536300000001</v>
      </c>
      <c r="MV22" s="37">
        <v>6.4221301999999994E-2</v>
      </c>
      <c r="MW22" s="37">
        <v>-2.219625432</v>
      </c>
      <c r="MX22" s="37">
        <v>-1.133856872</v>
      </c>
      <c r="MY22" s="37">
        <v>-1.6679413949999999</v>
      </c>
      <c r="MZ22" s="37">
        <v>-1.8971061650000001</v>
      </c>
      <c r="NA22" s="37">
        <v>-1.8135084640000001</v>
      </c>
      <c r="NB22" s="37">
        <v>-1.5194718229999999</v>
      </c>
      <c r="NC22" s="37">
        <v>-0.22115709</v>
      </c>
      <c r="ND22" s="37">
        <v>-1.6489600230000001</v>
      </c>
      <c r="NE22" s="37">
        <v>-1.0153888310000001</v>
      </c>
      <c r="NF22" s="37">
        <v>-0.34124380599999998</v>
      </c>
      <c r="NG22" s="37">
        <v>0.26489199800000002</v>
      </c>
      <c r="NH22" s="37">
        <v>0.40118890000000001</v>
      </c>
      <c r="NI22" s="37">
        <v>-1.169587546</v>
      </c>
      <c r="NJ22" s="37">
        <v>-1.7569142900000001</v>
      </c>
      <c r="NK22" s="37">
        <v>-2.472882571</v>
      </c>
      <c r="NL22" s="37">
        <v>3.8134171179999998</v>
      </c>
      <c r="NM22" s="37">
        <v>4.2521911240000003</v>
      </c>
      <c r="NN22" s="37">
        <v>-0.234434161</v>
      </c>
      <c r="NO22" s="37">
        <v>-1.587099222</v>
      </c>
      <c r="NP22" s="37">
        <v>-1.4861745959999999</v>
      </c>
      <c r="NQ22" s="37">
        <v>-1.5250808870000001</v>
      </c>
      <c r="NR22" s="37">
        <v>4.8330209120000003</v>
      </c>
      <c r="NS22" s="37">
        <v>1.268194107</v>
      </c>
      <c r="NT22" s="37">
        <v>0.88598553599999996</v>
      </c>
      <c r="NU22" s="37">
        <v>0.86272899800000002</v>
      </c>
      <c r="NV22" s="37">
        <v>-0.71400724100000001</v>
      </c>
      <c r="NW22" s="37">
        <v>-2.0320895339999998</v>
      </c>
      <c r="NX22" s="37">
        <v>-1.047807046</v>
      </c>
      <c r="NY22" s="37">
        <v>4.8187688890000002</v>
      </c>
      <c r="NZ22" s="37">
        <v>-2.088511521</v>
      </c>
      <c r="OA22" s="37">
        <v>-0.62148761699999999</v>
      </c>
      <c r="OB22" s="37">
        <v>0.73944096599999998</v>
      </c>
      <c r="OC22" s="37">
        <v>-2.3610885750000001</v>
      </c>
      <c r="OD22" s="37">
        <v>0.43194608200000001</v>
      </c>
      <c r="OE22" s="37">
        <v>-2.1859870730000002</v>
      </c>
      <c r="OF22" s="38">
        <v>0</v>
      </c>
      <c r="OG22" s="38">
        <v>0</v>
      </c>
      <c r="OH22" s="38">
        <v>0</v>
      </c>
      <c r="OI22" s="38">
        <v>0</v>
      </c>
      <c r="OJ22" s="38">
        <v>0</v>
      </c>
      <c r="OK22" s="38">
        <v>0</v>
      </c>
      <c r="OL22" s="38">
        <v>0</v>
      </c>
      <c r="OM22" s="38">
        <v>0</v>
      </c>
      <c r="ON22" s="38">
        <v>0</v>
      </c>
      <c r="OO22" s="38">
        <v>1224622381</v>
      </c>
      <c r="OP22" s="38">
        <v>2260841319</v>
      </c>
      <c r="OQ22" s="38">
        <v>0</v>
      </c>
      <c r="OR22" s="38">
        <v>0</v>
      </c>
      <c r="OS22" s="38">
        <v>0</v>
      </c>
      <c r="OT22" s="38">
        <v>0</v>
      </c>
      <c r="OU22" s="38">
        <v>0</v>
      </c>
      <c r="OV22" s="38">
        <v>0</v>
      </c>
      <c r="OW22" s="38">
        <v>0</v>
      </c>
      <c r="OX22" s="38">
        <v>0</v>
      </c>
      <c r="OY22" s="38">
        <v>0</v>
      </c>
      <c r="OZ22" s="38">
        <v>565210329.70000005</v>
      </c>
      <c r="PA22" s="38">
        <v>0</v>
      </c>
      <c r="PB22" s="38">
        <v>0</v>
      </c>
      <c r="PC22" s="38">
        <v>0</v>
      </c>
      <c r="PD22" s="38">
        <v>0</v>
      </c>
      <c r="PE22" s="38">
        <v>0</v>
      </c>
      <c r="PF22" s="38">
        <v>3909371447</v>
      </c>
      <c r="PG22" s="38">
        <v>188403443.19999999</v>
      </c>
      <c r="PH22" s="38">
        <v>1836933572</v>
      </c>
      <c r="PI22" s="38">
        <v>0</v>
      </c>
      <c r="PJ22" s="38">
        <v>1271723242</v>
      </c>
      <c r="PK22" s="38">
        <v>0</v>
      </c>
      <c r="PL22" s="38">
        <v>0</v>
      </c>
      <c r="PM22" s="38">
        <v>94201721.620000005</v>
      </c>
      <c r="PN22" s="38">
        <v>0</v>
      </c>
      <c r="PO22" s="38">
        <v>0</v>
      </c>
      <c r="PP22" s="38">
        <v>0</v>
      </c>
      <c r="PQ22" s="38">
        <v>0</v>
      </c>
      <c r="PR22" s="38">
        <v>0</v>
      </c>
      <c r="PS22" s="38">
        <v>0</v>
      </c>
      <c r="PT22" s="38">
        <v>0</v>
      </c>
      <c r="PU22" s="38">
        <v>0</v>
      </c>
      <c r="PV22" s="38">
        <v>0</v>
      </c>
      <c r="PW22" s="38">
        <v>0</v>
      </c>
      <c r="PX22" s="38">
        <v>1648530128</v>
      </c>
      <c r="PY22" s="38">
        <v>47100860.810000002</v>
      </c>
      <c r="PZ22" s="38">
        <v>0</v>
      </c>
      <c r="QA22" s="38">
        <v>94201721.620000005</v>
      </c>
      <c r="QB22" s="38">
        <v>0</v>
      </c>
      <c r="QC22" s="38">
        <v>0</v>
      </c>
      <c r="QD22" s="38">
        <v>894916355.39999998</v>
      </c>
      <c r="QE22" s="38">
        <v>0</v>
      </c>
      <c r="QF22" s="38">
        <v>0</v>
      </c>
      <c r="QG22" s="38">
        <v>471008608.10000002</v>
      </c>
      <c r="QH22" s="38">
        <v>0</v>
      </c>
      <c r="QI22" s="38">
        <v>47100860.810000002</v>
      </c>
      <c r="QJ22" s="38">
        <v>0</v>
      </c>
      <c r="QK22" s="38">
        <v>0</v>
      </c>
      <c r="QL22" s="38">
        <v>188403443.19999999</v>
      </c>
      <c r="QM22" s="38">
        <v>471008608.10000002</v>
      </c>
      <c r="QN22" s="38">
        <v>0</v>
      </c>
      <c r="QO22" s="38">
        <v>0</v>
      </c>
      <c r="QP22" s="38">
        <v>47100860.810000002</v>
      </c>
      <c r="QQ22" s="38">
        <v>0</v>
      </c>
      <c r="QR22" s="38">
        <v>0</v>
      </c>
      <c r="QS22" s="38">
        <v>0</v>
      </c>
      <c r="QT22" s="38">
        <v>0</v>
      </c>
      <c r="QU22" s="38">
        <v>0</v>
      </c>
      <c r="QV22" s="38">
        <v>0</v>
      </c>
      <c r="QW22" s="38">
        <v>0</v>
      </c>
      <c r="QX22" s="38">
        <v>3626766282</v>
      </c>
      <c r="QY22" s="38">
        <v>235504304</v>
      </c>
      <c r="QZ22" s="38">
        <v>0</v>
      </c>
      <c r="RA22" s="38">
        <v>0</v>
      </c>
      <c r="RB22" s="38">
        <v>0</v>
      </c>
      <c r="RC22" s="38">
        <v>376806886.5</v>
      </c>
      <c r="RD22" s="38">
        <v>0</v>
      </c>
      <c r="RE22" s="38">
        <v>0</v>
      </c>
      <c r="RF22" s="38">
        <v>94201721.620000005</v>
      </c>
      <c r="RG22" s="38">
        <v>0</v>
      </c>
      <c r="RH22" s="38">
        <v>0</v>
      </c>
      <c r="RI22" s="38">
        <v>0</v>
      </c>
      <c r="RJ22" s="38">
        <v>0</v>
      </c>
      <c r="RK22" s="38">
        <v>0</v>
      </c>
      <c r="RL22" s="38">
        <v>0</v>
      </c>
      <c r="RM22" s="38">
        <v>0</v>
      </c>
      <c r="RN22" s="38">
        <v>0</v>
      </c>
      <c r="RO22" s="38">
        <v>0</v>
      </c>
      <c r="RP22" s="38">
        <v>0</v>
      </c>
      <c r="RQ22" s="38">
        <v>0</v>
      </c>
      <c r="RR22" s="38">
        <v>0</v>
      </c>
      <c r="RS22" s="38">
        <v>0</v>
      </c>
      <c r="RT22" s="38">
        <v>188403443.19999999</v>
      </c>
      <c r="RU22" s="38">
        <v>329706025.69999999</v>
      </c>
      <c r="RV22" s="38">
        <v>0</v>
      </c>
      <c r="RW22" s="38">
        <v>0</v>
      </c>
      <c r="RX22" s="38">
        <v>0</v>
      </c>
      <c r="RY22" s="38">
        <v>0</v>
      </c>
      <c r="RZ22" s="38">
        <v>0</v>
      </c>
      <c r="SA22" s="38">
        <v>0</v>
      </c>
      <c r="SB22" s="38">
        <v>0</v>
      </c>
      <c r="SC22" s="38">
        <v>0</v>
      </c>
      <c r="SD22" s="38">
        <v>0</v>
      </c>
      <c r="SE22" s="38">
        <v>235504304</v>
      </c>
      <c r="SF22" s="38">
        <v>0</v>
      </c>
      <c r="SG22" s="38">
        <v>0</v>
      </c>
      <c r="SH22" s="38">
        <v>0</v>
      </c>
      <c r="SI22" s="38">
        <v>47100860.810000002</v>
      </c>
      <c r="SJ22" s="38">
        <v>0</v>
      </c>
      <c r="SK22" s="38">
        <v>94201721.620000005</v>
      </c>
      <c r="SL22" s="38">
        <v>0</v>
      </c>
      <c r="SM22" s="38">
        <v>0</v>
      </c>
      <c r="SN22" s="38">
        <v>0</v>
      </c>
      <c r="SO22" s="38">
        <v>0</v>
      </c>
      <c r="SP22" s="38">
        <v>518109468.89999998</v>
      </c>
      <c r="SQ22" s="38">
        <v>0</v>
      </c>
      <c r="SR22" s="38">
        <v>0</v>
      </c>
      <c r="SS22" s="38">
        <v>141302582.40000001</v>
      </c>
      <c r="ST22" s="38">
        <v>0</v>
      </c>
      <c r="SU22" s="38">
        <v>0</v>
      </c>
      <c r="SV22" s="38">
        <v>0</v>
      </c>
      <c r="SW22" s="38">
        <v>0</v>
      </c>
      <c r="SX22" s="38">
        <v>0</v>
      </c>
      <c r="SY22" s="38">
        <v>47100860.810000002</v>
      </c>
      <c r="SZ22" s="38">
        <v>0</v>
      </c>
      <c r="TA22" s="38">
        <v>0</v>
      </c>
      <c r="TB22" s="38">
        <v>47100860.810000002</v>
      </c>
      <c r="TC22" s="38">
        <v>0</v>
      </c>
      <c r="TD22" s="38">
        <v>0</v>
      </c>
      <c r="TE22" s="38">
        <v>0</v>
      </c>
      <c r="TF22" s="38">
        <v>0</v>
      </c>
      <c r="TG22" s="38">
        <v>0</v>
      </c>
      <c r="TH22" s="38">
        <v>0</v>
      </c>
      <c r="TI22" s="38">
        <v>94201721.620000005</v>
      </c>
      <c r="TJ22" s="38">
        <v>0</v>
      </c>
      <c r="TK22" s="38">
        <v>0</v>
      </c>
      <c r="TL22" s="38">
        <v>0</v>
      </c>
      <c r="TM22" s="38">
        <v>0</v>
      </c>
      <c r="TN22" s="38">
        <v>94201721.620000005</v>
      </c>
      <c r="TO22" s="38">
        <v>2637648205</v>
      </c>
      <c r="TP22" s="38">
        <v>0</v>
      </c>
      <c r="TQ22" s="38">
        <v>518109468.89999998</v>
      </c>
      <c r="TR22" s="38">
        <v>188403443.19999999</v>
      </c>
      <c r="TS22" s="38">
        <v>0</v>
      </c>
      <c r="TT22" s="38">
        <v>0</v>
      </c>
      <c r="TU22" s="38">
        <v>0</v>
      </c>
      <c r="TV22" s="38">
        <v>0</v>
      </c>
      <c r="TW22" s="38">
        <v>0</v>
      </c>
      <c r="TX22" s="38">
        <v>1601429267</v>
      </c>
      <c r="TY22" s="38">
        <v>0</v>
      </c>
      <c r="TZ22" s="38">
        <v>94201721.620000005</v>
      </c>
      <c r="UA22" s="38">
        <v>0</v>
      </c>
      <c r="UB22" s="38">
        <v>0</v>
      </c>
      <c r="UC22" s="38">
        <v>0</v>
      </c>
      <c r="UD22" s="38">
        <v>0</v>
      </c>
      <c r="UE22" s="38">
        <v>0</v>
      </c>
      <c r="UF22" s="38">
        <v>47100860.810000002</v>
      </c>
      <c r="UG22" s="38">
        <v>0</v>
      </c>
      <c r="UH22" s="38">
        <v>0</v>
      </c>
      <c r="UI22" s="38">
        <v>94201721.620000005</v>
      </c>
      <c r="UJ22" s="38">
        <v>0</v>
      </c>
      <c r="UK22" s="38">
        <v>0</v>
      </c>
      <c r="UL22" s="38">
        <v>0</v>
      </c>
      <c r="UM22" s="38">
        <v>0</v>
      </c>
      <c r="UN22" s="38">
        <v>0</v>
      </c>
      <c r="UO22" s="38">
        <v>0</v>
      </c>
      <c r="UP22" s="38">
        <v>0</v>
      </c>
      <c r="UQ22" s="38">
        <v>0</v>
      </c>
      <c r="UR22" s="38">
        <v>0</v>
      </c>
      <c r="US22" s="38">
        <v>0</v>
      </c>
      <c r="UT22" s="38">
        <v>0</v>
      </c>
      <c r="UU22" s="38">
        <v>0</v>
      </c>
      <c r="UV22" s="38">
        <v>0</v>
      </c>
      <c r="UW22" s="38">
        <v>0</v>
      </c>
      <c r="UX22" s="38">
        <v>0</v>
      </c>
      <c r="UY22" s="38">
        <v>47100860.810000002</v>
      </c>
      <c r="UZ22" s="38">
        <v>0</v>
      </c>
      <c r="VA22" s="38">
        <v>0</v>
      </c>
      <c r="VB22" s="38">
        <v>0</v>
      </c>
      <c r="VC22" s="38">
        <v>0</v>
      </c>
      <c r="VD22" s="38">
        <v>0</v>
      </c>
      <c r="VE22" s="38">
        <v>0</v>
      </c>
      <c r="VF22" s="38">
        <v>0</v>
      </c>
      <c r="VG22" s="38">
        <v>1271723242</v>
      </c>
      <c r="VH22" s="38">
        <v>0</v>
      </c>
      <c r="VI22" s="38">
        <v>0</v>
      </c>
      <c r="VJ22" s="38">
        <v>0</v>
      </c>
      <c r="VK22" s="38">
        <v>0</v>
      </c>
      <c r="VL22" s="38">
        <v>0</v>
      </c>
      <c r="VM22" s="38">
        <v>0</v>
      </c>
      <c r="VN22" s="38">
        <v>3391261978</v>
      </c>
      <c r="VO22" s="38">
        <v>0</v>
      </c>
      <c r="VP22" s="38">
        <v>0</v>
      </c>
      <c r="VQ22" s="38">
        <v>0</v>
      </c>
      <c r="VR22" s="38">
        <v>94201721.620000005</v>
      </c>
      <c r="VS22" s="38">
        <v>0</v>
      </c>
      <c r="VT22" s="38">
        <v>0</v>
      </c>
      <c r="VU22" s="38">
        <v>0</v>
      </c>
      <c r="VV22" s="38">
        <v>1789832711</v>
      </c>
      <c r="VW22" s="38">
        <v>0</v>
      </c>
      <c r="VX22" s="38">
        <v>0</v>
      </c>
      <c r="VY22" s="38">
        <v>0</v>
      </c>
      <c r="VZ22" s="38">
        <v>0</v>
      </c>
      <c r="WA22" s="38">
        <v>0</v>
      </c>
      <c r="WB22" s="38">
        <v>0</v>
      </c>
    </row>
    <row r="23" spans="1:600" x14ac:dyDescent="0.2">
      <c r="A23" s="3" t="s">
        <v>328</v>
      </c>
      <c r="B23" s="36">
        <v>0</v>
      </c>
      <c r="C23" s="36">
        <v>17</v>
      </c>
      <c r="D23" s="36">
        <v>0</v>
      </c>
      <c r="E23" s="36">
        <v>0</v>
      </c>
      <c r="F23" s="36">
        <v>0</v>
      </c>
      <c r="G23" s="36">
        <v>0</v>
      </c>
      <c r="H23" s="36">
        <v>0</v>
      </c>
      <c r="I23" s="36">
        <v>23</v>
      </c>
      <c r="J23" s="36">
        <v>9</v>
      </c>
      <c r="K23" s="36">
        <v>0</v>
      </c>
      <c r="L23" s="36">
        <v>0</v>
      </c>
      <c r="M23" s="36">
        <v>0</v>
      </c>
      <c r="N23" s="36">
        <v>19</v>
      </c>
      <c r="O23" s="36">
        <v>30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71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193</v>
      </c>
      <c r="AE23" s="36">
        <v>0</v>
      </c>
      <c r="AF23" s="36">
        <v>790</v>
      </c>
      <c r="AG23" s="36">
        <v>0</v>
      </c>
      <c r="AH23" s="36">
        <v>848</v>
      </c>
      <c r="AI23" s="36">
        <v>0</v>
      </c>
      <c r="AJ23" s="36">
        <v>0</v>
      </c>
      <c r="AK23" s="36">
        <v>108</v>
      </c>
      <c r="AL23" s="36">
        <v>47</v>
      </c>
      <c r="AM23" s="36">
        <v>0</v>
      </c>
      <c r="AN23" s="36">
        <v>0</v>
      </c>
      <c r="AO23" s="36">
        <v>0</v>
      </c>
      <c r="AP23" s="36">
        <v>234</v>
      </c>
      <c r="AQ23" s="36">
        <v>0</v>
      </c>
      <c r="AR23" s="36">
        <v>0</v>
      </c>
      <c r="AS23" s="36">
        <v>3</v>
      </c>
      <c r="AT23" s="36">
        <v>0</v>
      </c>
      <c r="AU23" s="36">
        <v>0</v>
      </c>
      <c r="AV23" s="36">
        <v>0</v>
      </c>
      <c r="AW23" s="36">
        <v>0</v>
      </c>
      <c r="AX23" s="36">
        <v>332</v>
      </c>
      <c r="AY23" s="36">
        <v>204</v>
      </c>
      <c r="AZ23" s="36">
        <v>0</v>
      </c>
      <c r="BA23" s="36">
        <v>175</v>
      </c>
      <c r="BB23" s="36">
        <v>0</v>
      </c>
      <c r="BC23" s="36">
        <v>12</v>
      </c>
      <c r="BD23" s="36">
        <v>147</v>
      </c>
      <c r="BE23" s="36">
        <v>0</v>
      </c>
      <c r="BF23" s="36">
        <v>0</v>
      </c>
      <c r="BG23" s="36">
        <v>0</v>
      </c>
      <c r="BH23" s="36">
        <v>824</v>
      </c>
      <c r="BI23" s="36">
        <v>0</v>
      </c>
      <c r="BJ23" s="36">
        <v>0</v>
      </c>
      <c r="BK23" s="36">
        <v>0</v>
      </c>
      <c r="BL23" s="36">
        <v>0</v>
      </c>
      <c r="BM23" s="36">
        <v>0</v>
      </c>
      <c r="BN23" s="36">
        <v>2202</v>
      </c>
      <c r="BO23" s="36">
        <v>497</v>
      </c>
      <c r="BP23" s="36">
        <v>0</v>
      </c>
      <c r="BQ23" s="36">
        <v>0</v>
      </c>
      <c r="BR23" s="36">
        <v>0</v>
      </c>
      <c r="BS23" s="36">
        <v>0</v>
      </c>
      <c r="BT23" s="36">
        <v>0</v>
      </c>
      <c r="BU23" s="36">
        <v>0</v>
      </c>
      <c r="BV23" s="36">
        <v>0</v>
      </c>
      <c r="BW23" s="36">
        <v>0</v>
      </c>
      <c r="BX23" s="36">
        <v>0</v>
      </c>
      <c r="BY23" s="36">
        <v>0</v>
      </c>
      <c r="BZ23" s="36">
        <v>3211</v>
      </c>
      <c r="CA23" s="36">
        <v>15</v>
      </c>
      <c r="CB23" s="36">
        <v>6</v>
      </c>
      <c r="CC23" s="36">
        <v>0</v>
      </c>
      <c r="CD23" s="36">
        <v>0</v>
      </c>
      <c r="CE23" s="36">
        <v>29</v>
      </c>
      <c r="CF23" s="36">
        <v>0</v>
      </c>
      <c r="CG23" s="36">
        <v>159</v>
      </c>
      <c r="CH23" s="36">
        <v>0</v>
      </c>
      <c r="CI23" s="36">
        <v>0</v>
      </c>
      <c r="CJ23" s="36">
        <v>272</v>
      </c>
      <c r="CK23" s="36">
        <v>0</v>
      </c>
      <c r="CL23" s="36">
        <v>0</v>
      </c>
      <c r="CM23" s="36">
        <v>0</v>
      </c>
      <c r="CN23" s="36">
        <v>0</v>
      </c>
      <c r="CO23" s="36">
        <v>0</v>
      </c>
      <c r="CP23" s="36">
        <v>0</v>
      </c>
      <c r="CQ23" s="36">
        <v>0</v>
      </c>
      <c r="CR23" s="36">
        <v>0</v>
      </c>
      <c r="CS23" s="36">
        <v>0</v>
      </c>
      <c r="CT23" s="36">
        <v>507</v>
      </c>
      <c r="CU23" s="36">
        <v>0</v>
      </c>
      <c r="CV23" s="36">
        <v>0</v>
      </c>
      <c r="CW23" s="36">
        <v>0</v>
      </c>
      <c r="CX23" s="36">
        <v>9</v>
      </c>
      <c r="CY23" s="36">
        <v>155</v>
      </c>
      <c r="CZ23" s="36">
        <v>68</v>
      </c>
      <c r="DA23" s="36">
        <v>0</v>
      </c>
      <c r="DB23" s="36">
        <v>635</v>
      </c>
      <c r="DC23" s="36">
        <v>0</v>
      </c>
      <c r="DD23" s="36">
        <v>0</v>
      </c>
      <c r="DE23" s="36">
        <v>0</v>
      </c>
      <c r="DF23" s="36">
        <v>0</v>
      </c>
      <c r="DG23" s="36">
        <v>0</v>
      </c>
      <c r="DH23" s="36">
        <v>0</v>
      </c>
      <c r="DI23" s="36">
        <v>0</v>
      </c>
      <c r="DJ23" s="36">
        <v>0</v>
      </c>
      <c r="DK23" s="36">
        <v>8</v>
      </c>
      <c r="DL23" s="36">
        <v>0</v>
      </c>
      <c r="DM23" s="36">
        <v>8</v>
      </c>
      <c r="DN23" s="36">
        <v>0</v>
      </c>
      <c r="DO23" s="36">
        <v>54</v>
      </c>
      <c r="DP23" s="36">
        <v>0</v>
      </c>
      <c r="DQ23" s="36">
        <v>0</v>
      </c>
      <c r="DR23" s="36">
        <v>0</v>
      </c>
      <c r="DS23" s="36">
        <v>0</v>
      </c>
      <c r="DT23" s="36">
        <v>28</v>
      </c>
      <c r="DU23" s="36">
        <v>0</v>
      </c>
      <c r="DV23" s="36">
        <v>0</v>
      </c>
      <c r="DW23" s="36">
        <v>159</v>
      </c>
      <c r="DX23" s="36">
        <v>0</v>
      </c>
      <c r="DY23" s="36">
        <v>0</v>
      </c>
      <c r="DZ23" s="36">
        <v>17</v>
      </c>
      <c r="EA23" s="36">
        <v>0</v>
      </c>
      <c r="EB23" s="36">
        <v>0</v>
      </c>
      <c r="EC23" s="36">
        <v>0</v>
      </c>
      <c r="ED23" s="36">
        <v>0</v>
      </c>
      <c r="EE23" s="36">
        <v>0</v>
      </c>
      <c r="EF23" s="36">
        <v>0</v>
      </c>
      <c r="EG23" s="36">
        <v>90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1746</v>
      </c>
      <c r="EN23" s="36">
        <v>0</v>
      </c>
      <c r="EO23" s="36">
        <v>0</v>
      </c>
      <c r="EP23" s="36">
        <v>0</v>
      </c>
      <c r="EQ23" s="36">
        <v>0</v>
      </c>
      <c r="ER23" s="36">
        <v>13</v>
      </c>
      <c r="ES23" s="36">
        <v>0</v>
      </c>
      <c r="ET23" s="36">
        <v>0</v>
      </c>
      <c r="EU23" s="36">
        <v>0</v>
      </c>
      <c r="EV23" s="36">
        <v>0</v>
      </c>
      <c r="EW23" s="36">
        <v>142</v>
      </c>
      <c r="EX23" s="36">
        <v>1133</v>
      </c>
      <c r="EY23" s="36">
        <v>0</v>
      </c>
      <c r="EZ23" s="36">
        <v>1113</v>
      </c>
      <c r="FA23" s="36">
        <v>220</v>
      </c>
      <c r="FB23" s="36">
        <v>0</v>
      </c>
      <c r="FC23" s="36">
        <v>0</v>
      </c>
      <c r="FD23" s="36">
        <v>0</v>
      </c>
      <c r="FE23" s="36">
        <v>10</v>
      </c>
      <c r="FF23" s="36">
        <v>0</v>
      </c>
      <c r="FG23" s="36">
        <v>2</v>
      </c>
      <c r="FH23" s="36">
        <v>0</v>
      </c>
      <c r="FI23" s="36">
        <v>51</v>
      </c>
      <c r="FJ23" s="36">
        <v>0</v>
      </c>
      <c r="FK23" s="36">
        <v>80</v>
      </c>
      <c r="FL23" s="36">
        <v>0</v>
      </c>
      <c r="FM23" s="36">
        <v>0</v>
      </c>
      <c r="FN23" s="36">
        <v>0</v>
      </c>
      <c r="FO23" s="36">
        <v>0</v>
      </c>
      <c r="FP23" s="36">
        <v>149</v>
      </c>
      <c r="FQ23" s="36">
        <v>102</v>
      </c>
      <c r="FR23" s="36">
        <v>0</v>
      </c>
      <c r="FS23" s="36">
        <v>0</v>
      </c>
      <c r="FT23" s="36">
        <v>0</v>
      </c>
      <c r="FU23" s="36">
        <v>113</v>
      </c>
      <c r="FV23" s="36">
        <v>0</v>
      </c>
      <c r="FW23" s="36">
        <v>0</v>
      </c>
      <c r="FX23" s="36">
        <v>21</v>
      </c>
      <c r="FY23" s="36">
        <v>0</v>
      </c>
      <c r="FZ23" s="36">
        <v>0</v>
      </c>
      <c r="GA23" s="36">
        <v>0</v>
      </c>
      <c r="GB23" s="36">
        <v>0</v>
      </c>
      <c r="GC23" s="36">
        <v>31</v>
      </c>
      <c r="GD23" s="36">
        <v>0</v>
      </c>
      <c r="GE23" s="36">
        <v>0</v>
      </c>
      <c r="GF23" s="36">
        <v>0</v>
      </c>
      <c r="GG23" s="36">
        <v>0</v>
      </c>
      <c r="GH23" s="36">
        <v>0</v>
      </c>
      <c r="GI23" s="36">
        <v>0</v>
      </c>
      <c r="GJ23" s="36">
        <v>0</v>
      </c>
      <c r="GK23" s="36">
        <v>20</v>
      </c>
      <c r="GL23" s="36">
        <v>0</v>
      </c>
      <c r="GM23" s="36">
        <v>77</v>
      </c>
      <c r="GN23" s="36">
        <v>0</v>
      </c>
      <c r="GO23" s="36">
        <v>0</v>
      </c>
      <c r="GP23" s="36">
        <v>0</v>
      </c>
      <c r="GQ23" s="36">
        <v>0</v>
      </c>
      <c r="GR23" s="36">
        <v>0</v>
      </c>
      <c r="GS23" s="36">
        <v>0</v>
      </c>
      <c r="GT23" s="36">
        <v>0</v>
      </c>
      <c r="GU23" s="36">
        <v>1045</v>
      </c>
      <c r="GV23" s="36">
        <v>0</v>
      </c>
      <c r="GW23" s="36">
        <v>0</v>
      </c>
      <c r="GX23" s="36">
        <v>0</v>
      </c>
      <c r="GY23" s="36">
        <v>0</v>
      </c>
      <c r="GZ23" s="36">
        <v>0</v>
      </c>
      <c r="HA23" s="36">
        <v>7</v>
      </c>
      <c r="HB23" s="36">
        <v>0</v>
      </c>
      <c r="HC23" s="36">
        <v>0</v>
      </c>
      <c r="HD23" s="36">
        <v>355</v>
      </c>
      <c r="HE23" s="36">
        <v>0</v>
      </c>
      <c r="HF23" s="36">
        <v>0</v>
      </c>
      <c r="HG23" s="36">
        <v>0</v>
      </c>
      <c r="HH23" s="36">
        <v>12</v>
      </c>
      <c r="HI23" s="36">
        <v>0</v>
      </c>
      <c r="HJ23" s="36">
        <v>0</v>
      </c>
      <c r="HK23" s="36">
        <v>0</v>
      </c>
      <c r="HL23" s="36">
        <v>80</v>
      </c>
      <c r="HM23" s="36">
        <v>0</v>
      </c>
      <c r="HN23" s="36">
        <v>0</v>
      </c>
      <c r="HO23" s="36">
        <v>0</v>
      </c>
      <c r="HP23" s="36">
        <v>0</v>
      </c>
      <c r="HQ23" s="36">
        <v>0</v>
      </c>
      <c r="HR23" s="36">
        <v>30</v>
      </c>
      <c r="HS23" s="36">
        <v>0</v>
      </c>
      <c r="HT23" s="37">
        <v>0.42103729299999998</v>
      </c>
      <c r="HU23" s="37">
        <v>-1.3025723220000001</v>
      </c>
      <c r="HV23" s="37">
        <v>1.9859948670000001</v>
      </c>
      <c r="HW23" s="37">
        <v>-1.5820784969999999</v>
      </c>
      <c r="HX23" s="37">
        <v>-1.5395234879999999</v>
      </c>
      <c r="HY23" s="37">
        <v>-1.631944821</v>
      </c>
      <c r="HZ23" s="37">
        <v>0.72331816500000001</v>
      </c>
      <c r="IA23" s="37">
        <v>-0.214951473</v>
      </c>
      <c r="IB23" s="37">
        <v>-2.0364016700000001</v>
      </c>
      <c r="IC23" s="37">
        <v>-2.3513715569999998</v>
      </c>
      <c r="ID23" s="37">
        <v>0.53226292799999997</v>
      </c>
      <c r="IE23" s="37">
        <v>0.989021331</v>
      </c>
      <c r="IF23" s="37">
        <v>-0.58812623399999997</v>
      </c>
      <c r="IG23" s="37">
        <v>0.66143855100000004</v>
      </c>
      <c r="IH23" s="37">
        <v>-1.590254394</v>
      </c>
      <c r="II23" s="37">
        <v>1.07498198</v>
      </c>
      <c r="IJ23" s="37">
        <v>-1.3948232169999999</v>
      </c>
      <c r="IK23" s="37">
        <v>1.850503826</v>
      </c>
      <c r="IL23" s="37">
        <v>-1.5872089279999999</v>
      </c>
      <c r="IM23" s="37">
        <v>-1.2218176999999999</v>
      </c>
      <c r="IN23" s="37">
        <v>2.8505141379999999</v>
      </c>
      <c r="IO23" s="37">
        <v>-2.3001716499999998</v>
      </c>
      <c r="IP23" s="37">
        <v>4.2598568950000004</v>
      </c>
      <c r="IQ23" s="37">
        <v>-1.924556583</v>
      </c>
      <c r="IR23" s="37">
        <v>4.3307045850000003</v>
      </c>
      <c r="IS23" s="37">
        <v>-2.22903348</v>
      </c>
      <c r="IT23" s="37">
        <v>2.2699551759999999</v>
      </c>
      <c r="IU23" s="37">
        <v>1.437971551</v>
      </c>
      <c r="IV23" s="37">
        <v>-1.06766702</v>
      </c>
      <c r="IW23" s="37">
        <v>3.043145065</v>
      </c>
      <c r="IX23" s="37">
        <v>-0.68147683800000003</v>
      </c>
      <c r="IY23" s="37">
        <v>-1.313563762</v>
      </c>
      <c r="IZ23" s="37">
        <v>-0.91401636200000003</v>
      </c>
      <c r="JA23" s="37">
        <v>-1.9288286139999999</v>
      </c>
      <c r="JB23" s="37">
        <v>-1.4679199709999999</v>
      </c>
      <c r="JC23" s="37">
        <v>3.3929589180000002</v>
      </c>
      <c r="JD23" s="37">
        <v>2.905943943</v>
      </c>
      <c r="JE23" s="37">
        <v>3.5362895640000001</v>
      </c>
      <c r="JF23" s="37">
        <v>2.7526099230000001</v>
      </c>
      <c r="JG23" s="37">
        <v>-1.8529465460000001</v>
      </c>
      <c r="JH23" s="37">
        <v>7.2730599000000007E-2</v>
      </c>
      <c r="JI23" s="37">
        <v>2.578256536</v>
      </c>
      <c r="JJ23" s="37">
        <v>0.88703153999999995</v>
      </c>
      <c r="JK23" s="37">
        <v>-2.19036388</v>
      </c>
      <c r="JL23" s="37">
        <v>-2.1505540280000002</v>
      </c>
      <c r="JM23" s="37">
        <v>4.3019944790000002</v>
      </c>
      <c r="JN23" s="37">
        <v>-2.5964496929999998</v>
      </c>
      <c r="JO23" s="37">
        <v>-1.8751341690000001</v>
      </c>
      <c r="JP23" s="37">
        <v>-1.154159052</v>
      </c>
      <c r="JQ23" s="37">
        <v>-1.3026598730000001</v>
      </c>
      <c r="JR23" s="37">
        <v>5.2849452660000003</v>
      </c>
      <c r="JS23" s="37">
        <v>3.7964139750000001</v>
      </c>
      <c r="JT23" s="37">
        <v>-1.8166859289999999</v>
      </c>
      <c r="JU23" s="37">
        <v>-1.945906449</v>
      </c>
      <c r="JV23" s="37">
        <v>-1.6640404799999999</v>
      </c>
      <c r="JW23" s="37">
        <v>-0.95646049799999999</v>
      </c>
      <c r="JX23" s="37">
        <v>-1.9186380329999999</v>
      </c>
      <c r="JY23" s="37">
        <v>-1.7229823200000001</v>
      </c>
      <c r="JZ23" s="37">
        <v>-1.9413514080000001</v>
      </c>
      <c r="KA23" s="37">
        <v>-2.2038108489999999</v>
      </c>
      <c r="KB23" s="37">
        <v>-1.384556232</v>
      </c>
      <c r="KC23" s="37">
        <v>5.6621616430000001</v>
      </c>
      <c r="KD23" s="37">
        <v>0.29587415</v>
      </c>
      <c r="KE23" s="37">
        <v>-0.62041658200000005</v>
      </c>
      <c r="KF23" s="37">
        <v>-0.83242886500000002</v>
      </c>
      <c r="KG23" s="37">
        <v>0.955119779</v>
      </c>
      <c r="KH23" s="37">
        <v>2.6567281509999998</v>
      </c>
      <c r="KI23" s="37">
        <v>-2.5114750670000001</v>
      </c>
      <c r="KJ23" s="37">
        <v>3.193626015</v>
      </c>
      <c r="KK23" s="37">
        <v>-1.659723987</v>
      </c>
      <c r="KL23" s="37">
        <v>-2.2798391790000001</v>
      </c>
      <c r="KM23" s="37">
        <v>2.38542706</v>
      </c>
      <c r="KN23" s="37">
        <v>-1.577771005</v>
      </c>
      <c r="KO23" s="37">
        <v>-1.373230036</v>
      </c>
      <c r="KP23" s="37">
        <v>3.8163349530000001</v>
      </c>
      <c r="KQ23" s="37">
        <v>-2.4669750499999998</v>
      </c>
      <c r="KR23" s="37">
        <v>-0.990860407</v>
      </c>
      <c r="KS23" s="37">
        <v>-0.75507976099999996</v>
      </c>
      <c r="KT23" s="37">
        <v>-0.214951473</v>
      </c>
      <c r="KU23" s="37">
        <v>2.6312490660000001</v>
      </c>
      <c r="KV23" s="37">
        <v>1.807331654</v>
      </c>
      <c r="KW23" s="37">
        <v>4.0414489480000002</v>
      </c>
      <c r="KX23" s="37">
        <v>-1.912420759</v>
      </c>
      <c r="KY23" s="37">
        <v>-0.81544680800000002</v>
      </c>
      <c r="KZ23" s="37">
        <v>-1.9413514080000001</v>
      </c>
      <c r="LA23" s="37">
        <v>-2.1102232289999998</v>
      </c>
      <c r="LB23" s="37">
        <v>1.030441006</v>
      </c>
      <c r="LC23" s="37">
        <v>-1.4465154499999999</v>
      </c>
      <c r="LD23" s="37">
        <v>-0.33273450900000001</v>
      </c>
      <c r="LE23" s="37">
        <v>-1.4465154499999999</v>
      </c>
      <c r="LF23" s="37">
        <v>-0.33273450900000001</v>
      </c>
      <c r="LG23" s="37">
        <v>-0.155646591</v>
      </c>
      <c r="LH23" s="37">
        <v>1.5768079960000001</v>
      </c>
      <c r="LI23" s="37">
        <v>1.7230109199999999</v>
      </c>
      <c r="LJ23" s="37">
        <v>-2.5413046129999999</v>
      </c>
      <c r="LK23" s="37">
        <v>-2.4012721610000001</v>
      </c>
      <c r="LL23" s="37">
        <v>0.92002845899999997</v>
      </c>
      <c r="LM23" s="37">
        <v>-0.71501435000000002</v>
      </c>
      <c r="LN23" s="37">
        <v>2.6567281509999998</v>
      </c>
      <c r="LO23" s="37">
        <v>-0.90751895000000005</v>
      </c>
      <c r="LP23" s="37">
        <v>0.42103729299999998</v>
      </c>
      <c r="LQ23" s="37">
        <v>-1.94740606</v>
      </c>
      <c r="LR23" s="37">
        <v>-2.0364016700000001</v>
      </c>
      <c r="LS23" s="37">
        <v>-1.269104733</v>
      </c>
      <c r="LT23" s="37">
        <v>2.0876336200000001</v>
      </c>
      <c r="LU23" s="37">
        <v>-1.248204227</v>
      </c>
      <c r="LV23" s="37">
        <v>-1.320414741</v>
      </c>
      <c r="LW23" s="37">
        <v>5.052906686</v>
      </c>
      <c r="LX23" s="37">
        <v>-1.491189168</v>
      </c>
      <c r="LY23" s="37">
        <v>0.152773307</v>
      </c>
      <c r="LZ23" s="37">
        <v>-1.616595056</v>
      </c>
      <c r="MA23" s="37">
        <v>-1.832509803</v>
      </c>
      <c r="MB23" s="37">
        <v>0.83518349300000005</v>
      </c>
      <c r="MC23" s="37">
        <v>-0.52826687000000006</v>
      </c>
      <c r="MD23" s="37">
        <v>2.5436510069999998</v>
      </c>
      <c r="ME23" s="37">
        <v>4.6204482100000002</v>
      </c>
      <c r="MF23" s="37">
        <v>4.6026382999999997</v>
      </c>
      <c r="MG23" s="37">
        <v>2.981451496</v>
      </c>
      <c r="MH23" s="37">
        <v>-0.59539446399999996</v>
      </c>
      <c r="MI23" s="37">
        <v>-0.109590958</v>
      </c>
      <c r="MJ23" s="37">
        <v>-1.924701207</v>
      </c>
      <c r="MK23" s="37">
        <v>1.519649582</v>
      </c>
      <c r="ML23" s="37">
        <v>1.969850584</v>
      </c>
      <c r="MM23" s="37">
        <v>-1.7533800939999999</v>
      </c>
      <c r="MN23" s="37">
        <v>-1.7229823200000001</v>
      </c>
      <c r="MO23" s="37">
        <v>-1.1079655129999999</v>
      </c>
      <c r="MP23" s="37">
        <v>2.5917702550000001</v>
      </c>
      <c r="MQ23" s="37">
        <v>2.212796762</v>
      </c>
      <c r="MR23" s="37">
        <v>3.4649159530000002</v>
      </c>
      <c r="MS23" s="37">
        <v>2.3152117680000002</v>
      </c>
      <c r="MT23" s="37">
        <v>-0.30616563699999999</v>
      </c>
      <c r="MU23" s="37">
        <v>0.63234638700000001</v>
      </c>
      <c r="MV23" s="37">
        <v>-1.924701207</v>
      </c>
      <c r="MW23" s="37">
        <v>-2.2598090179999999</v>
      </c>
      <c r="MX23" s="37">
        <v>-1.1740404579999999</v>
      </c>
      <c r="MY23" s="37">
        <v>-1.7081249810000001</v>
      </c>
      <c r="MZ23" s="37">
        <v>1.0218111540000001</v>
      </c>
      <c r="NA23" s="37">
        <v>-1.85369205</v>
      </c>
      <c r="NB23" s="37">
        <v>-1.5596554090000001</v>
      </c>
      <c r="NC23" s="37">
        <v>-0.26134067599999999</v>
      </c>
      <c r="ND23" s="37">
        <v>-1.689143609</v>
      </c>
      <c r="NE23" s="37">
        <v>-1.055572417</v>
      </c>
      <c r="NF23" s="37">
        <v>0.58355622299999999</v>
      </c>
      <c r="NG23" s="37">
        <v>1.9316293710000001</v>
      </c>
      <c r="NH23" s="37">
        <v>0.36100531400000002</v>
      </c>
      <c r="NI23" s="37">
        <v>-1.209771132</v>
      </c>
      <c r="NJ23" s="37">
        <v>-1.797097876</v>
      </c>
      <c r="NK23" s="37">
        <v>-2.5130661569999999</v>
      </c>
      <c r="NL23" s="37">
        <v>3.7732335319999999</v>
      </c>
      <c r="NM23" s="37">
        <v>4.5395961140000001</v>
      </c>
      <c r="NN23" s="37">
        <v>-0.27461774700000002</v>
      </c>
      <c r="NO23" s="37">
        <v>-0.46626590200000001</v>
      </c>
      <c r="NP23" s="37">
        <v>-1.5263581820000001</v>
      </c>
      <c r="NQ23" s="37">
        <v>-1.565264473</v>
      </c>
      <c r="NR23" s="37">
        <v>3.459941739</v>
      </c>
      <c r="NS23" s="37">
        <v>-2.6763832939999999</v>
      </c>
      <c r="NT23" s="37">
        <v>0.84580195000000002</v>
      </c>
      <c r="NU23" s="37">
        <v>7.2730599000000007E-2</v>
      </c>
      <c r="NV23" s="37">
        <v>-0.75419082699999995</v>
      </c>
      <c r="NW23" s="37">
        <v>-2.0722731200000002</v>
      </c>
      <c r="NX23" s="37">
        <v>-1.0879906319999999</v>
      </c>
      <c r="NY23" s="37">
        <v>1.969850584</v>
      </c>
      <c r="NZ23" s="37">
        <v>-2.128695107</v>
      </c>
      <c r="OA23" s="37">
        <v>-0.66167120300000004</v>
      </c>
      <c r="OB23" s="37">
        <v>0.69925738000000004</v>
      </c>
      <c r="OC23" s="37">
        <v>-2.4012721610000001</v>
      </c>
      <c r="OD23" s="37">
        <v>0.989021331</v>
      </c>
      <c r="OE23" s="37">
        <v>-2.2261706590000001</v>
      </c>
      <c r="OF23" s="38">
        <v>47098065.380000003</v>
      </c>
      <c r="OG23" s="38">
        <v>0</v>
      </c>
      <c r="OH23" s="38">
        <v>0</v>
      </c>
      <c r="OI23" s="38">
        <v>0</v>
      </c>
      <c r="OJ23" s="38">
        <v>0</v>
      </c>
      <c r="OK23" s="38">
        <v>0</v>
      </c>
      <c r="OL23" s="38">
        <v>47098065.380000003</v>
      </c>
      <c r="OM23" s="38">
        <v>47098065.380000003</v>
      </c>
      <c r="ON23" s="38">
        <v>0</v>
      </c>
      <c r="OO23" s="38">
        <v>0</v>
      </c>
      <c r="OP23" s="38">
        <v>188392261.5</v>
      </c>
      <c r="OQ23" s="38">
        <v>47098065.380000003</v>
      </c>
      <c r="OR23" s="38">
        <v>0</v>
      </c>
      <c r="OS23" s="38">
        <v>0</v>
      </c>
      <c r="OT23" s="38">
        <v>0</v>
      </c>
      <c r="OU23" s="38">
        <v>0</v>
      </c>
      <c r="OV23" s="38">
        <v>0</v>
      </c>
      <c r="OW23" s="38">
        <v>0</v>
      </c>
      <c r="OX23" s="38">
        <v>0</v>
      </c>
      <c r="OY23" s="38">
        <v>0</v>
      </c>
      <c r="OZ23" s="38">
        <v>1036157438</v>
      </c>
      <c r="PA23" s="38">
        <v>0</v>
      </c>
      <c r="PB23" s="38">
        <v>0</v>
      </c>
      <c r="PC23" s="38">
        <v>0</v>
      </c>
      <c r="PD23" s="38">
        <v>0</v>
      </c>
      <c r="PE23" s="38">
        <v>0</v>
      </c>
      <c r="PF23" s="38">
        <v>329686457.60000002</v>
      </c>
      <c r="PG23" s="38">
        <v>0</v>
      </c>
      <c r="PH23" s="38">
        <v>2402001334</v>
      </c>
      <c r="PI23" s="38">
        <v>0</v>
      </c>
      <c r="PJ23" s="38">
        <v>2590393596</v>
      </c>
      <c r="PK23" s="38">
        <v>0</v>
      </c>
      <c r="PL23" s="38">
        <v>0</v>
      </c>
      <c r="PM23" s="38">
        <v>612274849.89999998</v>
      </c>
      <c r="PN23" s="38">
        <v>188392261.5</v>
      </c>
      <c r="PO23" s="38">
        <v>0</v>
      </c>
      <c r="PP23" s="38">
        <v>0</v>
      </c>
      <c r="PQ23" s="38">
        <v>847765176.79999995</v>
      </c>
      <c r="PR23" s="38">
        <v>0</v>
      </c>
      <c r="PS23" s="38">
        <v>47098065.380000003</v>
      </c>
      <c r="PT23" s="38">
        <v>0</v>
      </c>
      <c r="PU23" s="38">
        <v>0</v>
      </c>
      <c r="PV23" s="38">
        <v>0</v>
      </c>
      <c r="PW23" s="38">
        <v>0</v>
      </c>
      <c r="PX23" s="38">
        <v>3956237492</v>
      </c>
      <c r="PY23" s="38">
        <v>329686457.60000002</v>
      </c>
      <c r="PZ23" s="38">
        <v>0</v>
      </c>
      <c r="QA23" s="38">
        <v>423882588.39999998</v>
      </c>
      <c r="QB23" s="38">
        <v>0</v>
      </c>
      <c r="QC23" s="38">
        <v>47098065.380000003</v>
      </c>
      <c r="QD23" s="38">
        <v>1318745831</v>
      </c>
      <c r="QE23" s="38">
        <v>0</v>
      </c>
      <c r="QF23" s="38">
        <v>0</v>
      </c>
      <c r="QG23" s="38">
        <v>2731687792</v>
      </c>
      <c r="QH23" s="38">
        <v>0</v>
      </c>
      <c r="QI23" s="38">
        <v>0</v>
      </c>
      <c r="QJ23" s="38">
        <v>0</v>
      </c>
      <c r="QK23" s="38">
        <v>0</v>
      </c>
      <c r="QL23" s="38">
        <v>4238825884</v>
      </c>
      <c r="QM23" s="38">
        <v>1460040027</v>
      </c>
      <c r="QN23" s="38">
        <v>0</v>
      </c>
      <c r="QO23" s="38">
        <v>0</v>
      </c>
      <c r="QP23" s="38">
        <v>0</v>
      </c>
      <c r="QQ23" s="38">
        <v>0</v>
      </c>
      <c r="QR23" s="38">
        <v>0</v>
      </c>
      <c r="QS23" s="38">
        <v>0</v>
      </c>
      <c r="QT23" s="38">
        <v>0</v>
      </c>
      <c r="QU23" s="38">
        <v>0</v>
      </c>
      <c r="QV23" s="38">
        <v>0</v>
      </c>
      <c r="QW23" s="38">
        <v>0</v>
      </c>
      <c r="QX23" s="38">
        <v>13281654436</v>
      </c>
      <c r="QY23" s="38">
        <v>94196130.75</v>
      </c>
      <c r="QZ23" s="38">
        <v>0</v>
      </c>
      <c r="RA23" s="38">
        <v>0</v>
      </c>
      <c r="RB23" s="38">
        <v>141294196.09999999</v>
      </c>
      <c r="RC23" s="38">
        <v>659372915.29999995</v>
      </c>
      <c r="RD23" s="38">
        <v>0</v>
      </c>
      <c r="RE23" s="38">
        <v>0</v>
      </c>
      <c r="RF23" s="38">
        <v>1130353569</v>
      </c>
      <c r="RG23" s="38">
        <v>0</v>
      </c>
      <c r="RH23" s="38">
        <v>0</v>
      </c>
      <c r="RI23" s="38">
        <v>0</v>
      </c>
      <c r="RJ23" s="38">
        <v>0</v>
      </c>
      <c r="RK23" s="38">
        <v>0</v>
      </c>
      <c r="RL23" s="38">
        <v>0</v>
      </c>
      <c r="RM23" s="38">
        <v>0</v>
      </c>
      <c r="RN23" s="38">
        <v>0</v>
      </c>
      <c r="RO23" s="38">
        <v>2166511007</v>
      </c>
      <c r="RP23" s="38">
        <v>0</v>
      </c>
      <c r="RQ23" s="38">
        <v>0</v>
      </c>
      <c r="RR23" s="38">
        <v>0</v>
      </c>
      <c r="RS23" s="38">
        <v>94196130.75</v>
      </c>
      <c r="RT23" s="38">
        <v>235490326.90000001</v>
      </c>
      <c r="RU23" s="38">
        <v>188392261.5</v>
      </c>
      <c r="RV23" s="38">
        <v>1507138092</v>
      </c>
      <c r="RW23" s="38">
        <v>0</v>
      </c>
      <c r="RX23" s="38">
        <v>0</v>
      </c>
      <c r="RY23" s="38">
        <v>0</v>
      </c>
      <c r="RZ23" s="38">
        <v>0</v>
      </c>
      <c r="SA23" s="38">
        <v>0</v>
      </c>
      <c r="SB23" s="38">
        <v>0</v>
      </c>
      <c r="SC23" s="38">
        <v>0</v>
      </c>
      <c r="SD23" s="38">
        <v>0</v>
      </c>
      <c r="SE23" s="38">
        <v>0</v>
      </c>
      <c r="SF23" s="38">
        <v>0</v>
      </c>
      <c r="SG23" s="38">
        <v>0</v>
      </c>
      <c r="SH23" s="38">
        <v>0</v>
      </c>
      <c r="SI23" s="38">
        <v>141294196.09999999</v>
      </c>
      <c r="SJ23" s="38">
        <v>0</v>
      </c>
      <c r="SK23" s="38">
        <v>0</v>
      </c>
      <c r="SL23" s="38">
        <v>0</v>
      </c>
      <c r="SM23" s="38">
        <v>376784523</v>
      </c>
      <c r="SN23" s="38">
        <v>0</v>
      </c>
      <c r="SO23" s="38">
        <v>0</v>
      </c>
      <c r="SP23" s="38">
        <v>376784523</v>
      </c>
      <c r="SQ23" s="38">
        <v>0</v>
      </c>
      <c r="SR23" s="38">
        <v>0</v>
      </c>
      <c r="SS23" s="38">
        <v>0</v>
      </c>
      <c r="ST23" s="38">
        <v>0</v>
      </c>
      <c r="SU23" s="38">
        <v>0</v>
      </c>
      <c r="SV23" s="38">
        <v>0</v>
      </c>
      <c r="SW23" s="38">
        <v>0</v>
      </c>
      <c r="SX23" s="38">
        <v>0</v>
      </c>
      <c r="SY23" s="38">
        <v>376784523</v>
      </c>
      <c r="SZ23" s="38">
        <v>0</v>
      </c>
      <c r="TA23" s="38">
        <v>0</v>
      </c>
      <c r="TB23" s="38">
        <v>0</v>
      </c>
      <c r="TC23" s="38">
        <v>0</v>
      </c>
      <c r="TD23" s="38">
        <v>0</v>
      </c>
      <c r="TE23" s="38">
        <v>6028552368</v>
      </c>
      <c r="TF23" s="38">
        <v>0</v>
      </c>
      <c r="TG23" s="38">
        <v>0</v>
      </c>
      <c r="TH23" s="38">
        <v>0</v>
      </c>
      <c r="TI23" s="38">
        <v>94196130.75</v>
      </c>
      <c r="TJ23" s="38">
        <v>0</v>
      </c>
      <c r="TK23" s="38">
        <v>0</v>
      </c>
      <c r="TL23" s="38">
        <v>0</v>
      </c>
      <c r="TM23" s="38">
        <v>0</v>
      </c>
      <c r="TN23" s="38">
        <v>329686457.60000002</v>
      </c>
      <c r="TO23" s="38">
        <v>4615610407</v>
      </c>
      <c r="TP23" s="38">
        <v>0</v>
      </c>
      <c r="TQ23" s="38">
        <v>4427218145</v>
      </c>
      <c r="TR23" s="38">
        <v>3296864576</v>
      </c>
      <c r="TS23" s="38">
        <v>0</v>
      </c>
      <c r="TT23" s="38">
        <v>0</v>
      </c>
      <c r="TU23" s="38">
        <v>0</v>
      </c>
      <c r="TV23" s="38">
        <v>0</v>
      </c>
      <c r="TW23" s="38">
        <v>0</v>
      </c>
      <c r="TX23" s="38">
        <v>188392261.5</v>
      </c>
      <c r="TY23" s="38">
        <v>0</v>
      </c>
      <c r="TZ23" s="38">
        <v>329686457.60000002</v>
      </c>
      <c r="UA23" s="38">
        <v>0</v>
      </c>
      <c r="UB23" s="38">
        <v>0</v>
      </c>
      <c r="UC23" s="38">
        <v>0</v>
      </c>
      <c r="UD23" s="38">
        <v>0</v>
      </c>
      <c r="UE23" s="38">
        <v>612274849.89999998</v>
      </c>
      <c r="UF23" s="38">
        <v>235490326.90000001</v>
      </c>
      <c r="UG23" s="38">
        <v>0</v>
      </c>
      <c r="UH23" s="38">
        <v>0</v>
      </c>
      <c r="UI23" s="38">
        <v>423882588.39999998</v>
      </c>
      <c r="UJ23" s="38">
        <v>0</v>
      </c>
      <c r="UK23" s="38">
        <v>0</v>
      </c>
      <c r="UL23" s="38">
        <v>47098065.380000003</v>
      </c>
      <c r="UM23" s="38">
        <v>0</v>
      </c>
      <c r="UN23" s="38">
        <v>0</v>
      </c>
      <c r="UO23" s="38">
        <v>0</v>
      </c>
      <c r="UP23" s="38">
        <v>0</v>
      </c>
      <c r="UQ23" s="38">
        <v>94196130.75</v>
      </c>
      <c r="UR23" s="38">
        <v>0</v>
      </c>
      <c r="US23" s="38">
        <v>0</v>
      </c>
      <c r="UT23" s="38">
        <v>0</v>
      </c>
      <c r="UU23" s="38">
        <v>0</v>
      </c>
      <c r="UV23" s="38">
        <v>0</v>
      </c>
      <c r="UW23" s="38">
        <v>0</v>
      </c>
      <c r="UX23" s="38">
        <v>94196130.75</v>
      </c>
      <c r="UY23" s="38">
        <v>565176784.5</v>
      </c>
      <c r="UZ23" s="38">
        <v>0</v>
      </c>
      <c r="VA23" s="38">
        <v>0</v>
      </c>
      <c r="VB23" s="38">
        <v>0</v>
      </c>
      <c r="VC23" s="38">
        <v>0</v>
      </c>
      <c r="VD23" s="38">
        <v>0</v>
      </c>
      <c r="VE23" s="38">
        <v>0</v>
      </c>
      <c r="VF23" s="38">
        <v>0</v>
      </c>
      <c r="VG23" s="38">
        <v>3626551034</v>
      </c>
      <c r="VH23" s="38">
        <v>0</v>
      </c>
      <c r="VI23" s="38">
        <v>0</v>
      </c>
      <c r="VJ23" s="38">
        <v>0</v>
      </c>
      <c r="VK23" s="38">
        <v>47098065.380000003</v>
      </c>
      <c r="VL23" s="38">
        <v>0</v>
      </c>
      <c r="VM23" s="38">
        <v>0</v>
      </c>
      <c r="VN23" s="38">
        <v>1507138092</v>
      </c>
      <c r="VO23" s="38">
        <v>0</v>
      </c>
      <c r="VP23" s="38">
        <v>0</v>
      </c>
      <c r="VQ23" s="38">
        <v>0</v>
      </c>
      <c r="VR23" s="38">
        <v>94196130.75</v>
      </c>
      <c r="VS23" s="38">
        <v>0</v>
      </c>
      <c r="VT23" s="38">
        <v>0</v>
      </c>
      <c r="VU23" s="38">
        <v>0</v>
      </c>
      <c r="VV23" s="38">
        <v>94196130.75</v>
      </c>
      <c r="VW23" s="38">
        <v>0</v>
      </c>
      <c r="VX23" s="38">
        <v>0</v>
      </c>
      <c r="VY23" s="38">
        <v>0</v>
      </c>
      <c r="VZ23" s="38">
        <v>0</v>
      </c>
      <c r="WA23" s="38">
        <v>141294196.09999999</v>
      </c>
      <c r="WB23" s="38">
        <v>0</v>
      </c>
    </row>
    <row r="24" spans="1:600" x14ac:dyDescent="0.2">
      <c r="A24" s="3" t="s">
        <v>329</v>
      </c>
      <c r="B24" s="36">
        <v>0</v>
      </c>
      <c r="C24" s="36">
        <v>0</v>
      </c>
      <c r="D24" s="36">
        <v>0</v>
      </c>
      <c r="E24" s="36">
        <v>0</v>
      </c>
      <c r="F24" s="36">
        <v>0</v>
      </c>
      <c r="G24" s="36">
        <v>0</v>
      </c>
      <c r="H24" s="36">
        <v>0</v>
      </c>
      <c r="I24" s="36">
        <v>0</v>
      </c>
      <c r="J24" s="36">
        <v>5</v>
      </c>
      <c r="K24" s="36">
        <v>0</v>
      </c>
      <c r="L24" s="36">
        <v>0</v>
      </c>
      <c r="M24" s="36">
        <v>10</v>
      </c>
      <c r="N24" s="36">
        <v>1636</v>
      </c>
      <c r="O24" s="36">
        <v>12</v>
      </c>
      <c r="P24" s="36">
        <v>0</v>
      </c>
      <c r="Q24" s="36">
        <v>0</v>
      </c>
      <c r="R24" s="36">
        <v>0</v>
      </c>
      <c r="S24" s="36">
        <v>3</v>
      </c>
      <c r="T24" s="36">
        <v>0</v>
      </c>
      <c r="U24" s="36">
        <v>0</v>
      </c>
      <c r="V24" s="36">
        <v>0</v>
      </c>
      <c r="W24" s="36">
        <v>0</v>
      </c>
      <c r="X24" s="36">
        <v>139</v>
      </c>
      <c r="Y24" s="36">
        <v>68</v>
      </c>
      <c r="Z24" s="36">
        <v>0</v>
      </c>
      <c r="AA24" s="36">
        <v>0</v>
      </c>
      <c r="AB24" s="36">
        <v>713</v>
      </c>
      <c r="AC24" s="36">
        <v>0</v>
      </c>
      <c r="AD24" s="36">
        <v>625</v>
      </c>
      <c r="AE24" s="36">
        <v>588</v>
      </c>
      <c r="AF24" s="36">
        <v>15</v>
      </c>
      <c r="AG24" s="36">
        <v>18</v>
      </c>
      <c r="AH24" s="36">
        <v>277</v>
      </c>
      <c r="AI24" s="36">
        <v>0</v>
      </c>
      <c r="AJ24" s="36">
        <v>0</v>
      </c>
      <c r="AK24" s="36">
        <v>10</v>
      </c>
      <c r="AL24" s="36">
        <v>71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36</v>
      </c>
      <c r="AT24" s="36">
        <v>0</v>
      </c>
      <c r="AU24" s="36">
        <v>0</v>
      </c>
      <c r="AV24" s="36">
        <v>481</v>
      </c>
      <c r="AW24" s="36">
        <v>0</v>
      </c>
      <c r="AX24" s="36">
        <v>2340</v>
      </c>
      <c r="AY24" s="36">
        <v>0</v>
      </c>
      <c r="AZ24" s="36">
        <v>0</v>
      </c>
      <c r="BA24" s="36">
        <v>78</v>
      </c>
      <c r="BB24" s="36">
        <v>0</v>
      </c>
      <c r="BC24" s="36">
        <v>1430</v>
      </c>
      <c r="BD24" s="36">
        <v>32</v>
      </c>
      <c r="BE24" s="36">
        <v>0</v>
      </c>
      <c r="BF24" s="36">
        <v>0</v>
      </c>
      <c r="BG24" s="36">
        <v>0</v>
      </c>
      <c r="BH24" s="36">
        <v>40</v>
      </c>
      <c r="BI24" s="36">
        <v>0</v>
      </c>
      <c r="BJ24" s="36">
        <v>0</v>
      </c>
      <c r="BK24" s="36">
        <v>3</v>
      </c>
      <c r="BL24" s="36">
        <v>11</v>
      </c>
      <c r="BM24" s="36">
        <v>11</v>
      </c>
      <c r="BN24" s="36">
        <v>0</v>
      </c>
      <c r="BO24" s="36">
        <v>73</v>
      </c>
      <c r="BP24" s="36">
        <v>0</v>
      </c>
      <c r="BQ24" s="36">
        <v>0</v>
      </c>
      <c r="BR24" s="36">
        <v>0</v>
      </c>
      <c r="BS24" s="36">
        <v>0</v>
      </c>
      <c r="BT24" s="36">
        <v>0</v>
      </c>
      <c r="BU24" s="36">
        <v>4</v>
      </c>
      <c r="BV24" s="36">
        <v>9</v>
      </c>
      <c r="BW24" s="36">
        <v>0</v>
      </c>
      <c r="BX24" s="36">
        <v>0</v>
      </c>
      <c r="BY24" s="36">
        <v>0</v>
      </c>
      <c r="BZ24" s="36">
        <v>727</v>
      </c>
      <c r="CA24" s="36">
        <v>227</v>
      </c>
      <c r="CB24" s="36">
        <v>0</v>
      </c>
      <c r="CC24" s="36">
        <v>0</v>
      </c>
      <c r="CD24" s="36">
        <v>0</v>
      </c>
      <c r="CE24" s="36">
        <v>15</v>
      </c>
      <c r="CF24" s="36">
        <v>0</v>
      </c>
      <c r="CG24" s="36">
        <v>10</v>
      </c>
      <c r="CH24" s="36">
        <v>0</v>
      </c>
      <c r="CI24" s="36">
        <v>0</v>
      </c>
      <c r="CJ24" s="36">
        <v>289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0</v>
      </c>
      <c r="CQ24" s="36">
        <v>21</v>
      </c>
      <c r="CR24" s="36">
        <v>0</v>
      </c>
      <c r="CS24" s="36">
        <v>0</v>
      </c>
      <c r="CT24" s="36">
        <v>0</v>
      </c>
      <c r="CU24" s="36">
        <v>5</v>
      </c>
      <c r="CV24" s="36">
        <v>0</v>
      </c>
      <c r="CW24" s="36">
        <v>0</v>
      </c>
      <c r="CX24" s="36">
        <v>88</v>
      </c>
      <c r="CY24" s="36">
        <v>28</v>
      </c>
      <c r="CZ24" s="36">
        <v>11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0</v>
      </c>
      <c r="DG24" s="36">
        <v>0</v>
      </c>
      <c r="DH24" s="36">
        <v>0</v>
      </c>
      <c r="DI24" s="36">
        <v>0</v>
      </c>
      <c r="DJ24" s="36">
        <v>0</v>
      </c>
      <c r="DK24" s="36">
        <v>5</v>
      </c>
      <c r="DL24" s="36">
        <v>204</v>
      </c>
      <c r="DM24" s="36">
        <v>0</v>
      </c>
      <c r="DN24" s="36">
        <v>0</v>
      </c>
      <c r="DO24" s="36">
        <v>15</v>
      </c>
      <c r="DP24" s="36">
        <v>0</v>
      </c>
      <c r="DQ24" s="36">
        <v>0</v>
      </c>
      <c r="DR24" s="36">
        <v>40</v>
      </c>
      <c r="DS24" s="36">
        <v>0</v>
      </c>
      <c r="DT24" s="36">
        <v>0</v>
      </c>
      <c r="DU24" s="36">
        <v>0</v>
      </c>
      <c r="DV24" s="36">
        <v>0</v>
      </c>
      <c r="DW24" s="36">
        <v>1088</v>
      </c>
      <c r="DX24" s="36">
        <v>0</v>
      </c>
      <c r="DY24" s="36">
        <v>0</v>
      </c>
      <c r="DZ24" s="36">
        <v>507</v>
      </c>
      <c r="EA24" s="36">
        <v>0</v>
      </c>
      <c r="EB24" s="36">
        <v>0</v>
      </c>
      <c r="EC24" s="36">
        <v>0</v>
      </c>
      <c r="ED24" s="36">
        <v>0</v>
      </c>
      <c r="EE24" s="36">
        <v>0</v>
      </c>
      <c r="EF24" s="36">
        <v>0</v>
      </c>
      <c r="EG24" s="36">
        <v>29</v>
      </c>
      <c r="EH24" s="36">
        <v>0</v>
      </c>
      <c r="EI24" s="36">
        <v>0</v>
      </c>
      <c r="EJ24" s="36">
        <v>0</v>
      </c>
      <c r="EK24" s="36">
        <v>0</v>
      </c>
      <c r="EL24" s="36">
        <v>0</v>
      </c>
      <c r="EM24" s="36">
        <v>9</v>
      </c>
      <c r="EN24" s="36">
        <v>0</v>
      </c>
      <c r="EO24" s="36">
        <v>0</v>
      </c>
      <c r="EP24" s="36">
        <v>0</v>
      </c>
      <c r="EQ24" s="36">
        <v>0</v>
      </c>
      <c r="ER24" s="36">
        <v>53</v>
      </c>
      <c r="ES24" s="36">
        <v>0</v>
      </c>
      <c r="ET24" s="36">
        <v>0</v>
      </c>
      <c r="EU24" s="36">
        <v>0</v>
      </c>
      <c r="EV24" s="36">
        <v>0</v>
      </c>
      <c r="EW24" s="36">
        <v>0</v>
      </c>
      <c r="EX24" s="36">
        <v>34</v>
      </c>
      <c r="EY24" s="36">
        <v>0</v>
      </c>
      <c r="EZ24" s="36">
        <v>359</v>
      </c>
      <c r="FA24" s="36">
        <v>126</v>
      </c>
      <c r="FB24" s="36">
        <v>0</v>
      </c>
      <c r="FC24" s="36">
        <v>0</v>
      </c>
      <c r="FD24" s="36">
        <v>0</v>
      </c>
      <c r="FE24" s="36">
        <v>0</v>
      </c>
      <c r="FF24" s="36">
        <v>0</v>
      </c>
      <c r="FG24" s="36">
        <v>0</v>
      </c>
      <c r="FH24" s="36">
        <v>0</v>
      </c>
      <c r="FI24" s="36">
        <v>328</v>
      </c>
      <c r="FJ24" s="36">
        <v>0</v>
      </c>
      <c r="FK24" s="36">
        <v>0</v>
      </c>
      <c r="FL24" s="36">
        <v>0</v>
      </c>
      <c r="FM24" s="36">
        <v>0</v>
      </c>
      <c r="FN24" s="36">
        <v>0</v>
      </c>
      <c r="FO24" s="36">
        <v>0</v>
      </c>
      <c r="FP24" s="36">
        <v>32</v>
      </c>
      <c r="FQ24" s="36">
        <v>0</v>
      </c>
      <c r="FR24" s="36">
        <v>0</v>
      </c>
      <c r="FS24" s="36">
        <v>0</v>
      </c>
      <c r="FT24" s="36">
        <v>0</v>
      </c>
      <c r="FU24" s="36">
        <v>0</v>
      </c>
      <c r="FV24" s="36">
        <v>0</v>
      </c>
      <c r="FW24" s="36">
        <v>0</v>
      </c>
      <c r="FX24" s="36">
        <v>0</v>
      </c>
      <c r="FY24" s="36">
        <v>6</v>
      </c>
      <c r="FZ24" s="36">
        <v>0</v>
      </c>
      <c r="GA24" s="36">
        <v>0</v>
      </c>
      <c r="GB24" s="36">
        <v>0</v>
      </c>
      <c r="GC24" s="36">
        <v>0</v>
      </c>
      <c r="GD24" s="36">
        <v>0</v>
      </c>
      <c r="GE24" s="36">
        <v>0</v>
      </c>
      <c r="GF24" s="36">
        <v>0</v>
      </c>
      <c r="GG24" s="36">
        <v>0</v>
      </c>
      <c r="GH24" s="36">
        <v>0</v>
      </c>
      <c r="GI24" s="36">
        <v>0</v>
      </c>
      <c r="GJ24" s="36">
        <v>0</v>
      </c>
      <c r="GK24" s="36">
        <v>19</v>
      </c>
      <c r="GL24" s="36">
        <v>0</v>
      </c>
      <c r="GM24" s="36">
        <v>3</v>
      </c>
      <c r="GN24" s="36">
        <v>0</v>
      </c>
      <c r="GO24" s="36">
        <v>0</v>
      </c>
      <c r="GP24" s="36">
        <v>0</v>
      </c>
      <c r="GQ24" s="36">
        <v>0</v>
      </c>
      <c r="GR24" s="36">
        <v>76</v>
      </c>
      <c r="GS24" s="36">
        <v>0</v>
      </c>
      <c r="GT24" s="36">
        <v>0</v>
      </c>
      <c r="GU24" s="36">
        <v>3677</v>
      </c>
      <c r="GV24" s="36">
        <v>0</v>
      </c>
      <c r="GW24" s="36">
        <v>15</v>
      </c>
      <c r="GX24" s="36">
        <v>0</v>
      </c>
      <c r="GY24" s="36">
        <v>0</v>
      </c>
      <c r="GZ24" s="36">
        <v>0</v>
      </c>
      <c r="HA24" s="36">
        <v>27</v>
      </c>
      <c r="HB24" s="36">
        <v>0</v>
      </c>
      <c r="HC24" s="36">
        <v>0</v>
      </c>
      <c r="HD24" s="36">
        <v>1693</v>
      </c>
      <c r="HE24" s="36">
        <v>0</v>
      </c>
      <c r="HF24" s="36">
        <v>0</v>
      </c>
      <c r="HG24" s="36">
        <v>0</v>
      </c>
      <c r="HH24" s="36">
        <v>1377</v>
      </c>
      <c r="HI24" s="36">
        <v>0</v>
      </c>
      <c r="HJ24" s="36">
        <v>67</v>
      </c>
      <c r="HK24" s="36">
        <v>0</v>
      </c>
      <c r="HL24" s="36">
        <v>5760</v>
      </c>
      <c r="HM24" s="36">
        <v>0</v>
      </c>
      <c r="HN24" s="36">
        <v>0</v>
      </c>
      <c r="HO24" s="36">
        <v>0</v>
      </c>
      <c r="HP24" s="36">
        <v>0</v>
      </c>
      <c r="HQ24" s="36">
        <v>360</v>
      </c>
      <c r="HR24" s="36">
        <v>6654</v>
      </c>
      <c r="HS24" s="36">
        <v>199</v>
      </c>
      <c r="HT24" s="37">
        <v>-1.849276082</v>
      </c>
      <c r="HU24" s="37">
        <v>-1.1329814300000001</v>
      </c>
      <c r="HV24" s="37">
        <v>2.155585759</v>
      </c>
      <c r="HW24" s="37">
        <v>-1.4124876049999999</v>
      </c>
      <c r="HX24" s="37">
        <v>-1.3699325959999999</v>
      </c>
      <c r="HY24" s="37">
        <v>-1.4623539290000001</v>
      </c>
      <c r="HZ24" s="37">
        <v>-2.2345325730000001</v>
      </c>
      <c r="IA24" s="37">
        <v>-1.1947176530000001</v>
      </c>
      <c r="IB24" s="37">
        <v>-1.8668107780000001</v>
      </c>
      <c r="IC24" s="37">
        <v>-0.50157047200000004</v>
      </c>
      <c r="ID24" s="37">
        <v>4.5958539519999997</v>
      </c>
      <c r="IE24" s="37">
        <v>-0.31924891500000002</v>
      </c>
      <c r="IF24" s="37">
        <v>-0.41853534199999998</v>
      </c>
      <c r="IG24" s="37">
        <v>0.83102944300000003</v>
      </c>
      <c r="IH24" s="37">
        <v>-1.420663502</v>
      </c>
      <c r="II24" s="37">
        <v>1.244572872</v>
      </c>
      <c r="IJ24" s="37">
        <v>-1.2252323249999999</v>
      </c>
      <c r="IK24" s="37">
        <v>2.1303183680000002</v>
      </c>
      <c r="IL24" s="37">
        <v>1.41535214</v>
      </c>
      <c r="IM24" s="37">
        <v>3.7653258549999999</v>
      </c>
      <c r="IN24" s="37">
        <v>3.6335960840000001</v>
      </c>
      <c r="IO24" s="37">
        <v>3.5725713830000001</v>
      </c>
      <c r="IP24" s="37">
        <v>-9.6105363999999999E-2</v>
      </c>
      <c r="IQ24" s="37">
        <v>8.6216192999999997E-2</v>
      </c>
      <c r="IR24" s="37">
        <v>2.8198619410000001</v>
      </c>
      <c r="IS24" s="37">
        <v>-2.059442588</v>
      </c>
      <c r="IT24" s="37">
        <v>-0.50157047200000004</v>
      </c>
      <c r="IU24" s="37">
        <v>1.458524312</v>
      </c>
      <c r="IV24" s="37">
        <v>-0.89807612800000003</v>
      </c>
      <c r="IW24" s="37">
        <v>-0.81180081599999998</v>
      </c>
      <c r="IX24" s="37">
        <v>-0.51188594600000004</v>
      </c>
      <c r="IY24" s="37">
        <v>0.77936337300000003</v>
      </c>
      <c r="IZ24" s="37">
        <v>-0.74442547000000003</v>
      </c>
      <c r="JA24" s="37">
        <v>3.3717117050000001</v>
      </c>
      <c r="JB24" s="37">
        <v>-1.2983290789999999</v>
      </c>
      <c r="JC24" s="37">
        <v>4.9537506430000002</v>
      </c>
      <c r="JD24" s="37">
        <v>-2.0499144710000001</v>
      </c>
      <c r="JE24" s="37">
        <v>3.705880456</v>
      </c>
      <c r="JF24" s="37">
        <v>1.5525532609999999</v>
      </c>
      <c r="JG24" s="37">
        <v>-1.6833556540000001</v>
      </c>
      <c r="JH24" s="37">
        <v>4.4612741580000002</v>
      </c>
      <c r="JI24" s="37">
        <v>0.66158033800000005</v>
      </c>
      <c r="JJ24" s="37">
        <v>1.0566224319999999</v>
      </c>
      <c r="JK24" s="37">
        <v>-2.020772988</v>
      </c>
      <c r="JL24" s="37">
        <v>-1.980963136</v>
      </c>
      <c r="JM24" s="37">
        <v>0.88472388899999999</v>
      </c>
      <c r="JN24" s="37">
        <v>-2.4268588009999998</v>
      </c>
      <c r="JO24" s="37">
        <v>-1.7055432770000001</v>
      </c>
      <c r="JP24" s="37">
        <v>-0.40626029200000002</v>
      </c>
      <c r="JQ24" s="37">
        <v>-0.40626029200000002</v>
      </c>
      <c r="JR24" s="37">
        <v>-1.2669895440000001</v>
      </c>
      <c r="JS24" s="37">
        <v>1.486303876</v>
      </c>
      <c r="JT24" s="37">
        <v>-1.6470950369999999</v>
      </c>
      <c r="JU24" s="37">
        <v>-1.776315557</v>
      </c>
      <c r="JV24" s="37">
        <v>-1.4944495879999999</v>
      </c>
      <c r="JW24" s="37">
        <v>-0.786869606</v>
      </c>
      <c r="JX24" s="37">
        <v>-1.7490471409999999</v>
      </c>
      <c r="JY24" s="37">
        <v>-1.417861204</v>
      </c>
      <c r="JZ24" s="37">
        <v>-0.606930988</v>
      </c>
      <c r="KA24" s="37">
        <v>-2.0342199569999999</v>
      </c>
      <c r="KB24" s="37">
        <v>-1.21496534</v>
      </c>
      <c r="KC24" s="37">
        <v>3.7847709119999999</v>
      </c>
      <c r="KD24" s="37">
        <v>2.6207944520000002</v>
      </c>
      <c r="KE24" s="37">
        <v>-1.448278591</v>
      </c>
      <c r="KF24" s="37">
        <v>-0.66283797300000002</v>
      </c>
      <c r="KG24" s="37">
        <v>-9.6105363999999999E-2</v>
      </c>
      <c r="KH24" s="37">
        <v>-0.50157047200000004</v>
      </c>
      <c r="KI24" s="37">
        <v>-2.3418841750000001</v>
      </c>
      <c r="KJ24" s="37">
        <v>2.8622711230000002</v>
      </c>
      <c r="KK24" s="37">
        <v>-1.490133095</v>
      </c>
      <c r="KL24" s="37">
        <v>-2.1102482870000001</v>
      </c>
      <c r="KM24" s="37">
        <v>2.555017952</v>
      </c>
      <c r="KN24" s="37">
        <v>0.24036687200000001</v>
      </c>
      <c r="KO24" s="37">
        <v>-1.203639144</v>
      </c>
      <c r="KP24" s="37">
        <v>-0.50440399599999997</v>
      </c>
      <c r="KQ24" s="37">
        <v>-1.1947176530000001</v>
      </c>
      <c r="KR24" s="37">
        <v>-0.82126951500000001</v>
      </c>
      <c r="KS24" s="37">
        <v>-0.58548886899999997</v>
      </c>
      <c r="KT24" s="37">
        <v>1.673181249</v>
      </c>
      <c r="KU24" s="37">
        <v>0.52804894499999999</v>
      </c>
      <c r="KV24" s="37">
        <v>-0.40626029200000002</v>
      </c>
      <c r="KW24" s="37">
        <v>-1.7337116210000001</v>
      </c>
      <c r="KX24" s="37">
        <v>-1.742829867</v>
      </c>
      <c r="KY24" s="37">
        <v>-0.64585591600000003</v>
      </c>
      <c r="KZ24" s="37">
        <v>-1.7717605160000001</v>
      </c>
      <c r="LA24" s="37">
        <v>-1.940632337</v>
      </c>
      <c r="LB24" s="37">
        <v>1.200031898</v>
      </c>
      <c r="LC24" s="37">
        <v>-1.2769245579999999</v>
      </c>
      <c r="LD24" s="37">
        <v>-1.1947176530000001</v>
      </c>
      <c r="LE24" s="37">
        <v>2.5139644290000001</v>
      </c>
      <c r="LF24" s="37">
        <v>-2.2842317529999998</v>
      </c>
      <c r="LG24" s="37">
        <v>1.3944300999999999E-2</v>
      </c>
      <c r="LH24" s="37">
        <v>-9.6105363999999999E-2</v>
      </c>
      <c r="LI24" s="37">
        <v>1.8926018120000001</v>
      </c>
      <c r="LJ24" s="37">
        <v>0.88472388899999999</v>
      </c>
      <c r="LK24" s="37">
        <v>-2.2316812690000001</v>
      </c>
      <c r="LL24" s="37">
        <v>-2.0325448320000001</v>
      </c>
      <c r="LM24" s="37">
        <v>-0.54542345800000003</v>
      </c>
      <c r="LN24" s="37">
        <v>4.1879408619999996</v>
      </c>
      <c r="LO24" s="37">
        <v>-0.73792805800000005</v>
      </c>
      <c r="LP24" s="37">
        <v>3.4243554380000001</v>
      </c>
      <c r="LQ24" s="37">
        <v>-1.7778151680000001</v>
      </c>
      <c r="LR24" s="37">
        <v>-1.8668107780000001</v>
      </c>
      <c r="LS24" s="37">
        <v>-1.099513841</v>
      </c>
      <c r="LT24" s="37">
        <v>0.56314026500000003</v>
      </c>
      <c r="LU24" s="37">
        <v>-1.078613335</v>
      </c>
      <c r="LV24" s="37">
        <v>-1.150823849</v>
      </c>
      <c r="LW24" s="37">
        <v>-0.606930988</v>
      </c>
      <c r="LX24" s="37">
        <v>-1.321598276</v>
      </c>
      <c r="LY24" s="37">
        <v>1.166136348</v>
      </c>
      <c r="LZ24" s="37">
        <v>-1.447004164</v>
      </c>
      <c r="MA24" s="37">
        <v>-1.662918911</v>
      </c>
      <c r="MB24" s="37">
        <v>1.0047743849999999</v>
      </c>
      <c r="MC24" s="37">
        <v>-0.35867597800000001</v>
      </c>
      <c r="MD24" s="37">
        <v>-1.6042369780000001</v>
      </c>
      <c r="ME24" s="37">
        <v>0.72220495900000004</v>
      </c>
      <c r="MF24" s="37">
        <v>3.079166823</v>
      </c>
      <c r="MG24" s="37">
        <v>2.0321263420000002</v>
      </c>
      <c r="MH24" s="37">
        <v>-0.42580357200000002</v>
      </c>
      <c r="MI24" s="37">
        <v>-1.3577898239999999</v>
      </c>
      <c r="MJ24" s="37">
        <v>-1.755110315</v>
      </c>
      <c r="MK24" s="37">
        <v>2.988858043</v>
      </c>
      <c r="ML24" s="37">
        <v>-1.652950264</v>
      </c>
      <c r="MM24" s="37">
        <v>-1.583789202</v>
      </c>
      <c r="MN24" s="37">
        <v>-1.5533914280000001</v>
      </c>
      <c r="MO24" s="37">
        <v>-0.93837462100000002</v>
      </c>
      <c r="MP24" s="37">
        <v>0.66158033800000005</v>
      </c>
      <c r="MQ24" s="37">
        <v>-1.2416299289999999</v>
      </c>
      <c r="MR24" s="37">
        <v>3.6345068450000002</v>
      </c>
      <c r="MS24" s="37">
        <v>-1.7609931940000001</v>
      </c>
      <c r="MT24" s="37">
        <v>-0.136574745</v>
      </c>
      <c r="MU24" s="37">
        <v>-1.993973481</v>
      </c>
      <c r="MV24" s="37">
        <v>-1.012396096</v>
      </c>
      <c r="MW24" s="37">
        <v>-2.0902181259999999</v>
      </c>
      <c r="MX24" s="37">
        <v>-1.004449565</v>
      </c>
      <c r="MY24" s="37">
        <v>-1.5385340890000001</v>
      </c>
      <c r="MZ24" s="37">
        <v>-1.767698859</v>
      </c>
      <c r="NA24" s="37">
        <v>-1.684101158</v>
      </c>
      <c r="NB24" s="37">
        <v>-1.3900645170000001</v>
      </c>
      <c r="NC24" s="37">
        <v>-9.1749784000000001E-2</v>
      </c>
      <c r="ND24" s="37">
        <v>-1.5195527170000001</v>
      </c>
      <c r="NE24" s="37">
        <v>-0.88598152500000005</v>
      </c>
      <c r="NF24" s="37">
        <v>0.140283414</v>
      </c>
      <c r="NG24" s="37">
        <v>-1.7055432770000001</v>
      </c>
      <c r="NH24" s="37">
        <v>0.53059620600000001</v>
      </c>
      <c r="NI24" s="37">
        <v>-1.04018024</v>
      </c>
      <c r="NJ24" s="37">
        <v>-1.627506984</v>
      </c>
      <c r="NK24" s="37">
        <v>1.526577775</v>
      </c>
      <c r="NL24" s="37">
        <v>3.9428244239999999</v>
      </c>
      <c r="NM24" s="37">
        <v>5.4056969160000001</v>
      </c>
      <c r="NN24" s="37">
        <v>-0.105026855</v>
      </c>
      <c r="NO24" s="37">
        <v>0.49168130100000002</v>
      </c>
      <c r="NP24" s="37">
        <v>-1.3567672900000001</v>
      </c>
      <c r="NQ24" s="37">
        <v>-1.3956735810000001</v>
      </c>
      <c r="NR24" s="37">
        <v>4.6301018169999999</v>
      </c>
      <c r="NS24" s="37">
        <v>-2.5067924019999999</v>
      </c>
      <c r="NT24" s="37">
        <v>1.015392842</v>
      </c>
      <c r="NU24" s="37">
        <v>4.4235069329999996</v>
      </c>
      <c r="NV24" s="37">
        <v>-0.58459993499999996</v>
      </c>
      <c r="NW24" s="37">
        <v>1.4005370539999999</v>
      </c>
      <c r="NX24" s="37">
        <v>-0.91839974000000002</v>
      </c>
      <c r="NY24" s="37">
        <v>5.8545371880000001</v>
      </c>
      <c r="NZ24" s="37">
        <v>-1.959104215</v>
      </c>
      <c r="OA24" s="37">
        <v>-0.49208031099999999</v>
      </c>
      <c r="OB24" s="37">
        <v>0.86884827200000003</v>
      </c>
      <c r="OC24" s="37">
        <v>3.0819484660000001</v>
      </c>
      <c r="OD24" s="37">
        <v>5.9988178909999998</v>
      </c>
      <c r="OE24" s="37">
        <v>2.4891492589999999</v>
      </c>
      <c r="OF24" s="38">
        <v>0</v>
      </c>
      <c r="OG24" s="38">
        <v>0</v>
      </c>
      <c r="OH24" s="38">
        <v>0</v>
      </c>
      <c r="OI24" s="38">
        <v>0</v>
      </c>
      <c r="OJ24" s="38">
        <v>0</v>
      </c>
      <c r="OK24" s="38">
        <v>0</v>
      </c>
      <c r="OL24" s="38">
        <v>0</v>
      </c>
      <c r="OM24" s="38">
        <v>0</v>
      </c>
      <c r="ON24" s="38">
        <v>0</v>
      </c>
      <c r="OO24" s="38">
        <v>0</v>
      </c>
      <c r="OP24" s="38">
        <v>5607638889</v>
      </c>
      <c r="OQ24" s="38">
        <v>47123015.869999997</v>
      </c>
      <c r="OR24" s="38">
        <v>0</v>
      </c>
      <c r="OS24" s="38">
        <v>0</v>
      </c>
      <c r="OT24" s="38">
        <v>0</v>
      </c>
      <c r="OU24" s="38">
        <v>0</v>
      </c>
      <c r="OV24" s="38">
        <v>0</v>
      </c>
      <c r="OW24" s="38">
        <v>0</v>
      </c>
      <c r="OX24" s="38">
        <v>0</v>
      </c>
      <c r="OY24" s="38">
        <v>0</v>
      </c>
      <c r="OZ24" s="38">
        <v>989583333.29999995</v>
      </c>
      <c r="PA24" s="38">
        <v>141369047.59999999</v>
      </c>
      <c r="PB24" s="38">
        <v>0</v>
      </c>
      <c r="PC24" s="38">
        <v>0</v>
      </c>
      <c r="PD24" s="38">
        <v>2026289683</v>
      </c>
      <c r="PE24" s="38">
        <v>0</v>
      </c>
      <c r="PF24" s="38">
        <v>329861111.10000002</v>
      </c>
      <c r="PG24" s="38">
        <v>424107142.89999998</v>
      </c>
      <c r="PH24" s="38">
        <v>0</v>
      </c>
      <c r="PI24" s="38">
        <v>94246031.75</v>
      </c>
      <c r="PJ24" s="38">
        <v>376984127</v>
      </c>
      <c r="PK24" s="38">
        <v>0</v>
      </c>
      <c r="PL24" s="38">
        <v>0</v>
      </c>
      <c r="PM24" s="38">
        <v>47123015.869999997</v>
      </c>
      <c r="PN24" s="38">
        <v>141369047.59999999</v>
      </c>
      <c r="PO24" s="38">
        <v>0</v>
      </c>
      <c r="PP24" s="38">
        <v>0</v>
      </c>
      <c r="PQ24" s="38">
        <v>0</v>
      </c>
      <c r="PR24" s="38">
        <v>0</v>
      </c>
      <c r="PS24" s="38">
        <v>47123015.869999997</v>
      </c>
      <c r="PT24" s="38">
        <v>0</v>
      </c>
      <c r="PU24" s="38">
        <v>0</v>
      </c>
      <c r="PV24" s="38">
        <v>518353174.60000002</v>
      </c>
      <c r="PW24" s="38">
        <v>0</v>
      </c>
      <c r="PX24" s="38">
        <v>11733630952</v>
      </c>
      <c r="PY24" s="38">
        <v>0</v>
      </c>
      <c r="PZ24" s="38">
        <v>0</v>
      </c>
      <c r="QA24" s="38">
        <v>0</v>
      </c>
      <c r="QB24" s="38">
        <v>0</v>
      </c>
      <c r="QC24" s="38">
        <v>2403273810</v>
      </c>
      <c r="QD24" s="38">
        <v>141369047.59999999</v>
      </c>
      <c r="QE24" s="38">
        <v>0</v>
      </c>
      <c r="QF24" s="38">
        <v>0</v>
      </c>
      <c r="QG24" s="38">
        <v>47123015.869999997</v>
      </c>
      <c r="QH24" s="38">
        <v>0</v>
      </c>
      <c r="QI24" s="38">
        <v>0</v>
      </c>
      <c r="QJ24" s="38">
        <v>47123015.869999997</v>
      </c>
      <c r="QK24" s="38">
        <v>47123015.869999997</v>
      </c>
      <c r="QL24" s="38">
        <v>0</v>
      </c>
      <c r="QM24" s="38">
        <v>0</v>
      </c>
      <c r="QN24" s="38">
        <v>0</v>
      </c>
      <c r="QO24" s="38">
        <v>0</v>
      </c>
      <c r="QP24" s="38">
        <v>0</v>
      </c>
      <c r="QQ24" s="38">
        <v>0</v>
      </c>
      <c r="QR24" s="38">
        <v>0</v>
      </c>
      <c r="QS24" s="38">
        <v>0</v>
      </c>
      <c r="QT24" s="38">
        <v>94246031.75</v>
      </c>
      <c r="QU24" s="38">
        <v>0</v>
      </c>
      <c r="QV24" s="38">
        <v>0</v>
      </c>
      <c r="QW24" s="38">
        <v>0</v>
      </c>
      <c r="QX24" s="38">
        <v>1272321429</v>
      </c>
      <c r="QY24" s="38">
        <v>471230158.69999999</v>
      </c>
      <c r="QZ24" s="38">
        <v>0</v>
      </c>
      <c r="RA24" s="38">
        <v>0</v>
      </c>
      <c r="RB24" s="38">
        <v>47123015.869999997</v>
      </c>
      <c r="RC24" s="38">
        <v>0</v>
      </c>
      <c r="RD24" s="38">
        <v>0</v>
      </c>
      <c r="RE24" s="38">
        <v>0</v>
      </c>
      <c r="RF24" s="38">
        <v>612599206.29999995</v>
      </c>
      <c r="RG24" s="38">
        <v>0</v>
      </c>
      <c r="RH24" s="38">
        <v>0</v>
      </c>
      <c r="RI24" s="38">
        <v>0</v>
      </c>
      <c r="RJ24" s="38">
        <v>0</v>
      </c>
      <c r="RK24" s="38">
        <v>0</v>
      </c>
      <c r="RL24" s="38">
        <v>0</v>
      </c>
      <c r="RM24" s="38">
        <v>0</v>
      </c>
      <c r="RN24" s="38">
        <v>0</v>
      </c>
      <c r="RO24" s="38">
        <v>0</v>
      </c>
      <c r="RP24" s="38">
        <v>47123015.869999997</v>
      </c>
      <c r="RQ24" s="38">
        <v>0</v>
      </c>
      <c r="RR24" s="38">
        <v>0</v>
      </c>
      <c r="RS24" s="38">
        <v>188492063.5</v>
      </c>
      <c r="RT24" s="38">
        <v>0</v>
      </c>
      <c r="RU24" s="38">
        <v>47123015.869999997</v>
      </c>
      <c r="RV24" s="38">
        <v>0</v>
      </c>
      <c r="RW24" s="38">
        <v>0</v>
      </c>
      <c r="RX24" s="38">
        <v>0</v>
      </c>
      <c r="RY24" s="38">
        <v>0</v>
      </c>
      <c r="RZ24" s="38">
        <v>0</v>
      </c>
      <c r="SA24" s="38">
        <v>0</v>
      </c>
      <c r="SB24" s="38">
        <v>0</v>
      </c>
      <c r="SC24" s="38">
        <v>0</v>
      </c>
      <c r="SD24" s="38">
        <v>0</v>
      </c>
      <c r="SE24" s="38">
        <v>47123015.869999997</v>
      </c>
      <c r="SF24" s="38">
        <v>612599206.29999995</v>
      </c>
      <c r="SG24" s="38">
        <v>0</v>
      </c>
      <c r="SH24" s="38">
        <v>0</v>
      </c>
      <c r="SI24" s="38">
        <v>47123015.869999997</v>
      </c>
      <c r="SJ24" s="38">
        <v>0</v>
      </c>
      <c r="SK24" s="38">
        <v>0</v>
      </c>
      <c r="SL24" s="38">
        <v>0</v>
      </c>
      <c r="SM24" s="38">
        <v>0</v>
      </c>
      <c r="SN24" s="38">
        <v>0</v>
      </c>
      <c r="SO24" s="38">
        <v>0</v>
      </c>
      <c r="SP24" s="38">
        <v>1837797619</v>
      </c>
      <c r="SQ24" s="38">
        <v>0</v>
      </c>
      <c r="SR24" s="38">
        <v>0</v>
      </c>
      <c r="SS24" s="38">
        <v>329861111.10000002</v>
      </c>
      <c r="ST24" s="38">
        <v>0</v>
      </c>
      <c r="SU24" s="38">
        <v>0</v>
      </c>
      <c r="SV24" s="38">
        <v>0</v>
      </c>
      <c r="SW24" s="38">
        <v>0</v>
      </c>
      <c r="SX24" s="38">
        <v>0</v>
      </c>
      <c r="SY24" s="38">
        <v>0</v>
      </c>
      <c r="SZ24" s="38">
        <v>0</v>
      </c>
      <c r="TA24" s="38">
        <v>0</v>
      </c>
      <c r="TB24" s="38">
        <v>0</v>
      </c>
      <c r="TC24" s="38">
        <v>0</v>
      </c>
      <c r="TD24" s="38">
        <v>0</v>
      </c>
      <c r="TE24" s="38">
        <v>0</v>
      </c>
      <c r="TF24" s="38">
        <v>0</v>
      </c>
      <c r="TG24" s="38">
        <v>0</v>
      </c>
      <c r="TH24" s="38">
        <v>0</v>
      </c>
      <c r="TI24" s="38">
        <v>47123015.869999997</v>
      </c>
      <c r="TJ24" s="38">
        <v>0</v>
      </c>
      <c r="TK24" s="38">
        <v>0</v>
      </c>
      <c r="TL24" s="38">
        <v>0</v>
      </c>
      <c r="TM24" s="38">
        <v>0</v>
      </c>
      <c r="TN24" s="38">
        <v>0</v>
      </c>
      <c r="TO24" s="38">
        <v>47123015.869999997</v>
      </c>
      <c r="TP24" s="38">
        <v>0</v>
      </c>
      <c r="TQ24" s="38">
        <v>518353174.60000002</v>
      </c>
      <c r="TR24" s="38">
        <v>518353174.60000002</v>
      </c>
      <c r="TS24" s="38">
        <v>0</v>
      </c>
      <c r="TT24" s="38">
        <v>0</v>
      </c>
      <c r="TU24" s="38">
        <v>0</v>
      </c>
      <c r="TV24" s="38">
        <v>0</v>
      </c>
      <c r="TW24" s="38">
        <v>0</v>
      </c>
      <c r="TX24" s="38">
        <v>424107142.89999998</v>
      </c>
      <c r="TY24" s="38">
        <v>0</v>
      </c>
      <c r="TZ24" s="38">
        <v>0</v>
      </c>
      <c r="UA24" s="38">
        <v>0</v>
      </c>
      <c r="UB24" s="38">
        <v>0</v>
      </c>
      <c r="UC24" s="38">
        <v>0</v>
      </c>
      <c r="UD24" s="38">
        <v>0</v>
      </c>
      <c r="UE24" s="38">
        <v>0</v>
      </c>
      <c r="UF24" s="38">
        <v>0</v>
      </c>
      <c r="UG24" s="38">
        <v>0</v>
      </c>
      <c r="UH24" s="38">
        <v>0</v>
      </c>
      <c r="UI24" s="38">
        <v>0</v>
      </c>
      <c r="UJ24" s="38">
        <v>0</v>
      </c>
      <c r="UK24" s="38">
        <v>0</v>
      </c>
      <c r="UL24" s="38">
        <v>0</v>
      </c>
      <c r="UM24" s="38">
        <v>0</v>
      </c>
      <c r="UN24" s="38">
        <v>0</v>
      </c>
      <c r="UO24" s="38">
        <v>0</v>
      </c>
      <c r="UP24" s="38">
        <v>0</v>
      </c>
      <c r="UQ24" s="38">
        <v>0</v>
      </c>
      <c r="UR24" s="38">
        <v>0</v>
      </c>
      <c r="US24" s="38">
        <v>0</v>
      </c>
      <c r="UT24" s="38">
        <v>0</v>
      </c>
      <c r="UU24" s="38">
        <v>0</v>
      </c>
      <c r="UV24" s="38">
        <v>0</v>
      </c>
      <c r="UW24" s="38">
        <v>0</v>
      </c>
      <c r="UX24" s="38">
        <v>47123015.869999997</v>
      </c>
      <c r="UY24" s="38">
        <v>47123015.869999997</v>
      </c>
      <c r="UZ24" s="38">
        <v>0</v>
      </c>
      <c r="VA24" s="38">
        <v>0</v>
      </c>
      <c r="VB24" s="38">
        <v>0</v>
      </c>
      <c r="VC24" s="38">
        <v>0</v>
      </c>
      <c r="VD24" s="38">
        <v>141369047.59999999</v>
      </c>
      <c r="VE24" s="38">
        <v>0</v>
      </c>
      <c r="VF24" s="38">
        <v>0</v>
      </c>
      <c r="VG24" s="38">
        <v>5136408730</v>
      </c>
      <c r="VH24" s="38">
        <v>0</v>
      </c>
      <c r="VI24" s="38">
        <v>141369047.59999999</v>
      </c>
      <c r="VJ24" s="38">
        <v>0</v>
      </c>
      <c r="VK24" s="38">
        <v>0</v>
      </c>
      <c r="VL24" s="38">
        <v>0</v>
      </c>
      <c r="VM24" s="38">
        <v>0</v>
      </c>
      <c r="VN24" s="38">
        <v>3487103175</v>
      </c>
      <c r="VO24" s="38">
        <v>0</v>
      </c>
      <c r="VP24" s="38">
        <v>0</v>
      </c>
      <c r="VQ24" s="38">
        <v>0</v>
      </c>
      <c r="VR24" s="38">
        <v>3958333333</v>
      </c>
      <c r="VS24" s="38">
        <v>0</v>
      </c>
      <c r="VT24" s="38">
        <v>94246031.75</v>
      </c>
      <c r="VU24" s="38">
        <v>0</v>
      </c>
      <c r="VV24" s="38">
        <v>7398313492</v>
      </c>
      <c r="VW24" s="38">
        <v>0</v>
      </c>
      <c r="VX24" s="38">
        <v>0</v>
      </c>
      <c r="VY24" s="38">
        <v>0</v>
      </c>
      <c r="VZ24" s="38">
        <v>612599206.29999995</v>
      </c>
      <c r="WA24" s="38">
        <v>7068452381</v>
      </c>
      <c r="WB24" s="38">
        <v>141369047.59999999</v>
      </c>
    </row>
    <row r="25" spans="1:600" x14ac:dyDescent="0.2">
      <c r="A25" s="3" t="s">
        <v>330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454</v>
      </c>
      <c r="N25" s="36">
        <v>2323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666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14671</v>
      </c>
      <c r="AE25" s="36">
        <v>63</v>
      </c>
      <c r="AF25" s="36">
        <v>2257</v>
      </c>
      <c r="AG25" s="36">
        <v>118</v>
      </c>
      <c r="AH25" s="36">
        <v>500</v>
      </c>
      <c r="AI25" s="36">
        <v>0</v>
      </c>
      <c r="AJ25" s="36">
        <v>0</v>
      </c>
      <c r="AK25" s="36">
        <v>0</v>
      </c>
      <c r="AL25" s="36">
        <v>119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3749</v>
      </c>
      <c r="AY25" s="36">
        <v>0</v>
      </c>
      <c r="AZ25" s="36">
        <v>0</v>
      </c>
      <c r="BA25" s="36">
        <v>105</v>
      </c>
      <c r="BB25" s="36">
        <v>0</v>
      </c>
      <c r="BC25" s="36">
        <v>28</v>
      </c>
      <c r="BD25" s="36">
        <v>804</v>
      </c>
      <c r="BE25" s="36">
        <v>0</v>
      </c>
      <c r="BF25" s="36">
        <v>0</v>
      </c>
      <c r="BG25" s="36">
        <v>15</v>
      </c>
      <c r="BH25" s="36">
        <v>179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337</v>
      </c>
      <c r="BO25" s="36">
        <v>648</v>
      </c>
      <c r="BP25" s="36">
        <v>6</v>
      </c>
      <c r="BQ25" s="36">
        <v>0</v>
      </c>
      <c r="BR25" s="36">
        <v>0</v>
      </c>
      <c r="BS25" s="36">
        <v>0</v>
      </c>
      <c r="BT25" s="36">
        <v>36</v>
      </c>
      <c r="BU25" s="36">
        <v>0</v>
      </c>
      <c r="BV25" s="36">
        <v>0</v>
      </c>
      <c r="BW25" s="36">
        <v>107</v>
      </c>
      <c r="BX25" s="36">
        <v>0</v>
      </c>
      <c r="BY25" s="36">
        <v>0</v>
      </c>
      <c r="BZ25" s="36">
        <v>4440</v>
      </c>
      <c r="CA25" s="36">
        <v>13</v>
      </c>
      <c r="CB25" s="36">
        <v>0</v>
      </c>
      <c r="CC25" s="36">
        <v>0</v>
      </c>
      <c r="CD25" s="36">
        <v>0</v>
      </c>
      <c r="CE25" s="36">
        <v>8</v>
      </c>
      <c r="CF25" s="36">
        <v>0</v>
      </c>
      <c r="CG25" s="36">
        <v>97</v>
      </c>
      <c r="CH25" s="36">
        <v>0</v>
      </c>
      <c r="CI25" s="36">
        <v>0</v>
      </c>
      <c r="CJ25" s="36">
        <v>48</v>
      </c>
      <c r="CK25" s="36">
        <v>0</v>
      </c>
      <c r="CL25" s="36">
        <v>0</v>
      </c>
      <c r="CM25" s="36">
        <v>0</v>
      </c>
      <c r="CN25" s="36">
        <v>3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19</v>
      </c>
      <c r="CV25" s="36">
        <v>0</v>
      </c>
      <c r="CW25" s="36">
        <v>50</v>
      </c>
      <c r="CX25" s="36">
        <v>7</v>
      </c>
      <c r="CY25" s="36">
        <v>65</v>
      </c>
      <c r="CZ25" s="36">
        <v>61</v>
      </c>
      <c r="DA25" s="36">
        <v>0</v>
      </c>
      <c r="DB25" s="36">
        <v>9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138</v>
      </c>
      <c r="DL25" s="36">
        <v>15</v>
      </c>
      <c r="DM25" s="36">
        <v>0</v>
      </c>
      <c r="DN25" s="36">
        <v>0</v>
      </c>
      <c r="DO25" s="36">
        <v>24</v>
      </c>
      <c r="DP25" s="36">
        <v>0</v>
      </c>
      <c r="DQ25" s="36">
        <v>0</v>
      </c>
      <c r="DR25" s="36">
        <v>21</v>
      </c>
      <c r="DS25" s="36">
        <v>0</v>
      </c>
      <c r="DT25" s="36">
        <v>15</v>
      </c>
      <c r="DU25" s="36">
        <v>0</v>
      </c>
      <c r="DV25" s="36">
        <v>0</v>
      </c>
      <c r="DW25" s="36">
        <v>1669</v>
      </c>
      <c r="DX25" s="36">
        <v>0</v>
      </c>
      <c r="DY25" s="36">
        <v>4</v>
      </c>
      <c r="DZ25" s="36">
        <v>1632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62</v>
      </c>
      <c r="EK25" s="36">
        <v>0</v>
      </c>
      <c r="EL25" s="36">
        <v>0</v>
      </c>
      <c r="EM25" s="36">
        <v>137</v>
      </c>
      <c r="EN25" s="36">
        <v>0</v>
      </c>
      <c r="EO25" s="36">
        <v>0</v>
      </c>
      <c r="EP25" s="36">
        <v>0</v>
      </c>
      <c r="EQ25" s="36">
        <v>0</v>
      </c>
      <c r="ER25" s="36">
        <v>13</v>
      </c>
      <c r="ES25" s="36">
        <v>0</v>
      </c>
      <c r="ET25" s="36">
        <v>0</v>
      </c>
      <c r="EU25" s="36">
        <v>0</v>
      </c>
      <c r="EV25" s="36">
        <v>0</v>
      </c>
      <c r="EW25" s="36">
        <v>13</v>
      </c>
      <c r="EX25" s="36">
        <v>582</v>
      </c>
      <c r="EY25" s="36">
        <v>0</v>
      </c>
      <c r="EZ25" s="36">
        <v>31</v>
      </c>
      <c r="FA25" s="36">
        <v>55</v>
      </c>
      <c r="FB25" s="36">
        <v>0</v>
      </c>
      <c r="FC25" s="36">
        <v>0</v>
      </c>
      <c r="FD25" s="36">
        <v>0</v>
      </c>
      <c r="FE25" s="36">
        <v>93</v>
      </c>
      <c r="FF25" s="36">
        <v>7</v>
      </c>
      <c r="FG25" s="36">
        <v>0</v>
      </c>
      <c r="FH25" s="36">
        <v>0</v>
      </c>
      <c r="FI25" s="36">
        <v>1104</v>
      </c>
      <c r="FJ25" s="36">
        <v>0</v>
      </c>
      <c r="FK25" s="36">
        <v>37</v>
      </c>
      <c r="FL25" s="36">
        <v>0</v>
      </c>
      <c r="FM25" s="36">
        <v>0</v>
      </c>
      <c r="FN25" s="36">
        <v>0</v>
      </c>
      <c r="FO25" s="36">
        <v>0</v>
      </c>
      <c r="FP25" s="36">
        <v>19</v>
      </c>
      <c r="FQ25" s="36">
        <v>0</v>
      </c>
      <c r="FR25" s="36">
        <v>0</v>
      </c>
      <c r="FS25" s="36">
        <v>0</v>
      </c>
      <c r="FT25" s="36">
        <v>0</v>
      </c>
      <c r="FU25" s="36">
        <v>0</v>
      </c>
      <c r="FV25" s="36">
        <v>0</v>
      </c>
      <c r="FW25" s="36">
        <v>0</v>
      </c>
      <c r="FX25" s="36">
        <v>8</v>
      </c>
      <c r="FY25" s="36">
        <v>8</v>
      </c>
      <c r="FZ25" s="36">
        <v>0</v>
      </c>
      <c r="GA25" s="36">
        <v>0</v>
      </c>
      <c r="GB25" s="36">
        <v>0</v>
      </c>
      <c r="GC25" s="36">
        <v>234</v>
      </c>
      <c r="GD25" s="36">
        <v>0</v>
      </c>
      <c r="GE25" s="36">
        <v>0</v>
      </c>
      <c r="GF25" s="36">
        <v>0</v>
      </c>
      <c r="GG25" s="36">
        <v>0</v>
      </c>
      <c r="GH25" s="36">
        <v>0</v>
      </c>
      <c r="GI25" s="36">
        <v>0</v>
      </c>
      <c r="GJ25" s="36">
        <v>0</v>
      </c>
      <c r="GK25" s="36">
        <v>84</v>
      </c>
      <c r="GL25" s="36">
        <v>0</v>
      </c>
      <c r="GM25" s="36">
        <v>12</v>
      </c>
      <c r="GN25" s="36">
        <v>0</v>
      </c>
      <c r="GO25" s="36">
        <v>0</v>
      </c>
      <c r="GP25" s="36">
        <v>0</v>
      </c>
      <c r="GQ25" s="36">
        <v>0</v>
      </c>
      <c r="GR25" s="36">
        <v>6</v>
      </c>
      <c r="GS25" s="36">
        <v>0</v>
      </c>
      <c r="GT25" s="36">
        <v>0</v>
      </c>
      <c r="GU25" s="36">
        <v>348</v>
      </c>
      <c r="GV25" s="36">
        <v>0</v>
      </c>
      <c r="GW25" s="36">
        <v>0</v>
      </c>
      <c r="GX25" s="36">
        <v>0</v>
      </c>
      <c r="GY25" s="36">
        <v>0</v>
      </c>
      <c r="GZ25" s="36">
        <v>0</v>
      </c>
      <c r="HA25" s="36">
        <v>149</v>
      </c>
      <c r="HB25" s="36">
        <v>0</v>
      </c>
      <c r="HC25" s="36">
        <v>0</v>
      </c>
      <c r="HD25" s="36">
        <v>1924</v>
      </c>
      <c r="HE25" s="36">
        <v>7</v>
      </c>
      <c r="HF25" s="36">
        <v>0</v>
      </c>
      <c r="HG25" s="36">
        <v>0</v>
      </c>
      <c r="HH25" s="36">
        <v>119</v>
      </c>
      <c r="HI25" s="36">
        <v>0</v>
      </c>
      <c r="HJ25" s="36">
        <v>0</v>
      </c>
      <c r="HK25" s="36">
        <v>0</v>
      </c>
      <c r="HL25" s="36">
        <v>241</v>
      </c>
      <c r="HM25" s="36">
        <v>0</v>
      </c>
      <c r="HN25" s="36">
        <v>0</v>
      </c>
      <c r="HO25" s="36">
        <v>0</v>
      </c>
      <c r="HP25" s="36">
        <v>0</v>
      </c>
      <c r="HQ25" s="36">
        <v>0</v>
      </c>
      <c r="HR25" s="36">
        <v>254</v>
      </c>
      <c r="HS25" s="36">
        <v>0</v>
      </c>
      <c r="HT25" s="37">
        <v>-1.826793551</v>
      </c>
      <c r="HU25" s="37">
        <v>-1.110498899</v>
      </c>
      <c r="HV25" s="37">
        <v>2.1780682900000001</v>
      </c>
      <c r="HW25" s="37">
        <v>-1.3900050740000001</v>
      </c>
      <c r="HX25" s="37">
        <v>-1.3474500650000001</v>
      </c>
      <c r="HY25" s="37">
        <v>-1.4398713990000001</v>
      </c>
      <c r="HZ25" s="37">
        <v>-2.212050042</v>
      </c>
      <c r="IA25" s="37">
        <v>-1.42120998</v>
      </c>
      <c r="IB25" s="37">
        <v>-1.844328247</v>
      </c>
      <c r="IC25" s="37">
        <v>3.1149779460000002</v>
      </c>
      <c r="ID25" s="37">
        <v>4.7474954809999996</v>
      </c>
      <c r="IE25" s="37">
        <v>-1.8746694989999999</v>
      </c>
      <c r="IF25" s="37">
        <v>-0.39605281199999998</v>
      </c>
      <c r="IG25" s="37">
        <v>0.85351197400000001</v>
      </c>
      <c r="IH25" s="37">
        <v>-1.398180972</v>
      </c>
      <c r="II25" s="37">
        <v>1.2670554030000001</v>
      </c>
      <c r="IJ25" s="37">
        <v>-1.202749794</v>
      </c>
      <c r="IK25" s="37">
        <v>3.4981704179999999</v>
      </c>
      <c r="IL25" s="37">
        <v>-1.3951355050000001</v>
      </c>
      <c r="IM25" s="37">
        <v>-1.0297442779999999</v>
      </c>
      <c r="IN25" s="37">
        <v>6.5905087829999998</v>
      </c>
      <c r="IO25" s="37">
        <v>1.1400154739999999</v>
      </c>
      <c r="IP25" s="37">
        <v>4.7186725249999997</v>
      </c>
      <c r="IQ25" s="37">
        <v>1.767565372</v>
      </c>
      <c r="IR25" s="37">
        <v>3.211488846</v>
      </c>
      <c r="IS25" s="37">
        <v>-2.036960058</v>
      </c>
      <c r="IT25" s="37">
        <v>-0.72889174199999995</v>
      </c>
      <c r="IU25" s="37">
        <v>1.7760042410000001</v>
      </c>
      <c r="IV25" s="37">
        <v>-0.87559359800000003</v>
      </c>
      <c r="IW25" s="37">
        <v>-0.78931828500000001</v>
      </c>
      <c r="IX25" s="37">
        <v>-0.48940341599999998</v>
      </c>
      <c r="IY25" s="37">
        <v>-1.8275040309999999</v>
      </c>
      <c r="IZ25" s="37">
        <v>-0.72194293899999995</v>
      </c>
      <c r="JA25" s="37">
        <v>-1.7367551910000001</v>
      </c>
      <c r="JB25" s="37">
        <v>-1.2758465480000001</v>
      </c>
      <c r="JC25" s="37">
        <v>5.226125165</v>
      </c>
      <c r="JD25" s="37">
        <v>-2.02743194</v>
      </c>
      <c r="JE25" s="37">
        <v>3.7283629870000001</v>
      </c>
      <c r="JF25" s="37">
        <v>1.6508410979999999</v>
      </c>
      <c r="JG25" s="37">
        <v>-1.660873123</v>
      </c>
      <c r="JH25" s="37">
        <v>0.32908525799999999</v>
      </c>
      <c r="JI25" s="37">
        <v>3.6864800170000001</v>
      </c>
      <c r="JJ25" s="37">
        <v>1.0791049619999999</v>
      </c>
      <c r="JK25" s="37">
        <v>-1.998290458</v>
      </c>
      <c r="JL25" s="37">
        <v>-0.29506905100000003</v>
      </c>
      <c r="JM25" s="37">
        <v>2.1842665540000001</v>
      </c>
      <c r="JN25" s="37">
        <v>-2.4043762709999998</v>
      </c>
      <c r="JO25" s="37">
        <v>-1.683060746</v>
      </c>
      <c r="JP25" s="37">
        <v>-0.96208562900000005</v>
      </c>
      <c r="JQ25" s="37">
        <v>-1.11058645</v>
      </c>
      <c r="JR25" s="37">
        <v>2.816963678</v>
      </c>
      <c r="JS25" s="37">
        <v>3.4707714439999999</v>
      </c>
      <c r="JT25" s="37">
        <v>-1.211359783</v>
      </c>
      <c r="JU25" s="37">
        <v>-1.7538330259999999</v>
      </c>
      <c r="JV25" s="37">
        <v>-1.4719670570000001</v>
      </c>
      <c r="JW25" s="37">
        <v>-0.76438707500000003</v>
      </c>
      <c r="JX25" s="37">
        <v>0.58039968600000003</v>
      </c>
      <c r="JY25" s="37">
        <v>-1.5309088980000001</v>
      </c>
      <c r="JZ25" s="37">
        <v>-1.749277985</v>
      </c>
      <c r="KA25" s="37">
        <v>1.6697095820000001</v>
      </c>
      <c r="KB25" s="37">
        <v>-1.1924828089999999</v>
      </c>
      <c r="KC25" s="37">
        <v>5.3952904029999997</v>
      </c>
      <c r="KD25" s="37">
        <v>-0.43816989499999998</v>
      </c>
      <c r="KE25" s="37">
        <v>-1.4257960599999999</v>
      </c>
      <c r="KF25" s="37">
        <v>-0.64035544200000005</v>
      </c>
      <c r="KG25" s="37">
        <v>-0.92367770999999999</v>
      </c>
      <c r="KH25" s="37">
        <v>1.5715917260000001</v>
      </c>
      <c r="KI25" s="37">
        <v>-2.319401644</v>
      </c>
      <c r="KJ25" s="37">
        <v>0.86808175899999995</v>
      </c>
      <c r="KK25" s="37">
        <v>-1.467650565</v>
      </c>
      <c r="KL25" s="37">
        <v>-1.9045069640000001</v>
      </c>
      <c r="KM25" s="37">
        <v>2.5775004830000001</v>
      </c>
      <c r="KN25" s="37">
        <v>-1.385697583</v>
      </c>
      <c r="KO25" s="37">
        <v>-1.181156613</v>
      </c>
      <c r="KP25" s="37">
        <v>-0.48192146499999999</v>
      </c>
      <c r="KQ25" s="37">
        <v>-5.8680272999999998E-2</v>
      </c>
      <c r="KR25" s="37">
        <v>-0.79878698400000003</v>
      </c>
      <c r="KS25" s="37">
        <v>0.90890375300000004</v>
      </c>
      <c r="KT25" s="37">
        <v>-1.0572091029999999</v>
      </c>
      <c r="KU25" s="37">
        <v>1.1712680179999999</v>
      </c>
      <c r="KV25" s="37">
        <v>1.1077546119999999</v>
      </c>
      <c r="KW25" s="37">
        <v>-0.805894675</v>
      </c>
      <c r="KX25" s="37">
        <v>-1.720347337</v>
      </c>
      <c r="KY25" s="37">
        <v>-0.62337338499999995</v>
      </c>
      <c r="KZ25" s="37">
        <v>-1.749277985</v>
      </c>
      <c r="LA25" s="37">
        <v>-1.918149806</v>
      </c>
      <c r="LB25" s="37">
        <v>1.222514428</v>
      </c>
      <c r="LC25" s="37">
        <v>-1.2544420279999999</v>
      </c>
      <c r="LD25" s="37">
        <v>1.9241344330000001</v>
      </c>
      <c r="LE25" s="37">
        <v>-0.29506905100000003</v>
      </c>
      <c r="LF25" s="37">
        <v>-2.2617492229999998</v>
      </c>
      <c r="LG25" s="37">
        <v>3.6426831999999999E-2</v>
      </c>
      <c r="LH25" s="37">
        <v>0.17493457800000001</v>
      </c>
      <c r="LI25" s="37">
        <v>1.915084343</v>
      </c>
      <c r="LJ25" s="37">
        <v>4.1403186000000002E-2</v>
      </c>
      <c r="LK25" s="37">
        <v>-2.2091987390000001</v>
      </c>
      <c r="LL25" s="37">
        <v>-0.29506905100000003</v>
      </c>
      <c r="LM25" s="37">
        <v>-0.52294092700000006</v>
      </c>
      <c r="LN25" s="37">
        <v>4.4168606710000002</v>
      </c>
      <c r="LO25" s="37">
        <v>-0.71544552699999997</v>
      </c>
      <c r="LP25" s="37">
        <v>4.3944422830000001</v>
      </c>
      <c r="LQ25" s="37">
        <v>-1.755332637</v>
      </c>
      <c r="LR25" s="37">
        <v>-1.844328247</v>
      </c>
      <c r="LS25" s="37">
        <v>-1.07703131</v>
      </c>
      <c r="LT25" s="37">
        <v>-2.1686550590000002</v>
      </c>
      <c r="LU25" s="37">
        <v>-1.056130805</v>
      </c>
      <c r="LV25" s="37">
        <v>1.1240151330000001</v>
      </c>
      <c r="LW25" s="37">
        <v>1.916861674</v>
      </c>
      <c r="LX25" s="37">
        <v>-1.299115746</v>
      </c>
      <c r="LY25" s="37">
        <v>-0.43816989499999998</v>
      </c>
      <c r="LZ25" s="37">
        <v>-1.4245216329999999</v>
      </c>
      <c r="MA25" s="37">
        <v>-1.6404363799999999</v>
      </c>
      <c r="MB25" s="37">
        <v>1.027256916</v>
      </c>
      <c r="MC25" s="37">
        <v>-0.33619344699999998</v>
      </c>
      <c r="MD25" s="37">
        <v>-0.43816989499999998</v>
      </c>
      <c r="ME25" s="37">
        <v>3.363351196</v>
      </c>
      <c r="MF25" s="37">
        <v>0.430867952</v>
      </c>
      <c r="MG25" s="37">
        <v>1.0042139329999999</v>
      </c>
      <c r="MH25" s="37">
        <v>-0.40332104099999999</v>
      </c>
      <c r="MI25" s="37">
        <v>1.5294802409999999</v>
      </c>
      <c r="MJ25" s="37">
        <v>-1.0572091029999999</v>
      </c>
      <c r="MK25" s="37">
        <v>4.0035759750000004</v>
      </c>
      <c r="ML25" s="37">
        <v>0.60779866000000005</v>
      </c>
      <c r="MM25" s="37">
        <v>-1.561306672</v>
      </c>
      <c r="MN25" s="37">
        <v>-1.5309088980000001</v>
      </c>
      <c r="MO25" s="37">
        <v>-0.91589209100000002</v>
      </c>
      <c r="MP25" s="37">
        <v>-5.8680272999999998E-2</v>
      </c>
      <c r="MQ25" s="37">
        <v>-1.2191473989999999</v>
      </c>
      <c r="MR25" s="37">
        <v>3.6569893759999998</v>
      </c>
      <c r="MS25" s="37">
        <v>-1.738510663</v>
      </c>
      <c r="MT25" s="37">
        <v>-0.114092214</v>
      </c>
      <c r="MU25" s="37">
        <v>-0.92367770999999999</v>
      </c>
      <c r="MV25" s="37">
        <v>-0.92367770999999999</v>
      </c>
      <c r="MW25" s="37">
        <v>-2.0677355949999998</v>
      </c>
      <c r="MX25" s="37">
        <v>-0.98196703500000004</v>
      </c>
      <c r="MY25" s="37">
        <v>-1.516051558</v>
      </c>
      <c r="MZ25" s="37">
        <v>2.452201863</v>
      </c>
      <c r="NA25" s="37">
        <v>-1.661618627</v>
      </c>
      <c r="NB25" s="37">
        <v>-1.3675819870000001</v>
      </c>
      <c r="NC25" s="37">
        <v>-6.9267253000000001E-2</v>
      </c>
      <c r="ND25" s="37">
        <v>-1.497070186</v>
      </c>
      <c r="NE25" s="37">
        <v>-0.86349899399999996</v>
      </c>
      <c r="NF25" s="37">
        <v>1.427697547</v>
      </c>
      <c r="NG25" s="37">
        <v>-0.51821260199999997</v>
      </c>
      <c r="NH25" s="37">
        <v>0.55307873699999999</v>
      </c>
      <c r="NI25" s="37">
        <v>-1.0176977089999999</v>
      </c>
      <c r="NJ25" s="37">
        <v>-1.605024453</v>
      </c>
      <c r="NK25" s="37">
        <v>-1.211359783</v>
      </c>
      <c r="NL25" s="37">
        <v>3.965306955</v>
      </c>
      <c r="NM25" s="37">
        <v>2.849083228</v>
      </c>
      <c r="NN25" s="37">
        <v>-8.2544324000000002E-2</v>
      </c>
      <c r="NO25" s="37">
        <v>2.0008270540000002</v>
      </c>
      <c r="NP25" s="37">
        <v>-1.334284759</v>
      </c>
      <c r="NQ25" s="37">
        <v>-1.3731910510000001</v>
      </c>
      <c r="NR25" s="37">
        <v>4.5590423790000001</v>
      </c>
      <c r="NS25" s="37">
        <v>-2.4843098709999998</v>
      </c>
      <c r="NT25" s="37">
        <v>1.037875372</v>
      </c>
      <c r="NU25" s="37">
        <v>1.7760042410000001</v>
      </c>
      <c r="NV25" s="37">
        <v>-0.56211740499999996</v>
      </c>
      <c r="NW25" s="37">
        <v>-1.880199698</v>
      </c>
      <c r="NX25" s="37">
        <v>-0.89591720900000005</v>
      </c>
      <c r="NY25" s="37">
        <v>2.4816776809999999</v>
      </c>
      <c r="NZ25" s="37">
        <v>-1.9366216839999999</v>
      </c>
      <c r="OA25" s="37">
        <v>-0.46959778000000002</v>
      </c>
      <c r="OB25" s="37">
        <v>0.891330803</v>
      </c>
      <c r="OC25" s="37">
        <v>-2.2091987390000001</v>
      </c>
      <c r="OD25" s="37">
        <v>2.534215015</v>
      </c>
      <c r="OE25" s="37">
        <v>-2.034097236</v>
      </c>
      <c r="OF25" s="38">
        <v>0</v>
      </c>
      <c r="OG25" s="38">
        <v>0</v>
      </c>
      <c r="OH25" s="38">
        <v>0</v>
      </c>
      <c r="OI25" s="38">
        <v>0</v>
      </c>
      <c r="OJ25" s="38">
        <v>0</v>
      </c>
      <c r="OK25" s="38">
        <v>0</v>
      </c>
      <c r="OL25" s="38">
        <v>0</v>
      </c>
      <c r="OM25" s="38">
        <v>0</v>
      </c>
      <c r="ON25" s="38">
        <v>0</v>
      </c>
      <c r="OO25" s="38">
        <v>471216524</v>
      </c>
      <c r="OP25" s="38">
        <v>4240948716</v>
      </c>
      <c r="OQ25" s="38">
        <v>0</v>
      </c>
      <c r="OR25" s="38">
        <v>0</v>
      </c>
      <c r="OS25" s="38">
        <v>0</v>
      </c>
      <c r="OT25" s="38">
        <v>0</v>
      </c>
      <c r="OU25" s="38">
        <v>0</v>
      </c>
      <c r="OV25" s="38">
        <v>0</v>
      </c>
      <c r="OW25" s="38">
        <v>0</v>
      </c>
      <c r="OX25" s="38">
        <v>0</v>
      </c>
      <c r="OY25" s="38">
        <v>0</v>
      </c>
      <c r="OZ25" s="38">
        <v>1555014529</v>
      </c>
      <c r="PA25" s="38">
        <v>0</v>
      </c>
      <c r="PB25" s="38">
        <v>0</v>
      </c>
      <c r="PC25" s="38">
        <v>0</v>
      </c>
      <c r="PD25" s="38">
        <v>0</v>
      </c>
      <c r="PE25" s="38">
        <v>0</v>
      </c>
      <c r="PF25" s="38">
        <v>5843084898</v>
      </c>
      <c r="PG25" s="38">
        <v>0</v>
      </c>
      <c r="PH25" s="38">
        <v>1837744444</v>
      </c>
      <c r="PI25" s="38">
        <v>282729914.39999998</v>
      </c>
      <c r="PJ25" s="38">
        <v>94243304.799999997</v>
      </c>
      <c r="PK25" s="38">
        <v>0</v>
      </c>
      <c r="PL25" s="38">
        <v>0</v>
      </c>
      <c r="PM25" s="38">
        <v>0</v>
      </c>
      <c r="PN25" s="38">
        <v>94243304.799999997</v>
      </c>
      <c r="PO25" s="38">
        <v>0</v>
      </c>
      <c r="PP25" s="38">
        <v>0</v>
      </c>
      <c r="PQ25" s="38">
        <v>0</v>
      </c>
      <c r="PR25" s="38">
        <v>0</v>
      </c>
      <c r="PS25" s="38">
        <v>0</v>
      </c>
      <c r="PT25" s="38">
        <v>0</v>
      </c>
      <c r="PU25" s="38">
        <v>0</v>
      </c>
      <c r="PV25" s="38">
        <v>0</v>
      </c>
      <c r="PW25" s="38">
        <v>0</v>
      </c>
      <c r="PX25" s="38">
        <v>9659938742</v>
      </c>
      <c r="PY25" s="38">
        <v>0</v>
      </c>
      <c r="PZ25" s="38">
        <v>0</v>
      </c>
      <c r="QA25" s="38">
        <v>0</v>
      </c>
      <c r="QB25" s="38">
        <v>0</v>
      </c>
      <c r="QC25" s="38">
        <v>47121652.399999999</v>
      </c>
      <c r="QD25" s="38">
        <v>895311395.60000002</v>
      </c>
      <c r="QE25" s="38">
        <v>0</v>
      </c>
      <c r="QF25" s="38">
        <v>0</v>
      </c>
      <c r="QG25" s="38">
        <v>141364957.19999999</v>
      </c>
      <c r="QH25" s="38">
        <v>0</v>
      </c>
      <c r="QI25" s="38">
        <v>0</v>
      </c>
      <c r="QJ25" s="38">
        <v>0</v>
      </c>
      <c r="QK25" s="38">
        <v>0</v>
      </c>
      <c r="QL25" s="38">
        <v>282729914.39999998</v>
      </c>
      <c r="QM25" s="38">
        <v>471216524</v>
      </c>
      <c r="QN25" s="38">
        <v>0</v>
      </c>
      <c r="QO25" s="38">
        <v>0</v>
      </c>
      <c r="QP25" s="38">
        <v>0</v>
      </c>
      <c r="QQ25" s="38">
        <v>0</v>
      </c>
      <c r="QR25" s="38">
        <v>47121652.399999999</v>
      </c>
      <c r="QS25" s="38">
        <v>0</v>
      </c>
      <c r="QT25" s="38">
        <v>0</v>
      </c>
      <c r="QU25" s="38">
        <v>47121652.399999999</v>
      </c>
      <c r="QV25" s="38">
        <v>0</v>
      </c>
      <c r="QW25" s="38">
        <v>0</v>
      </c>
      <c r="QX25" s="38">
        <v>4476556978</v>
      </c>
      <c r="QY25" s="38">
        <v>0</v>
      </c>
      <c r="QZ25" s="38">
        <v>0</v>
      </c>
      <c r="RA25" s="38">
        <v>0</v>
      </c>
      <c r="RB25" s="38">
        <v>0</v>
      </c>
      <c r="RC25" s="38">
        <v>47121652.399999999</v>
      </c>
      <c r="RD25" s="38">
        <v>0</v>
      </c>
      <c r="RE25" s="38">
        <v>0</v>
      </c>
      <c r="RF25" s="38">
        <v>0</v>
      </c>
      <c r="RG25" s="38">
        <v>0</v>
      </c>
      <c r="RH25" s="38">
        <v>0</v>
      </c>
      <c r="RI25" s="38">
        <v>0</v>
      </c>
      <c r="RJ25" s="38">
        <v>0</v>
      </c>
      <c r="RK25" s="38">
        <v>0</v>
      </c>
      <c r="RL25" s="38">
        <v>0</v>
      </c>
      <c r="RM25" s="38">
        <v>0</v>
      </c>
      <c r="RN25" s="38">
        <v>0</v>
      </c>
      <c r="RO25" s="38">
        <v>0</v>
      </c>
      <c r="RP25" s="38">
        <v>0</v>
      </c>
      <c r="RQ25" s="38">
        <v>0</v>
      </c>
      <c r="RR25" s="38">
        <v>94243304.799999997</v>
      </c>
      <c r="RS25" s="38">
        <v>0</v>
      </c>
      <c r="RT25" s="38">
        <v>0</v>
      </c>
      <c r="RU25" s="38">
        <v>141364957.19999999</v>
      </c>
      <c r="RV25" s="38">
        <v>47121652.399999999</v>
      </c>
      <c r="RW25" s="38">
        <v>0</v>
      </c>
      <c r="RX25" s="38">
        <v>0</v>
      </c>
      <c r="RY25" s="38">
        <v>0</v>
      </c>
      <c r="RZ25" s="38">
        <v>0</v>
      </c>
      <c r="SA25" s="38">
        <v>0</v>
      </c>
      <c r="SB25" s="38">
        <v>0</v>
      </c>
      <c r="SC25" s="38">
        <v>0</v>
      </c>
      <c r="SD25" s="38">
        <v>0</v>
      </c>
      <c r="SE25" s="38">
        <v>235608262</v>
      </c>
      <c r="SF25" s="38">
        <v>94243304.799999997</v>
      </c>
      <c r="SG25" s="38">
        <v>0</v>
      </c>
      <c r="SH25" s="38">
        <v>0</v>
      </c>
      <c r="SI25" s="38">
        <v>0</v>
      </c>
      <c r="SJ25" s="38">
        <v>0</v>
      </c>
      <c r="SK25" s="38">
        <v>0</v>
      </c>
      <c r="SL25" s="38">
        <v>0</v>
      </c>
      <c r="SM25" s="38">
        <v>94243304.799999997</v>
      </c>
      <c r="SN25" s="38">
        <v>0</v>
      </c>
      <c r="SO25" s="38">
        <v>0</v>
      </c>
      <c r="SP25" s="38">
        <v>1743501139</v>
      </c>
      <c r="SQ25" s="38">
        <v>0</v>
      </c>
      <c r="SR25" s="38">
        <v>0</v>
      </c>
      <c r="SS25" s="38">
        <v>895311395.60000002</v>
      </c>
      <c r="ST25" s="38">
        <v>0</v>
      </c>
      <c r="SU25" s="38">
        <v>0</v>
      </c>
      <c r="SV25" s="38">
        <v>0</v>
      </c>
      <c r="SW25" s="38">
        <v>0</v>
      </c>
      <c r="SX25" s="38">
        <v>0</v>
      </c>
      <c r="SY25" s="38">
        <v>0</v>
      </c>
      <c r="SZ25" s="38">
        <v>0</v>
      </c>
      <c r="TA25" s="38">
        <v>0</v>
      </c>
      <c r="TB25" s="38">
        <v>47121652.399999999</v>
      </c>
      <c r="TC25" s="38">
        <v>0</v>
      </c>
      <c r="TD25" s="38">
        <v>0</v>
      </c>
      <c r="TE25" s="38">
        <v>0</v>
      </c>
      <c r="TF25" s="38">
        <v>0</v>
      </c>
      <c r="TG25" s="38">
        <v>0</v>
      </c>
      <c r="TH25" s="38">
        <v>0</v>
      </c>
      <c r="TI25" s="38">
        <v>47121652.399999999</v>
      </c>
      <c r="TJ25" s="38">
        <v>0</v>
      </c>
      <c r="TK25" s="38">
        <v>0</v>
      </c>
      <c r="TL25" s="38">
        <v>0</v>
      </c>
      <c r="TM25" s="38">
        <v>0</v>
      </c>
      <c r="TN25" s="38">
        <v>0</v>
      </c>
      <c r="TO25" s="38">
        <v>848189743.20000005</v>
      </c>
      <c r="TP25" s="38">
        <v>0</v>
      </c>
      <c r="TQ25" s="38">
        <v>47121652.399999999</v>
      </c>
      <c r="TR25" s="38">
        <v>94243304.799999997</v>
      </c>
      <c r="TS25" s="38">
        <v>0</v>
      </c>
      <c r="TT25" s="38">
        <v>0</v>
      </c>
      <c r="TU25" s="38">
        <v>94243304.799999997</v>
      </c>
      <c r="TV25" s="38">
        <v>47121652.399999999</v>
      </c>
      <c r="TW25" s="38">
        <v>0</v>
      </c>
      <c r="TX25" s="38">
        <v>1272284615</v>
      </c>
      <c r="TY25" s="38">
        <v>0</v>
      </c>
      <c r="TZ25" s="38">
        <v>47121652.399999999</v>
      </c>
      <c r="UA25" s="38">
        <v>0</v>
      </c>
      <c r="UB25" s="38">
        <v>0</v>
      </c>
      <c r="UC25" s="38">
        <v>0</v>
      </c>
      <c r="UD25" s="38">
        <v>0</v>
      </c>
      <c r="UE25" s="38">
        <v>94243304.799999997</v>
      </c>
      <c r="UF25" s="38">
        <v>0</v>
      </c>
      <c r="UG25" s="38">
        <v>0</v>
      </c>
      <c r="UH25" s="38">
        <v>0</v>
      </c>
      <c r="UI25" s="38">
        <v>0</v>
      </c>
      <c r="UJ25" s="38">
        <v>0</v>
      </c>
      <c r="UK25" s="38">
        <v>0</v>
      </c>
      <c r="UL25" s="38">
        <v>0</v>
      </c>
      <c r="UM25" s="38">
        <v>0</v>
      </c>
      <c r="UN25" s="38">
        <v>0</v>
      </c>
      <c r="UO25" s="38">
        <v>0</v>
      </c>
      <c r="UP25" s="38">
        <v>0</v>
      </c>
      <c r="UQ25" s="38">
        <v>47121652.399999999</v>
      </c>
      <c r="UR25" s="38">
        <v>0</v>
      </c>
      <c r="US25" s="38">
        <v>0</v>
      </c>
      <c r="UT25" s="38">
        <v>0</v>
      </c>
      <c r="UU25" s="38">
        <v>0</v>
      </c>
      <c r="UV25" s="38">
        <v>0</v>
      </c>
      <c r="UW25" s="38">
        <v>0</v>
      </c>
      <c r="UX25" s="38">
        <v>0</v>
      </c>
      <c r="UY25" s="38">
        <v>0</v>
      </c>
      <c r="UZ25" s="38">
        <v>0</v>
      </c>
      <c r="VA25" s="38">
        <v>0</v>
      </c>
      <c r="VB25" s="38">
        <v>0</v>
      </c>
      <c r="VC25" s="38">
        <v>0</v>
      </c>
      <c r="VD25" s="38">
        <v>0</v>
      </c>
      <c r="VE25" s="38">
        <v>0</v>
      </c>
      <c r="VF25" s="38">
        <v>0</v>
      </c>
      <c r="VG25" s="38">
        <v>235608262</v>
      </c>
      <c r="VH25" s="38">
        <v>0</v>
      </c>
      <c r="VI25" s="38">
        <v>0</v>
      </c>
      <c r="VJ25" s="38">
        <v>0</v>
      </c>
      <c r="VK25" s="38">
        <v>47121652.399999999</v>
      </c>
      <c r="VL25" s="38">
        <v>0</v>
      </c>
      <c r="VM25" s="38">
        <v>0</v>
      </c>
      <c r="VN25" s="38">
        <v>2167596010</v>
      </c>
      <c r="VO25" s="38">
        <v>47121652.399999999</v>
      </c>
      <c r="VP25" s="38">
        <v>0</v>
      </c>
      <c r="VQ25" s="38">
        <v>0</v>
      </c>
      <c r="VR25" s="38">
        <v>47121652.399999999</v>
      </c>
      <c r="VS25" s="38">
        <v>0</v>
      </c>
      <c r="VT25" s="38">
        <v>0</v>
      </c>
      <c r="VU25" s="38">
        <v>0</v>
      </c>
      <c r="VV25" s="38">
        <v>47121652.399999999</v>
      </c>
      <c r="VW25" s="38">
        <v>0</v>
      </c>
      <c r="VX25" s="38">
        <v>0</v>
      </c>
      <c r="VY25" s="38">
        <v>0</v>
      </c>
      <c r="VZ25" s="38">
        <v>0</v>
      </c>
      <c r="WA25" s="38">
        <v>94243304.799999997</v>
      </c>
      <c r="WB25" s="38">
        <v>0</v>
      </c>
    </row>
    <row r="26" spans="1:600" x14ac:dyDescent="0.2">
      <c r="A26" s="3" t="s">
        <v>331</v>
      </c>
      <c r="B26" s="36">
        <v>0</v>
      </c>
      <c r="C26" s="36">
        <v>0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10</v>
      </c>
      <c r="J26" s="36">
        <v>51</v>
      </c>
      <c r="K26" s="36">
        <v>0</v>
      </c>
      <c r="L26" s="36">
        <v>0</v>
      </c>
      <c r="M26" s="36">
        <v>0</v>
      </c>
      <c r="N26" s="36">
        <v>431</v>
      </c>
      <c r="O26" s="36">
        <v>0</v>
      </c>
      <c r="P26" s="36">
        <v>0</v>
      </c>
      <c r="Q26" s="36">
        <v>0</v>
      </c>
      <c r="R26" s="36">
        <v>0</v>
      </c>
      <c r="S26" s="36">
        <v>3</v>
      </c>
      <c r="T26" s="36">
        <v>0</v>
      </c>
      <c r="U26" s="36">
        <v>0</v>
      </c>
      <c r="V26" s="36">
        <v>0</v>
      </c>
      <c r="W26" s="36">
        <v>0</v>
      </c>
      <c r="X26" s="36">
        <v>1703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9931</v>
      </c>
      <c r="AE26" s="36">
        <v>0</v>
      </c>
      <c r="AF26" s="36">
        <v>36</v>
      </c>
      <c r="AG26" s="36">
        <v>99</v>
      </c>
      <c r="AH26" s="36">
        <v>2899</v>
      </c>
      <c r="AI26" s="36">
        <v>0</v>
      </c>
      <c r="AJ26" s="36">
        <v>0</v>
      </c>
      <c r="AK26" s="36">
        <v>342</v>
      </c>
      <c r="AL26" s="36">
        <v>54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541</v>
      </c>
      <c r="AY26" s="36">
        <v>27</v>
      </c>
      <c r="AZ26" s="36">
        <v>0</v>
      </c>
      <c r="BA26" s="36">
        <v>1782</v>
      </c>
      <c r="BB26" s="36">
        <v>109</v>
      </c>
      <c r="BC26" s="36">
        <v>132</v>
      </c>
      <c r="BD26" s="36">
        <v>121</v>
      </c>
      <c r="BE26" s="36">
        <v>0</v>
      </c>
      <c r="BF26" s="36">
        <v>0</v>
      </c>
      <c r="BG26" s="36">
        <v>92</v>
      </c>
      <c r="BH26" s="36">
        <v>1897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287</v>
      </c>
      <c r="BP26" s="36">
        <v>11</v>
      </c>
      <c r="BQ26" s="36">
        <v>15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6</v>
      </c>
      <c r="BX26" s="36">
        <v>0</v>
      </c>
      <c r="BY26" s="36">
        <v>0</v>
      </c>
      <c r="BZ26" s="36">
        <v>8356</v>
      </c>
      <c r="CA26" s="36">
        <v>4</v>
      </c>
      <c r="CB26" s="36">
        <v>15</v>
      </c>
      <c r="CC26" s="36">
        <v>0</v>
      </c>
      <c r="CD26" s="36">
        <v>0</v>
      </c>
      <c r="CE26" s="36">
        <v>58</v>
      </c>
      <c r="CF26" s="36">
        <v>0</v>
      </c>
      <c r="CG26" s="36">
        <v>726</v>
      </c>
      <c r="CH26" s="36">
        <v>0</v>
      </c>
      <c r="CI26" s="36">
        <v>0</v>
      </c>
      <c r="CJ26" s="36">
        <v>287</v>
      </c>
      <c r="CK26" s="36">
        <v>5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9</v>
      </c>
      <c r="CV26" s="36">
        <v>0</v>
      </c>
      <c r="CW26" s="36">
        <v>0</v>
      </c>
      <c r="CX26" s="36">
        <v>8</v>
      </c>
      <c r="CY26" s="36">
        <v>0</v>
      </c>
      <c r="CZ26" s="36">
        <v>110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0</v>
      </c>
      <c r="DI26" s="36">
        <v>0</v>
      </c>
      <c r="DJ26" s="36">
        <v>0</v>
      </c>
      <c r="DK26" s="36">
        <v>3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21</v>
      </c>
      <c r="DS26" s="36">
        <v>0</v>
      </c>
      <c r="DT26" s="36">
        <v>0</v>
      </c>
      <c r="DU26" s="36">
        <v>0</v>
      </c>
      <c r="DV26" s="36">
        <v>0</v>
      </c>
      <c r="DW26" s="36">
        <v>65</v>
      </c>
      <c r="DX26" s="36">
        <v>0</v>
      </c>
      <c r="DY26" s="36">
        <v>0</v>
      </c>
      <c r="DZ26" s="36">
        <v>278</v>
      </c>
      <c r="EA26" s="36">
        <v>0</v>
      </c>
      <c r="EB26" s="36">
        <v>48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65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2934</v>
      </c>
      <c r="EY26" s="36">
        <v>0</v>
      </c>
      <c r="EZ26" s="36">
        <v>1810</v>
      </c>
      <c r="FA26" s="36">
        <v>981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71</v>
      </c>
      <c r="FJ26" s="36">
        <v>0</v>
      </c>
      <c r="FK26" s="36">
        <v>296</v>
      </c>
      <c r="FL26" s="36">
        <v>0</v>
      </c>
      <c r="FM26" s="36">
        <v>0</v>
      </c>
      <c r="FN26" s="36">
        <v>0</v>
      </c>
      <c r="FO26" s="36">
        <v>0</v>
      </c>
      <c r="FP26" s="36">
        <v>64</v>
      </c>
      <c r="FQ26" s="36">
        <v>0</v>
      </c>
      <c r="FR26" s="36">
        <v>0</v>
      </c>
      <c r="FS26" s="36">
        <v>0</v>
      </c>
      <c r="FT26" s="36">
        <v>0</v>
      </c>
      <c r="FU26" s="36">
        <v>0</v>
      </c>
      <c r="FV26" s="36">
        <v>0</v>
      </c>
      <c r="FW26" s="36">
        <v>0</v>
      </c>
      <c r="FX26" s="36">
        <v>10</v>
      </c>
      <c r="FY26" s="36">
        <v>0</v>
      </c>
      <c r="FZ26" s="36">
        <v>0</v>
      </c>
      <c r="GA26" s="36">
        <v>0</v>
      </c>
      <c r="GB26" s="36">
        <v>0</v>
      </c>
      <c r="GC26" s="36">
        <v>0</v>
      </c>
      <c r="GD26" s="36">
        <v>0</v>
      </c>
      <c r="GE26" s="36">
        <v>0</v>
      </c>
      <c r="GF26" s="36">
        <v>0</v>
      </c>
      <c r="GG26" s="36">
        <v>0</v>
      </c>
      <c r="GH26" s="36">
        <v>0</v>
      </c>
      <c r="GI26" s="36">
        <v>0</v>
      </c>
      <c r="GJ26" s="36">
        <v>0</v>
      </c>
      <c r="GK26" s="36">
        <v>0</v>
      </c>
      <c r="GL26" s="36">
        <v>0</v>
      </c>
      <c r="GM26" s="36">
        <v>0</v>
      </c>
      <c r="GN26" s="36">
        <v>0</v>
      </c>
      <c r="GO26" s="36">
        <v>0</v>
      </c>
      <c r="GP26" s="36">
        <v>0</v>
      </c>
      <c r="GQ26" s="36">
        <v>11</v>
      </c>
      <c r="GR26" s="36">
        <v>0</v>
      </c>
      <c r="GS26" s="36">
        <v>0</v>
      </c>
      <c r="GT26" s="36">
        <v>0</v>
      </c>
      <c r="GU26" s="36">
        <v>2960</v>
      </c>
      <c r="GV26" s="36">
        <v>0</v>
      </c>
      <c r="GW26" s="36">
        <v>0</v>
      </c>
      <c r="GX26" s="36">
        <v>0</v>
      </c>
      <c r="GY26" s="36">
        <v>0</v>
      </c>
      <c r="GZ26" s="36">
        <v>0</v>
      </c>
      <c r="HA26" s="36">
        <v>0</v>
      </c>
      <c r="HB26" s="36">
        <v>0</v>
      </c>
      <c r="HC26" s="36">
        <v>7</v>
      </c>
      <c r="HD26" s="36">
        <v>699</v>
      </c>
      <c r="HE26" s="36">
        <v>0</v>
      </c>
      <c r="HF26" s="36">
        <v>0</v>
      </c>
      <c r="HG26" s="36">
        <v>0</v>
      </c>
      <c r="HH26" s="36">
        <v>18</v>
      </c>
      <c r="HI26" s="36">
        <v>0</v>
      </c>
      <c r="HJ26" s="36">
        <v>0</v>
      </c>
      <c r="HK26" s="36">
        <v>0</v>
      </c>
      <c r="HL26" s="36">
        <v>529</v>
      </c>
      <c r="HM26" s="36">
        <v>6</v>
      </c>
      <c r="HN26" s="36">
        <v>0</v>
      </c>
      <c r="HO26" s="36">
        <v>0</v>
      </c>
      <c r="HP26" s="36">
        <v>0</v>
      </c>
      <c r="HQ26" s="36">
        <v>0</v>
      </c>
      <c r="HR26" s="36">
        <v>119</v>
      </c>
      <c r="HS26" s="36">
        <v>0</v>
      </c>
      <c r="HT26" s="37">
        <v>-1.672590429</v>
      </c>
      <c r="HU26" s="37">
        <v>-0.95629577700000001</v>
      </c>
      <c r="HV26" s="37">
        <v>2.3322714119999999</v>
      </c>
      <c r="HW26" s="37">
        <v>-1.2358019520000001</v>
      </c>
      <c r="HX26" s="37">
        <v>-1.193246944</v>
      </c>
      <c r="HY26" s="37">
        <v>-1.2856682770000001</v>
      </c>
      <c r="HZ26" s="37">
        <v>-0.54852060599999997</v>
      </c>
      <c r="IA26" s="37">
        <v>1.080719934</v>
      </c>
      <c r="IB26" s="37">
        <v>-1.690125125</v>
      </c>
      <c r="IC26" s="37">
        <v>-2.005095012</v>
      </c>
      <c r="ID26" s="37">
        <v>3.2150023910000001</v>
      </c>
      <c r="IE26" s="37">
        <v>-1.7204663769999999</v>
      </c>
      <c r="IF26" s="37">
        <v>-0.24184969000000001</v>
      </c>
      <c r="IG26" s="37">
        <v>1.0077150960000001</v>
      </c>
      <c r="IH26" s="37">
        <v>-1.2439778500000001</v>
      </c>
      <c r="II26" s="37">
        <v>1.4212585250000001</v>
      </c>
      <c r="IJ26" s="37">
        <v>-1.0485466720000001</v>
      </c>
      <c r="IK26" s="37">
        <v>4.5890409820000002</v>
      </c>
      <c r="IL26" s="37">
        <v>-1.2409323830000001</v>
      </c>
      <c r="IM26" s="37">
        <v>-0.87554115600000004</v>
      </c>
      <c r="IN26" s="37">
        <v>6.3523107579999998</v>
      </c>
      <c r="IO26" s="37">
        <v>-1.953895106</v>
      </c>
      <c r="IP26" s="37">
        <v>0.73241323899999999</v>
      </c>
      <c r="IQ26" s="37">
        <v>1.744014151</v>
      </c>
      <c r="IR26" s="37">
        <v>5.1210154299999999</v>
      </c>
      <c r="IS26" s="37">
        <v>-1.882756936</v>
      </c>
      <c r="IT26" s="37">
        <v>2.9837050380000001</v>
      </c>
      <c r="IU26" s="37">
        <v>1.1378783480000001</v>
      </c>
      <c r="IV26" s="37">
        <v>-0.72139047599999995</v>
      </c>
      <c r="IW26" s="37">
        <v>-0.63511516300000004</v>
      </c>
      <c r="IX26" s="37">
        <v>-0.33520029400000001</v>
      </c>
      <c r="IY26" s="37">
        <v>-1.6733009089999999</v>
      </c>
      <c r="IZ26" s="37">
        <v>-0.56773981699999998</v>
      </c>
      <c r="JA26" s="37">
        <v>-1.5825520689999999</v>
      </c>
      <c r="JB26" s="37">
        <v>-1.1216434260000001</v>
      </c>
      <c r="JC26" s="37">
        <v>3.44231358</v>
      </c>
      <c r="JD26" s="37">
        <v>0.44473116699999998</v>
      </c>
      <c r="JE26" s="37">
        <v>3.8825661089999999</v>
      </c>
      <c r="JF26" s="37">
        <v>4.6343859089999997</v>
      </c>
      <c r="JG26" s="37">
        <v>1.840242183</v>
      </c>
      <c r="JH26" s="37">
        <v>2.0316962240000001</v>
      </c>
      <c r="JI26" s="37">
        <v>1.944684847</v>
      </c>
      <c r="JJ26" s="37">
        <v>1.2333080839999999</v>
      </c>
      <c r="JK26" s="37">
        <v>-1.8440873360000001</v>
      </c>
      <c r="JL26" s="37">
        <v>1.670682878</v>
      </c>
      <c r="JM26" s="37">
        <v>4.6969232710000002</v>
      </c>
      <c r="JN26" s="37">
        <v>-2.2501731490000001</v>
      </c>
      <c r="JO26" s="37">
        <v>-1.528857624</v>
      </c>
      <c r="JP26" s="37">
        <v>-0.80788250699999997</v>
      </c>
      <c r="JQ26" s="37">
        <v>-0.95638332800000003</v>
      </c>
      <c r="JR26" s="37">
        <v>-1.090303891</v>
      </c>
      <c r="JS26" s="37">
        <v>2.8083765170000001</v>
      </c>
      <c r="JT26" s="37">
        <v>-0.453210426</v>
      </c>
      <c r="JU26" s="37">
        <v>-0.143055498</v>
      </c>
      <c r="JV26" s="37">
        <v>-1.3177639350000001</v>
      </c>
      <c r="JW26" s="37">
        <v>-0.61018395299999995</v>
      </c>
      <c r="JX26" s="37">
        <v>-1.5723614880000001</v>
      </c>
      <c r="JY26" s="37">
        <v>-1.3767057760000001</v>
      </c>
      <c r="JZ26" s="37">
        <v>-1.595074863</v>
      </c>
      <c r="KA26" s="37">
        <v>-1.0593462300000001</v>
      </c>
      <c r="KB26" s="37">
        <v>-1.038279687</v>
      </c>
      <c r="KC26" s="37">
        <v>6.1796294239999998</v>
      </c>
      <c r="KD26" s="37">
        <v>-1.4648113380000001</v>
      </c>
      <c r="KE26" s="37">
        <v>-0.143055498</v>
      </c>
      <c r="KF26" s="37">
        <v>-0.486152321</v>
      </c>
      <c r="KG26" s="37">
        <v>1.2093373119999999</v>
      </c>
      <c r="KH26" s="37">
        <v>3.736444316</v>
      </c>
      <c r="KI26" s="37">
        <v>-2.1651985219999998</v>
      </c>
      <c r="KJ26" s="37">
        <v>2.8083765170000001</v>
      </c>
      <c r="KK26" s="37">
        <v>-1.2416677869999999</v>
      </c>
      <c r="KL26" s="37">
        <v>-1.9335626340000001</v>
      </c>
      <c r="KM26" s="37">
        <v>2.7317036049999999</v>
      </c>
      <c r="KN26" s="37">
        <v>-1.231494461</v>
      </c>
      <c r="KO26" s="37">
        <v>-1.026953491</v>
      </c>
      <c r="KP26" s="37">
        <v>-0.32771834300000002</v>
      </c>
      <c r="KQ26" s="37">
        <v>-0.65388112200000004</v>
      </c>
      <c r="KR26" s="37">
        <v>-0.64458386199999995</v>
      </c>
      <c r="KS26" s="37">
        <v>-0.40880321600000002</v>
      </c>
      <c r="KT26" s="37">
        <v>-0.77166415700000002</v>
      </c>
      <c r="KU26" s="37">
        <v>-1.2860557990000001</v>
      </c>
      <c r="KV26" s="37">
        <v>1.849374667</v>
      </c>
      <c r="KW26" s="37">
        <v>-1.557025968</v>
      </c>
      <c r="KX26" s="37">
        <v>-1.566144215</v>
      </c>
      <c r="KY26" s="37">
        <v>-0.469170264</v>
      </c>
      <c r="KZ26" s="37">
        <v>-1.595074863</v>
      </c>
      <c r="LA26" s="37">
        <v>-1.763946684</v>
      </c>
      <c r="LB26" s="37">
        <v>1.37671755</v>
      </c>
      <c r="LC26" s="37">
        <v>-1.100238906</v>
      </c>
      <c r="LD26" s="37">
        <v>-1.75249341</v>
      </c>
      <c r="LE26" s="37">
        <v>-1.100238906</v>
      </c>
      <c r="LF26" s="37">
        <v>-2.1075461010000001</v>
      </c>
      <c r="LG26" s="37">
        <v>0.19062995399999999</v>
      </c>
      <c r="LH26" s="37">
        <v>-1.9545704189999999</v>
      </c>
      <c r="LI26" s="37">
        <v>2.0692874649999999</v>
      </c>
      <c r="LJ26" s="37">
        <v>0.193416739</v>
      </c>
      <c r="LK26" s="37">
        <v>-2.0549956169999999</v>
      </c>
      <c r="LL26" s="37">
        <v>-1.8558591799999999</v>
      </c>
      <c r="LM26" s="37">
        <v>-0.36873780499999997</v>
      </c>
      <c r="LN26" s="37">
        <v>1.3232815710000001</v>
      </c>
      <c r="LO26" s="37">
        <v>-0.561242405</v>
      </c>
      <c r="LP26" s="37">
        <v>2.776515415</v>
      </c>
      <c r="LQ26" s="37">
        <v>-1.601129515</v>
      </c>
      <c r="LR26" s="37">
        <v>1.020095312</v>
      </c>
      <c r="LS26" s="37">
        <v>-0.92282818799999999</v>
      </c>
      <c r="LT26" s="37">
        <v>-2.014451937</v>
      </c>
      <c r="LU26" s="37">
        <v>-0.90192768300000004</v>
      </c>
      <c r="LV26" s="37">
        <v>1.3232815710000001</v>
      </c>
      <c r="LW26" s="37">
        <v>-1.8867384169999999</v>
      </c>
      <c r="LX26" s="37">
        <v>-1.144912624</v>
      </c>
      <c r="LY26" s="37">
        <v>-1.3338824170000001</v>
      </c>
      <c r="LZ26" s="37">
        <v>-1.2703185109999999</v>
      </c>
      <c r="MA26" s="37">
        <v>-1.4862332579999999</v>
      </c>
      <c r="MB26" s="37">
        <v>1.181460038</v>
      </c>
      <c r="MC26" s="37">
        <v>-0.18199032500000001</v>
      </c>
      <c r="MD26" s="37">
        <v>-1.427551325</v>
      </c>
      <c r="ME26" s="37">
        <v>5.1330162599999998</v>
      </c>
      <c r="MF26" s="37">
        <v>4.6499764250000002</v>
      </c>
      <c r="MG26" s="37">
        <v>4.0374667610000001</v>
      </c>
      <c r="MH26" s="37">
        <v>-0.24911791899999999</v>
      </c>
      <c r="MI26" s="37">
        <v>-1.1811041710000001</v>
      </c>
      <c r="MJ26" s="37">
        <v>-1.578424662</v>
      </c>
      <c r="MK26" s="37">
        <v>1.411574178</v>
      </c>
      <c r="ML26" s="37">
        <v>2.8392537550000001</v>
      </c>
      <c r="MM26" s="37">
        <v>-1.40710355</v>
      </c>
      <c r="MN26" s="37">
        <v>-1.3767057760000001</v>
      </c>
      <c r="MO26" s="37">
        <v>-0.76168896900000005</v>
      </c>
      <c r="MP26" s="37">
        <v>1.307777384</v>
      </c>
      <c r="MQ26" s="37">
        <v>-1.0649442769999999</v>
      </c>
      <c r="MR26" s="37">
        <v>3.811192498</v>
      </c>
      <c r="MS26" s="37">
        <v>-1.584307541</v>
      </c>
      <c r="MT26" s="37">
        <v>4.0110908000000001E-2</v>
      </c>
      <c r="MU26" s="37">
        <v>-0.54852060599999997</v>
      </c>
      <c r="MV26" s="37">
        <v>-1.578424662</v>
      </c>
      <c r="MW26" s="37">
        <v>-1.9135324730000001</v>
      </c>
      <c r="MX26" s="37">
        <v>-0.82776391299999996</v>
      </c>
      <c r="MY26" s="37">
        <v>-1.3618484360000001</v>
      </c>
      <c r="MZ26" s="37">
        <v>-1.591013206</v>
      </c>
      <c r="NA26" s="37">
        <v>-1.507415505</v>
      </c>
      <c r="NB26" s="37">
        <v>-1.2133788649999999</v>
      </c>
      <c r="NC26" s="37">
        <v>8.4935868999999997E-2</v>
      </c>
      <c r="ND26" s="37">
        <v>-1.342867064</v>
      </c>
      <c r="NE26" s="37">
        <v>-0.70929587199999999</v>
      </c>
      <c r="NF26" s="37">
        <v>-0.88281603099999995</v>
      </c>
      <c r="NG26" s="37">
        <v>-2.1095376749999999</v>
      </c>
      <c r="NH26" s="37">
        <v>0.70728185899999996</v>
      </c>
      <c r="NI26" s="37">
        <v>-0.86349458700000004</v>
      </c>
      <c r="NJ26" s="37">
        <v>-0.453210426</v>
      </c>
      <c r="NK26" s="37">
        <v>-2.1667896130000002</v>
      </c>
      <c r="NL26" s="37">
        <v>4.1195100770000002</v>
      </c>
      <c r="NM26" s="37">
        <v>5.1418388479999999</v>
      </c>
      <c r="NN26" s="37">
        <v>7.1658797999999996E-2</v>
      </c>
      <c r="NO26" s="37">
        <v>-1.281006264</v>
      </c>
      <c r="NP26" s="37">
        <v>-1.180081637</v>
      </c>
      <c r="NQ26" s="37">
        <v>-0.90519554999999996</v>
      </c>
      <c r="NR26" s="37">
        <v>3.6985450430000002</v>
      </c>
      <c r="NS26" s="37">
        <v>-2.330106749</v>
      </c>
      <c r="NT26" s="37">
        <v>1.192078494</v>
      </c>
      <c r="NU26" s="37">
        <v>3.9266058999999999E-2</v>
      </c>
      <c r="NV26" s="37">
        <v>-0.40791428299999999</v>
      </c>
      <c r="NW26" s="37">
        <v>-1.725996576</v>
      </c>
      <c r="NX26" s="37">
        <v>-0.74171408699999997</v>
      </c>
      <c r="NY26" s="37">
        <v>3.4198827330000001</v>
      </c>
      <c r="NZ26" s="37">
        <v>-1.0593462300000001</v>
      </c>
      <c r="OA26" s="37">
        <v>-0.31539465799999999</v>
      </c>
      <c r="OB26" s="37">
        <v>1.045533925</v>
      </c>
      <c r="OC26" s="37">
        <v>-2.0549956169999999</v>
      </c>
      <c r="OD26" s="37">
        <v>1.9280177940000001</v>
      </c>
      <c r="OE26" s="37">
        <v>-1.8798941140000001</v>
      </c>
      <c r="OF26" s="38">
        <v>0</v>
      </c>
      <c r="OG26" s="38">
        <v>0</v>
      </c>
      <c r="OH26" s="38">
        <v>0</v>
      </c>
      <c r="OI26" s="38">
        <v>0</v>
      </c>
      <c r="OJ26" s="38">
        <v>0</v>
      </c>
      <c r="OK26" s="38">
        <v>0</v>
      </c>
      <c r="OL26" s="38">
        <v>47104247.100000001</v>
      </c>
      <c r="OM26" s="38">
        <v>188416988.40000001</v>
      </c>
      <c r="ON26" s="38">
        <v>0</v>
      </c>
      <c r="OO26" s="38">
        <v>0</v>
      </c>
      <c r="OP26" s="38">
        <v>2308108108</v>
      </c>
      <c r="OQ26" s="38">
        <v>0</v>
      </c>
      <c r="OR26" s="38">
        <v>0</v>
      </c>
      <c r="OS26" s="38">
        <v>0</v>
      </c>
      <c r="OT26" s="38">
        <v>0</v>
      </c>
      <c r="OU26" s="38">
        <v>0</v>
      </c>
      <c r="OV26" s="38">
        <v>0</v>
      </c>
      <c r="OW26" s="38">
        <v>0</v>
      </c>
      <c r="OX26" s="38">
        <v>0</v>
      </c>
      <c r="OY26" s="38">
        <v>0</v>
      </c>
      <c r="OZ26" s="38">
        <v>14366795367</v>
      </c>
      <c r="PA26" s="38">
        <v>0</v>
      </c>
      <c r="PB26" s="38">
        <v>0</v>
      </c>
      <c r="PC26" s="38">
        <v>0</v>
      </c>
      <c r="PD26" s="38">
        <v>0</v>
      </c>
      <c r="PE26" s="38">
        <v>0</v>
      </c>
      <c r="PF26" s="38">
        <v>14461003861</v>
      </c>
      <c r="PG26" s="38">
        <v>0</v>
      </c>
      <c r="PH26" s="38">
        <v>94208494.209999993</v>
      </c>
      <c r="PI26" s="38">
        <v>376833976.80000001</v>
      </c>
      <c r="PJ26" s="38">
        <v>6783011583</v>
      </c>
      <c r="PK26" s="38">
        <v>0</v>
      </c>
      <c r="PL26" s="38">
        <v>0</v>
      </c>
      <c r="PM26" s="38">
        <v>1036293436</v>
      </c>
      <c r="PN26" s="38">
        <v>235521235.5</v>
      </c>
      <c r="PO26" s="38">
        <v>0</v>
      </c>
      <c r="PP26" s="38">
        <v>0</v>
      </c>
      <c r="PQ26" s="38">
        <v>0</v>
      </c>
      <c r="PR26" s="38">
        <v>0</v>
      </c>
      <c r="PS26" s="38">
        <v>0</v>
      </c>
      <c r="PT26" s="38">
        <v>0</v>
      </c>
      <c r="PU26" s="38">
        <v>0</v>
      </c>
      <c r="PV26" s="38">
        <v>0</v>
      </c>
      <c r="PW26" s="38">
        <v>0</v>
      </c>
      <c r="PX26" s="38">
        <v>4993050193</v>
      </c>
      <c r="PY26" s="38">
        <v>47104247.100000001</v>
      </c>
      <c r="PZ26" s="38">
        <v>0</v>
      </c>
      <c r="QA26" s="38">
        <v>2119691120</v>
      </c>
      <c r="QB26" s="38">
        <v>329729729.69999999</v>
      </c>
      <c r="QC26" s="38">
        <v>235521235.5</v>
      </c>
      <c r="QD26" s="38">
        <v>706563706.60000002</v>
      </c>
      <c r="QE26" s="38">
        <v>0</v>
      </c>
      <c r="QF26" s="38">
        <v>188416988.40000001</v>
      </c>
      <c r="QG26" s="38">
        <v>4286486486</v>
      </c>
      <c r="QH26" s="38">
        <v>0</v>
      </c>
      <c r="QI26" s="38">
        <v>0</v>
      </c>
      <c r="QJ26" s="38">
        <v>0</v>
      </c>
      <c r="QK26" s="38">
        <v>0</v>
      </c>
      <c r="QL26" s="38">
        <v>0</v>
      </c>
      <c r="QM26" s="38">
        <v>659459459.5</v>
      </c>
      <c r="QN26" s="38">
        <v>47104247.100000001</v>
      </c>
      <c r="QO26" s="38">
        <v>94208494.209999993</v>
      </c>
      <c r="QP26" s="38">
        <v>0</v>
      </c>
      <c r="QQ26" s="38">
        <v>0</v>
      </c>
      <c r="QR26" s="38">
        <v>0</v>
      </c>
      <c r="QS26" s="38">
        <v>0</v>
      </c>
      <c r="QT26" s="38">
        <v>0</v>
      </c>
      <c r="QU26" s="38">
        <v>0</v>
      </c>
      <c r="QV26" s="38">
        <v>0</v>
      </c>
      <c r="QW26" s="38">
        <v>0</v>
      </c>
      <c r="QX26" s="38">
        <v>24965250965</v>
      </c>
      <c r="QY26" s="38">
        <v>47104247.100000001</v>
      </c>
      <c r="QZ26" s="38">
        <v>94208494.209999993</v>
      </c>
      <c r="RA26" s="38">
        <v>0</v>
      </c>
      <c r="RB26" s="38">
        <v>235521235.5</v>
      </c>
      <c r="RC26" s="38">
        <v>1837065637</v>
      </c>
      <c r="RD26" s="38">
        <v>0</v>
      </c>
      <c r="RE26" s="38">
        <v>0</v>
      </c>
      <c r="RF26" s="38">
        <v>1177606178</v>
      </c>
      <c r="RG26" s="38">
        <v>94208494.209999993</v>
      </c>
      <c r="RH26" s="38">
        <v>0</v>
      </c>
      <c r="RI26" s="38">
        <v>0</v>
      </c>
      <c r="RJ26" s="38">
        <v>0</v>
      </c>
      <c r="RK26" s="38">
        <v>0</v>
      </c>
      <c r="RL26" s="38">
        <v>0</v>
      </c>
      <c r="RM26" s="38">
        <v>0</v>
      </c>
      <c r="RN26" s="38">
        <v>0</v>
      </c>
      <c r="RO26" s="38">
        <v>0</v>
      </c>
      <c r="RP26" s="38">
        <v>0</v>
      </c>
      <c r="RQ26" s="38">
        <v>0</v>
      </c>
      <c r="RR26" s="38">
        <v>0</v>
      </c>
      <c r="RS26" s="38">
        <v>0</v>
      </c>
      <c r="RT26" s="38">
        <v>0</v>
      </c>
      <c r="RU26" s="38">
        <v>423938223.89999998</v>
      </c>
      <c r="RV26" s="38">
        <v>0</v>
      </c>
      <c r="RW26" s="38">
        <v>0</v>
      </c>
      <c r="RX26" s="38">
        <v>0</v>
      </c>
      <c r="RY26" s="38">
        <v>0</v>
      </c>
      <c r="RZ26" s="38">
        <v>0</v>
      </c>
      <c r="SA26" s="38">
        <v>0</v>
      </c>
      <c r="SB26" s="38">
        <v>0</v>
      </c>
      <c r="SC26" s="38">
        <v>0</v>
      </c>
      <c r="SD26" s="38">
        <v>0</v>
      </c>
      <c r="SE26" s="38">
        <v>0</v>
      </c>
      <c r="SF26" s="38">
        <v>0</v>
      </c>
      <c r="SG26" s="38">
        <v>0</v>
      </c>
      <c r="SH26" s="38">
        <v>0</v>
      </c>
      <c r="SI26" s="38">
        <v>0</v>
      </c>
      <c r="SJ26" s="38">
        <v>0</v>
      </c>
      <c r="SK26" s="38">
        <v>94208494.209999993</v>
      </c>
      <c r="SL26" s="38">
        <v>0</v>
      </c>
      <c r="SM26" s="38">
        <v>0</v>
      </c>
      <c r="SN26" s="38">
        <v>0</v>
      </c>
      <c r="SO26" s="38">
        <v>0</v>
      </c>
      <c r="SP26" s="38">
        <v>235521235.5</v>
      </c>
      <c r="SQ26" s="38">
        <v>0</v>
      </c>
      <c r="SR26" s="38">
        <v>0</v>
      </c>
      <c r="SS26" s="38">
        <v>141312741.30000001</v>
      </c>
      <c r="ST26" s="38">
        <v>0</v>
      </c>
      <c r="SU26" s="38">
        <v>188416988.40000001</v>
      </c>
      <c r="SV26" s="38">
        <v>0</v>
      </c>
      <c r="SW26" s="38">
        <v>0</v>
      </c>
      <c r="SX26" s="38">
        <v>0</v>
      </c>
      <c r="SY26" s="38">
        <v>0</v>
      </c>
      <c r="SZ26" s="38">
        <v>0</v>
      </c>
      <c r="TA26" s="38">
        <v>0</v>
      </c>
      <c r="TB26" s="38">
        <v>141312741.30000001</v>
      </c>
      <c r="TC26" s="38">
        <v>0</v>
      </c>
      <c r="TD26" s="38">
        <v>0</v>
      </c>
      <c r="TE26" s="38">
        <v>0</v>
      </c>
      <c r="TF26" s="38">
        <v>0</v>
      </c>
      <c r="TG26" s="38">
        <v>0</v>
      </c>
      <c r="TH26" s="38">
        <v>0</v>
      </c>
      <c r="TI26" s="38">
        <v>0</v>
      </c>
      <c r="TJ26" s="38">
        <v>0</v>
      </c>
      <c r="TK26" s="38">
        <v>0</v>
      </c>
      <c r="TL26" s="38">
        <v>0</v>
      </c>
      <c r="TM26" s="38">
        <v>0</v>
      </c>
      <c r="TN26" s="38">
        <v>0</v>
      </c>
      <c r="TO26" s="38">
        <v>10457142857</v>
      </c>
      <c r="TP26" s="38">
        <v>0</v>
      </c>
      <c r="TQ26" s="38">
        <v>5511196911</v>
      </c>
      <c r="TR26" s="38">
        <v>10268725869</v>
      </c>
      <c r="TS26" s="38">
        <v>0</v>
      </c>
      <c r="TT26" s="38">
        <v>0</v>
      </c>
      <c r="TU26" s="38">
        <v>0</v>
      </c>
      <c r="TV26" s="38">
        <v>0</v>
      </c>
      <c r="TW26" s="38">
        <v>0</v>
      </c>
      <c r="TX26" s="38">
        <v>188416988.40000001</v>
      </c>
      <c r="TY26" s="38">
        <v>0</v>
      </c>
      <c r="TZ26" s="38">
        <v>471042471</v>
      </c>
      <c r="UA26" s="38">
        <v>0</v>
      </c>
      <c r="UB26" s="38">
        <v>0</v>
      </c>
      <c r="UC26" s="38">
        <v>0</v>
      </c>
      <c r="UD26" s="38">
        <v>0</v>
      </c>
      <c r="UE26" s="38">
        <v>141312741.30000001</v>
      </c>
      <c r="UF26" s="38">
        <v>0</v>
      </c>
      <c r="UG26" s="38">
        <v>0</v>
      </c>
      <c r="UH26" s="38">
        <v>0</v>
      </c>
      <c r="UI26" s="38">
        <v>0</v>
      </c>
      <c r="UJ26" s="38">
        <v>0</v>
      </c>
      <c r="UK26" s="38">
        <v>0</v>
      </c>
      <c r="UL26" s="38">
        <v>47104247.100000001</v>
      </c>
      <c r="UM26" s="38">
        <v>0</v>
      </c>
      <c r="UN26" s="38">
        <v>0</v>
      </c>
      <c r="UO26" s="38">
        <v>0</v>
      </c>
      <c r="UP26" s="38">
        <v>0</v>
      </c>
      <c r="UQ26" s="38">
        <v>0</v>
      </c>
      <c r="UR26" s="38">
        <v>0</v>
      </c>
      <c r="US26" s="38">
        <v>0</v>
      </c>
      <c r="UT26" s="38">
        <v>0</v>
      </c>
      <c r="UU26" s="38">
        <v>0</v>
      </c>
      <c r="UV26" s="38">
        <v>0</v>
      </c>
      <c r="UW26" s="38">
        <v>0</v>
      </c>
      <c r="UX26" s="38">
        <v>0</v>
      </c>
      <c r="UY26" s="38">
        <v>0</v>
      </c>
      <c r="UZ26" s="38">
        <v>0</v>
      </c>
      <c r="VA26" s="38">
        <v>0</v>
      </c>
      <c r="VB26" s="38">
        <v>0</v>
      </c>
      <c r="VC26" s="38">
        <v>0</v>
      </c>
      <c r="VD26" s="38">
        <v>0</v>
      </c>
      <c r="VE26" s="38">
        <v>0</v>
      </c>
      <c r="VF26" s="38">
        <v>0</v>
      </c>
      <c r="VG26" s="38">
        <v>7960617761</v>
      </c>
      <c r="VH26" s="38">
        <v>0</v>
      </c>
      <c r="VI26" s="38">
        <v>0</v>
      </c>
      <c r="VJ26" s="38">
        <v>0</v>
      </c>
      <c r="VK26" s="38">
        <v>0</v>
      </c>
      <c r="VL26" s="38">
        <v>0</v>
      </c>
      <c r="VM26" s="38">
        <v>0</v>
      </c>
      <c r="VN26" s="38">
        <v>2402316602</v>
      </c>
      <c r="VO26" s="38">
        <v>0</v>
      </c>
      <c r="VP26" s="38">
        <v>0</v>
      </c>
      <c r="VQ26" s="38">
        <v>0</v>
      </c>
      <c r="VR26" s="38">
        <v>0</v>
      </c>
      <c r="VS26" s="38">
        <v>0</v>
      </c>
      <c r="VT26" s="38">
        <v>0</v>
      </c>
      <c r="VU26" s="38">
        <v>0</v>
      </c>
      <c r="VV26" s="38">
        <v>1177606178</v>
      </c>
      <c r="VW26" s="38">
        <v>0</v>
      </c>
      <c r="VX26" s="38">
        <v>0</v>
      </c>
      <c r="VY26" s="38">
        <v>0</v>
      </c>
      <c r="VZ26" s="38">
        <v>0</v>
      </c>
      <c r="WA26" s="38">
        <v>94208494.209999993</v>
      </c>
      <c r="WB26" s="38">
        <v>0</v>
      </c>
    </row>
    <row r="27" spans="1:600" x14ac:dyDescent="0.2">
      <c r="A27" s="3" t="s">
        <v>332</v>
      </c>
      <c r="B27" s="36">
        <v>0</v>
      </c>
      <c r="C27" s="36">
        <v>0</v>
      </c>
      <c r="D27" s="36">
        <v>0</v>
      </c>
      <c r="E27" s="36">
        <v>0</v>
      </c>
      <c r="F27" s="36">
        <v>0</v>
      </c>
      <c r="G27" s="36">
        <v>0</v>
      </c>
      <c r="H27" s="36">
        <v>0</v>
      </c>
      <c r="I27" s="36">
        <v>0</v>
      </c>
      <c r="J27" s="36">
        <v>8</v>
      </c>
      <c r="K27" s="36">
        <v>0</v>
      </c>
      <c r="L27" s="36">
        <v>12</v>
      </c>
      <c r="M27" s="36">
        <v>368</v>
      </c>
      <c r="N27" s="36">
        <v>622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25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699</v>
      </c>
      <c r="AE27" s="36">
        <v>158</v>
      </c>
      <c r="AF27" s="36">
        <v>158</v>
      </c>
      <c r="AG27" s="36">
        <v>23</v>
      </c>
      <c r="AH27" s="36">
        <v>249</v>
      </c>
      <c r="AI27" s="36">
        <v>0</v>
      </c>
      <c r="AJ27" s="36">
        <v>0</v>
      </c>
      <c r="AK27" s="36">
        <v>0</v>
      </c>
      <c r="AL27" s="36">
        <v>5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182</v>
      </c>
      <c r="AY27" s="36">
        <v>14</v>
      </c>
      <c r="AZ27" s="36">
        <v>0</v>
      </c>
      <c r="BA27" s="36">
        <v>112</v>
      </c>
      <c r="BB27" s="36">
        <v>0</v>
      </c>
      <c r="BC27" s="36">
        <v>25</v>
      </c>
      <c r="BD27" s="36">
        <v>20</v>
      </c>
      <c r="BE27" s="36">
        <v>0</v>
      </c>
      <c r="BF27" s="36">
        <v>6</v>
      </c>
      <c r="BG27" s="36">
        <v>0</v>
      </c>
      <c r="BH27" s="36">
        <v>254</v>
      </c>
      <c r="BI27" s="36">
        <v>0</v>
      </c>
      <c r="BJ27" s="36">
        <v>0</v>
      </c>
      <c r="BK27" s="36">
        <v>3</v>
      </c>
      <c r="BL27" s="36">
        <v>0</v>
      </c>
      <c r="BM27" s="36">
        <v>0</v>
      </c>
      <c r="BN27" s="36">
        <v>19</v>
      </c>
      <c r="BO27" s="36">
        <v>79</v>
      </c>
      <c r="BP27" s="36">
        <v>0</v>
      </c>
      <c r="BQ27" s="36">
        <v>0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17464</v>
      </c>
      <c r="BX27" s="36">
        <v>0</v>
      </c>
      <c r="BY27" s="36">
        <v>0</v>
      </c>
      <c r="BZ27" s="36">
        <v>756</v>
      </c>
      <c r="CA27" s="36">
        <v>15</v>
      </c>
      <c r="CB27" s="36">
        <v>0</v>
      </c>
      <c r="CC27" s="36">
        <v>0</v>
      </c>
      <c r="CD27" s="36">
        <v>0</v>
      </c>
      <c r="CE27" s="36">
        <v>0</v>
      </c>
      <c r="CF27" s="36">
        <v>0</v>
      </c>
      <c r="CG27" s="36">
        <v>85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10</v>
      </c>
      <c r="CW27" s="36">
        <v>0</v>
      </c>
      <c r="CX27" s="36">
        <v>0</v>
      </c>
      <c r="CY27" s="36">
        <v>20</v>
      </c>
      <c r="CZ27" s="36">
        <v>17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0</v>
      </c>
      <c r="DG27" s="36">
        <v>0</v>
      </c>
      <c r="DH27" s="36">
        <v>0</v>
      </c>
      <c r="DI27" s="36">
        <v>0</v>
      </c>
      <c r="DJ27" s="36">
        <v>0</v>
      </c>
      <c r="DK27" s="36">
        <v>28</v>
      </c>
      <c r="DL27" s="36">
        <v>8</v>
      </c>
      <c r="DM27" s="36">
        <v>0</v>
      </c>
      <c r="DN27" s="36">
        <v>0</v>
      </c>
      <c r="DO27" s="36">
        <v>0</v>
      </c>
      <c r="DP27" s="36">
        <v>0</v>
      </c>
      <c r="DQ27" s="36">
        <v>0</v>
      </c>
      <c r="DR27" s="36">
        <v>23</v>
      </c>
      <c r="DS27" s="36">
        <v>0</v>
      </c>
      <c r="DT27" s="36">
        <v>0</v>
      </c>
      <c r="DU27" s="36">
        <v>0</v>
      </c>
      <c r="DV27" s="36">
        <v>0</v>
      </c>
      <c r="DW27" s="36">
        <v>208</v>
      </c>
      <c r="DX27" s="36">
        <v>0</v>
      </c>
      <c r="DY27" s="36">
        <v>0</v>
      </c>
      <c r="DZ27" s="36">
        <v>82</v>
      </c>
      <c r="EA27" s="36">
        <v>0</v>
      </c>
      <c r="EB27" s="36">
        <v>23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  <c r="EH27" s="36">
        <v>0</v>
      </c>
      <c r="EI27" s="36">
        <v>0</v>
      </c>
      <c r="EJ27" s="36">
        <v>0</v>
      </c>
      <c r="EK27" s="36">
        <v>0</v>
      </c>
      <c r="EL27" s="36">
        <v>0</v>
      </c>
      <c r="EM27" s="36">
        <v>0</v>
      </c>
      <c r="EN27" s="36">
        <v>0</v>
      </c>
      <c r="EO27" s="36">
        <v>0</v>
      </c>
      <c r="EP27" s="36">
        <v>0</v>
      </c>
      <c r="EQ27" s="36">
        <v>0</v>
      </c>
      <c r="ER27" s="36">
        <v>13</v>
      </c>
      <c r="ES27" s="36">
        <v>0</v>
      </c>
      <c r="ET27" s="36">
        <v>0</v>
      </c>
      <c r="EU27" s="36">
        <v>0</v>
      </c>
      <c r="EV27" s="36">
        <v>0</v>
      </c>
      <c r="EW27" s="36">
        <v>0</v>
      </c>
      <c r="EX27" s="36">
        <v>121</v>
      </c>
      <c r="EY27" s="36">
        <v>0</v>
      </c>
      <c r="EZ27" s="36">
        <v>630</v>
      </c>
      <c r="FA27" s="36">
        <v>110</v>
      </c>
      <c r="FB27" s="36">
        <v>0</v>
      </c>
      <c r="FC27" s="36">
        <v>0</v>
      </c>
      <c r="FD27" s="36">
        <v>0</v>
      </c>
      <c r="FE27" s="36">
        <v>0</v>
      </c>
      <c r="FF27" s="36">
        <v>0</v>
      </c>
      <c r="FG27" s="36">
        <v>0</v>
      </c>
      <c r="FH27" s="36">
        <v>0</v>
      </c>
      <c r="FI27" s="36">
        <v>141</v>
      </c>
      <c r="FJ27" s="36">
        <v>0</v>
      </c>
      <c r="FK27" s="36">
        <v>24</v>
      </c>
      <c r="FL27" s="36">
        <v>23</v>
      </c>
      <c r="FM27" s="36">
        <v>0</v>
      </c>
      <c r="FN27" s="36">
        <v>0</v>
      </c>
      <c r="FO27" s="36">
        <v>0</v>
      </c>
      <c r="FP27" s="36">
        <v>0</v>
      </c>
      <c r="FQ27" s="36">
        <v>0</v>
      </c>
      <c r="FR27" s="36">
        <v>0</v>
      </c>
      <c r="FS27" s="36">
        <v>0</v>
      </c>
      <c r="FT27" s="36">
        <v>0</v>
      </c>
      <c r="FU27" s="36">
        <v>0</v>
      </c>
      <c r="FV27" s="36">
        <v>0</v>
      </c>
      <c r="FW27" s="36">
        <v>0</v>
      </c>
      <c r="FX27" s="36">
        <v>0</v>
      </c>
      <c r="FY27" s="36">
        <v>91</v>
      </c>
      <c r="FZ27" s="36">
        <v>0</v>
      </c>
      <c r="GA27" s="36">
        <v>0</v>
      </c>
      <c r="GB27" s="36">
        <v>0</v>
      </c>
      <c r="GC27" s="36">
        <v>46</v>
      </c>
      <c r="GD27" s="36">
        <v>0</v>
      </c>
      <c r="GE27" s="36">
        <v>0</v>
      </c>
      <c r="GF27" s="36">
        <v>0</v>
      </c>
      <c r="GG27" s="36">
        <v>0</v>
      </c>
      <c r="GH27" s="36">
        <v>0</v>
      </c>
      <c r="GI27" s="36">
        <v>0</v>
      </c>
      <c r="GJ27" s="36">
        <v>0</v>
      </c>
      <c r="GK27" s="36">
        <v>0</v>
      </c>
      <c r="GL27" s="36">
        <v>0</v>
      </c>
      <c r="GM27" s="36">
        <v>12</v>
      </c>
      <c r="GN27" s="36">
        <v>0</v>
      </c>
      <c r="GO27" s="36">
        <v>0</v>
      </c>
      <c r="GP27" s="36">
        <v>0</v>
      </c>
      <c r="GQ27" s="36">
        <v>0</v>
      </c>
      <c r="GR27" s="36">
        <v>0</v>
      </c>
      <c r="GS27" s="36">
        <v>0</v>
      </c>
      <c r="GT27" s="36">
        <v>0</v>
      </c>
      <c r="GU27" s="36">
        <v>367</v>
      </c>
      <c r="GV27" s="36">
        <v>0</v>
      </c>
      <c r="GW27" s="36">
        <v>0</v>
      </c>
      <c r="GX27" s="36">
        <v>0</v>
      </c>
      <c r="GY27" s="36">
        <v>0</v>
      </c>
      <c r="GZ27" s="36">
        <v>0</v>
      </c>
      <c r="HA27" s="36">
        <v>0</v>
      </c>
      <c r="HB27" s="36">
        <v>0</v>
      </c>
      <c r="HC27" s="36">
        <v>0</v>
      </c>
      <c r="HD27" s="36">
        <v>250</v>
      </c>
      <c r="HE27" s="36">
        <v>0</v>
      </c>
      <c r="HF27" s="36">
        <v>0</v>
      </c>
      <c r="HG27" s="36">
        <v>0</v>
      </c>
      <c r="HH27" s="36">
        <v>5</v>
      </c>
      <c r="HI27" s="36">
        <v>0</v>
      </c>
      <c r="HJ27" s="36">
        <v>30</v>
      </c>
      <c r="HK27" s="36">
        <v>0</v>
      </c>
      <c r="HL27" s="36">
        <v>145</v>
      </c>
      <c r="HM27" s="36">
        <v>6</v>
      </c>
      <c r="HN27" s="36">
        <v>0</v>
      </c>
      <c r="HO27" s="36">
        <v>0</v>
      </c>
      <c r="HP27" s="36">
        <v>0</v>
      </c>
      <c r="HQ27" s="36">
        <v>3</v>
      </c>
      <c r="HR27" s="36">
        <v>44</v>
      </c>
      <c r="HS27" s="36">
        <v>7</v>
      </c>
      <c r="HT27" s="37">
        <v>-1.621452742</v>
      </c>
      <c r="HU27" s="37">
        <v>-0.905158091</v>
      </c>
      <c r="HV27" s="37">
        <v>2.3834090990000001</v>
      </c>
      <c r="HW27" s="37">
        <v>-1.184664266</v>
      </c>
      <c r="HX27" s="37">
        <v>-1.142109257</v>
      </c>
      <c r="HY27" s="37">
        <v>-1.2345305900000001</v>
      </c>
      <c r="HZ27" s="37">
        <v>-2.0067092340000001</v>
      </c>
      <c r="IA27" s="37">
        <v>-0.17502720199999999</v>
      </c>
      <c r="IB27" s="37">
        <v>0.230437906</v>
      </c>
      <c r="IC27" s="37">
        <v>3.6536141949999998</v>
      </c>
      <c r="ID27" s="37">
        <v>4.1784713489999996</v>
      </c>
      <c r="IE27" s="37">
        <v>-1.669328691</v>
      </c>
      <c r="IF27" s="37">
        <v>-0.19071200299999999</v>
      </c>
      <c r="IG27" s="37">
        <v>1.0588527830000001</v>
      </c>
      <c r="IH27" s="37">
        <v>-1.1928401630000001</v>
      </c>
      <c r="II27" s="37">
        <v>1.472396211</v>
      </c>
      <c r="IJ27" s="37">
        <v>-0.99740898600000005</v>
      </c>
      <c r="IK27" s="37">
        <v>0.96440708200000003</v>
      </c>
      <c r="IL27" s="37">
        <v>-1.1897946960000001</v>
      </c>
      <c r="IM27" s="37">
        <v>-0.82440346900000006</v>
      </c>
      <c r="IN27" s="37">
        <v>4.2951819990000004</v>
      </c>
      <c r="IO27" s="37">
        <v>2.8081262900000001</v>
      </c>
      <c r="IP27" s="37">
        <v>2.8081262900000001</v>
      </c>
      <c r="IQ27" s="37">
        <v>0.881025473</v>
      </c>
      <c r="IR27" s="37">
        <v>3.2629841530000001</v>
      </c>
      <c r="IS27" s="37">
        <v>-1.8316192490000001</v>
      </c>
      <c r="IT27" s="37">
        <v>-0.523550933</v>
      </c>
      <c r="IU27" s="37">
        <v>-0.64503083100000003</v>
      </c>
      <c r="IV27" s="37">
        <v>-0.67025278899999996</v>
      </c>
      <c r="IW27" s="37">
        <v>-0.58397747700000002</v>
      </c>
      <c r="IX27" s="37">
        <v>-0.28406260700000002</v>
      </c>
      <c r="IY27" s="37">
        <v>-1.622163222</v>
      </c>
      <c r="IZ27" s="37">
        <v>-0.51660212999999999</v>
      </c>
      <c r="JA27" s="37">
        <v>-1.531414383</v>
      </c>
      <c r="JB27" s="37">
        <v>-1.0705057389999999</v>
      </c>
      <c r="JC27" s="37">
        <v>2.9495379439999998</v>
      </c>
      <c r="JD27" s="37">
        <v>0.38458858600000001</v>
      </c>
      <c r="JE27" s="37">
        <v>3.933703795</v>
      </c>
      <c r="JF27" s="37">
        <v>2.4640301280000001</v>
      </c>
      <c r="JG27" s="37">
        <v>-1.4555323149999999</v>
      </c>
      <c r="JH27" s="37">
        <v>0.96440708200000003</v>
      </c>
      <c r="JI27" s="37">
        <v>0.74126353</v>
      </c>
      <c r="JJ27" s="37">
        <v>1.2844457709999999</v>
      </c>
      <c r="JK27" s="37">
        <v>-0.462709274</v>
      </c>
      <c r="JL27" s="37">
        <v>-1.753139797</v>
      </c>
      <c r="JM27" s="37">
        <v>3.282865524</v>
      </c>
      <c r="JN27" s="37">
        <v>-2.1990354619999999</v>
      </c>
      <c r="JO27" s="37">
        <v>-1.1558564549999999</v>
      </c>
      <c r="JP27" s="37">
        <v>-0.75674482099999996</v>
      </c>
      <c r="JQ27" s="37">
        <v>-0.90524564100000005</v>
      </c>
      <c r="JR27" s="37">
        <v>0.68997023599999996</v>
      </c>
      <c r="JS27" s="37">
        <v>2.1149791090000001</v>
      </c>
      <c r="JT27" s="37">
        <v>-1.419271698</v>
      </c>
      <c r="JU27" s="37">
        <v>-1.5484922169999999</v>
      </c>
      <c r="JV27" s="37">
        <v>-1.266626249</v>
      </c>
      <c r="JW27" s="37">
        <v>-0.55904626599999996</v>
      </c>
      <c r="JX27" s="37">
        <v>-1.521223802</v>
      </c>
      <c r="JY27" s="37">
        <v>-1.3255680889999999</v>
      </c>
      <c r="JZ27" s="37">
        <v>-1.5439371770000001</v>
      </c>
      <c r="KA27" s="37">
        <v>7.5134281549999997</v>
      </c>
      <c r="KB27" s="37">
        <v>-0.98714200100000005</v>
      </c>
      <c r="KC27" s="37">
        <v>4.3735726330000002</v>
      </c>
      <c r="KD27" s="37">
        <v>0.45358145799999999</v>
      </c>
      <c r="KE27" s="37">
        <v>-1.220455252</v>
      </c>
      <c r="KF27" s="37">
        <v>-0.43501463400000001</v>
      </c>
      <c r="KG27" s="37">
        <v>-2.6021635330000001</v>
      </c>
      <c r="KH27" s="37">
        <v>2.1881825130000001</v>
      </c>
      <c r="KI27" s="37">
        <v>-2.1140608360000002</v>
      </c>
      <c r="KJ27" s="37">
        <v>0.59182032399999995</v>
      </c>
      <c r="KK27" s="37">
        <v>-1.2623097560000001</v>
      </c>
      <c r="KL27" s="37">
        <v>-1.8824249479999999</v>
      </c>
      <c r="KM27" s="37">
        <v>2.782841291</v>
      </c>
      <c r="KN27" s="37">
        <v>-1.1803567740000001</v>
      </c>
      <c r="KO27" s="37">
        <v>-0.97581580499999998</v>
      </c>
      <c r="KP27" s="37">
        <v>-0.27658065700000001</v>
      </c>
      <c r="KQ27" s="37">
        <v>-2.0695608189999999</v>
      </c>
      <c r="KR27" s="37">
        <v>4.8116350000000002E-2</v>
      </c>
      <c r="KS27" s="37">
        <v>-0.35766553000000001</v>
      </c>
      <c r="KT27" s="37">
        <v>-1.435095572</v>
      </c>
      <c r="KU27" s="37">
        <v>0.74126353</v>
      </c>
      <c r="KV27" s="37">
        <v>0.57874460100000003</v>
      </c>
      <c r="KW27" s="37">
        <v>-1.5058882819999999</v>
      </c>
      <c r="KX27" s="37">
        <v>-1.515006528</v>
      </c>
      <c r="KY27" s="37">
        <v>-0.41803257700000002</v>
      </c>
      <c r="KZ27" s="37">
        <v>-1.5439371770000001</v>
      </c>
      <c r="LA27" s="37">
        <v>-1.712808997</v>
      </c>
      <c r="LB27" s="37">
        <v>1.4278552369999999</v>
      </c>
      <c r="LC27" s="37">
        <v>-1.049101219</v>
      </c>
      <c r="LD27" s="37">
        <v>1.0777357670000001</v>
      </c>
      <c r="LE27" s="37">
        <v>-0.17502720199999999</v>
      </c>
      <c r="LF27" s="37">
        <v>-2.0564084139999999</v>
      </c>
      <c r="LG27" s="37">
        <v>0.24176764100000001</v>
      </c>
      <c r="LH27" s="37">
        <v>-1.903432732</v>
      </c>
      <c r="LI27" s="37">
        <v>2.1204251510000001</v>
      </c>
      <c r="LJ27" s="37">
        <v>0.881025473</v>
      </c>
      <c r="LK27" s="37">
        <v>-2.0038579300000001</v>
      </c>
      <c r="LL27" s="37">
        <v>-1.804721493</v>
      </c>
      <c r="LM27" s="37">
        <v>-0.31760011900000001</v>
      </c>
      <c r="LN27" s="37">
        <v>3.0830693359999999</v>
      </c>
      <c r="LO27" s="37">
        <v>-0.51010471800000001</v>
      </c>
      <c r="LP27" s="37">
        <v>2.152250504</v>
      </c>
      <c r="LQ27" s="37">
        <v>-1.5499918290000001</v>
      </c>
      <c r="LR27" s="37">
        <v>0.881025473</v>
      </c>
      <c r="LS27" s="37">
        <v>-0.87169050100000001</v>
      </c>
      <c r="LT27" s="37">
        <v>-1.9633142509999999</v>
      </c>
      <c r="LU27" s="37">
        <v>-0.85078999600000005</v>
      </c>
      <c r="LV27" s="37">
        <v>-0.92300051000000005</v>
      </c>
      <c r="LW27" s="37">
        <v>-1.835600731</v>
      </c>
      <c r="LX27" s="37">
        <v>-1.0937749370000001</v>
      </c>
      <c r="LY27" s="37">
        <v>0.31048061399999999</v>
      </c>
      <c r="LZ27" s="37">
        <v>-1.219180825</v>
      </c>
      <c r="MA27" s="37">
        <v>-1.435095572</v>
      </c>
      <c r="MB27" s="37">
        <v>1.2325977239999999</v>
      </c>
      <c r="MC27" s="37">
        <v>-0.13085263899999999</v>
      </c>
      <c r="MD27" s="37">
        <v>-1.3764136380000001</v>
      </c>
      <c r="ME27" s="37">
        <v>2.5413218020000001</v>
      </c>
      <c r="MF27" s="37">
        <v>4.1912510760000004</v>
      </c>
      <c r="MG27" s="37">
        <v>2.4460116219999999</v>
      </c>
      <c r="MH27" s="37">
        <v>-0.19798023300000001</v>
      </c>
      <c r="MI27" s="37">
        <v>-1.1299664840000001</v>
      </c>
      <c r="MJ27" s="37">
        <v>-1.5272869760000001</v>
      </c>
      <c r="MK27" s="37">
        <v>2.6942911469999999</v>
      </c>
      <c r="ML27" s="37">
        <v>0.92358508699999997</v>
      </c>
      <c r="MM27" s="37">
        <v>0.881025473</v>
      </c>
      <c r="MN27" s="37">
        <v>-1.3255680889999999</v>
      </c>
      <c r="MO27" s="37">
        <v>-0.71055128199999995</v>
      </c>
      <c r="MP27" s="37">
        <v>-0.40168687199999997</v>
      </c>
      <c r="MQ27" s="37">
        <v>-1.01380659</v>
      </c>
      <c r="MR27" s="37">
        <v>3.8623301849999998</v>
      </c>
      <c r="MS27" s="37">
        <v>-1.5331698549999999</v>
      </c>
      <c r="MT27" s="37">
        <v>9.1248594000000002E-2</v>
      </c>
      <c r="MU27" s="37">
        <v>-1.7661501420000001</v>
      </c>
      <c r="MV27" s="37">
        <v>2.2563907630000002</v>
      </c>
      <c r="MW27" s="37">
        <v>-1.8623947869999999</v>
      </c>
      <c r="MX27" s="37">
        <v>-0.77662622599999998</v>
      </c>
      <c r="MY27" s="37">
        <v>-1.3107107490000001</v>
      </c>
      <c r="MZ27" s="37">
        <v>1.574172653</v>
      </c>
      <c r="NA27" s="37">
        <v>-1.456277818</v>
      </c>
      <c r="NB27" s="37">
        <v>-1.1622411779999999</v>
      </c>
      <c r="NC27" s="37">
        <v>0.13607355500000001</v>
      </c>
      <c r="ND27" s="37">
        <v>-1.2917293780000001</v>
      </c>
      <c r="NE27" s="37">
        <v>-0.65815818500000001</v>
      </c>
      <c r="NF27" s="37">
        <v>-0.83167834500000004</v>
      </c>
      <c r="NG27" s="37">
        <v>0.230437906</v>
      </c>
      <c r="NH27" s="37">
        <v>0.75841954499999997</v>
      </c>
      <c r="NI27" s="37">
        <v>-0.81235690100000002</v>
      </c>
      <c r="NJ27" s="37">
        <v>-1.399683644</v>
      </c>
      <c r="NK27" s="37">
        <v>-2.115651926</v>
      </c>
      <c r="NL27" s="37">
        <v>4.1706477629999998</v>
      </c>
      <c r="NM27" s="37">
        <v>3.6508931050000002</v>
      </c>
      <c r="NN27" s="37">
        <v>0.122796484</v>
      </c>
      <c r="NO27" s="37">
        <v>-1.229868577</v>
      </c>
      <c r="NP27" s="37">
        <v>-1.1289439509999999</v>
      </c>
      <c r="NQ27" s="37">
        <v>-1.1678502420000001</v>
      </c>
      <c r="NR27" s="37">
        <v>3.2669921739999999</v>
      </c>
      <c r="NS27" s="37">
        <v>-2.2789690629999999</v>
      </c>
      <c r="NT27" s="37">
        <v>1.243216181</v>
      </c>
      <c r="NU27" s="37">
        <v>-0.64503083100000003</v>
      </c>
      <c r="NV27" s="37">
        <v>-0.356776596</v>
      </c>
      <c r="NW27" s="37">
        <v>1.1467286379999999</v>
      </c>
      <c r="NX27" s="37">
        <v>-0.69057639999999998</v>
      </c>
      <c r="NY27" s="37">
        <v>2.7222649990000001</v>
      </c>
      <c r="NZ27" s="37">
        <v>-0.462709274</v>
      </c>
      <c r="OA27" s="37">
        <v>-0.26425697199999998</v>
      </c>
      <c r="OB27" s="37">
        <v>1.0966716110000001</v>
      </c>
      <c r="OC27" s="37">
        <v>-1.1558564549999999</v>
      </c>
      <c r="OD27" s="37">
        <v>1.529720891</v>
      </c>
      <c r="OE27" s="37">
        <v>-0.30855859400000002</v>
      </c>
      <c r="OF27" s="38">
        <v>0</v>
      </c>
      <c r="OG27" s="38">
        <v>0</v>
      </c>
      <c r="OH27" s="38">
        <v>0</v>
      </c>
      <c r="OI27" s="38">
        <v>0</v>
      </c>
      <c r="OJ27" s="38">
        <v>0</v>
      </c>
      <c r="OK27" s="38">
        <v>0</v>
      </c>
      <c r="OL27" s="38">
        <v>0</v>
      </c>
      <c r="OM27" s="38">
        <v>94214353.459999993</v>
      </c>
      <c r="ON27" s="38">
        <v>47107176.729999997</v>
      </c>
      <c r="OO27" s="38">
        <v>3721466962</v>
      </c>
      <c r="OP27" s="38">
        <v>12389187480</v>
      </c>
      <c r="OQ27" s="38">
        <v>0</v>
      </c>
      <c r="OR27" s="38">
        <v>0</v>
      </c>
      <c r="OS27" s="38">
        <v>0</v>
      </c>
      <c r="OT27" s="38">
        <v>0</v>
      </c>
      <c r="OU27" s="38">
        <v>0</v>
      </c>
      <c r="OV27" s="38">
        <v>0</v>
      </c>
      <c r="OW27" s="38">
        <v>0</v>
      </c>
      <c r="OX27" s="38">
        <v>0</v>
      </c>
      <c r="OY27" s="38">
        <v>0</v>
      </c>
      <c r="OZ27" s="38">
        <v>847929181.20000005</v>
      </c>
      <c r="PA27" s="38">
        <v>0</v>
      </c>
      <c r="PB27" s="38">
        <v>0</v>
      </c>
      <c r="PC27" s="38">
        <v>0</v>
      </c>
      <c r="PD27" s="38">
        <v>0</v>
      </c>
      <c r="PE27" s="38">
        <v>0</v>
      </c>
      <c r="PF27" s="38">
        <v>3815681315</v>
      </c>
      <c r="PG27" s="38">
        <v>1036357888</v>
      </c>
      <c r="PH27" s="38">
        <v>1695858362</v>
      </c>
      <c r="PI27" s="38">
        <v>235535883.69999999</v>
      </c>
      <c r="PJ27" s="38">
        <v>2025608599</v>
      </c>
      <c r="PK27" s="38">
        <v>0</v>
      </c>
      <c r="PL27" s="38">
        <v>0</v>
      </c>
      <c r="PM27" s="38">
        <v>0</v>
      </c>
      <c r="PN27" s="38">
        <v>0</v>
      </c>
      <c r="PO27" s="38">
        <v>0</v>
      </c>
      <c r="PP27" s="38">
        <v>0</v>
      </c>
      <c r="PQ27" s="38">
        <v>0</v>
      </c>
      <c r="PR27" s="38">
        <v>0</v>
      </c>
      <c r="PS27" s="38">
        <v>0</v>
      </c>
      <c r="PT27" s="38">
        <v>0</v>
      </c>
      <c r="PU27" s="38">
        <v>0</v>
      </c>
      <c r="PV27" s="38">
        <v>0</v>
      </c>
      <c r="PW27" s="38">
        <v>0</v>
      </c>
      <c r="PX27" s="38">
        <v>6123932975</v>
      </c>
      <c r="PY27" s="38">
        <v>94214353.459999993</v>
      </c>
      <c r="PZ27" s="38">
        <v>0</v>
      </c>
      <c r="QA27" s="38">
        <v>518178944</v>
      </c>
      <c r="QB27" s="38">
        <v>0</v>
      </c>
      <c r="QC27" s="38">
        <v>235535883.69999999</v>
      </c>
      <c r="QD27" s="38">
        <v>423964590.60000002</v>
      </c>
      <c r="QE27" s="38">
        <v>47107176.729999997</v>
      </c>
      <c r="QF27" s="38">
        <v>0</v>
      </c>
      <c r="QG27" s="38">
        <v>2166930130</v>
      </c>
      <c r="QH27" s="38">
        <v>0</v>
      </c>
      <c r="QI27" s="38">
        <v>47107176.729999997</v>
      </c>
      <c r="QJ27" s="38">
        <v>0</v>
      </c>
      <c r="QK27" s="38">
        <v>0</v>
      </c>
      <c r="QL27" s="38">
        <v>141321530.19999999</v>
      </c>
      <c r="QM27" s="38">
        <v>753714827.70000005</v>
      </c>
      <c r="QN27" s="38">
        <v>0</v>
      </c>
      <c r="QO27" s="38">
        <v>0</v>
      </c>
      <c r="QP27" s="38">
        <v>0</v>
      </c>
      <c r="QQ27" s="38">
        <v>0</v>
      </c>
      <c r="QR27" s="38">
        <v>0</v>
      </c>
      <c r="QS27" s="38">
        <v>0</v>
      </c>
      <c r="QT27" s="38">
        <v>0</v>
      </c>
      <c r="QU27" s="38">
        <v>76219411951</v>
      </c>
      <c r="QV27" s="38">
        <v>0</v>
      </c>
      <c r="QW27" s="38">
        <v>0</v>
      </c>
      <c r="QX27" s="38">
        <v>8337970281</v>
      </c>
      <c r="QY27" s="38">
        <v>47107176.729999997</v>
      </c>
      <c r="QZ27" s="38">
        <v>0</v>
      </c>
      <c r="RA27" s="38">
        <v>0</v>
      </c>
      <c r="RB27" s="38">
        <v>0</v>
      </c>
      <c r="RC27" s="38">
        <v>800822004.39999998</v>
      </c>
      <c r="RD27" s="38">
        <v>0</v>
      </c>
      <c r="RE27" s="38">
        <v>0</v>
      </c>
      <c r="RF27" s="38">
        <v>0</v>
      </c>
      <c r="RG27" s="38">
        <v>0</v>
      </c>
      <c r="RH27" s="38">
        <v>0</v>
      </c>
      <c r="RI27" s="38">
        <v>0</v>
      </c>
      <c r="RJ27" s="38">
        <v>0</v>
      </c>
      <c r="RK27" s="38">
        <v>0</v>
      </c>
      <c r="RL27" s="38">
        <v>0</v>
      </c>
      <c r="RM27" s="38">
        <v>0</v>
      </c>
      <c r="RN27" s="38">
        <v>0</v>
      </c>
      <c r="RO27" s="38">
        <v>0</v>
      </c>
      <c r="RP27" s="38">
        <v>0</v>
      </c>
      <c r="RQ27" s="38">
        <v>141321530.19999999</v>
      </c>
      <c r="RR27" s="38">
        <v>0</v>
      </c>
      <c r="RS27" s="38">
        <v>0</v>
      </c>
      <c r="RT27" s="38">
        <v>141321530.19999999</v>
      </c>
      <c r="RU27" s="38">
        <v>94214353.459999993</v>
      </c>
      <c r="RV27" s="38">
        <v>0</v>
      </c>
      <c r="RW27" s="38">
        <v>0</v>
      </c>
      <c r="RX27" s="38">
        <v>0</v>
      </c>
      <c r="RY27" s="38">
        <v>0</v>
      </c>
      <c r="RZ27" s="38">
        <v>0</v>
      </c>
      <c r="SA27" s="38">
        <v>0</v>
      </c>
      <c r="SB27" s="38">
        <v>0</v>
      </c>
      <c r="SC27" s="38">
        <v>0</v>
      </c>
      <c r="SD27" s="38">
        <v>0</v>
      </c>
      <c r="SE27" s="38">
        <v>423964590.60000002</v>
      </c>
      <c r="SF27" s="38">
        <v>188428706.90000001</v>
      </c>
      <c r="SG27" s="38">
        <v>0</v>
      </c>
      <c r="SH27" s="38">
        <v>0</v>
      </c>
      <c r="SI27" s="38">
        <v>0</v>
      </c>
      <c r="SJ27" s="38">
        <v>0</v>
      </c>
      <c r="SK27" s="38">
        <v>188428706.90000001</v>
      </c>
      <c r="SL27" s="38">
        <v>0</v>
      </c>
      <c r="SM27" s="38">
        <v>0</v>
      </c>
      <c r="SN27" s="38">
        <v>0</v>
      </c>
      <c r="SO27" s="38">
        <v>0</v>
      </c>
      <c r="SP27" s="38">
        <v>2166930130</v>
      </c>
      <c r="SQ27" s="38">
        <v>0</v>
      </c>
      <c r="SR27" s="38">
        <v>0</v>
      </c>
      <c r="SS27" s="38">
        <v>376857413.80000001</v>
      </c>
      <c r="ST27" s="38">
        <v>0</v>
      </c>
      <c r="SU27" s="38">
        <v>282643060.39999998</v>
      </c>
      <c r="SV27" s="38">
        <v>0</v>
      </c>
      <c r="SW27" s="38">
        <v>0</v>
      </c>
      <c r="SX27" s="38">
        <v>0</v>
      </c>
      <c r="SY27" s="38">
        <v>0</v>
      </c>
      <c r="SZ27" s="38">
        <v>0</v>
      </c>
      <c r="TA27" s="38">
        <v>0</v>
      </c>
      <c r="TB27" s="38">
        <v>0</v>
      </c>
      <c r="TC27" s="38">
        <v>0</v>
      </c>
      <c r="TD27" s="38">
        <v>0</v>
      </c>
      <c r="TE27" s="38">
        <v>0</v>
      </c>
      <c r="TF27" s="38">
        <v>0</v>
      </c>
      <c r="TG27" s="38">
        <v>0</v>
      </c>
      <c r="TH27" s="38">
        <v>0</v>
      </c>
      <c r="TI27" s="38">
        <v>141321530.19999999</v>
      </c>
      <c r="TJ27" s="38">
        <v>0</v>
      </c>
      <c r="TK27" s="38">
        <v>0</v>
      </c>
      <c r="TL27" s="38">
        <v>0</v>
      </c>
      <c r="TM27" s="38">
        <v>0</v>
      </c>
      <c r="TN27" s="38">
        <v>0</v>
      </c>
      <c r="TO27" s="38">
        <v>1319000948</v>
      </c>
      <c r="TP27" s="38">
        <v>0</v>
      </c>
      <c r="TQ27" s="38">
        <v>6218147328</v>
      </c>
      <c r="TR27" s="38">
        <v>3014859311</v>
      </c>
      <c r="TS27" s="38">
        <v>0</v>
      </c>
      <c r="TT27" s="38">
        <v>0</v>
      </c>
      <c r="TU27" s="38">
        <v>0</v>
      </c>
      <c r="TV27" s="38">
        <v>0</v>
      </c>
      <c r="TW27" s="38">
        <v>0</v>
      </c>
      <c r="TX27" s="38">
        <v>1554536832</v>
      </c>
      <c r="TY27" s="38">
        <v>0</v>
      </c>
      <c r="TZ27" s="38">
        <v>188428706.90000001</v>
      </c>
      <c r="UA27" s="38">
        <v>235535883.69999999</v>
      </c>
      <c r="UB27" s="38">
        <v>0</v>
      </c>
      <c r="UC27" s="38">
        <v>0</v>
      </c>
      <c r="UD27" s="38">
        <v>0</v>
      </c>
      <c r="UE27" s="38">
        <v>0</v>
      </c>
      <c r="UF27" s="38">
        <v>0</v>
      </c>
      <c r="UG27" s="38">
        <v>0</v>
      </c>
      <c r="UH27" s="38">
        <v>0</v>
      </c>
      <c r="UI27" s="38">
        <v>0</v>
      </c>
      <c r="UJ27" s="38">
        <v>0</v>
      </c>
      <c r="UK27" s="38">
        <v>0</v>
      </c>
      <c r="UL27" s="38">
        <v>0</v>
      </c>
      <c r="UM27" s="38">
        <v>1507429655</v>
      </c>
      <c r="UN27" s="38">
        <v>0</v>
      </c>
      <c r="UO27" s="38">
        <v>0</v>
      </c>
      <c r="UP27" s="38">
        <v>0</v>
      </c>
      <c r="UQ27" s="38">
        <v>376857413.80000001</v>
      </c>
      <c r="UR27" s="38">
        <v>0</v>
      </c>
      <c r="US27" s="38">
        <v>0</v>
      </c>
      <c r="UT27" s="38">
        <v>0</v>
      </c>
      <c r="UU27" s="38">
        <v>0</v>
      </c>
      <c r="UV27" s="38">
        <v>0</v>
      </c>
      <c r="UW27" s="38">
        <v>0</v>
      </c>
      <c r="UX27" s="38">
        <v>0</v>
      </c>
      <c r="UY27" s="38">
        <v>188428706.90000001</v>
      </c>
      <c r="UZ27" s="38">
        <v>0</v>
      </c>
      <c r="VA27" s="38">
        <v>0</v>
      </c>
      <c r="VB27" s="38">
        <v>0</v>
      </c>
      <c r="VC27" s="38">
        <v>0</v>
      </c>
      <c r="VD27" s="38">
        <v>0</v>
      </c>
      <c r="VE27" s="38">
        <v>0</v>
      </c>
      <c r="VF27" s="38">
        <v>0</v>
      </c>
      <c r="VG27" s="38">
        <v>3297502371</v>
      </c>
      <c r="VH27" s="38">
        <v>0</v>
      </c>
      <c r="VI27" s="38">
        <v>0</v>
      </c>
      <c r="VJ27" s="38">
        <v>0</v>
      </c>
      <c r="VK27" s="38">
        <v>0</v>
      </c>
      <c r="VL27" s="38">
        <v>0</v>
      </c>
      <c r="VM27" s="38">
        <v>0</v>
      </c>
      <c r="VN27" s="38">
        <v>3014859311</v>
      </c>
      <c r="VO27" s="38">
        <v>0</v>
      </c>
      <c r="VP27" s="38">
        <v>0</v>
      </c>
      <c r="VQ27" s="38">
        <v>0</v>
      </c>
      <c r="VR27" s="38">
        <v>94214353.459999993</v>
      </c>
      <c r="VS27" s="38">
        <v>0</v>
      </c>
      <c r="VT27" s="38">
        <v>329750237.10000002</v>
      </c>
      <c r="VU27" s="38">
        <v>0</v>
      </c>
      <c r="VV27" s="38">
        <v>1177679418</v>
      </c>
      <c r="VW27" s="38">
        <v>47107176.729999997</v>
      </c>
      <c r="VX27" s="38">
        <v>0</v>
      </c>
      <c r="VY27" s="38">
        <v>0</v>
      </c>
      <c r="VZ27" s="38">
        <v>47107176.729999997</v>
      </c>
      <c r="WA27" s="38">
        <v>282643060.39999998</v>
      </c>
      <c r="WB27" s="38">
        <v>94214353.459999993</v>
      </c>
    </row>
    <row r="28" spans="1:600" x14ac:dyDescent="0.2">
      <c r="A28" s="3" t="s">
        <v>333</v>
      </c>
      <c r="B28" s="36">
        <v>0</v>
      </c>
      <c r="C28" s="36">
        <v>0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183</v>
      </c>
      <c r="N28" s="36">
        <v>78</v>
      </c>
      <c r="O28" s="36">
        <v>0</v>
      </c>
      <c r="P28" s="36">
        <v>49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147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731</v>
      </c>
      <c r="AE28" s="36">
        <v>55</v>
      </c>
      <c r="AF28" s="36">
        <v>297</v>
      </c>
      <c r="AG28" s="36">
        <v>42</v>
      </c>
      <c r="AH28" s="36">
        <v>1458</v>
      </c>
      <c r="AI28" s="36">
        <v>0</v>
      </c>
      <c r="AJ28" s="36">
        <v>0</v>
      </c>
      <c r="AK28" s="36">
        <v>159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4</v>
      </c>
      <c r="AT28" s="36">
        <v>0</v>
      </c>
      <c r="AU28" s="36">
        <v>0</v>
      </c>
      <c r="AV28" s="36">
        <v>0</v>
      </c>
      <c r="AW28" s="36">
        <v>17</v>
      </c>
      <c r="AX28" s="36">
        <v>731</v>
      </c>
      <c r="AY28" s="36">
        <v>152</v>
      </c>
      <c r="AZ28" s="36">
        <v>0</v>
      </c>
      <c r="BA28" s="36">
        <v>217</v>
      </c>
      <c r="BB28" s="36">
        <v>0</v>
      </c>
      <c r="BC28" s="36">
        <v>8</v>
      </c>
      <c r="BD28" s="36">
        <v>73</v>
      </c>
      <c r="BE28" s="36">
        <v>0</v>
      </c>
      <c r="BF28" s="36">
        <v>0</v>
      </c>
      <c r="BG28" s="36">
        <v>0</v>
      </c>
      <c r="BH28" s="36">
        <v>739</v>
      </c>
      <c r="BI28" s="36">
        <v>0</v>
      </c>
      <c r="BJ28" s="36">
        <v>0</v>
      </c>
      <c r="BK28" s="36">
        <v>29</v>
      </c>
      <c r="BL28" s="36">
        <v>0</v>
      </c>
      <c r="BM28" s="36">
        <v>0</v>
      </c>
      <c r="BN28" s="36">
        <v>247</v>
      </c>
      <c r="BO28" s="36">
        <v>1288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102</v>
      </c>
      <c r="BW28" s="36">
        <v>2</v>
      </c>
      <c r="BX28" s="36">
        <v>0</v>
      </c>
      <c r="BY28" s="36">
        <v>72</v>
      </c>
      <c r="BZ28" s="36">
        <v>745</v>
      </c>
      <c r="CA28" s="36">
        <v>25</v>
      </c>
      <c r="CB28" s="36">
        <v>0</v>
      </c>
      <c r="CC28" s="36">
        <v>0</v>
      </c>
      <c r="CD28" s="36">
        <v>0</v>
      </c>
      <c r="CE28" s="36">
        <v>39</v>
      </c>
      <c r="CF28" s="36">
        <v>0</v>
      </c>
      <c r="CG28" s="36">
        <v>169</v>
      </c>
      <c r="CH28" s="36">
        <v>0</v>
      </c>
      <c r="CI28" s="36">
        <v>0</v>
      </c>
      <c r="CJ28" s="36">
        <v>148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15</v>
      </c>
      <c r="CW28" s="36">
        <v>0</v>
      </c>
      <c r="CX28" s="36">
        <v>40</v>
      </c>
      <c r="CY28" s="36">
        <v>514</v>
      </c>
      <c r="CZ28" s="36">
        <v>267</v>
      </c>
      <c r="DA28" s="36">
        <v>0</v>
      </c>
      <c r="DB28" s="36">
        <v>240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422</v>
      </c>
      <c r="DL28" s="36">
        <v>0</v>
      </c>
      <c r="DM28" s="36">
        <v>90</v>
      </c>
      <c r="DN28" s="36">
        <v>0</v>
      </c>
      <c r="DO28" s="36">
        <v>0</v>
      </c>
      <c r="DP28" s="36">
        <v>0</v>
      </c>
      <c r="DQ28" s="36">
        <v>0</v>
      </c>
      <c r="DR28" s="36">
        <v>23</v>
      </c>
      <c r="DS28" s="36">
        <v>0</v>
      </c>
      <c r="DT28" s="36">
        <v>47</v>
      </c>
      <c r="DU28" s="36">
        <v>323</v>
      </c>
      <c r="DV28" s="36">
        <v>0</v>
      </c>
      <c r="DW28" s="36">
        <v>710</v>
      </c>
      <c r="DX28" s="36">
        <v>0</v>
      </c>
      <c r="DY28" s="36">
        <v>0</v>
      </c>
      <c r="DZ28" s="36">
        <v>69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192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763</v>
      </c>
      <c r="EN28" s="36">
        <v>0</v>
      </c>
      <c r="EO28" s="36">
        <v>0</v>
      </c>
      <c r="EP28" s="36">
        <v>0</v>
      </c>
      <c r="EQ28" s="36">
        <v>0</v>
      </c>
      <c r="ER28" s="36">
        <v>6</v>
      </c>
      <c r="ES28" s="36">
        <v>0</v>
      </c>
      <c r="ET28" s="36">
        <v>0</v>
      </c>
      <c r="EU28" s="36">
        <v>0</v>
      </c>
      <c r="EV28" s="36">
        <v>0</v>
      </c>
      <c r="EW28" s="36">
        <v>191</v>
      </c>
      <c r="EX28" s="36">
        <v>487</v>
      </c>
      <c r="EY28" s="36">
        <v>0</v>
      </c>
      <c r="EZ28" s="36">
        <v>333</v>
      </c>
      <c r="FA28" s="36">
        <v>63</v>
      </c>
      <c r="FB28" s="36">
        <v>0</v>
      </c>
      <c r="FC28" s="36">
        <v>0</v>
      </c>
      <c r="FD28" s="36">
        <v>0</v>
      </c>
      <c r="FE28" s="36">
        <v>77</v>
      </c>
      <c r="FF28" s="36">
        <v>29</v>
      </c>
      <c r="FG28" s="36">
        <v>0</v>
      </c>
      <c r="FH28" s="36">
        <v>0</v>
      </c>
      <c r="FI28" s="36">
        <v>1086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  <c r="FU28" s="36">
        <v>59</v>
      </c>
      <c r="FV28" s="36">
        <v>0</v>
      </c>
      <c r="FW28" s="36">
        <v>0</v>
      </c>
      <c r="FX28" s="36">
        <v>0</v>
      </c>
      <c r="FY28" s="36">
        <v>0</v>
      </c>
      <c r="FZ28" s="36">
        <v>0</v>
      </c>
      <c r="GA28" s="36">
        <v>0</v>
      </c>
      <c r="GB28" s="36">
        <v>0</v>
      </c>
      <c r="GC28" s="36">
        <v>79</v>
      </c>
      <c r="GD28" s="36">
        <v>0</v>
      </c>
      <c r="GE28" s="36">
        <v>0</v>
      </c>
      <c r="GF28" s="36">
        <v>0</v>
      </c>
      <c r="GG28" s="36">
        <v>0</v>
      </c>
      <c r="GH28" s="36">
        <v>0</v>
      </c>
      <c r="GI28" s="36">
        <v>0</v>
      </c>
      <c r="GJ28" s="36">
        <v>0</v>
      </c>
      <c r="GK28" s="36">
        <v>0</v>
      </c>
      <c r="GL28" s="36">
        <v>0</v>
      </c>
      <c r="GM28" s="36">
        <v>116</v>
      </c>
      <c r="GN28" s="36">
        <v>0</v>
      </c>
      <c r="GO28" s="36">
        <v>0</v>
      </c>
      <c r="GP28" s="36">
        <v>0</v>
      </c>
      <c r="GQ28" s="36">
        <v>0</v>
      </c>
      <c r="GR28" s="36">
        <v>5858</v>
      </c>
      <c r="GS28" s="36">
        <v>0</v>
      </c>
      <c r="GT28" s="36">
        <v>0</v>
      </c>
      <c r="GU28" s="36">
        <v>1467</v>
      </c>
      <c r="GV28" s="36">
        <v>0</v>
      </c>
      <c r="GW28" s="36">
        <v>0</v>
      </c>
      <c r="GX28" s="36">
        <v>0</v>
      </c>
      <c r="GY28" s="36">
        <v>0</v>
      </c>
      <c r="GZ28" s="36">
        <v>0</v>
      </c>
      <c r="HA28" s="36">
        <v>0</v>
      </c>
      <c r="HB28" s="36">
        <v>0</v>
      </c>
      <c r="HC28" s="36">
        <v>0</v>
      </c>
      <c r="HD28" s="36">
        <v>2993</v>
      </c>
      <c r="HE28" s="36">
        <v>0</v>
      </c>
      <c r="HF28" s="36">
        <v>0</v>
      </c>
      <c r="HG28" s="36">
        <v>0</v>
      </c>
      <c r="HH28" s="36">
        <v>284</v>
      </c>
      <c r="HI28" s="36">
        <v>0</v>
      </c>
      <c r="HJ28" s="36">
        <v>0</v>
      </c>
      <c r="HK28" s="36">
        <v>0</v>
      </c>
      <c r="HL28" s="36">
        <v>5126</v>
      </c>
      <c r="HM28" s="36">
        <v>0</v>
      </c>
      <c r="HN28" s="36">
        <v>0</v>
      </c>
      <c r="HO28" s="36">
        <v>0</v>
      </c>
      <c r="HP28" s="36">
        <v>0</v>
      </c>
      <c r="HQ28" s="36">
        <v>199</v>
      </c>
      <c r="HR28" s="36">
        <v>297</v>
      </c>
      <c r="HS28" s="36">
        <v>0</v>
      </c>
      <c r="HT28" s="37">
        <v>-2.0659723130000001</v>
      </c>
      <c r="HU28" s="37">
        <v>-1.3496776619999999</v>
      </c>
      <c r="HV28" s="37">
        <v>1.938889528</v>
      </c>
      <c r="HW28" s="37">
        <v>-1.629183837</v>
      </c>
      <c r="HX28" s="37">
        <v>-1.586628828</v>
      </c>
      <c r="HY28" s="37">
        <v>-1.6790501609999999</v>
      </c>
      <c r="HZ28" s="37">
        <v>-2.451228805</v>
      </c>
      <c r="IA28" s="37">
        <v>-1.6603887429999999</v>
      </c>
      <c r="IB28" s="37">
        <v>-2.0835070089999999</v>
      </c>
      <c r="IC28" s="37">
        <v>2.265422783</v>
      </c>
      <c r="ID28" s="37">
        <v>1.412645457</v>
      </c>
      <c r="IE28" s="37">
        <v>-2.1138482609999998</v>
      </c>
      <c r="IF28" s="37">
        <v>0.94775692899999997</v>
      </c>
      <c r="IG28" s="37">
        <v>0.61433321200000002</v>
      </c>
      <c r="IH28" s="37">
        <v>-1.6373597339999999</v>
      </c>
      <c r="II28" s="37">
        <v>1.0278766399999999</v>
      </c>
      <c r="IJ28" s="37">
        <v>-1.4419285559999999</v>
      </c>
      <c r="IK28" s="37">
        <v>2.0463692170000001</v>
      </c>
      <c r="IL28" s="37">
        <v>-1.6343142669999999</v>
      </c>
      <c r="IM28" s="37">
        <v>-1.26892304</v>
      </c>
      <c r="IN28" s="37">
        <v>3.6503500899999999</v>
      </c>
      <c r="IO28" s="37">
        <v>1.063269816</v>
      </c>
      <c r="IP28" s="37">
        <v>2.7496687689999999</v>
      </c>
      <c r="IQ28" s="37">
        <v>0.79360624899999999</v>
      </c>
      <c r="IR28" s="37">
        <v>4.3407575429999996</v>
      </c>
      <c r="IS28" s="37">
        <v>-2.2761388199999999</v>
      </c>
      <c r="IT28" s="37">
        <v>2.1248408329999999</v>
      </c>
      <c r="IU28" s="37">
        <v>-1.36449869</v>
      </c>
      <c r="IV28" s="37">
        <v>-1.1147723599999999</v>
      </c>
      <c r="IW28" s="37">
        <v>-1.0284970470000001</v>
      </c>
      <c r="IX28" s="37">
        <v>-0.72858217800000002</v>
      </c>
      <c r="IY28" s="37">
        <v>-1.557769008</v>
      </c>
      <c r="IZ28" s="37">
        <v>-0.96112170100000005</v>
      </c>
      <c r="JA28" s="37">
        <v>-1.975933954</v>
      </c>
      <c r="JB28" s="37">
        <v>-0.110850025</v>
      </c>
      <c r="JC28" s="37">
        <v>3.6503500899999999</v>
      </c>
      <c r="JD28" s="37">
        <v>2.0798171509999999</v>
      </c>
      <c r="JE28" s="37">
        <v>3.4891842240000002</v>
      </c>
      <c r="JF28" s="37">
        <v>2.4358339839999998</v>
      </c>
      <c r="JG28" s="37">
        <v>-1.900051886</v>
      </c>
      <c r="JH28" s="37">
        <v>-0.86462182799999998</v>
      </c>
      <c r="JI28" s="37">
        <v>1.3463960720000001</v>
      </c>
      <c r="JJ28" s="37">
        <v>0.83992619999999996</v>
      </c>
      <c r="JK28" s="37">
        <v>-2.2374692199999999</v>
      </c>
      <c r="JL28" s="37">
        <v>-2.1976593680000001</v>
      </c>
      <c r="JM28" s="37">
        <v>3.6612345510000002</v>
      </c>
      <c r="JN28" s="37">
        <v>-2.6435550330000002</v>
      </c>
      <c r="JO28" s="37">
        <v>0.42323245999999998</v>
      </c>
      <c r="JP28" s="37">
        <v>-1.201264391</v>
      </c>
      <c r="JQ28" s="37">
        <v>-1.3497652120000001</v>
      </c>
      <c r="JR28" s="37">
        <v>2.565324967</v>
      </c>
      <c r="JS28" s="37">
        <v>4.2167825370000003</v>
      </c>
      <c r="JT28" s="37">
        <v>-1.863791269</v>
      </c>
      <c r="JU28" s="37">
        <v>-1.993011788</v>
      </c>
      <c r="JV28" s="37">
        <v>-1.71114582</v>
      </c>
      <c r="JW28" s="37">
        <v>-1.003565837</v>
      </c>
      <c r="JX28" s="37">
        <v>-1.965743373</v>
      </c>
      <c r="JY28" s="37">
        <v>-1.77008766</v>
      </c>
      <c r="JZ28" s="37">
        <v>1.6809094440000001</v>
      </c>
      <c r="KA28" s="37">
        <v>-2.2509161889999998</v>
      </c>
      <c r="KB28" s="37">
        <v>1.3326027490000001</v>
      </c>
      <c r="KC28" s="37">
        <v>3.669320849</v>
      </c>
      <c r="KD28" s="37">
        <v>0.27481245500000001</v>
      </c>
      <c r="KE28" s="37">
        <v>-1.6649748230000001</v>
      </c>
      <c r="KF28" s="37">
        <v>-0.87953420500000001</v>
      </c>
      <c r="KG28" s="37">
        <v>0.71949827700000002</v>
      </c>
      <c r="KH28" s="37">
        <v>2.1858353450000001</v>
      </c>
      <c r="KI28" s="37">
        <v>-2.558580407</v>
      </c>
      <c r="KJ28" s="37">
        <v>2.0531489039999999</v>
      </c>
      <c r="KK28" s="37">
        <v>-1.7068293269999999</v>
      </c>
      <c r="KL28" s="37">
        <v>-2.3269445179999999</v>
      </c>
      <c r="KM28" s="37">
        <v>2.3383217200000002</v>
      </c>
      <c r="KN28" s="37">
        <v>-1.6248763450000001</v>
      </c>
      <c r="KO28" s="37">
        <v>-1.4203353750000001</v>
      </c>
      <c r="KP28" s="37">
        <v>-0.72110022699999998</v>
      </c>
      <c r="KQ28" s="37">
        <v>-2.5140803900000002</v>
      </c>
      <c r="KR28" s="37">
        <v>-0.236013168</v>
      </c>
      <c r="KS28" s="37">
        <v>-0.80218510099999996</v>
      </c>
      <c r="KT28" s="37">
        <v>0.74481608499999996</v>
      </c>
      <c r="KU28" s="37">
        <v>3.298159896</v>
      </c>
      <c r="KV28" s="37">
        <v>2.6431852889999998</v>
      </c>
      <c r="KW28" s="37">
        <v>2.5365755540000001</v>
      </c>
      <c r="KX28" s="37">
        <v>-1.9595260990000001</v>
      </c>
      <c r="KY28" s="37">
        <v>-0.86255214800000002</v>
      </c>
      <c r="KZ28" s="37">
        <v>-1.9884567479999999</v>
      </c>
      <c r="LA28" s="37">
        <v>-2.1573285680000001</v>
      </c>
      <c r="LB28" s="37">
        <v>0.983335666</v>
      </c>
      <c r="LC28" s="37">
        <v>-1.49362079</v>
      </c>
      <c r="LD28" s="37">
        <v>3.1009419450000002</v>
      </c>
      <c r="LE28" s="37">
        <v>-1.49362079</v>
      </c>
      <c r="LF28" s="37">
        <v>1.5557463010000001</v>
      </c>
      <c r="LG28" s="37">
        <v>-0.20275193</v>
      </c>
      <c r="LH28" s="37">
        <v>-2.347952303</v>
      </c>
      <c r="LI28" s="37">
        <v>1.67590558</v>
      </c>
      <c r="LJ28" s="37">
        <v>0.19143084599999999</v>
      </c>
      <c r="LK28" s="37">
        <v>-2.448377501</v>
      </c>
      <c r="LL28" s="37">
        <v>0.90608423199999999</v>
      </c>
      <c r="LM28" s="37">
        <v>2.8335889540000001</v>
      </c>
      <c r="LN28" s="37">
        <v>3.6212016010000001</v>
      </c>
      <c r="LO28" s="37">
        <v>-0.95462428899999996</v>
      </c>
      <c r="LP28" s="37">
        <v>1.2900431349999999</v>
      </c>
      <c r="LQ28" s="37">
        <v>-1.9945113990000001</v>
      </c>
      <c r="LR28" s="37">
        <v>-2.0835070089999999</v>
      </c>
      <c r="LS28" s="37">
        <v>-1.3162100720000001</v>
      </c>
      <c r="LT28" s="37">
        <v>2.313432003</v>
      </c>
      <c r="LU28" s="37">
        <v>-1.2953095670000001</v>
      </c>
      <c r="LV28" s="37">
        <v>-1.3675200810000001</v>
      </c>
      <c r="LW28" s="37">
        <v>3.6931946619999998</v>
      </c>
      <c r="LX28" s="37">
        <v>-1.5382945079999999</v>
      </c>
      <c r="LY28" s="37">
        <v>-1.1523038999999999</v>
      </c>
      <c r="LZ28" s="37">
        <v>-1.6637003960000001</v>
      </c>
      <c r="MA28" s="37">
        <v>-1.8796151430000001</v>
      </c>
      <c r="MB28" s="37">
        <v>0.78807815400000003</v>
      </c>
      <c r="MC28" s="37">
        <v>-0.57537221000000005</v>
      </c>
      <c r="MD28" s="37">
        <v>2.3082100589999999</v>
      </c>
      <c r="ME28" s="37">
        <v>3.244200754</v>
      </c>
      <c r="MF28" s="37">
        <v>2.86407912</v>
      </c>
      <c r="MG28" s="37">
        <v>1.199071357</v>
      </c>
      <c r="MH28" s="37">
        <v>-0.64249980399999995</v>
      </c>
      <c r="MI28" s="37">
        <v>1.3997420519999999</v>
      </c>
      <c r="MJ28" s="37">
        <v>0.42323245999999998</v>
      </c>
      <c r="MK28" s="37">
        <v>4.0461931309999999</v>
      </c>
      <c r="ML28" s="37">
        <v>-1.8696464960000001</v>
      </c>
      <c r="MM28" s="37">
        <v>-1.8004854340000001</v>
      </c>
      <c r="MN28" s="37">
        <v>-1.77008766</v>
      </c>
      <c r="MO28" s="37">
        <v>-1.155070853</v>
      </c>
      <c r="MP28" s="37">
        <v>-0.84620644300000003</v>
      </c>
      <c r="MQ28" s="37">
        <v>-1.458326161</v>
      </c>
      <c r="MR28" s="37">
        <v>3.417810614</v>
      </c>
      <c r="MS28" s="37">
        <v>1.133474074</v>
      </c>
      <c r="MT28" s="37">
        <v>-0.35327097699999999</v>
      </c>
      <c r="MU28" s="37">
        <v>-2.2106697130000001</v>
      </c>
      <c r="MV28" s="37">
        <v>-1.9718065469999999</v>
      </c>
      <c r="MW28" s="37">
        <v>-2.3069143570000001</v>
      </c>
      <c r="MX28" s="37">
        <v>-1.2211457969999999</v>
      </c>
      <c r="MY28" s="37">
        <v>-1.7552303199999999</v>
      </c>
      <c r="MZ28" s="37">
        <v>1.425384483</v>
      </c>
      <c r="NA28" s="37">
        <v>-1.9007973890000001</v>
      </c>
      <c r="NB28" s="37">
        <v>-1.606760749</v>
      </c>
      <c r="NC28" s="37">
        <v>-0.30844601599999999</v>
      </c>
      <c r="ND28" s="37">
        <v>-1.7362489489999999</v>
      </c>
      <c r="NE28" s="37">
        <v>-1.1026777560000001</v>
      </c>
      <c r="NF28" s="37">
        <v>-1.2761979160000001</v>
      </c>
      <c r="NG28" s="37">
        <v>1.809526822</v>
      </c>
      <c r="NH28" s="37">
        <v>0.313899975</v>
      </c>
      <c r="NI28" s="37">
        <v>-1.256876471</v>
      </c>
      <c r="NJ28" s="37">
        <v>-1.8442032150000001</v>
      </c>
      <c r="NK28" s="37">
        <v>5.7315001580000002</v>
      </c>
      <c r="NL28" s="37">
        <v>3.726128192</v>
      </c>
      <c r="NM28" s="37">
        <v>4.3469114089999996</v>
      </c>
      <c r="NN28" s="37">
        <v>-0.32172308700000002</v>
      </c>
      <c r="NO28" s="37">
        <v>-1.674388148</v>
      </c>
      <c r="NP28" s="37">
        <v>-1.5734635219999999</v>
      </c>
      <c r="NQ28" s="37">
        <v>-1.6123698129999999</v>
      </c>
      <c r="NR28" s="37">
        <v>5.0599681380000003</v>
      </c>
      <c r="NS28" s="37">
        <v>-2.7234886340000002</v>
      </c>
      <c r="NT28" s="37">
        <v>0.79869661000000003</v>
      </c>
      <c r="NU28" s="37">
        <v>2.7049108689999999</v>
      </c>
      <c r="NV28" s="37">
        <v>-0.80129616699999995</v>
      </c>
      <c r="NW28" s="37">
        <v>-2.1193784600000001</v>
      </c>
      <c r="NX28" s="37">
        <v>-1.1350959709999999</v>
      </c>
      <c r="NY28" s="37">
        <v>5.5980175369999996</v>
      </c>
      <c r="NZ28" s="37">
        <v>-2.1758004460000002</v>
      </c>
      <c r="OA28" s="37">
        <v>-0.70877654300000004</v>
      </c>
      <c r="OB28" s="37">
        <v>0.65215204000000004</v>
      </c>
      <c r="OC28" s="37">
        <v>2.349241455</v>
      </c>
      <c r="OD28" s="37">
        <v>2.7496687689999999</v>
      </c>
      <c r="OE28" s="37">
        <v>-2.2732759979999999</v>
      </c>
      <c r="OF28" s="38">
        <v>0</v>
      </c>
      <c r="OG28" s="38">
        <v>0</v>
      </c>
      <c r="OH28" s="38">
        <v>0</v>
      </c>
      <c r="OI28" s="38">
        <v>0</v>
      </c>
      <c r="OJ28" s="38">
        <v>0</v>
      </c>
      <c r="OK28" s="38">
        <v>0</v>
      </c>
      <c r="OL28" s="38">
        <v>0</v>
      </c>
      <c r="OM28" s="38">
        <v>0</v>
      </c>
      <c r="ON28" s="38">
        <v>0</v>
      </c>
      <c r="OO28" s="38">
        <v>188422270.69999999</v>
      </c>
      <c r="OP28" s="38">
        <v>329738973.69999999</v>
      </c>
      <c r="OQ28" s="38">
        <v>0</v>
      </c>
      <c r="OR28" s="38">
        <v>0</v>
      </c>
      <c r="OS28" s="38">
        <v>0</v>
      </c>
      <c r="OT28" s="38">
        <v>0</v>
      </c>
      <c r="OU28" s="38">
        <v>0</v>
      </c>
      <c r="OV28" s="38">
        <v>0</v>
      </c>
      <c r="OW28" s="38">
        <v>0</v>
      </c>
      <c r="OX28" s="38">
        <v>0</v>
      </c>
      <c r="OY28" s="38">
        <v>0</v>
      </c>
      <c r="OZ28" s="38">
        <v>376844541.39999998</v>
      </c>
      <c r="PA28" s="38">
        <v>0</v>
      </c>
      <c r="PB28" s="38">
        <v>0</v>
      </c>
      <c r="PC28" s="38">
        <v>0</v>
      </c>
      <c r="PD28" s="38">
        <v>0</v>
      </c>
      <c r="PE28" s="38">
        <v>0</v>
      </c>
      <c r="PF28" s="38">
        <v>282633406</v>
      </c>
      <c r="PG28" s="38">
        <v>188422270.69999999</v>
      </c>
      <c r="PH28" s="38">
        <v>282633406</v>
      </c>
      <c r="PI28" s="38">
        <v>0</v>
      </c>
      <c r="PJ28" s="38">
        <v>1648694869</v>
      </c>
      <c r="PK28" s="38">
        <v>0</v>
      </c>
      <c r="PL28" s="38">
        <v>0</v>
      </c>
      <c r="PM28" s="38">
        <v>141316703</v>
      </c>
      <c r="PN28" s="38">
        <v>0</v>
      </c>
      <c r="PO28" s="38">
        <v>0</v>
      </c>
      <c r="PP28" s="38">
        <v>0</v>
      </c>
      <c r="PQ28" s="38">
        <v>0</v>
      </c>
      <c r="PR28" s="38">
        <v>0</v>
      </c>
      <c r="PS28" s="38">
        <v>0</v>
      </c>
      <c r="PT28" s="38">
        <v>0</v>
      </c>
      <c r="PU28" s="38">
        <v>0</v>
      </c>
      <c r="PV28" s="38">
        <v>0</v>
      </c>
      <c r="PW28" s="38">
        <v>0</v>
      </c>
      <c r="PX28" s="38">
        <v>2920545196</v>
      </c>
      <c r="PY28" s="38">
        <v>47105567.670000002</v>
      </c>
      <c r="PZ28" s="38">
        <v>0</v>
      </c>
      <c r="QA28" s="38">
        <v>47105567.670000002</v>
      </c>
      <c r="QB28" s="38">
        <v>0</v>
      </c>
      <c r="QC28" s="38">
        <v>0</v>
      </c>
      <c r="QD28" s="38">
        <v>188422270.69999999</v>
      </c>
      <c r="QE28" s="38">
        <v>0</v>
      </c>
      <c r="QF28" s="38">
        <v>0</v>
      </c>
      <c r="QG28" s="38">
        <v>612372379.79999995</v>
      </c>
      <c r="QH28" s="38">
        <v>0</v>
      </c>
      <c r="QI28" s="38">
        <v>0</v>
      </c>
      <c r="QJ28" s="38">
        <v>0</v>
      </c>
      <c r="QK28" s="38">
        <v>0</v>
      </c>
      <c r="QL28" s="38">
        <v>0</v>
      </c>
      <c r="QM28" s="38">
        <v>1318955895</v>
      </c>
      <c r="QN28" s="38">
        <v>0</v>
      </c>
      <c r="QO28" s="38">
        <v>0</v>
      </c>
      <c r="QP28" s="38">
        <v>0</v>
      </c>
      <c r="QQ28" s="38">
        <v>0</v>
      </c>
      <c r="QR28" s="38">
        <v>0</v>
      </c>
      <c r="QS28" s="38">
        <v>0</v>
      </c>
      <c r="QT28" s="38">
        <v>188422270.69999999</v>
      </c>
      <c r="QU28" s="38">
        <v>0</v>
      </c>
      <c r="QV28" s="38">
        <v>0</v>
      </c>
      <c r="QW28" s="38">
        <v>94211135.349999994</v>
      </c>
      <c r="QX28" s="38">
        <v>800794650.5</v>
      </c>
      <c r="QY28" s="38">
        <v>47105567.670000002</v>
      </c>
      <c r="QZ28" s="38">
        <v>0</v>
      </c>
      <c r="RA28" s="38">
        <v>0</v>
      </c>
      <c r="RB28" s="38">
        <v>141316703</v>
      </c>
      <c r="RC28" s="38">
        <v>94211135.349999994</v>
      </c>
      <c r="RD28" s="38">
        <v>0</v>
      </c>
      <c r="RE28" s="38">
        <v>0</v>
      </c>
      <c r="RF28" s="38">
        <v>188422270.69999999</v>
      </c>
      <c r="RG28" s="38">
        <v>0</v>
      </c>
      <c r="RH28" s="38">
        <v>0</v>
      </c>
      <c r="RI28" s="38">
        <v>0</v>
      </c>
      <c r="RJ28" s="38">
        <v>0</v>
      </c>
      <c r="RK28" s="38">
        <v>0</v>
      </c>
      <c r="RL28" s="38">
        <v>0</v>
      </c>
      <c r="RM28" s="38">
        <v>0</v>
      </c>
      <c r="RN28" s="38">
        <v>0</v>
      </c>
      <c r="RO28" s="38">
        <v>0</v>
      </c>
      <c r="RP28" s="38">
        <v>0</v>
      </c>
      <c r="RQ28" s="38">
        <v>47105567.670000002</v>
      </c>
      <c r="RR28" s="38">
        <v>0</v>
      </c>
      <c r="RS28" s="38">
        <v>0</v>
      </c>
      <c r="RT28" s="38">
        <v>235527838.40000001</v>
      </c>
      <c r="RU28" s="38">
        <v>282633406</v>
      </c>
      <c r="RV28" s="38">
        <v>94211135.349999994</v>
      </c>
      <c r="RW28" s="38">
        <v>0</v>
      </c>
      <c r="RX28" s="38">
        <v>0</v>
      </c>
      <c r="RY28" s="38">
        <v>0</v>
      </c>
      <c r="RZ28" s="38">
        <v>0</v>
      </c>
      <c r="SA28" s="38">
        <v>0</v>
      </c>
      <c r="SB28" s="38">
        <v>0</v>
      </c>
      <c r="SC28" s="38">
        <v>0</v>
      </c>
      <c r="SD28" s="38">
        <v>0</v>
      </c>
      <c r="SE28" s="38">
        <v>329738973.69999999</v>
      </c>
      <c r="SF28" s="38">
        <v>0</v>
      </c>
      <c r="SG28" s="38">
        <v>94211135.349999994</v>
      </c>
      <c r="SH28" s="38">
        <v>0</v>
      </c>
      <c r="SI28" s="38">
        <v>0</v>
      </c>
      <c r="SJ28" s="38">
        <v>0</v>
      </c>
      <c r="SK28" s="38">
        <v>94211135.349999994</v>
      </c>
      <c r="SL28" s="38">
        <v>0</v>
      </c>
      <c r="SM28" s="38">
        <v>188422270.69999999</v>
      </c>
      <c r="SN28" s="38">
        <v>282633406</v>
      </c>
      <c r="SO28" s="38">
        <v>0</v>
      </c>
      <c r="SP28" s="38">
        <v>706583515.10000002</v>
      </c>
      <c r="SQ28" s="38">
        <v>0</v>
      </c>
      <c r="SR28" s="38">
        <v>0</v>
      </c>
      <c r="SS28" s="38">
        <v>0</v>
      </c>
      <c r="ST28" s="38">
        <v>0</v>
      </c>
      <c r="SU28" s="38">
        <v>0</v>
      </c>
      <c r="SV28" s="38">
        <v>0</v>
      </c>
      <c r="SW28" s="38">
        <v>0</v>
      </c>
      <c r="SX28" s="38">
        <v>0</v>
      </c>
      <c r="SY28" s="38">
        <v>235527838.40000001</v>
      </c>
      <c r="SZ28" s="38">
        <v>0</v>
      </c>
      <c r="TA28" s="38">
        <v>0</v>
      </c>
      <c r="TB28" s="38">
        <v>0</v>
      </c>
      <c r="TC28" s="38">
        <v>0</v>
      </c>
      <c r="TD28" s="38">
        <v>0</v>
      </c>
      <c r="TE28" s="38">
        <v>423950109.10000002</v>
      </c>
      <c r="TF28" s="38">
        <v>0</v>
      </c>
      <c r="TG28" s="38">
        <v>0</v>
      </c>
      <c r="TH28" s="38">
        <v>0</v>
      </c>
      <c r="TI28" s="38">
        <v>0</v>
      </c>
      <c r="TJ28" s="38">
        <v>0</v>
      </c>
      <c r="TK28" s="38">
        <v>0</v>
      </c>
      <c r="TL28" s="38">
        <v>0</v>
      </c>
      <c r="TM28" s="38">
        <v>0</v>
      </c>
      <c r="TN28" s="38">
        <v>94211135.349999994</v>
      </c>
      <c r="TO28" s="38">
        <v>1130533624</v>
      </c>
      <c r="TP28" s="38">
        <v>0</v>
      </c>
      <c r="TQ28" s="38">
        <v>565266812.10000002</v>
      </c>
      <c r="TR28" s="38">
        <v>235527838.40000001</v>
      </c>
      <c r="TS28" s="38">
        <v>0</v>
      </c>
      <c r="TT28" s="38">
        <v>0</v>
      </c>
      <c r="TU28" s="38">
        <v>94211135.349999994</v>
      </c>
      <c r="TV28" s="38">
        <v>188422270.69999999</v>
      </c>
      <c r="TW28" s="38">
        <v>0</v>
      </c>
      <c r="TX28" s="38">
        <v>1130533624</v>
      </c>
      <c r="TY28" s="38">
        <v>0</v>
      </c>
      <c r="TZ28" s="38">
        <v>0</v>
      </c>
      <c r="UA28" s="38">
        <v>0</v>
      </c>
      <c r="UB28" s="38">
        <v>0</v>
      </c>
      <c r="UC28" s="38">
        <v>0</v>
      </c>
      <c r="UD28" s="38">
        <v>0</v>
      </c>
      <c r="UE28" s="38">
        <v>0</v>
      </c>
      <c r="UF28" s="38">
        <v>0</v>
      </c>
      <c r="UG28" s="38">
        <v>0</v>
      </c>
      <c r="UH28" s="38">
        <v>0</v>
      </c>
      <c r="UI28" s="38">
        <v>0</v>
      </c>
      <c r="UJ28" s="38">
        <v>0</v>
      </c>
      <c r="UK28" s="38">
        <v>0</v>
      </c>
      <c r="UL28" s="38">
        <v>0</v>
      </c>
      <c r="UM28" s="38">
        <v>0</v>
      </c>
      <c r="UN28" s="38">
        <v>0</v>
      </c>
      <c r="UO28" s="38">
        <v>0</v>
      </c>
      <c r="UP28" s="38">
        <v>0</v>
      </c>
      <c r="UQ28" s="38">
        <v>141316703</v>
      </c>
      <c r="UR28" s="38">
        <v>0</v>
      </c>
      <c r="US28" s="38">
        <v>0</v>
      </c>
      <c r="UT28" s="38">
        <v>0</v>
      </c>
      <c r="UU28" s="38">
        <v>0</v>
      </c>
      <c r="UV28" s="38">
        <v>0</v>
      </c>
      <c r="UW28" s="38">
        <v>0</v>
      </c>
      <c r="UX28" s="38">
        <v>0</v>
      </c>
      <c r="UY28" s="38">
        <v>329738973.69999999</v>
      </c>
      <c r="UZ28" s="38">
        <v>0</v>
      </c>
      <c r="VA28" s="38">
        <v>0</v>
      </c>
      <c r="VB28" s="38">
        <v>0</v>
      </c>
      <c r="VC28" s="38">
        <v>0</v>
      </c>
      <c r="VD28" s="38">
        <v>7160046286</v>
      </c>
      <c r="VE28" s="38">
        <v>0</v>
      </c>
      <c r="VF28" s="38">
        <v>0</v>
      </c>
      <c r="VG28" s="38">
        <v>1837117139</v>
      </c>
      <c r="VH28" s="38">
        <v>0</v>
      </c>
      <c r="VI28" s="38">
        <v>0</v>
      </c>
      <c r="VJ28" s="38">
        <v>0</v>
      </c>
      <c r="VK28" s="38">
        <v>0</v>
      </c>
      <c r="VL28" s="38">
        <v>0</v>
      </c>
      <c r="VM28" s="38">
        <v>0</v>
      </c>
      <c r="VN28" s="38">
        <v>4380817794</v>
      </c>
      <c r="VO28" s="38">
        <v>0</v>
      </c>
      <c r="VP28" s="38">
        <v>0</v>
      </c>
      <c r="VQ28" s="38">
        <v>0</v>
      </c>
      <c r="VR28" s="38">
        <v>612372379.79999995</v>
      </c>
      <c r="VS28" s="38">
        <v>0</v>
      </c>
      <c r="VT28" s="38">
        <v>0</v>
      </c>
      <c r="VU28" s="38">
        <v>0</v>
      </c>
      <c r="VV28" s="38">
        <v>4333712226</v>
      </c>
      <c r="VW28" s="38">
        <v>0</v>
      </c>
      <c r="VX28" s="38">
        <v>0</v>
      </c>
      <c r="VY28" s="38">
        <v>0</v>
      </c>
      <c r="VZ28" s="38">
        <v>47105567.670000002</v>
      </c>
      <c r="WA28" s="38">
        <v>235527838.40000001</v>
      </c>
      <c r="WB28" s="38">
        <v>0</v>
      </c>
    </row>
    <row r="29" spans="1:600" x14ac:dyDescent="0.2">
      <c r="A29" s="3" t="s">
        <v>334</v>
      </c>
      <c r="B29" s="36">
        <v>0</v>
      </c>
      <c r="C29" s="36">
        <v>0</v>
      </c>
      <c r="D29" s="36">
        <v>0</v>
      </c>
      <c r="E29" s="36">
        <v>0</v>
      </c>
      <c r="F29" s="36">
        <v>0</v>
      </c>
      <c r="G29" s="36">
        <v>0</v>
      </c>
      <c r="H29" s="36">
        <v>0</v>
      </c>
      <c r="I29" s="36">
        <v>3</v>
      </c>
      <c r="J29" s="36">
        <v>34</v>
      </c>
      <c r="K29" s="36">
        <v>0</v>
      </c>
      <c r="L29" s="36">
        <v>39</v>
      </c>
      <c r="M29" s="36">
        <v>9</v>
      </c>
      <c r="N29" s="36">
        <v>259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214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1454</v>
      </c>
      <c r="AE29" s="36">
        <v>0</v>
      </c>
      <c r="AF29" s="36">
        <v>0</v>
      </c>
      <c r="AG29" s="36">
        <v>28</v>
      </c>
      <c r="AH29" s="36">
        <v>828</v>
      </c>
      <c r="AI29" s="36">
        <v>0</v>
      </c>
      <c r="AJ29" s="36">
        <v>0</v>
      </c>
      <c r="AK29" s="36">
        <v>60</v>
      </c>
      <c r="AL29" s="36">
        <v>38</v>
      </c>
      <c r="AM29" s="36">
        <v>0</v>
      </c>
      <c r="AN29" s="36">
        <v>0</v>
      </c>
      <c r="AO29" s="36">
        <v>0</v>
      </c>
      <c r="AP29" s="36">
        <v>0</v>
      </c>
      <c r="AQ29" s="36">
        <v>0</v>
      </c>
      <c r="AR29" s="36">
        <v>0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412</v>
      </c>
      <c r="AY29" s="36">
        <v>0</v>
      </c>
      <c r="AZ29" s="36">
        <v>0</v>
      </c>
      <c r="BA29" s="36">
        <v>603</v>
      </c>
      <c r="BB29" s="36">
        <v>34</v>
      </c>
      <c r="BC29" s="36">
        <v>47</v>
      </c>
      <c r="BD29" s="36">
        <v>32</v>
      </c>
      <c r="BE29" s="36">
        <v>0</v>
      </c>
      <c r="BF29" s="36">
        <v>0</v>
      </c>
      <c r="BG29" s="36">
        <v>6</v>
      </c>
      <c r="BH29" s="36">
        <v>57</v>
      </c>
      <c r="BI29" s="36">
        <v>0</v>
      </c>
      <c r="BJ29" s="36">
        <v>0</v>
      </c>
      <c r="BK29" s="36">
        <v>0</v>
      </c>
      <c r="BL29" s="36">
        <v>0</v>
      </c>
      <c r="BM29" s="36">
        <v>0</v>
      </c>
      <c r="BN29" s="36">
        <v>11</v>
      </c>
      <c r="BO29" s="36">
        <v>218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16</v>
      </c>
      <c r="BV29" s="36">
        <v>0</v>
      </c>
      <c r="BW29" s="36">
        <v>38</v>
      </c>
      <c r="BX29" s="36">
        <v>0</v>
      </c>
      <c r="BY29" s="36">
        <v>0</v>
      </c>
      <c r="BZ29" s="36">
        <v>2510</v>
      </c>
      <c r="CA29" s="36">
        <v>7</v>
      </c>
      <c r="CB29" s="36">
        <v>0</v>
      </c>
      <c r="CC29" s="36">
        <v>0</v>
      </c>
      <c r="CD29" s="36">
        <v>0</v>
      </c>
      <c r="CE29" s="36">
        <v>32</v>
      </c>
      <c r="CF29" s="36">
        <v>0</v>
      </c>
      <c r="CG29" s="36">
        <v>354</v>
      </c>
      <c r="CH29" s="36">
        <v>0</v>
      </c>
      <c r="CI29" s="36">
        <v>0</v>
      </c>
      <c r="CJ29" s="36">
        <v>627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14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7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  <c r="DG29" s="36">
        <v>0</v>
      </c>
      <c r="DH29" s="36">
        <v>0</v>
      </c>
      <c r="DI29" s="36">
        <v>0</v>
      </c>
      <c r="DJ29" s="36">
        <v>0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0</v>
      </c>
      <c r="DQ29" s="36">
        <v>0</v>
      </c>
      <c r="DR29" s="36">
        <v>182</v>
      </c>
      <c r="DS29" s="36">
        <v>0</v>
      </c>
      <c r="DT29" s="36">
        <v>0</v>
      </c>
      <c r="DU29" s="36">
        <v>0</v>
      </c>
      <c r="DV29" s="36">
        <v>0</v>
      </c>
      <c r="DW29" s="36">
        <v>71</v>
      </c>
      <c r="DX29" s="36">
        <v>0</v>
      </c>
      <c r="DY29" s="36">
        <v>0</v>
      </c>
      <c r="DZ29" s="36">
        <v>0</v>
      </c>
      <c r="EA29" s="36">
        <v>0</v>
      </c>
      <c r="EB29" s="36">
        <v>43</v>
      </c>
      <c r="EC29" s="36">
        <v>0</v>
      </c>
      <c r="ED29" s="36">
        <v>0</v>
      </c>
      <c r="EE29" s="36">
        <v>0</v>
      </c>
      <c r="EF29" s="36">
        <v>0</v>
      </c>
      <c r="EG29" s="36">
        <v>0</v>
      </c>
      <c r="EH29" s="36">
        <v>0</v>
      </c>
      <c r="EI29" s="36">
        <v>0</v>
      </c>
      <c r="EJ29" s="36">
        <v>0</v>
      </c>
      <c r="EK29" s="36">
        <v>0</v>
      </c>
      <c r="EL29" s="36">
        <v>0</v>
      </c>
      <c r="EM29" s="36">
        <v>0</v>
      </c>
      <c r="EN29" s="36">
        <v>0</v>
      </c>
      <c r="EO29" s="36">
        <v>0</v>
      </c>
      <c r="EP29" s="36">
        <v>0</v>
      </c>
      <c r="EQ29" s="36">
        <v>0</v>
      </c>
      <c r="ER29" s="36">
        <v>0</v>
      </c>
      <c r="ES29" s="36">
        <v>0</v>
      </c>
      <c r="ET29" s="36">
        <v>0</v>
      </c>
      <c r="EU29" s="36">
        <v>0</v>
      </c>
      <c r="EV29" s="36">
        <v>0</v>
      </c>
      <c r="EW29" s="36">
        <v>0</v>
      </c>
      <c r="EX29" s="36">
        <v>596</v>
      </c>
      <c r="EY29" s="36">
        <v>0</v>
      </c>
      <c r="EZ29" s="36">
        <v>157</v>
      </c>
      <c r="FA29" s="36">
        <v>204</v>
      </c>
      <c r="FB29" s="36">
        <v>0</v>
      </c>
      <c r="FC29" s="36">
        <v>0</v>
      </c>
      <c r="FD29" s="36">
        <v>0</v>
      </c>
      <c r="FE29" s="36">
        <v>0</v>
      </c>
      <c r="FF29" s="36">
        <v>0</v>
      </c>
      <c r="FG29" s="36">
        <v>0</v>
      </c>
      <c r="FH29" s="36">
        <v>0</v>
      </c>
      <c r="FI29" s="36">
        <v>50</v>
      </c>
      <c r="FJ29" s="36">
        <v>0</v>
      </c>
      <c r="FK29" s="36">
        <v>16</v>
      </c>
      <c r="FL29" s="36">
        <v>0</v>
      </c>
      <c r="FM29" s="36">
        <v>0</v>
      </c>
      <c r="FN29" s="36">
        <v>0</v>
      </c>
      <c r="FO29" s="36">
        <v>0</v>
      </c>
      <c r="FP29" s="36">
        <v>0</v>
      </c>
      <c r="FQ29" s="36">
        <v>0</v>
      </c>
      <c r="FR29" s="36">
        <v>0</v>
      </c>
      <c r="FS29" s="36">
        <v>0</v>
      </c>
      <c r="FT29" s="36">
        <v>0</v>
      </c>
      <c r="FU29" s="36">
        <v>0</v>
      </c>
      <c r="FV29" s="36">
        <v>0</v>
      </c>
      <c r="FW29" s="36">
        <v>0</v>
      </c>
      <c r="FX29" s="36">
        <v>0</v>
      </c>
      <c r="FY29" s="36">
        <v>0</v>
      </c>
      <c r="FZ29" s="36">
        <v>0</v>
      </c>
      <c r="GA29" s="36">
        <v>0</v>
      </c>
      <c r="GB29" s="36">
        <v>0</v>
      </c>
      <c r="GC29" s="36">
        <v>0</v>
      </c>
      <c r="GD29" s="36">
        <v>0</v>
      </c>
      <c r="GE29" s="36">
        <v>0</v>
      </c>
      <c r="GF29" s="36">
        <v>0</v>
      </c>
      <c r="GG29" s="36">
        <v>0</v>
      </c>
      <c r="GH29" s="36">
        <v>0</v>
      </c>
      <c r="GI29" s="36">
        <v>0</v>
      </c>
      <c r="GJ29" s="36">
        <v>0</v>
      </c>
      <c r="GK29" s="36">
        <v>0</v>
      </c>
      <c r="GL29" s="36">
        <v>0</v>
      </c>
      <c r="GM29" s="36">
        <v>19</v>
      </c>
      <c r="GN29" s="36">
        <v>0</v>
      </c>
      <c r="GO29" s="36">
        <v>0</v>
      </c>
      <c r="GP29" s="36">
        <v>0</v>
      </c>
      <c r="GQ29" s="36">
        <v>0</v>
      </c>
      <c r="GR29" s="36">
        <v>0</v>
      </c>
      <c r="GS29" s="36">
        <v>0</v>
      </c>
      <c r="GT29" s="36">
        <v>0</v>
      </c>
      <c r="GU29" s="36">
        <v>1106</v>
      </c>
      <c r="GV29" s="36">
        <v>0</v>
      </c>
      <c r="GW29" s="36">
        <v>0</v>
      </c>
      <c r="GX29" s="36">
        <v>0</v>
      </c>
      <c r="GY29" s="36">
        <v>0</v>
      </c>
      <c r="GZ29" s="36">
        <v>0</v>
      </c>
      <c r="HA29" s="36">
        <v>18</v>
      </c>
      <c r="HB29" s="36">
        <v>0</v>
      </c>
      <c r="HC29" s="36">
        <v>0</v>
      </c>
      <c r="HD29" s="36">
        <v>221</v>
      </c>
      <c r="HE29" s="36">
        <v>0</v>
      </c>
      <c r="HF29" s="36">
        <v>0</v>
      </c>
      <c r="HG29" s="36">
        <v>0</v>
      </c>
      <c r="HH29" s="36">
        <v>34</v>
      </c>
      <c r="HI29" s="36">
        <v>0</v>
      </c>
      <c r="HJ29" s="36">
        <v>34</v>
      </c>
      <c r="HK29" s="36">
        <v>0</v>
      </c>
      <c r="HL29" s="36">
        <v>103</v>
      </c>
      <c r="HM29" s="36">
        <v>4</v>
      </c>
      <c r="HN29" s="36">
        <v>0</v>
      </c>
      <c r="HO29" s="36">
        <v>0</v>
      </c>
      <c r="HP29" s="36">
        <v>0</v>
      </c>
      <c r="HQ29" s="36">
        <v>0</v>
      </c>
      <c r="HR29" s="36">
        <v>57</v>
      </c>
      <c r="HS29" s="36">
        <v>86</v>
      </c>
      <c r="HT29" s="37">
        <v>-1.8051424330000001</v>
      </c>
      <c r="HU29" s="37">
        <v>-1.0888477809999999</v>
      </c>
      <c r="HV29" s="37">
        <v>2.199719408</v>
      </c>
      <c r="HW29" s="37">
        <v>-1.368353956</v>
      </c>
      <c r="HX29" s="37">
        <v>-1.325798947</v>
      </c>
      <c r="HY29" s="37">
        <v>-1.4182202800000001</v>
      </c>
      <c r="HZ29" s="37">
        <v>-0.56501352400000004</v>
      </c>
      <c r="IA29" s="37">
        <v>1.862734712</v>
      </c>
      <c r="IB29" s="37">
        <v>1.999935834</v>
      </c>
      <c r="IC29" s="37">
        <v>0.53359876500000003</v>
      </c>
      <c r="ID29" s="37">
        <v>3.8932022489999998</v>
      </c>
      <c r="IE29" s="37">
        <v>-1.853018381</v>
      </c>
      <c r="IF29" s="37">
        <v>-0.37440169299999998</v>
      </c>
      <c r="IG29" s="37">
        <v>0.87516309299999995</v>
      </c>
      <c r="IH29" s="37">
        <v>-1.3765298530000001</v>
      </c>
      <c r="II29" s="37">
        <v>1.2887065209999999</v>
      </c>
      <c r="IJ29" s="37">
        <v>-1.181098676</v>
      </c>
      <c r="IK29" s="37">
        <v>3.7023502019999999</v>
      </c>
      <c r="IL29" s="37">
        <v>-1.373484387</v>
      </c>
      <c r="IM29" s="37">
        <v>-1.008093159</v>
      </c>
      <c r="IN29" s="37">
        <v>5.6184478459999996</v>
      </c>
      <c r="IO29" s="37">
        <v>-2.0864471089999999</v>
      </c>
      <c r="IP29" s="37">
        <v>-1.4193436800000001</v>
      </c>
      <c r="IQ29" s="37">
        <v>1.6685786979999999</v>
      </c>
      <c r="IR29" s="37">
        <v>5.0553873420000004</v>
      </c>
      <c r="IS29" s="37">
        <v>-2.0153089390000001</v>
      </c>
      <c r="IT29" s="37">
        <v>2.43071875</v>
      </c>
      <c r="IU29" s="37">
        <v>1.973960347</v>
      </c>
      <c r="IV29" s="37">
        <v>-0.85394247899999998</v>
      </c>
      <c r="IW29" s="37">
        <v>-0.76766716700000004</v>
      </c>
      <c r="IX29" s="37">
        <v>-0.46775229699999998</v>
      </c>
      <c r="IY29" s="37">
        <v>-1.805852912</v>
      </c>
      <c r="IZ29" s="37">
        <v>-0.70029182000000001</v>
      </c>
      <c r="JA29" s="37">
        <v>-1.715104073</v>
      </c>
      <c r="JB29" s="37">
        <v>-1.25419543</v>
      </c>
      <c r="JC29" s="37">
        <v>4.3573975369999998</v>
      </c>
      <c r="JD29" s="37">
        <v>-2.0057808220000002</v>
      </c>
      <c r="JE29" s="37">
        <v>3.750014105</v>
      </c>
      <c r="JF29" s="37">
        <v>4.7382913840000001</v>
      </c>
      <c r="JG29" s="37">
        <v>1.862734712</v>
      </c>
      <c r="JH29" s="37">
        <v>2.1865217889999999</v>
      </c>
      <c r="JI29" s="37">
        <v>1.80211009</v>
      </c>
      <c r="JJ29" s="37">
        <v>1.1007560810000001</v>
      </c>
      <c r="JK29" s="37">
        <v>-1.9766393390000001</v>
      </c>
      <c r="JL29" s="37">
        <v>0.12813365700000001</v>
      </c>
      <c r="JM29" s="37">
        <v>2.3794254549999998</v>
      </c>
      <c r="JN29" s="37">
        <v>-2.3827251519999999</v>
      </c>
      <c r="JO29" s="37">
        <v>-1.6614096270000001</v>
      </c>
      <c r="JP29" s="37">
        <v>-0.94043451099999997</v>
      </c>
      <c r="JQ29" s="37">
        <v>-1.0889353310000001</v>
      </c>
      <c r="JR29" s="37">
        <v>0.73426946000000004</v>
      </c>
      <c r="JS29" s="37">
        <v>3.7208692499999998</v>
      </c>
      <c r="JT29" s="37">
        <v>-1.602961388</v>
      </c>
      <c r="JU29" s="37">
        <v>-1.732181907</v>
      </c>
      <c r="JV29" s="37">
        <v>-1.450315939</v>
      </c>
      <c r="JW29" s="37">
        <v>-0.74273595699999995</v>
      </c>
      <c r="JX29" s="37">
        <v>-1.704913492</v>
      </c>
      <c r="JY29" s="37">
        <v>1.10896291</v>
      </c>
      <c r="JZ29" s="37">
        <v>-1.7276268669999999</v>
      </c>
      <c r="KA29" s="37">
        <v>1.973960347</v>
      </c>
      <c r="KB29" s="37">
        <v>-1.1708316910000001</v>
      </c>
      <c r="KC29" s="37">
        <v>6.16441222</v>
      </c>
      <c r="KD29" s="37">
        <v>0.28228433600000002</v>
      </c>
      <c r="KE29" s="37">
        <v>-1.4041449420000001</v>
      </c>
      <c r="KF29" s="37">
        <v>-0.61870432399999997</v>
      </c>
      <c r="KG29" s="37">
        <v>1.80211009</v>
      </c>
      <c r="KH29" s="37">
        <v>4.2056711010000001</v>
      </c>
      <c r="KI29" s="37">
        <v>-2.2977505260000002</v>
      </c>
      <c r="KJ29" s="37">
        <v>4.7773207280000003</v>
      </c>
      <c r="KK29" s="37">
        <v>-1.4459994460000001</v>
      </c>
      <c r="KL29" s="37">
        <v>-2.0661146380000002</v>
      </c>
      <c r="KM29" s="37">
        <v>2.599151601</v>
      </c>
      <c r="KN29" s="37">
        <v>-1.3640464640000001</v>
      </c>
      <c r="KO29" s="37">
        <v>0.97543151699999997</v>
      </c>
      <c r="KP29" s="37">
        <v>-0.46027034700000002</v>
      </c>
      <c r="KQ29" s="37">
        <v>-2.2532505089999999</v>
      </c>
      <c r="KR29" s="37">
        <v>-0.77713586599999995</v>
      </c>
      <c r="KS29" s="37">
        <v>-0.54135522000000003</v>
      </c>
      <c r="KT29" s="37">
        <v>-1.6187852620000001</v>
      </c>
      <c r="KU29" s="37">
        <v>-1.4186078019999999</v>
      </c>
      <c r="KV29" s="37">
        <v>0.28228433600000002</v>
      </c>
      <c r="KW29" s="37">
        <v>-1.6895779719999999</v>
      </c>
      <c r="KX29" s="37">
        <v>-1.698696218</v>
      </c>
      <c r="KY29" s="37">
        <v>-0.60172226699999998</v>
      </c>
      <c r="KZ29" s="37">
        <v>-1.7276268669999999</v>
      </c>
      <c r="LA29" s="37">
        <v>-1.8964986880000001</v>
      </c>
      <c r="LB29" s="37">
        <v>1.2441655469999999</v>
      </c>
      <c r="LC29" s="37">
        <v>-1.232790909</v>
      </c>
      <c r="LD29" s="37">
        <v>-1.8850454139999999</v>
      </c>
      <c r="LE29" s="37">
        <v>-1.232790909</v>
      </c>
      <c r="LF29" s="37">
        <v>-2.2400981039999999</v>
      </c>
      <c r="LG29" s="37">
        <v>5.8077951000000003E-2</v>
      </c>
      <c r="LH29" s="37">
        <v>-2.0871224229999998</v>
      </c>
      <c r="LI29" s="37">
        <v>1.936735461</v>
      </c>
      <c r="LJ29" s="37">
        <v>3.5403808739999998</v>
      </c>
      <c r="LK29" s="37">
        <v>-2.1875476200000001</v>
      </c>
      <c r="LL29" s="37">
        <v>-1.988411183</v>
      </c>
      <c r="LM29" s="37">
        <v>-0.50128980899999998</v>
      </c>
      <c r="LN29" s="37">
        <v>2.5990540640000002</v>
      </c>
      <c r="LO29" s="37">
        <v>-0.693794409</v>
      </c>
      <c r="LP29" s="37">
        <v>-1.0928202410000001</v>
      </c>
      <c r="LQ29" s="37">
        <v>-1.7336815189999999</v>
      </c>
      <c r="LR29" s="37">
        <v>2.097574303</v>
      </c>
      <c r="LS29" s="37">
        <v>-1.0553801920000001</v>
      </c>
      <c r="LT29" s="37">
        <v>-2.1470039409999999</v>
      </c>
      <c r="LU29" s="37">
        <v>-1.0344796860000001</v>
      </c>
      <c r="LV29" s="37">
        <v>-1.1066902000000001</v>
      </c>
      <c r="LW29" s="37">
        <v>-2.019290421</v>
      </c>
      <c r="LX29" s="37">
        <v>-1.2774646270000001</v>
      </c>
      <c r="LY29" s="37">
        <v>-1.4664344199999999</v>
      </c>
      <c r="LZ29" s="37">
        <v>-1.402870515</v>
      </c>
      <c r="MA29" s="37">
        <v>-1.6187852620000001</v>
      </c>
      <c r="MB29" s="37">
        <v>1.0489080340000001</v>
      </c>
      <c r="MC29" s="37">
        <v>-0.31454232900000001</v>
      </c>
      <c r="MD29" s="37">
        <v>-1.5601033289999999</v>
      </c>
      <c r="ME29" s="37">
        <v>4.7266148540000001</v>
      </c>
      <c r="MF29" s="37">
        <v>3.3926199929999998</v>
      </c>
      <c r="MG29" s="37">
        <v>3.654494181</v>
      </c>
      <c r="MH29" s="37">
        <v>-0.38166992300000002</v>
      </c>
      <c r="MI29" s="37">
        <v>-1.3136561739999999</v>
      </c>
      <c r="MJ29" s="37">
        <v>-1.7109766660000001</v>
      </c>
      <c r="MK29" s="37">
        <v>2.2483971930000002</v>
      </c>
      <c r="ML29" s="37">
        <v>1.10896291</v>
      </c>
      <c r="MM29" s="37">
        <v>-1.539655553</v>
      </c>
      <c r="MN29" s="37">
        <v>-1.5092577789999999</v>
      </c>
      <c r="MO29" s="37">
        <v>-0.89424097199999997</v>
      </c>
      <c r="MP29" s="37">
        <v>-0.58537656199999999</v>
      </c>
      <c r="MQ29" s="37">
        <v>-1.19749628</v>
      </c>
      <c r="MR29" s="37">
        <v>3.6786404949999998</v>
      </c>
      <c r="MS29" s="37">
        <v>-1.7168595449999999</v>
      </c>
      <c r="MT29" s="37">
        <v>-9.2441096E-2</v>
      </c>
      <c r="MU29" s="37">
        <v>-1.9498398320000001</v>
      </c>
      <c r="MV29" s="37">
        <v>-1.7109766660000001</v>
      </c>
      <c r="MW29" s="37">
        <v>-2.046084477</v>
      </c>
      <c r="MX29" s="37">
        <v>-0.96031591599999999</v>
      </c>
      <c r="MY29" s="37">
        <v>-1.4944004399999999</v>
      </c>
      <c r="MZ29" s="37">
        <v>-1.7235652100000001</v>
      </c>
      <c r="NA29" s="37">
        <v>-1.639967508</v>
      </c>
      <c r="NB29" s="37">
        <v>-1.3459308679999999</v>
      </c>
      <c r="NC29" s="37">
        <v>-4.7616134999999997E-2</v>
      </c>
      <c r="ND29" s="37">
        <v>-1.4754190679999999</v>
      </c>
      <c r="NE29" s="37">
        <v>-0.84184787500000002</v>
      </c>
      <c r="NF29" s="37">
        <v>-1.0153680350000001</v>
      </c>
      <c r="NG29" s="37">
        <v>1.280813167</v>
      </c>
      <c r="NH29" s="37">
        <v>0.57472985499999996</v>
      </c>
      <c r="NI29" s="37">
        <v>-0.99604659100000004</v>
      </c>
      <c r="NJ29" s="37">
        <v>-1.583373334</v>
      </c>
      <c r="NK29" s="37">
        <v>-2.299341616</v>
      </c>
      <c r="NL29" s="37">
        <v>3.9869580729999998</v>
      </c>
      <c r="NM29" s="37">
        <v>5.3448793700000001</v>
      </c>
      <c r="NN29" s="37">
        <v>-6.0893205999999998E-2</v>
      </c>
      <c r="NO29" s="37">
        <v>1.226745945</v>
      </c>
      <c r="NP29" s="37">
        <v>-1.3126336409999999</v>
      </c>
      <c r="NQ29" s="37">
        <v>-1.3515399320000001</v>
      </c>
      <c r="NR29" s="37">
        <v>3.7345368890000001</v>
      </c>
      <c r="NS29" s="37">
        <v>-2.4626587529999999</v>
      </c>
      <c r="NT29" s="37">
        <v>1.059526491</v>
      </c>
      <c r="NU29" s="37">
        <v>1.862734712</v>
      </c>
      <c r="NV29" s="37">
        <v>-0.54046628600000002</v>
      </c>
      <c r="NW29" s="37">
        <v>1.862734712</v>
      </c>
      <c r="NX29" s="37">
        <v>-0.87426609099999997</v>
      </c>
      <c r="NY29" s="37">
        <v>2.9711031760000002</v>
      </c>
      <c r="NZ29" s="37">
        <v>-0.27733145100000001</v>
      </c>
      <c r="OA29" s="37">
        <v>-0.447946662</v>
      </c>
      <c r="OB29" s="37">
        <v>0.91298192099999997</v>
      </c>
      <c r="OC29" s="37">
        <v>-2.1875476200000001</v>
      </c>
      <c r="OD29" s="37">
        <v>2.3794254549999998</v>
      </c>
      <c r="OE29" s="37">
        <v>2.7907214840000001</v>
      </c>
      <c r="OF29" s="38">
        <v>0</v>
      </c>
      <c r="OG29" s="38">
        <v>0</v>
      </c>
      <c r="OH29" s="38">
        <v>0</v>
      </c>
      <c r="OI29" s="38">
        <v>0</v>
      </c>
      <c r="OJ29" s="38">
        <v>0</v>
      </c>
      <c r="OK29" s="38">
        <v>0</v>
      </c>
      <c r="OL29" s="38">
        <v>0</v>
      </c>
      <c r="OM29" s="38">
        <v>235539887.69999999</v>
      </c>
      <c r="ON29" s="38">
        <v>282647865.30000001</v>
      </c>
      <c r="OO29" s="38">
        <v>0</v>
      </c>
      <c r="OP29" s="38">
        <v>2496722810</v>
      </c>
      <c r="OQ29" s="38">
        <v>0</v>
      </c>
      <c r="OR29" s="38">
        <v>0</v>
      </c>
      <c r="OS29" s="38">
        <v>0</v>
      </c>
      <c r="OT29" s="38">
        <v>0</v>
      </c>
      <c r="OU29" s="38">
        <v>0</v>
      </c>
      <c r="OV29" s="38">
        <v>0</v>
      </c>
      <c r="OW29" s="38">
        <v>0</v>
      </c>
      <c r="OX29" s="38">
        <v>0</v>
      </c>
      <c r="OY29" s="38">
        <v>0</v>
      </c>
      <c r="OZ29" s="38">
        <v>2685154720</v>
      </c>
      <c r="PA29" s="38">
        <v>0</v>
      </c>
      <c r="PB29" s="38">
        <v>0</v>
      </c>
      <c r="PC29" s="38">
        <v>0</v>
      </c>
      <c r="PD29" s="38">
        <v>0</v>
      </c>
      <c r="PE29" s="38">
        <v>0</v>
      </c>
      <c r="PF29" s="38">
        <v>2920694608</v>
      </c>
      <c r="PG29" s="38">
        <v>0</v>
      </c>
      <c r="PH29" s="38">
        <v>0</v>
      </c>
      <c r="PI29" s="38">
        <v>94215955.090000004</v>
      </c>
      <c r="PJ29" s="38">
        <v>3014910563</v>
      </c>
      <c r="PK29" s="38">
        <v>0</v>
      </c>
      <c r="PL29" s="38">
        <v>0</v>
      </c>
      <c r="PM29" s="38">
        <v>235539887.69999999</v>
      </c>
      <c r="PN29" s="38">
        <v>94215955.090000004</v>
      </c>
      <c r="PO29" s="38">
        <v>0</v>
      </c>
      <c r="PP29" s="38">
        <v>0</v>
      </c>
      <c r="PQ29" s="38">
        <v>0</v>
      </c>
      <c r="PR29" s="38">
        <v>0</v>
      </c>
      <c r="PS29" s="38">
        <v>0</v>
      </c>
      <c r="PT29" s="38">
        <v>0</v>
      </c>
      <c r="PU29" s="38">
        <v>0</v>
      </c>
      <c r="PV29" s="38">
        <v>0</v>
      </c>
      <c r="PW29" s="38">
        <v>0</v>
      </c>
      <c r="PX29" s="38">
        <v>6312468991</v>
      </c>
      <c r="PY29" s="38">
        <v>0</v>
      </c>
      <c r="PZ29" s="38">
        <v>0</v>
      </c>
      <c r="QA29" s="38">
        <v>989267528.39999998</v>
      </c>
      <c r="QB29" s="38">
        <v>235539887.69999999</v>
      </c>
      <c r="QC29" s="38">
        <v>141323932.59999999</v>
      </c>
      <c r="QD29" s="38">
        <v>235539887.69999999</v>
      </c>
      <c r="QE29" s="38">
        <v>0</v>
      </c>
      <c r="QF29" s="38">
        <v>47107977.539999999</v>
      </c>
      <c r="QG29" s="38">
        <v>235539887.69999999</v>
      </c>
      <c r="QH29" s="38">
        <v>0</v>
      </c>
      <c r="QI29" s="38">
        <v>0</v>
      </c>
      <c r="QJ29" s="38">
        <v>0</v>
      </c>
      <c r="QK29" s="38">
        <v>0</v>
      </c>
      <c r="QL29" s="38">
        <v>47107977.539999999</v>
      </c>
      <c r="QM29" s="38">
        <v>706619663.10000002</v>
      </c>
      <c r="QN29" s="38">
        <v>0</v>
      </c>
      <c r="QO29" s="38">
        <v>0</v>
      </c>
      <c r="QP29" s="38">
        <v>0</v>
      </c>
      <c r="QQ29" s="38">
        <v>0</v>
      </c>
      <c r="QR29" s="38">
        <v>0</v>
      </c>
      <c r="QS29" s="38">
        <v>0</v>
      </c>
      <c r="QT29" s="38">
        <v>0</v>
      </c>
      <c r="QU29" s="38">
        <v>47107977.539999999</v>
      </c>
      <c r="QV29" s="38">
        <v>0</v>
      </c>
      <c r="QW29" s="38">
        <v>0</v>
      </c>
      <c r="QX29" s="38">
        <v>10693510902</v>
      </c>
      <c r="QY29" s="38">
        <v>47107977.539999999</v>
      </c>
      <c r="QZ29" s="38">
        <v>0</v>
      </c>
      <c r="RA29" s="38">
        <v>0</v>
      </c>
      <c r="RB29" s="38">
        <v>141323932.59999999</v>
      </c>
      <c r="RC29" s="38">
        <v>1224807416</v>
      </c>
      <c r="RD29" s="38">
        <v>0</v>
      </c>
      <c r="RE29" s="38">
        <v>0</v>
      </c>
      <c r="RF29" s="38">
        <v>2543830787</v>
      </c>
      <c r="RG29" s="38">
        <v>0</v>
      </c>
      <c r="RH29" s="38">
        <v>0</v>
      </c>
      <c r="RI29" s="38">
        <v>0</v>
      </c>
      <c r="RJ29" s="38">
        <v>0</v>
      </c>
      <c r="RK29" s="38">
        <v>0</v>
      </c>
      <c r="RL29" s="38">
        <v>0</v>
      </c>
      <c r="RM29" s="38">
        <v>0</v>
      </c>
      <c r="RN29" s="38">
        <v>47107977.539999999</v>
      </c>
      <c r="RO29" s="38">
        <v>0</v>
      </c>
      <c r="RP29" s="38">
        <v>0</v>
      </c>
      <c r="RQ29" s="38">
        <v>0</v>
      </c>
      <c r="RR29" s="38">
        <v>0</v>
      </c>
      <c r="RS29" s="38">
        <v>0</v>
      </c>
      <c r="RT29" s="38">
        <v>0</v>
      </c>
      <c r="RU29" s="38">
        <v>47107977.539999999</v>
      </c>
      <c r="RV29" s="38">
        <v>0</v>
      </c>
      <c r="RW29" s="38">
        <v>0</v>
      </c>
      <c r="RX29" s="38">
        <v>0</v>
      </c>
      <c r="RY29" s="38">
        <v>0</v>
      </c>
      <c r="RZ29" s="38">
        <v>0</v>
      </c>
      <c r="SA29" s="38">
        <v>0</v>
      </c>
      <c r="SB29" s="38">
        <v>0</v>
      </c>
      <c r="SC29" s="38">
        <v>0</v>
      </c>
      <c r="SD29" s="38">
        <v>0</v>
      </c>
      <c r="SE29" s="38">
        <v>0</v>
      </c>
      <c r="SF29" s="38">
        <v>0</v>
      </c>
      <c r="SG29" s="38">
        <v>0</v>
      </c>
      <c r="SH29" s="38">
        <v>0</v>
      </c>
      <c r="SI29" s="38">
        <v>0</v>
      </c>
      <c r="SJ29" s="38">
        <v>0</v>
      </c>
      <c r="SK29" s="38">
        <v>376863820.30000001</v>
      </c>
      <c r="SL29" s="38">
        <v>0</v>
      </c>
      <c r="SM29" s="38">
        <v>0</v>
      </c>
      <c r="SN29" s="38">
        <v>0</v>
      </c>
      <c r="SO29" s="38">
        <v>0</v>
      </c>
      <c r="SP29" s="38">
        <v>141323932.59999999</v>
      </c>
      <c r="SQ29" s="38">
        <v>0</v>
      </c>
      <c r="SR29" s="38">
        <v>0</v>
      </c>
      <c r="SS29" s="38">
        <v>0</v>
      </c>
      <c r="ST29" s="38">
        <v>0</v>
      </c>
      <c r="SU29" s="38">
        <v>282647865.30000001</v>
      </c>
      <c r="SV29" s="38">
        <v>0</v>
      </c>
      <c r="SW29" s="38">
        <v>0</v>
      </c>
      <c r="SX29" s="38">
        <v>0</v>
      </c>
      <c r="SY29" s="38">
        <v>0</v>
      </c>
      <c r="SZ29" s="38">
        <v>0</v>
      </c>
      <c r="TA29" s="38">
        <v>0</v>
      </c>
      <c r="TB29" s="38">
        <v>0</v>
      </c>
      <c r="TC29" s="38">
        <v>0</v>
      </c>
      <c r="TD29" s="38">
        <v>0</v>
      </c>
      <c r="TE29" s="38">
        <v>0</v>
      </c>
      <c r="TF29" s="38">
        <v>0</v>
      </c>
      <c r="TG29" s="38">
        <v>0</v>
      </c>
      <c r="TH29" s="38">
        <v>0</v>
      </c>
      <c r="TI29" s="38">
        <v>0</v>
      </c>
      <c r="TJ29" s="38">
        <v>0</v>
      </c>
      <c r="TK29" s="38">
        <v>0</v>
      </c>
      <c r="TL29" s="38">
        <v>0</v>
      </c>
      <c r="TM29" s="38">
        <v>0</v>
      </c>
      <c r="TN29" s="38">
        <v>0</v>
      </c>
      <c r="TO29" s="38">
        <v>3297558428</v>
      </c>
      <c r="TP29" s="38">
        <v>0</v>
      </c>
      <c r="TQ29" s="38">
        <v>612403708.10000002</v>
      </c>
      <c r="TR29" s="38">
        <v>2590938765</v>
      </c>
      <c r="TS29" s="38">
        <v>0</v>
      </c>
      <c r="TT29" s="38">
        <v>0</v>
      </c>
      <c r="TU29" s="38">
        <v>0</v>
      </c>
      <c r="TV29" s="38">
        <v>0</v>
      </c>
      <c r="TW29" s="38">
        <v>0</v>
      </c>
      <c r="TX29" s="38">
        <v>235539887.69999999</v>
      </c>
      <c r="TY29" s="38">
        <v>0</v>
      </c>
      <c r="TZ29" s="38">
        <v>47107977.539999999</v>
      </c>
      <c r="UA29" s="38">
        <v>0</v>
      </c>
      <c r="UB29" s="38">
        <v>0</v>
      </c>
      <c r="UC29" s="38">
        <v>0</v>
      </c>
      <c r="UD29" s="38">
        <v>0</v>
      </c>
      <c r="UE29" s="38">
        <v>0</v>
      </c>
      <c r="UF29" s="38">
        <v>0</v>
      </c>
      <c r="UG29" s="38">
        <v>0</v>
      </c>
      <c r="UH29" s="38">
        <v>0</v>
      </c>
      <c r="UI29" s="38">
        <v>0</v>
      </c>
      <c r="UJ29" s="38">
        <v>0</v>
      </c>
      <c r="UK29" s="38">
        <v>0</v>
      </c>
      <c r="UL29" s="38">
        <v>0</v>
      </c>
      <c r="UM29" s="38">
        <v>0</v>
      </c>
      <c r="UN29" s="38">
        <v>0</v>
      </c>
      <c r="UO29" s="38">
        <v>0</v>
      </c>
      <c r="UP29" s="38">
        <v>0</v>
      </c>
      <c r="UQ29" s="38">
        <v>0</v>
      </c>
      <c r="UR29" s="38">
        <v>0</v>
      </c>
      <c r="US29" s="38">
        <v>0</v>
      </c>
      <c r="UT29" s="38">
        <v>0</v>
      </c>
      <c r="UU29" s="38">
        <v>0</v>
      </c>
      <c r="UV29" s="38">
        <v>0</v>
      </c>
      <c r="UW29" s="38">
        <v>0</v>
      </c>
      <c r="UX29" s="38">
        <v>0</v>
      </c>
      <c r="UY29" s="38">
        <v>141323932.59999999</v>
      </c>
      <c r="UZ29" s="38">
        <v>0</v>
      </c>
      <c r="VA29" s="38">
        <v>0</v>
      </c>
      <c r="VB29" s="38">
        <v>0</v>
      </c>
      <c r="VC29" s="38">
        <v>0</v>
      </c>
      <c r="VD29" s="38">
        <v>0</v>
      </c>
      <c r="VE29" s="38">
        <v>0</v>
      </c>
      <c r="VF29" s="38">
        <v>0</v>
      </c>
      <c r="VG29" s="38">
        <v>3391774383</v>
      </c>
      <c r="VH29" s="38">
        <v>0</v>
      </c>
      <c r="VI29" s="38">
        <v>0</v>
      </c>
      <c r="VJ29" s="38">
        <v>0</v>
      </c>
      <c r="VK29" s="38">
        <v>47107977.539999999</v>
      </c>
      <c r="VL29" s="38">
        <v>0</v>
      </c>
      <c r="VM29" s="38">
        <v>0</v>
      </c>
      <c r="VN29" s="38">
        <v>847943595.79999995</v>
      </c>
      <c r="VO29" s="38">
        <v>0</v>
      </c>
      <c r="VP29" s="38">
        <v>0</v>
      </c>
      <c r="VQ29" s="38">
        <v>0</v>
      </c>
      <c r="VR29" s="38">
        <v>141323932.59999999</v>
      </c>
      <c r="VS29" s="38">
        <v>0</v>
      </c>
      <c r="VT29" s="38">
        <v>188431910.19999999</v>
      </c>
      <c r="VU29" s="38">
        <v>0</v>
      </c>
      <c r="VV29" s="38">
        <v>329755842.80000001</v>
      </c>
      <c r="VW29" s="38">
        <v>0</v>
      </c>
      <c r="VX29" s="38">
        <v>0</v>
      </c>
      <c r="VY29" s="38">
        <v>0</v>
      </c>
      <c r="VZ29" s="38">
        <v>0</v>
      </c>
      <c r="WA29" s="38">
        <v>94215955.090000004</v>
      </c>
      <c r="WB29" s="38">
        <v>188431910.19999999</v>
      </c>
    </row>
    <row r="30" spans="1:600" x14ac:dyDescent="0.2">
      <c r="A30" s="3" t="s">
        <v>335</v>
      </c>
      <c r="B30" s="36">
        <v>0</v>
      </c>
      <c r="C30" s="36">
        <v>0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4</v>
      </c>
      <c r="J30" s="36">
        <v>108</v>
      </c>
      <c r="K30" s="36">
        <v>0</v>
      </c>
      <c r="L30" s="36">
        <v>0</v>
      </c>
      <c r="M30" s="36">
        <v>0</v>
      </c>
      <c r="N30" s="36">
        <v>583</v>
      </c>
      <c r="O30" s="36">
        <v>0</v>
      </c>
      <c r="P30" s="36">
        <v>0</v>
      </c>
      <c r="Q30" s="36">
        <v>0</v>
      </c>
      <c r="R30" s="36">
        <v>6</v>
      </c>
      <c r="S30" s="36">
        <v>0</v>
      </c>
      <c r="T30" s="36">
        <v>0</v>
      </c>
      <c r="U30" s="36">
        <v>0</v>
      </c>
      <c r="V30" s="36">
        <v>19</v>
      </c>
      <c r="W30" s="36">
        <v>52</v>
      </c>
      <c r="X30" s="36">
        <v>921</v>
      </c>
      <c r="Y30" s="36">
        <v>54</v>
      </c>
      <c r="Z30" s="36">
        <v>0</v>
      </c>
      <c r="AA30" s="36">
        <v>0</v>
      </c>
      <c r="AB30" s="36">
        <v>0</v>
      </c>
      <c r="AC30" s="36">
        <v>0</v>
      </c>
      <c r="AD30" s="36">
        <v>1353</v>
      </c>
      <c r="AE30" s="36">
        <v>0</v>
      </c>
      <c r="AF30" s="36">
        <v>0</v>
      </c>
      <c r="AG30" s="36">
        <v>123</v>
      </c>
      <c r="AH30" s="36">
        <v>2379</v>
      </c>
      <c r="AI30" s="36">
        <v>0</v>
      </c>
      <c r="AJ30" s="36">
        <v>0</v>
      </c>
      <c r="AK30" s="36">
        <v>0</v>
      </c>
      <c r="AL30" s="36">
        <v>85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163</v>
      </c>
      <c r="AX30" s="36">
        <v>2490</v>
      </c>
      <c r="AY30" s="36">
        <v>0</v>
      </c>
      <c r="AZ30" s="36">
        <v>0</v>
      </c>
      <c r="BA30" s="36">
        <v>279</v>
      </c>
      <c r="BB30" s="36">
        <v>0</v>
      </c>
      <c r="BC30" s="36">
        <v>464</v>
      </c>
      <c r="BD30" s="36">
        <v>0</v>
      </c>
      <c r="BE30" s="36">
        <v>0</v>
      </c>
      <c r="BF30" s="36">
        <v>0</v>
      </c>
      <c r="BG30" s="36">
        <v>0</v>
      </c>
      <c r="BH30" s="36">
        <v>124</v>
      </c>
      <c r="BI30" s="36">
        <v>0</v>
      </c>
      <c r="BJ30" s="36">
        <v>0</v>
      </c>
      <c r="BK30" s="36">
        <v>17</v>
      </c>
      <c r="BL30" s="36">
        <v>0</v>
      </c>
      <c r="BM30" s="36">
        <v>5</v>
      </c>
      <c r="BN30" s="36">
        <v>0</v>
      </c>
      <c r="BO30" s="36">
        <v>0</v>
      </c>
      <c r="BP30" s="36">
        <v>0</v>
      </c>
      <c r="BQ30" s="36">
        <v>0</v>
      </c>
      <c r="BR30" s="36">
        <v>16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69</v>
      </c>
      <c r="BZ30" s="36">
        <v>399</v>
      </c>
      <c r="CA30" s="36">
        <v>189</v>
      </c>
      <c r="CB30" s="36">
        <v>0</v>
      </c>
      <c r="CC30" s="36">
        <v>0</v>
      </c>
      <c r="CD30" s="36">
        <v>0</v>
      </c>
      <c r="CE30" s="36">
        <v>47</v>
      </c>
      <c r="CF30" s="36">
        <v>0</v>
      </c>
      <c r="CG30" s="36">
        <v>515</v>
      </c>
      <c r="CH30" s="36">
        <v>0</v>
      </c>
      <c r="CI30" s="36">
        <v>0</v>
      </c>
      <c r="CJ30" s="36">
        <v>4989</v>
      </c>
      <c r="CK30" s="36">
        <v>7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316</v>
      </c>
      <c r="CR30" s="36">
        <v>0</v>
      </c>
      <c r="CS30" s="36">
        <v>0</v>
      </c>
      <c r="CT30" s="36">
        <v>0</v>
      </c>
      <c r="CU30" s="36">
        <v>6</v>
      </c>
      <c r="CV30" s="36">
        <v>0</v>
      </c>
      <c r="CW30" s="36">
        <v>0</v>
      </c>
      <c r="CX30" s="36">
        <v>26</v>
      </c>
      <c r="CY30" s="36">
        <v>0</v>
      </c>
      <c r="CZ30" s="36">
        <v>86</v>
      </c>
      <c r="DA30" s="36">
        <v>0</v>
      </c>
      <c r="DB30" s="36">
        <v>349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110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20</v>
      </c>
      <c r="DS30" s="36">
        <v>0</v>
      </c>
      <c r="DT30" s="36">
        <v>0</v>
      </c>
      <c r="DU30" s="36">
        <v>0</v>
      </c>
      <c r="DV30" s="36">
        <v>0</v>
      </c>
      <c r="DW30" s="36">
        <v>714</v>
      </c>
      <c r="DX30" s="36">
        <v>0</v>
      </c>
      <c r="DY30" s="36">
        <v>0</v>
      </c>
      <c r="DZ30" s="36">
        <v>320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16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152</v>
      </c>
      <c r="EY30" s="36">
        <v>0</v>
      </c>
      <c r="EZ30" s="36">
        <v>2055</v>
      </c>
      <c r="FA30" s="36">
        <v>324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965</v>
      </c>
      <c r="FJ30" s="36">
        <v>0</v>
      </c>
      <c r="FK30" s="36">
        <v>872</v>
      </c>
      <c r="FL30" s="36">
        <v>0</v>
      </c>
      <c r="FM30" s="36">
        <v>0</v>
      </c>
      <c r="FN30" s="36">
        <v>103</v>
      </c>
      <c r="FO30" s="36">
        <v>0</v>
      </c>
      <c r="FP30" s="36">
        <v>467</v>
      </c>
      <c r="FQ30" s="36">
        <v>0</v>
      </c>
      <c r="FR30" s="36">
        <v>0</v>
      </c>
      <c r="FS30" s="36">
        <v>0</v>
      </c>
      <c r="FT30" s="36">
        <v>0</v>
      </c>
      <c r="FU30" s="36">
        <v>0</v>
      </c>
      <c r="FV30" s="36">
        <v>0</v>
      </c>
      <c r="FW30" s="36">
        <v>0</v>
      </c>
      <c r="FX30" s="36">
        <v>0</v>
      </c>
      <c r="FY30" s="36">
        <v>47</v>
      </c>
      <c r="FZ30" s="36">
        <v>0</v>
      </c>
      <c r="GA30" s="36">
        <v>0</v>
      </c>
      <c r="GB30" s="36">
        <v>0</v>
      </c>
      <c r="GC30" s="36">
        <v>8</v>
      </c>
      <c r="GD30" s="36">
        <v>0</v>
      </c>
      <c r="GE30" s="36">
        <v>0</v>
      </c>
      <c r="GF30" s="36">
        <v>0</v>
      </c>
      <c r="GG30" s="36">
        <v>0</v>
      </c>
      <c r="GH30" s="36">
        <v>21</v>
      </c>
      <c r="GI30" s="36">
        <v>0</v>
      </c>
      <c r="GJ30" s="36">
        <v>0</v>
      </c>
      <c r="GK30" s="36">
        <v>23</v>
      </c>
      <c r="GL30" s="36">
        <v>0</v>
      </c>
      <c r="GM30" s="36">
        <v>5</v>
      </c>
      <c r="GN30" s="36">
        <v>0</v>
      </c>
      <c r="GO30" s="36">
        <v>0</v>
      </c>
      <c r="GP30" s="36">
        <v>0</v>
      </c>
      <c r="GQ30" s="36">
        <v>0</v>
      </c>
      <c r="GR30" s="36">
        <v>4</v>
      </c>
      <c r="GS30" s="36">
        <v>0</v>
      </c>
      <c r="GT30" s="36">
        <v>0</v>
      </c>
      <c r="GU30" s="36">
        <v>969</v>
      </c>
      <c r="GV30" s="36">
        <v>0</v>
      </c>
      <c r="GW30" s="36">
        <v>0</v>
      </c>
      <c r="GX30" s="36">
        <v>0</v>
      </c>
      <c r="GY30" s="36">
        <v>0</v>
      </c>
      <c r="GZ30" s="36">
        <v>0</v>
      </c>
      <c r="HA30" s="36">
        <v>0</v>
      </c>
      <c r="HB30" s="36">
        <v>0</v>
      </c>
      <c r="HC30" s="36">
        <v>241</v>
      </c>
      <c r="HD30" s="36">
        <v>1353</v>
      </c>
      <c r="HE30" s="36">
        <v>0</v>
      </c>
      <c r="HF30" s="36">
        <v>0</v>
      </c>
      <c r="HG30" s="36">
        <v>0</v>
      </c>
      <c r="HH30" s="36">
        <v>555</v>
      </c>
      <c r="HI30" s="36">
        <v>0</v>
      </c>
      <c r="HJ30" s="36">
        <v>444</v>
      </c>
      <c r="HK30" s="36">
        <v>0</v>
      </c>
      <c r="HL30" s="36">
        <v>2222</v>
      </c>
      <c r="HM30" s="36">
        <v>0</v>
      </c>
      <c r="HN30" s="36">
        <v>0</v>
      </c>
      <c r="HO30" s="36">
        <v>0</v>
      </c>
      <c r="HP30" s="36">
        <v>0</v>
      </c>
      <c r="HQ30" s="36">
        <v>0</v>
      </c>
      <c r="HR30" s="36">
        <v>824</v>
      </c>
      <c r="HS30" s="36">
        <v>0</v>
      </c>
      <c r="HT30" s="37">
        <v>-1.927024362</v>
      </c>
      <c r="HU30" s="37">
        <v>-1.2107297100000001</v>
      </c>
      <c r="HV30" s="37">
        <v>2.0778374789999998</v>
      </c>
      <c r="HW30" s="37">
        <v>-1.4902358849999999</v>
      </c>
      <c r="HX30" s="37">
        <v>-1.4476808759999999</v>
      </c>
      <c r="HY30" s="37">
        <v>-1.5401022099999999</v>
      </c>
      <c r="HZ30" s="37">
        <v>-1.3713394779999999</v>
      </c>
      <c r="IA30" s="37">
        <v>1.924497388</v>
      </c>
      <c r="IB30" s="37">
        <v>-1.9445590580000001</v>
      </c>
      <c r="IC30" s="37">
        <v>-2.259528945</v>
      </c>
      <c r="ID30" s="37">
        <v>3.6105533470000002</v>
      </c>
      <c r="IE30" s="37">
        <v>-1.97490031</v>
      </c>
      <c r="IF30" s="37">
        <v>-0.49628362199999998</v>
      </c>
      <c r="IG30" s="37">
        <v>0.75328116300000003</v>
      </c>
      <c r="IH30" s="37">
        <v>-0.96587436999999998</v>
      </c>
      <c r="II30" s="37">
        <v>1.166824592</v>
      </c>
      <c r="IJ30" s="37">
        <v>1.1936098799999999</v>
      </c>
      <c r="IK30" s="37">
        <v>4.0678261969999996</v>
      </c>
      <c r="IL30" s="37">
        <v>1.2313502080000001</v>
      </c>
      <c r="IM30" s="37">
        <v>-1.1299750879999999</v>
      </c>
      <c r="IN30" s="37">
        <v>4.4524457890000004</v>
      </c>
      <c r="IO30" s="37">
        <v>-2.208329038</v>
      </c>
      <c r="IP30" s="37">
        <v>-1.5412256090000001</v>
      </c>
      <c r="IQ30" s="37">
        <v>2.0545505159999999</v>
      </c>
      <c r="IR30" s="37">
        <v>5.0168016709999996</v>
      </c>
      <c r="IS30" s="37">
        <v>-2.1371908679999998</v>
      </c>
      <c r="IT30" s="37">
        <v>-0.82912255300000004</v>
      </c>
      <c r="IU30" s="37">
        <v>1.6850174179999999</v>
      </c>
      <c r="IV30" s="37">
        <v>-0.97582440800000003</v>
      </c>
      <c r="IW30" s="37">
        <v>-0.88954909599999998</v>
      </c>
      <c r="IX30" s="37">
        <v>-0.58963422600000004</v>
      </c>
      <c r="IY30" s="37">
        <v>-1.9277348409999999</v>
      </c>
      <c r="IZ30" s="37">
        <v>-0.82217375000000004</v>
      </c>
      <c r="JA30" s="37">
        <v>-1.836986002</v>
      </c>
      <c r="JB30" s="37">
        <v>2.3361163619999998</v>
      </c>
      <c r="JC30" s="37">
        <v>5.062404151</v>
      </c>
      <c r="JD30" s="37">
        <v>-2.1276627509999999</v>
      </c>
      <c r="JE30" s="37">
        <v>3.6281321759999998</v>
      </c>
      <c r="JF30" s="37">
        <v>2.8735779429999999</v>
      </c>
      <c r="JG30" s="37">
        <v>-1.7611039340000001</v>
      </c>
      <c r="JH30" s="37">
        <v>3.3822507129999999</v>
      </c>
      <c r="JI30" s="37">
        <v>-1.8608788220000001</v>
      </c>
      <c r="JJ30" s="37">
        <v>0.97887415200000005</v>
      </c>
      <c r="JK30" s="37">
        <v>-2.0985212679999998</v>
      </c>
      <c r="JL30" s="37">
        <v>-2.058711416</v>
      </c>
      <c r="JM30" s="37">
        <v>2.0626477269999999</v>
      </c>
      <c r="JN30" s="37">
        <v>-2.5046070810000001</v>
      </c>
      <c r="JO30" s="37">
        <v>7.5579505000000005E-2</v>
      </c>
      <c r="JP30" s="37">
        <v>-1.06231644</v>
      </c>
      <c r="JQ30" s="37">
        <v>-1.1481959260000001</v>
      </c>
      <c r="JR30" s="37">
        <v>-1.3447378240000001</v>
      </c>
      <c r="JS30" s="37">
        <v>-0.123798072</v>
      </c>
      <c r="JT30" s="37">
        <v>-1.7248433169999999</v>
      </c>
      <c r="JU30" s="37">
        <v>-1.854063837</v>
      </c>
      <c r="JV30" s="37">
        <v>1.4954883E-2</v>
      </c>
      <c r="JW30" s="37">
        <v>-0.864617886</v>
      </c>
      <c r="JX30" s="37">
        <v>-1.8267954209999999</v>
      </c>
      <c r="JY30" s="37">
        <v>-1.6311397089999999</v>
      </c>
      <c r="JZ30" s="37">
        <v>-1.8495087960000001</v>
      </c>
      <c r="KA30" s="37">
        <v>-2.1119682370000001</v>
      </c>
      <c r="KB30" s="37">
        <v>1.476472666</v>
      </c>
      <c r="KC30" s="37">
        <v>3.2313275780000001</v>
      </c>
      <c r="KD30" s="37">
        <v>2.4841131760000001</v>
      </c>
      <c r="KE30" s="37">
        <v>-1.526026871</v>
      </c>
      <c r="KF30" s="37">
        <v>-0.74058625300000003</v>
      </c>
      <c r="KG30" s="37">
        <v>1.0925137629999999</v>
      </c>
      <c r="KH30" s="37">
        <v>3.4865330619999999</v>
      </c>
      <c r="KI30" s="37">
        <v>-2.4196324549999999</v>
      </c>
      <c r="KJ30" s="37">
        <v>5.7573569290000002</v>
      </c>
      <c r="KK30" s="37">
        <v>-0.81172369</v>
      </c>
      <c r="KL30" s="37">
        <v>-2.1879965669999999</v>
      </c>
      <c r="KM30" s="37">
        <v>2.4772696719999998</v>
      </c>
      <c r="KN30" s="37">
        <v>2.9981083750000002</v>
      </c>
      <c r="KO30" s="37">
        <v>-1.2813874240000001</v>
      </c>
      <c r="KP30" s="37">
        <v>-0.58215227599999997</v>
      </c>
      <c r="KQ30" s="37">
        <v>-0.96587436999999998</v>
      </c>
      <c r="KR30" s="37">
        <v>-0.89901779500000001</v>
      </c>
      <c r="KS30" s="37">
        <v>-0.66323714899999997</v>
      </c>
      <c r="KT30" s="37">
        <v>0.50046269899999996</v>
      </c>
      <c r="KU30" s="37">
        <v>-1.5404897310000001</v>
      </c>
      <c r="KV30" s="37">
        <v>1.696713457</v>
      </c>
      <c r="KW30" s="37">
        <v>3.0974380830000001</v>
      </c>
      <c r="KX30" s="37">
        <v>-1.820578147</v>
      </c>
      <c r="KY30" s="37">
        <v>-0.72360419600000003</v>
      </c>
      <c r="KZ30" s="37">
        <v>-1.8495087960000001</v>
      </c>
      <c r="LA30" s="37">
        <v>-2.018380617</v>
      </c>
      <c r="LB30" s="37">
        <v>1.122283618</v>
      </c>
      <c r="LC30" s="37">
        <v>-1.3546728379999999</v>
      </c>
      <c r="LD30" s="37">
        <v>1.9428465269999999</v>
      </c>
      <c r="LE30" s="37">
        <v>-1.3546728379999999</v>
      </c>
      <c r="LF30" s="37">
        <v>-2.361980033</v>
      </c>
      <c r="LG30" s="37">
        <v>-6.3803978999999997E-2</v>
      </c>
      <c r="LH30" s="37">
        <v>-2.209004352</v>
      </c>
      <c r="LI30" s="37">
        <v>1.8148535320000001</v>
      </c>
      <c r="LJ30" s="37">
        <v>0.238098435</v>
      </c>
      <c r="LK30" s="37">
        <v>-2.3094295489999999</v>
      </c>
      <c r="LL30" s="37">
        <v>-2.110293113</v>
      </c>
      <c r="LM30" s="37">
        <v>-0.62317173800000003</v>
      </c>
      <c r="LN30" s="37">
        <v>3.8132491229999999</v>
      </c>
      <c r="LO30" s="37">
        <v>-0.81567633799999995</v>
      </c>
      <c r="LP30" s="37">
        <v>3.010687157</v>
      </c>
      <c r="LQ30" s="37">
        <v>-1.8555634480000001</v>
      </c>
      <c r="LR30" s="37">
        <v>-1.9445590580000001</v>
      </c>
      <c r="LS30" s="37">
        <v>-1.1772621210000001</v>
      </c>
      <c r="LT30" s="37">
        <v>-2.2688858700000001</v>
      </c>
      <c r="LU30" s="37">
        <v>-1.156361615</v>
      </c>
      <c r="LV30" s="37">
        <v>-1.228572129</v>
      </c>
      <c r="LW30" s="37">
        <v>-2.1411723500000002</v>
      </c>
      <c r="LX30" s="37">
        <v>-1.3993465570000001</v>
      </c>
      <c r="LY30" s="37">
        <v>1.4954883E-2</v>
      </c>
      <c r="LZ30" s="37">
        <v>-1.524752444</v>
      </c>
      <c r="MA30" s="37">
        <v>-1.740667191</v>
      </c>
      <c r="MB30" s="37">
        <v>0.92702610500000004</v>
      </c>
      <c r="MC30" s="37">
        <v>-0.43642425800000001</v>
      </c>
      <c r="MD30" s="37">
        <v>-1.6819852580000001</v>
      </c>
      <c r="ME30" s="37">
        <v>2.2662466819999998</v>
      </c>
      <c r="MF30" s="37">
        <v>4.8703972880000004</v>
      </c>
      <c r="MG30" s="37">
        <v>3.0231096769999999</v>
      </c>
      <c r="MH30" s="37">
        <v>-0.50355185199999997</v>
      </c>
      <c r="MI30" s="37">
        <v>-1.4355381039999999</v>
      </c>
      <c r="MJ30" s="37">
        <v>-1.832858595</v>
      </c>
      <c r="MK30" s="37">
        <v>4.114494262</v>
      </c>
      <c r="ML30" s="37">
        <v>4.0131555849999998</v>
      </c>
      <c r="MM30" s="37">
        <v>-1.661537482</v>
      </c>
      <c r="MN30" s="37">
        <v>1.8770951490000001</v>
      </c>
      <c r="MO30" s="37">
        <v>-1.016122902</v>
      </c>
      <c r="MP30" s="37">
        <v>3.3886954189999998</v>
      </c>
      <c r="MQ30" s="37">
        <v>-1.3193782089999999</v>
      </c>
      <c r="MR30" s="37">
        <v>3.556758565</v>
      </c>
      <c r="MS30" s="37">
        <v>-1.8387414740000001</v>
      </c>
      <c r="MT30" s="37">
        <v>-0.214323025</v>
      </c>
      <c r="MU30" s="37">
        <v>-2.0717217610000001</v>
      </c>
      <c r="MV30" s="37">
        <v>1.0925137629999999</v>
      </c>
      <c r="MW30" s="37">
        <v>-2.1679664060000001</v>
      </c>
      <c r="MX30" s="37">
        <v>-1.0821978459999999</v>
      </c>
      <c r="MY30" s="37">
        <v>-1.6162823690000001</v>
      </c>
      <c r="MZ30" s="37">
        <v>-0.67819229700000006</v>
      </c>
      <c r="NA30" s="37">
        <v>-1.761849438</v>
      </c>
      <c r="NB30" s="37">
        <v>-1.4678127969999999</v>
      </c>
      <c r="NC30" s="37">
        <v>-0.169498064</v>
      </c>
      <c r="ND30" s="37">
        <v>0.28688859900000002</v>
      </c>
      <c r="NE30" s="37">
        <v>-0.96372980500000005</v>
      </c>
      <c r="NF30" s="37">
        <v>0.37786037700000003</v>
      </c>
      <c r="NG30" s="37">
        <v>-1.1481959260000001</v>
      </c>
      <c r="NH30" s="37">
        <v>0.45284792600000001</v>
      </c>
      <c r="NI30" s="37">
        <v>-1.11792852</v>
      </c>
      <c r="NJ30" s="37">
        <v>-1.705255264</v>
      </c>
      <c r="NK30" s="37">
        <v>-1.3713394779999999</v>
      </c>
      <c r="NL30" s="37">
        <v>3.8650761440000001</v>
      </c>
      <c r="NM30" s="37">
        <v>4.1186307729999996</v>
      </c>
      <c r="NN30" s="37">
        <v>-0.18277513500000001</v>
      </c>
      <c r="NO30" s="37">
        <v>-1.5354401959999999</v>
      </c>
      <c r="NP30" s="37">
        <v>-1.4345155700000001</v>
      </c>
      <c r="NQ30" s="37">
        <v>2.7271630949999999</v>
      </c>
      <c r="NR30" s="37">
        <v>4.4524457890000004</v>
      </c>
      <c r="NS30" s="37">
        <v>-2.5845406820000001</v>
      </c>
      <c r="NT30" s="37">
        <v>0.93764456200000001</v>
      </c>
      <c r="NU30" s="37">
        <v>3.5613342750000001</v>
      </c>
      <c r="NV30" s="37">
        <v>-0.66234821499999996</v>
      </c>
      <c r="NW30" s="37">
        <v>3.3381907239999999</v>
      </c>
      <c r="NX30" s="37">
        <v>-0.99614802000000002</v>
      </c>
      <c r="NY30" s="37">
        <v>4.9485291309999999</v>
      </c>
      <c r="NZ30" s="37">
        <v>-2.0368524950000002</v>
      </c>
      <c r="OA30" s="37">
        <v>-0.56982859100000005</v>
      </c>
      <c r="OB30" s="37">
        <v>0.79109999200000003</v>
      </c>
      <c r="OC30" s="37">
        <v>-2.3094295489999999</v>
      </c>
      <c r="OD30" s="37">
        <v>3.9565366910000002</v>
      </c>
      <c r="OE30" s="37">
        <v>-2.1343280469999999</v>
      </c>
      <c r="OF30" s="38">
        <v>0</v>
      </c>
      <c r="OG30" s="38">
        <v>0</v>
      </c>
      <c r="OH30" s="38">
        <v>0</v>
      </c>
      <c r="OI30" s="38">
        <v>0</v>
      </c>
      <c r="OJ30" s="38">
        <v>0</v>
      </c>
      <c r="OK30" s="38">
        <v>0</v>
      </c>
      <c r="OL30" s="38">
        <v>0</v>
      </c>
      <c r="OM30" s="38">
        <v>471131639.69999999</v>
      </c>
      <c r="ON30" s="38">
        <v>0</v>
      </c>
      <c r="OO30" s="38">
        <v>0</v>
      </c>
      <c r="OP30" s="38">
        <v>3203695150</v>
      </c>
      <c r="OQ30" s="38">
        <v>0</v>
      </c>
      <c r="OR30" s="38">
        <v>0</v>
      </c>
      <c r="OS30" s="38">
        <v>0</v>
      </c>
      <c r="OT30" s="38">
        <v>0</v>
      </c>
      <c r="OU30" s="38">
        <v>0</v>
      </c>
      <c r="OV30" s="38">
        <v>0</v>
      </c>
      <c r="OW30" s="38">
        <v>0</v>
      </c>
      <c r="OX30" s="38">
        <v>47113163.969999999</v>
      </c>
      <c r="OY30" s="38">
        <v>94226327.939999998</v>
      </c>
      <c r="OZ30" s="38">
        <v>8150577367</v>
      </c>
      <c r="PA30" s="38">
        <v>141339491.90000001</v>
      </c>
      <c r="PB30" s="38">
        <v>0</v>
      </c>
      <c r="PC30" s="38">
        <v>0</v>
      </c>
      <c r="PD30" s="38">
        <v>0</v>
      </c>
      <c r="PE30" s="38">
        <v>0</v>
      </c>
      <c r="PF30" s="38">
        <v>1884526559</v>
      </c>
      <c r="PG30" s="38">
        <v>0</v>
      </c>
      <c r="PH30" s="38">
        <v>0</v>
      </c>
      <c r="PI30" s="38">
        <v>518244803.69999999</v>
      </c>
      <c r="PJ30" s="38">
        <v>5135334873</v>
      </c>
      <c r="PK30" s="38">
        <v>0</v>
      </c>
      <c r="PL30" s="38">
        <v>0</v>
      </c>
      <c r="PM30" s="38">
        <v>0</v>
      </c>
      <c r="PN30" s="38">
        <v>94226327.939999998</v>
      </c>
      <c r="PO30" s="38">
        <v>0</v>
      </c>
      <c r="PP30" s="38">
        <v>0</v>
      </c>
      <c r="PQ30" s="38">
        <v>0</v>
      </c>
      <c r="PR30" s="38">
        <v>0</v>
      </c>
      <c r="PS30" s="38">
        <v>0</v>
      </c>
      <c r="PT30" s="38">
        <v>0</v>
      </c>
      <c r="PU30" s="38">
        <v>0</v>
      </c>
      <c r="PV30" s="38">
        <v>0</v>
      </c>
      <c r="PW30" s="38">
        <v>329792147.80000001</v>
      </c>
      <c r="PX30" s="38">
        <v>22425866051</v>
      </c>
      <c r="PY30" s="38">
        <v>0</v>
      </c>
      <c r="PZ30" s="38">
        <v>0</v>
      </c>
      <c r="QA30" s="38">
        <v>329792147.80000001</v>
      </c>
      <c r="QB30" s="38">
        <v>0</v>
      </c>
      <c r="QC30" s="38">
        <v>1272055427</v>
      </c>
      <c r="QD30" s="38">
        <v>0</v>
      </c>
      <c r="QE30" s="38">
        <v>0</v>
      </c>
      <c r="QF30" s="38">
        <v>0</v>
      </c>
      <c r="QG30" s="38">
        <v>424018475.80000001</v>
      </c>
      <c r="QH30" s="38">
        <v>0</v>
      </c>
      <c r="QI30" s="38">
        <v>47113163.969999999</v>
      </c>
      <c r="QJ30" s="38">
        <v>0</v>
      </c>
      <c r="QK30" s="38">
        <v>0</v>
      </c>
      <c r="QL30" s="38">
        <v>0</v>
      </c>
      <c r="QM30" s="38">
        <v>0</v>
      </c>
      <c r="QN30" s="38">
        <v>0</v>
      </c>
      <c r="QO30" s="38">
        <v>0</v>
      </c>
      <c r="QP30" s="38">
        <v>47113163.969999999</v>
      </c>
      <c r="QQ30" s="38">
        <v>0</v>
      </c>
      <c r="QR30" s="38">
        <v>0</v>
      </c>
      <c r="QS30" s="38">
        <v>0</v>
      </c>
      <c r="QT30" s="38">
        <v>0</v>
      </c>
      <c r="QU30" s="38">
        <v>0</v>
      </c>
      <c r="QV30" s="38">
        <v>0</v>
      </c>
      <c r="QW30" s="38">
        <v>47113163.969999999</v>
      </c>
      <c r="QX30" s="38">
        <v>1224942263</v>
      </c>
      <c r="QY30" s="38">
        <v>518244803.69999999</v>
      </c>
      <c r="QZ30" s="38">
        <v>0</v>
      </c>
      <c r="RA30" s="38">
        <v>0</v>
      </c>
      <c r="RB30" s="38">
        <v>282678983.80000001</v>
      </c>
      <c r="RC30" s="38">
        <v>1366281755</v>
      </c>
      <c r="RD30" s="38">
        <v>0</v>
      </c>
      <c r="RE30" s="38">
        <v>0</v>
      </c>
      <c r="RF30" s="38">
        <v>14746420323</v>
      </c>
      <c r="RG30" s="38">
        <v>94226327.939999998</v>
      </c>
      <c r="RH30" s="38">
        <v>0</v>
      </c>
      <c r="RI30" s="38">
        <v>0</v>
      </c>
      <c r="RJ30" s="38">
        <v>0</v>
      </c>
      <c r="RK30" s="38">
        <v>0</v>
      </c>
      <c r="RL30" s="38">
        <v>0</v>
      </c>
      <c r="RM30" s="38">
        <v>329792147.80000001</v>
      </c>
      <c r="RN30" s="38">
        <v>0</v>
      </c>
      <c r="RO30" s="38">
        <v>0</v>
      </c>
      <c r="RP30" s="38">
        <v>47113163.969999999</v>
      </c>
      <c r="RQ30" s="38">
        <v>0</v>
      </c>
      <c r="RR30" s="38">
        <v>0</v>
      </c>
      <c r="RS30" s="38">
        <v>47113163.969999999</v>
      </c>
      <c r="RT30" s="38">
        <v>0</v>
      </c>
      <c r="RU30" s="38">
        <v>282678983.80000001</v>
      </c>
      <c r="RV30" s="38">
        <v>471131639.69999999</v>
      </c>
      <c r="RW30" s="38">
        <v>0</v>
      </c>
      <c r="RX30" s="38">
        <v>0</v>
      </c>
      <c r="RY30" s="38">
        <v>0</v>
      </c>
      <c r="RZ30" s="38">
        <v>0</v>
      </c>
      <c r="SA30" s="38">
        <v>0</v>
      </c>
      <c r="SB30" s="38">
        <v>0</v>
      </c>
      <c r="SC30" s="38">
        <v>0</v>
      </c>
      <c r="SD30" s="38">
        <v>0</v>
      </c>
      <c r="SE30" s="38">
        <v>659584295.60000002</v>
      </c>
      <c r="SF30" s="38">
        <v>0</v>
      </c>
      <c r="SG30" s="38">
        <v>0</v>
      </c>
      <c r="SH30" s="38">
        <v>0</v>
      </c>
      <c r="SI30" s="38">
        <v>0</v>
      </c>
      <c r="SJ30" s="38">
        <v>0</v>
      </c>
      <c r="SK30" s="38">
        <v>94226327.939999998</v>
      </c>
      <c r="SL30" s="38">
        <v>0</v>
      </c>
      <c r="SM30" s="38">
        <v>0</v>
      </c>
      <c r="SN30" s="38">
        <v>0</v>
      </c>
      <c r="SO30" s="38">
        <v>0</v>
      </c>
      <c r="SP30" s="38">
        <v>2025866051</v>
      </c>
      <c r="SQ30" s="38">
        <v>0</v>
      </c>
      <c r="SR30" s="38">
        <v>0</v>
      </c>
      <c r="SS30" s="38">
        <v>282678983.80000001</v>
      </c>
      <c r="ST30" s="38">
        <v>0</v>
      </c>
      <c r="SU30" s="38">
        <v>0</v>
      </c>
      <c r="SV30" s="38">
        <v>0</v>
      </c>
      <c r="SW30" s="38">
        <v>0</v>
      </c>
      <c r="SX30" s="38">
        <v>0</v>
      </c>
      <c r="SY30" s="38">
        <v>0</v>
      </c>
      <c r="SZ30" s="38">
        <v>0</v>
      </c>
      <c r="TA30" s="38">
        <v>0</v>
      </c>
      <c r="TB30" s="38">
        <v>0</v>
      </c>
      <c r="TC30" s="38">
        <v>0</v>
      </c>
      <c r="TD30" s="38">
        <v>0</v>
      </c>
      <c r="TE30" s="38">
        <v>0</v>
      </c>
      <c r="TF30" s="38">
        <v>0</v>
      </c>
      <c r="TG30" s="38">
        <v>0</v>
      </c>
      <c r="TH30" s="38">
        <v>0</v>
      </c>
      <c r="TI30" s="38">
        <v>0</v>
      </c>
      <c r="TJ30" s="38">
        <v>0</v>
      </c>
      <c r="TK30" s="38">
        <v>0</v>
      </c>
      <c r="TL30" s="38">
        <v>0</v>
      </c>
      <c r="TM30" s="38">
        <v>0</v>
      </c>
      <c r="TN30" s="38">
        <v>0</v>
      </c>
      <c r="TO30" s="38">
        <v>424018475.80000001</v>
      </c>
      <c r="TP30" s="38">
        <v>0</v>
      </c>
      <c r="TQ30" s="38">
        <v>5842032333</v>
      </c>
      <c r="TR30" s="38">
        <v>2968129330</v>
      </c>
      <c r="TS30" s="38">
        <v>0</v>
      </c>
      <c r="TT30" s="38">
        <v>0</v>
      </c>
      <c r="TU30" s="38">
        <v>0</v>
      </c>
      <c r="TV30" s="38">
        <v>0</v>
      </c>
      <c r="TW30" s="38">
        <v>0</v>
      </c>
      <c r="TX30" s="38">
        <v>3392147806</v>
      </c>
      <c r="TY30" s="38">
        <v>0</v>
      </c>
      <c r="TZ30" s="38">
        <v>1648960739</v>
      </c>
      <c r="UA30" s="38">
        <v>0</v>
      </c>
      <c r="UB30" s="38">
        <v>0</v>
      </c>
      <c r="UC30" s="38">
        <v>376905311.80000001</v>
      </c>
      <c r="UD30" s="38">
        <v>0</v>
      </c>
      <c r="UE30" s="38">
        <v>2072979215</v>
      </c>
      <c r="UF30" s="38">
        <v>0</v>
      </c>
      <c r="UG30" s="38">
        <v>0</v>
      </c>
      <c r="UH30" s="38">
        <v>0</v>
      </c>
      <c r="UI30" s="38">
        <v>0</v>
      </c>
      <c r="UJ30" s="38">
        <v>0</v>
      </c>
      <c r="UK30" s="38">
        <v>0</v>
      </c>
      <c r="UL30" s="38">
        <v>0</v>
      </c>
      <c r="UM30" s="38">
        <v>188452655.90000001</v>
      </c>
      <c r="UN30" s="38">
        <v>0</v>
      </c>
      <c r="UO30" s="38">
        <v>0</v>
      </c>
      <c r="UP30" s="38">
        <v>0</v>
      </c>
      <c r="UQ30" s="38">
        <v>47113163.969999999</v>
      </c>
      <c r="UR30" s="38">
        <v>0</v>
      </c>
      <c r="US30" s="38">
        <v>0</v>
      </c>
      <c r="UT30" s="38">
        <v>0</v>
      </c>
      <c r="UU30" s="38">
        <v>0</v>
      </c>
      <c r="UV30" s="38">
        <v>0</v>
      </c>
      <c r="UW30" s="38">
        <v>0</v>
      </c>
      <c r="UX30" s="38">
        <v>0</v>
      </c>
      <c r="UY30" s="38">
        <v>0</v>
      </c>
      <c r="UZ30" s="38">
        <v>0</v>
      </c>
      <c r="VA30" s="38">
        <v>0</v>
      </c>
      <c r="VB30" s="38">
        <v>0</v>
      </c>
      <c r="VC30" s="38">
        <v>0</v>
      </c>
      <c r="VD30" s="38">
        <v>0</v>
      </c>
      <c r="VE30" s="38">
        <v>0</v>
      </c>
      <c r="VF30" s="38">
        <v>0</v>
      </c>
      <c r="VG30" s="38">
        <v>2496997691</v>
      </c>
      <c r="VH30" s="38">
        <v>0</v>
      </c>
      <c r="VI30" s="38">
        <v>0</v>
      </c>
      <c r="VJ30" s="38">
        <v>0</v>
      </c>
      <c r="VK30" s="38">
        <v>0</v>
      </c>
      <c r="VL30" s="38">
        <v>0</v>
      </c>
      <c r="VM30" s="38">
        <v>518244803.69999999</v>
      </c>
      <c r="VN30" s="38">
        <v>5653579677</v>
      </c>
      <c r="VO30" s="38">
        <v>0</v>
      </c>
      <c r="VP30" s="38">
        <v>0</v>
      </c>
      <c r="VQ30" s="38">
        <v>0</v>
      </c>
      <c r="VR30" s="38">
        <v>2449884527</v>
      </c>
      <c r="VS30" s="38">
        <v>0</v>
      </c>
      <c r="VT30" s="38">
        <v>753810623.60000002</v>
      </c>
      <c r="VU30" s="38">
        <v>0</v>
      </c>
      <c r="VV30" s="38">
        <v>4475750577</v>
      </c>
      <c r="VW30" s="38">
        <v>0</v>
      </c>
      <c r="VX30" s="38">
        <v>0</v>
      </c>
      <c r="VY30" s="38">
        <v>0</v>
      </c>
      <c r="VZ30" s="38">
        <v>0</v>
      </c>
      <c r="WA30" s="38">
        <v>1554734411</v>
      </c>
      <c r="WB30" s="38">
        <v>0</v>
      </c>
    </row>
    <row r="31" spans="1:600" x14ac:dyDescent="0.2">
      <c r="A31" s="3" t="s">
        <v>336</v>
      </c>
      <c r="B31" s="36">
        <v>0</v>
      </c>
      <c r="C31" s="36">
        <v>0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53</v>
      </c>
      <c r="K31" s="36">
        <v>0</v>
      </c>
      <c r="L31" s="36">
        <v>0</v>
      </c>
      <c r="M31" s="36">
        <v>16</v>
      </c>
      <c r="N31" s="36">
        <v>1204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30</v>
      </c>
      <c r="X31" s="36">
        <v>363</v>
      </c>
      <c r="Y31" s="36">
        <v>8</v>
      </c>
      <c r="Z31" s="36">
        <v>0</v>
      </c>
      <c r="AA31" s="36">
        <v>0</v>
      </c>
      <c r="AB31" s="36">
        <v>0</v>
      </c>
      <c r="AC31" s="36">
        <v>0</v>
      </c>
      <c r="AD31" s="36">
        <v>6668</v>
      </c>
      <c r="AE31" s="36">
        <v>3051</v>
      </c>
      <c r="AF31" s="36">
        <v>114</v>
      </c>
      <c r="AG31" s="36">
        <v>66</v>
      </c>
      <c r="AH31" s="36">
        <v>1441</v>
      </c>
      <c r="AI31" s="36">
        <v>0</v>
      </c>
      <c r="AJ31" s="36">
        <v>0</v>
      </c>
      <c r="AK31" s="36">
        <v>331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476</v>
      </c>
      <c r="AY31" s="36">
        <v>157</v>
      </c>
      <c r="AZ31" s="36">
        <v>0</v>
      </c>
      <c r="BA31" s="36">
        <v>465</v>
      </c>
      <c r="BB31" s="36">
        <v>54</v>
      </c>
      <c r="BC31" s="36">
        <v>59</v>
      </c>
      <c r="BD31" s="36">
        <v>13</v>
      </c>
      <c r="BE31" s="36">
        <v>0</v>
      </c>
      <c r="BF31" s="36">
        <v>0</v>
      </c>
      <c r="BG31" s="36">
        <v>32</v>
      </c>
      <c r="BH31" s="36">
        <v>713</v>
      </c>
      <c r="BI31" s="36">
        <v>0</v>
      </c>
      <c r="BJ31" s="36">
        <v>0</v>
      </c>
      <c r="BK31" s="36">
        <v>0</v>
      </c>
      <c r="BL31" s="36">
        <v>0</v>
      </c>
      <c r="BM31" s="36">
        <v>0</v>
      </c>
      <c r="BN31" s="36">
        <v>138</v>
      </c>
      <c r="BO31" s="36">
        <v>540</v>
      </c>
      <c r="BP31" s="36">
        <v>4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5</v>
      </c>
      <c r="BX31" s="36">
        <v>0</v>
      </c>
      <c r="BY31" s="36">
        <v>0</v>
      </c>
      <c r="BZ31" s="36">
        <v>5500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938</v>
      </c>
      <c r="CH31" s="36">
        <v>0</v>
      </c>
      <c r="CI31" s="36">
        <v>0</v>
      </c>
      <c r="CJ31" s="36">
        <v>263</v>
      </c>
      <c r="CK31" s="36">
        <v>0</v>
      </c>
      <c r="CL31" s="36">
        <v>0</v>
      </c>
      <c r="CM31" s="36">
        <v>0</v>
      </c>
      <c r="CN31" s="36">
        <v>33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27</v>
      </c>
      <c r="CY31" s="36">
        <v>51</v>
      </c>
      <c r="CZ31" s="36">
        <v>59</v>
      </c>
      <c r="DA31" s="36">
        <v>0</v>
      </c>
      <c r="DB31" s="36">
        <v>0</v>
      </c>
      <c r="DC31" s="36">
        <v>21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23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256</v>
      </c>
      <c r="DX31" s="36">
        <v>0</v>
      </c>
      <c r="DY31" s="36">
        <v>0</v>
      </c>
      <c r="DZ31" s="36">
        <v>261</v>
      </c>
      <c r="EA31" s="36">
        <v>0</v>
      </c>
      <c r="EB31" s="36">
        <v>250</v>
      </c>
      <c r="EC31" s="36">
        <v>0</v>
      </c>
      <c r="ED31" s="36">
        <v>0</v>
      </c>
      <c r="EE31" s="36">
        <v>0</v>
      </c>
      <c r="EF31" s="36">
        <v>0</v>
      </c>
      <c r="EG31" s="36">
        <v>16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107</v>
      </c>
      <c r="EX31" s="36">
        <v>3060</v>
      </c>
      <c r="EY31" s="36">
        <v>0</v>
      </c>
      <c r="EZ31" s="36">
        <v>583</v>
      </c>
      <c r="FA31" s="36">
        <v>502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397</v>
      </c>
      <c r="FJ31" s="36">
        <v>0</v>
      </c>
      <c r="FK31" s="36">
        <v>14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6</v>
      </c>
      <c r="FR31" s="36">
        <v>0</v>
      </c>
      <c r="FS31" s="36">
        <v>0</v>
      </c>
      <c r="FT31" s="36">
        <v>0</v>
      </c>
      <c r="FU31" s="36">
        <v>0</v>
      </c>
      <c r="FV31" s="36">
        <v>0</v>
      </c>
      <c r="FW31" s="36">
        <v>0</v>
      </c>
      <c r="FX31" s="36">
        <v>17</v>
      </c>
      <c r="FY31" s="36">
        <v>0</v>
      </c>
      <c r="FZ31" s="36">
        <v>0</v>
      </c>
      <c r="GA31" s="36">
        <v>0</v>
      </c>
      <c r="GB31" s="36">
        <v>0</v>
      </c>
      <c r="GC31" s="36">
        <v>55</v>
      </c>
      <c r="GD31" s="36">
        <v>0</v>
      </c>
      <c r="GE31" s="36">
        <v>32</v>
      </c>
      <c r="GF31" s="36">
        <v>0</v>
      </c>
      <c r="GG31" s="36">
        <v>73</v>
      </c>
      <c r="GH31" s="36">
        <v>0</v>
      </c>
      <c r="GI31" s="36">
        <v>0</v>
      </c>
      <c r="GJ31" s="36">
        <v>0</v>
      </c>
      <c r="GK31" s="36">
        <v>79</v>
      </c>
      <c r="GL31" s="36">
        <v>0</v>
      </c>
      <c r="GM31" s="36">
        <v>0</v>
      </c>
      <c r="GN31" s="36">
        <v>0</v>
      </c>
      <c r="GO31" s="36">
        <v>0</v>
      </c>
      <c r="GP31" s="36">
        <v>0</v>
      </c>
      <c r="GQ31" s="36">
        <v>0</v>
      </c>
      <c r="GR31" s="36">
        <v>20</v>
      </c>
      <c r="GS31" s="36">
        <v>0</v>
      </c>
      <c r="GT31" s="36">
        <v>0</v>
      </c>
      <c r="GU31" s="36">
        <v>6153</v>
      </c>
      <c r="GV31" s="36">
        <v>0</v>
      </c>
      <c r="GW31" s="36">
        <v>0</v>
      </c>
      <c r="GX31" s="36">
        <v>0</v>
      </c>
      <c r="GY31" s="36">
        <v>0</v>
      </c>
      <c r="GZ31" s="36">
        <v>0</v>
      </c>
      <c r="HA31" s="36">
        <v>0</v>
      </c>
      <c r="HB31" s="36">
        <v>0</v>
      </c>
      <c r="HC31" s="36">
        <v>651</v>
      </c>
      <c r="HD31" s="36">
        <v>1538</v>
      </c>
      <c r="HE31" s="36">
        <v>0</v>
      </c>
      <c r="HF31" s="36">
        <v>0</v>
      </c>
      <c r="HG31" s="36">
        <v>0</v>
      </c>
      <c r="HH31" s="36">
        <v>535</v>
      </c>
      <c r="HI31" s="36">
        <v>0</v>
      </c>
      <c r="HJ31" s="36">
        <v>0</v>
      </c>
      <c r="HK31" s="36">
        <v>0</v>
      </c>
      <c r="HL31" s="36">
        <v>2801</v>
      </c>
      <c r="HM31" s="36">
        <v>0</v>
      </c>
      <c r="HN31" s="36">
        <v>0</v>
      </c>
      <c r="HO31" s="36">
        <v>0</v>
      </c>
      <c r="HP31" s="36">
        <v>0</v>
      </c>
      <c r="HQ31" s="36">
        <v>0</v>
      </c>
      <c r="HR31" s="36">
        <v>986</v>
      </c>
      <c r="HS31" s="36">
        <v>72</v>
      </c>
      <c r="HT31" s="37">
        <v>-1.844686126</v>
      </c>
      <c r="HU31" s="37">
        <v>-1.1283914740000001</v>
      </c>
      <c r="HV31" s="37">
        <v>2.1601757149999998</v>
      </c>
      <c r="HW31" s="37">
        <v>-1.4078976489999999</v>
      </c>
      <c r="HX31" s="37">
        <v>-1.3653426399999999</v>
      </c>
      <c r="HY31" s="37">
        <v>-1.457763973</v>
      </c>
      <c r="HZ31" s="37">
        <v>-2.2299426169999998</v>
      </c>
      <c r="IA31" s="37">
        <v>0.941492471</v>
      </c>
      <c r="IB31" s="37">
        <v>-1.862220821</v>
      </c>
      <c r="IC31" s="37">
        <v>-0.25621072</v>
      </c>
      <c r="ID31" s="37">
        <v>4.0646051830000003</v>
      </c>
      <c r="IE31" s="37">
        <v>-1.892562074</v>
      </c>
      <c r="IF31" s="37">
        <v>-0.41394538600000003</v>
      </c>
      <c r="IG31" s="37">
        <v>0.83561940000000001</v>
      </c>
      <c r="IH31" s="37">
        <v>-1.416073546</v>
      </c>
      <c r="II31" s="37">
        <v>1.249162828</v>
      </c>
      <c r="IJ31" s="37">
        <v>0.37239793900000001</v>
      </c>
      <c r="IK31" s="37">
        <v>2.8656033920000001</v>
      </c>
      <c r="IL31" s="37">
        <v>-0.94935790099999995</v>
      </c>
      <c r="IM31" s="37">
        <v>-1.0476368519999999</v>
      </c>
      <c r="IN31" s="37">
        <v>5.7762758009999997</v>
      </c>
      <c r="IO31" s="37">
        <v>4.9944252420000002</v>
      </c>
      <c r="IP31" s="37">
        <v>1.7073990059999999</v>
      </c>
      <c r="IQ31" s="37">
        <v>1.1608552999999999</v>
      </c>
      <c r="IR31" s="37">
        <v>4.2442931540000002</v>
      </c>
      <c r="IS31" s="37">
        <v>-2.0548526319999998</v>
      </c>
      <c r="IT31" s="37">
        <v>2.7733189330000001</v>
      </c>
      <c r="IU31" s="37">
        <v>-1.1432125019999999</v>
      </c>
      <c r="IV31" s="37">
        <v>-0.89348617200000002</v>
      </c>
      <c r="IW31" s="37">
        <v>-0.80721085999999997</v>
      </c>
      <c r="IX31" s="37">
        <v>-0.50729599000000003</v>
      </c>
      <c r="IY31" s="37">
        <v>-1.8453966049999999</v>
      </c>
      <c r="IZ31" s="37">
        <v>-0.73983551299999994</v>
      </c>
      <c r="JA31" s="37">
        <v>-1.7546477659999999</v>
      </c>
      <c r="JB31" s="37">
        <v>-1.2937391229999999</v>
      </c>
      <c r="JC31" s="37">
        <v>3.1366184119999998</v>
      </c>
      <c r="JD31" s="37">
        <v>2.0274463630000001</v>
      </c>
      <c r="JE31" s="37">
        <v>3.7104704119999998</v>
      </c>
      <c r="JF31" s="37">
        <v>3.113237963</v>
      </c>
      <c r="JG31" s="37">
        <v>0.96018460400000005</v>
      </c>
      <c r="JH31" s="37">
        <v>1.048738001</v>
      </c>
      <c r="JI31" s="37">
        <v>-0.46385008500000002</v>
      </c>
      <c r="JJ31" s="37">
        <v>1.061212388</v>
      </c>
      <c r="JK31" s="37">
        <v>-2.0161830319999998</v>
      </c>
      <c r="JL31" s="37">
        <v>0.43693646000000003</v>
      </c>
      <c r="JM31" s="37">
        <v>3.5406819779999998</v>
      </c>
      <c r="JN31" s="37">
        <v>-2.4222688450000001</v>
      </c>
      <c r="JO31" s="37">
        <v>-1.70095332</v>
      </c>
      <c r="JP31" s="37">
        <v>-0.97997820400000002</v>
      </c>
      <c r="JQ31" s="37">
        <v>-1.128479024</v>
      </c>
      <c r="JR31" s="37">
        <v>1.898454243</v>
      </c>
      <c r="JS31" s="37">
        <v>3.262769697</v>
      </c>
      <c r="JT31" s="37">
        <v>-1.6425050809999999</v>
      </c>
      <c r="JU31" s="37">
        <v>-1.7717255999999999</v>
      </c>
      <c r="JV31" s="37">
        <v>-1.4898596319999999</v>
      </c>
      <c r="JW31" s="37">
        <v>-0.78227964999999999</v>
      </c>
      <c r="JX31" s="37">
        <v>-1.7444571849999999</v>
      </c>
      <c r="JY31" s="37">
        <v>-1.5488014720000001</v>
      </c>
      <c r="JZ31" s="37">
        <v>-1.7671705600000001</v>
      </c>
      <c r="KA31" s="37">
        <v>-1.41936153</v>
      </c>
      <c r="KB31" s="37">
        <v>-1.210375384</v>
      </c>
      <c r="KC31" s="37">
        <v>5.5837039290000003</v>
      </c>
      <c r="KD31" s="37">
        <v>-1.86069357</v>
      </c>
      <c r="KE31" s="37">
        <v>-1.443688635</v>
      </c>
      <c r="KF31" s="37">
        <v>-0.65824801700000002</v>
      </c>
      <c r="KG31" s="37">
        <v>-2.8253969159999999</v>
      </c>
      <c r="KH31" s="37">
        <v>3.8149505069999998</v>
      </c>
      <c r="KI31" s="37">
        <v>-2.3372942189999999</v>
      </c>
      <c r="KJ31" s="37">
        <v>2.5433545899999999</v>
      </c>
      <c r="KK31" s="37">
        <v>-1.485543139</v>
      </c>
      <c r="KL31" s="37">
        <v>0.46770811899999998</v>
      </c>
      <c r="KM31" s="37">
        <v>2.5596079079999998</v>
      </c>
      <c r="KN31" s="37">
        <v>-1.403590157</v>
      </c>
      <c r="KO31" s="37">
        <v>-1.199049188</v>
      </c>
      <c r="KP31" s="37">
        <v>-0.49981404000000001</v>
      </c>
      <c r="KQ31" s="37">
        <v>-2.2927942020000001</v>
      </c>
      <c r="KR31" s="37">
        <v>-0.816679559</v>
      </c>
      <c r="KS31" s="37">
        <v>-0.58089891299999996</v>
      </c>
      <c r="KT31" s="37">
        <v>0.26703742400000002</v>
      </c>
      <c r="KU31" s="37">
        <v>0.90302618999999995</v>
      </c>
      <c r="KV31" s="37">
        <v>1.048738001</v>
      </c>
      <c r="KW31" s="37">
        <v>-1.7291216650000001</v>
      </c>
      <c r="KX31" s="37">
        <v>1.5722995E-2</v>
      </c>
      <c r="KY31" s="37">
        <v>-0.64126596000000002</v>
      </c>
      <c r="KZ31" s="37">
        <v>-1.7671705600000001</v>
      </c>
      <c r="LA31" s="37">
        <v>-1.936042381</v>
      </c>
      <c r="LB31" s="37">
        <v>1.204621854</v>
      </c>
      <c r="LC31" s="37">
        <v>-1.2723346019999999</v>
      </c>
      <c r="LD31" s="37">
        <v>0.10669477400000001</v>
      </c>
      <c r="LE31" s="37">
        <v>-1.2723346019999999</v>
      </c>
      <c r="LF31" s="37">
        <v>-2.279641797</v>
      </c>
      <c r="LG31" s="37">
        <v>1.8534258000000001E-2</v>
      </c>
      <c r="LH31" s="37">
        <v>-2.126666116</v>
      </c>
      <c r="LI31" s="37">
        <v>1.8971917679999999</v>
      </c>
      <c r="LJ31" s="37">
        <v>-2.3671237650000001</v>
      </c>
      <c r="LK31" s="37">
        <v>-2.2270913129999999</v>
      </c>
      <c r="LL31" s="37">
        <v>-2.0279548759999999</v>
      </c>
      <c r="LM31" s="37">
        <v>-0.54083350200000002</v>
      </c>
      <c r="LN31" s="37">
        <v>2.5163780020000002</v>
      </c>
      <c r="LO31" s="37">
        <v>-0.73333810200000005</v>
      </c>
      <c r="LP31" s="37">
        <v>2.5357209649999999</v>
      </c>
      <c r="LQ31" s="37">
        <v>-1.7732252120000001</v>
      </c>
      <c r="LR31" s="37">
        <v>2.4926614749999998</v>
      </c>
      <c r="LS31" s="37">
        <v>-1.094923885</v>
      </c>
      <c r="LT31" s="37">
        <v>-0.25621072</v>
      </c>
      <c r="LU31" s="37">
        <v>-1.074023379</v>
      </c>
      <c r="LV31" s="37">
        <v>-1.146233893</v>
      </c>
      <c r="LW31" s="37">
        <v>-2.0588341140000002</v>
      </c>
      <c r="LX31" s="37">
        <v>-1.31700832</v>
      </c>
      <c r="LY31" s="37">
        <v>-1.5059781130000001</v>
      </c>
      <c r="LZ31" s="37">
        <v>-1.442414208</v>
      </c>
      <c r="MA31" s="37">
        <v>-1.658328955</v>
      </c>
      <c r="MB31" s="37">
        <v>1.0093643409999999</v>
      </c>
      <c r="MC31" s="37">
        <v>-0.354086022</v>
      </c>
      <c r="MD31" s="37">
        <v>1.644029392</v>
      </c>
      <c r="ME31" s="37">
        <v>4.9973707530000002</v>
      </c>
      <c r="MF31" s="37">
        <v>3.3393877440000002</v>
      </c>
      <c r="MG31" s="37">
        <v>3.189800677</v>
      </c>
      <c r="MH31" s="37">
        <v>-0.42121361600000001</v>
      </c>
      <c r="MI31" s="37">
        <v>-1.3531998670000001</v>
      </c>
      <c r="MJ31" s="37">
        <v>-1.750520359</v>
      </c>
      <c r="MK31" s="37">
        <v>2.955136838</v>
      </c>
      <c r="ML31" s="37">
        <v>-0.389742113</v>
      </c>
      <c r="MM31" s="37">
        <v>-1.5791992459999999</v>
      </c>
      <c r="MN31" s="37">
        <v>-1.5488014720000001</v>
      </c>
      <c r="MO31" s="37">
        <v>-0.93378466500000001</v>
      </c>
      <c r="MP31" s="37">
        <v>-0.62492025500000004</v>
      </c>
      <c r="MQ31" s="37">
        <v>-1.2370399729999999</v>
      </c>
      <c r="MR31" s="37">
        <v>3.6390968020000001</v>
      </c>
      <c r="MS31" s="37">
        <v>-1.7564032380000001</v>
      </c>
      <c r="MT31" s="37">
        <v>-0.13198478899999999</v>
      </c>
      <c r="MU31" s="37">
        <v>-0.19558609800000001</v>
      </c>
      <c r="MV31" s="37">
        <v>-1.750520359</v>
      </c>
      <c r="MW31" s="37">
        <v>-2.0856281700000001</v>
      </c>
      <c r="MX31" s="37">
        <v>-0.99985960900000004</v>
      </c>
      <c r="MY31" s="37">
        <v>-1.5339441330000001</v>
      </c>
      <c r="MZ31" s="37">
        <v>0.97853374299999996</v>
      </c>
      <c r="NA31" s="37">
        <v>-1.679511201</v>
      </c>
      <c r="NB31" s="37">
        <v>0.43693646000000003</v>
      </c>
      <c r="NC31" s="37">
        <v>1.2616599989999999</v>
      </c>
      <c r="ND31" s="37">
        <v>-1.514962761</v>
      </c>
      <c r="NE31" s="37">
        <v>-0.88139156799999996</v>
      </c>
      <c r="NF31" s="37">
        <v>1.34064841</v>
      </c>
      <c r="NG31" s="37">
        <v>-2.2816333719999999</v>
      </c>
      <c r="NH31" s="37">
        <v>0.53518616200000002</v>
      </c>
      <c r="NI31" s="37">
        <v>-1.035590284</v>
      </c>
      <c r="NJ31" s="37">
        <v>-1.622917027</v>
      </c>
      <c r="NK31" s="37">
        <v>-3.3067169E-2</v>
      </c>
      <c r="NL31" s="37">
        <v>3.9474143800000001</v>
      </c>
      <c r="NM31" s="37">
        <v>5.6958956040000004</v>
      </c>
      <c r="NN31" s="37">
        <v>-0.100436899</v>
      </c>
      <c r="NO31" s="37">
        <v>-1.4531019599999999</v>
      </c>
      <c r="NP31" s="37">
        <v>-1.3521773340000001</v>
      </c>
      <c r="NQ31" s="37">
        <v>3.4497102000000002</v>
      </c>
      <c r="NR31" s="37">
        <v>4.3094387080000001</v>
      </c>
      <c r="NS31" s="37">
        <v>-2.5022024460000001</v>
      </c>
      <c r="NT31" s="37">
        <v>1.019982798</v>
      </c>
      <c r="NU31" s="37">
        <v>3.2534673039999999</v>
      </c>
      <c r="NV31" s="37">
        <v>-0.58000997899999995</v>
      </c>
      <c r="NW31" s="37">
        <v>-1.898092272</v>
      </c>
      <c r="NX31" s="37">
        <v>-0.91380978400000001</v>
      </c>
      <c r="NY31" s="37">
        <v>4.9089323330000001</v>
      </c>
      <c r="NZ31" s="37">
        <v>-1.9545142579999999</v>
      </c>
      <c r="OA31" s="37">
        <v>-0.48749035499999999</v>
      </c>
      <c r="OB31" s="37">
        <v>0.87343822800000004</v>
      </c>
      <c r="OC31" s="37">
        <v>-2.2270913129999999</v>
      </c>
      <c r="OD31" s="37">
        <v>3.864856912</v>
      </c>
      <c r="OE31" s="37">
        <v>1.247866677</v>
      </c>
      <c r="OF31" s="38">
        <v>0</v>
      </c>
      <c r="OG31" s="38">
        <v>0</v>
      </c>
      <c r="OH31" s="38">
        <v>0</v>
      </c>
      <c r="OI31" s="38">
        <v>0</v>
      </c>
      <c r="OJ31" s="38">
        <v>0</v>
      </c>
      <c r="OK31" s="38">
        <v>0</v>
      </c>
      <c r="OL31" s="38">
        <v>0</v>
      </c>
      <c r="OM31" s="38">
        <v>94243304.799999997</v>
      </c>
      <c r="ON31" s="38">
        <v>0</v>
      </c>
      <c r="OO31" s="38">
        <v>0</v>
      </c>
      <c r="OP31" s="38">
        <v>1602136182</v>
      </c>
      <c r="OQ31" s="38">
        <v>0</v>
      </c>
      <c r="OR31" s="38">
        <v>0</v>
      </c>
      <c r="OS31" s="38">
        <v>0</v>
      </c>
      <c r="OT31" s="38">
        <v>0</v>
      </c>
      <c r="OU31" s="38">
        <v>0</v>
      </c>
      <c r="OV31" s="38">
        <v>0</v>
      </c>
      <c r="OW31" s="38">
        <v>0</v>
      </c>
      <c r="OX31" s="38">
        <v>0</v>
      </c>
      <c r="OY31" s="38">
        <v>0</v>
      </c>
      <c r="OZ31" s="38">
        <v>942433048</v>
      </c>
      <c r="PA31" s="38">
        <v>0</v>
      </c>
      <c r="PB31" s="38">
        <v>0</v>
      </c>
      <c r="PC31" s="38">
        <v>0</v>
      </c>
      <c r="PD31" s="38">
        <v>0</v>
      </c>
      <c r="PE31" s="38">
        <v>0</v>
      </c>
      <c r="PF31" s="38">
        <v>1507892877</v>
      </c>
      <c r="PG31" s="38">
        <v>1130919658</v>
      </c>
      <c r="PH31" s="38">
        <v>94243304.799999997</v>
      </c>
      <c r="PI31" s="38">
        <v>47121652.399999999</v>
      </c>
      <c r="PJ31" s="38">
        <v>565459828.79999995</v>
      </c>
      <c r="PK31" s="38">
        <v>0</v>
      </c>
      <c r="PL31" s="38">
        <v>0</v>
      </c>
      <c r="PM31" s="38">
        <v>141364957.19999999</v>
      </c>
      <c r="PN31" s="38">
        <v>0</v>
      </c>
      <c r="PO31" s="38">
        <v>0</v>
      </c>
      <c r="PP31" s="38">
        <v>0</v>
      </c>
      <c r="PQ31" s="38">
        <v>0</v>
      </c>
      <c r="PR31" s="38">
        <v>0</v>
      </c>
      <c r="PS31" s="38">
        <v>0</v>
      </c>
      <c r="PT31" s="38">
        <v>0</v>
      </c>
      <c r="PU31" s="38">
        <v>0</v>
      </c>
      <c r="PV31" s="38">
        <v>0</v>
      </c>
      <c r="PW31" s="38">
        <v>0</v>
      </c>
      <c r="PX31" s="38">
        <v>612581481.20000005</v>
      </c>
      <c r="PY31" s="38">
        <v>94243304.799999997</v>
      </c>
      <c r="PZ31" s="38">
        <v>0</v>
      </c>
      <c r="QA31" s="38">
        <v>329851566.80000001</v>
      </c>
      <c r="QB31" s="38">
        <v>94243304.799999997</v>
      </c>
      <c r="QC31" s="38">
        <v>47121652.399999999</v>
      </c>
      <c r="QD31" s="38">
        <v>47121652.399999999</v>
      </c>
      <c r="QE31" s="38">
        <v>0</v>
      </c>
      <c r="QF31" s="38">
        <v>47121652.399999999</v>
      </c>
      <c r="QG31" s="38">
        <v>565459828.79999995</v>
      </c>
      <c r="QH31" s="38">
        <v>0</v>
      </c>
      <c r="QI31" s="38">
        <v>0</v>
      </c>
      <c r="QJ31" s="38">
        <v>0</v>
      </c>
      <c r="QK31" s="38">
        <v>0</v>
      </c>
      <c r="QL31" s="38">
        <v>47121652.399999999</v>
      </c>
      <c r="QM31" s="38">
        <v>282729914.39999998</v>
      </c>
      <c r="QN31" s="38">
        <v>0</v>
      </c>
      <c r="QO31" s="38">
        <v>0</v>
      </c>
      <c r="QP31" s="38">
        <v>0</v>
      </c>
      <c r="QQ31" s="38">
        <v>0</v>
      </c>
      <c r="QR31" s="38">
        <v>0</v>
      </c>
      <c r="QS31" s="38">
        <v>0</v>
      </c>
      <c r="QT31" s="38">
        <v>0</v>
      </c>
      <c r="QU31" s="38">
        <v>0</v>
      </c>
      <c r="QV31" s="38">
        <v>0</v>
      </c>
      <c r="QW31" s="38">
        <v>0</v>
      </c>
      <c r="QX31" s="38">
        <v>3298515668</v>
      </c>
      <c r="QY31" s="38">
        <v>0</v>
      </c>
      <c r="QZ31" s="38">
        <v>0</v>
      </c>
      <c r="RA31" s="38">
        <v>0</v>
      </c>
      <c r="RB31" s="38">
        <v>0</v>
      </c>
      <c r="RC31" s="38">
        <v>518338176.39999998</v>
      </c>
      <c r="RD31" s="38">
        <v>0</v>
      </c>
      <c r="RE31" s="38">
        <v>0</v>
      </c>
      <c r="RF31" s="38">
        <v>47121652.399999999</v>
      </c>
      <c r="RG31" s="38">
        <v>0</v>
      </c>
      <c r="RH31" s="38">
        <v>0</v>
      </c>
      <c r="RI31" s="38">
        <v>0</v>
      </c>
      <c r="RJ31" s="38">
        <v>0</v>
      </c>
      <c r="RK31" s="38">
        <v>0</v>
      </c>
      <c r="RL31" s="38">
        <v>0</v>
      </c>
      <c r="RM31" s="38">
        <v>0</v>
      </c>
      <c r="RN31" s="38">
        <v>0</v>
      </c>
      <c r="RO31" s="38">
        <v>0</v>
      </c>
      <c r="RP31" s="38">
        <v>0</v>
      </c>
      <c r="RQ31" s="38">
        <v>0</v>
      </c>
      <c r="RR31" s="38">
        <v>0</v>
      </c>
      <c r="RS31" s="38">
        <v>0</v>
      </c>
      <c r="RT31" s="38">
        <v>0</v>
      </c>
      <c r="RU31" s="38">
        <v>0</v>
      </c>
      <c r="RV31" s="38">
        <v>0</v>
      </c>
      <c r="RW31" s="38">
        <v>47121652.399999999</v>
      </c>
      <c r="RX31" s="38">
        <v>0</v>
      </c>
      <c r="RY31" s="38">
        <v>0</v>
      </c>
      <c r="RZ31" s="38">
        <v>0</v>
      </c>
      <c r="SA31" s="38">
        <v>0</v>
      </c>
      <c r="SB31" s="38">
        <v>0</v>
      </c>
      <c r="SC31" s="38">
        <v>0</v>
      </c>
      <c r="SD31" s="38">
        <v>0</v>
      </c>
      <c r="SE31" s="38">
        <v>0</v>
      </c>
      <c r="SF31" s="38">
        <v>0</v>
      </c>
      <c r="SG31" s="38">
        <v>0</v>
      </c>
      <c r="SH31" s="38">
        <v>0</v>
      </c>
      <c r="SI31" s="38">
        <v>0</v>
      </c>
      <c r="SJ31" s="38">
        <v>0</v>
      </c>
      <c r="SK31" s="38">
        <v>0</v>
      </c>
      <c r="SL31" s="38">
        <v>0</v>
      </c>
      <c r="SM31" s="38">
        <v>0</v>
      </c>
      <c r="SN31" s="38">
        <v>0</v>
      </c>
      <c r="SO31" s="38">
        <v>0</v>
      </c>
      <c r="SP31" s="38">
        <v>94243304.799999997</v>
      </c>
      <c r="SQ31" s="38">
        <v>0</v>
      </c>
      <c r="SR31" s="38">
        <v>0</v>
      </c>
      <c r="SS31" s="38">
        <v>0</v>
      </c>
      <c r="ST31" s="38">
        <v>0</v>
      </c>
      <c r="SU31" s="38">
        <v>235608262</v>
      </c>
      <c r="SV31" s="38">
        <v>0</v>
      </c>
      <c r="SW31" s="38">
        <v>0</v>
      </c>
      <c r="SX31" s="38">
        <v>0</v>
      </c>
      <c r="SY31" s="38">
        <v>0</v>
      </c>
      <c r="SZ31" s="38">
        <v>0</v>
      </c>
      <c r="TA31" s="38">
        <v>0</v>
      </c>
      <c r="TB31" s="38">
        <v>0</v>
      </c>
      <c r="TC31" s="38">
        <v>0</v>
      </c>
      <c r="TD31" s="38">
        <v>0</v>
      </c>
      <c r="TE31" s="38">
        <v>0</v>
      </c>
      <c r="TF31" s="38">
        <v>0</v>
      </c>
      <c r="TG31" s="38">
        <v>0</v>
      </c>
      <c r="TH31" s="38">
        <v>0</v>
      </c>
      <c r="TI31" s="38">
        <v>0</v>
      </c>
      <c r="TJ31" s="38">
        <v>0</v>
      </c>
      <c r="TK31" s="38">
        <v>0</v>
      </c>
      <c r="TL31" s="38">
        <v>0</v>
      </c>
      <c r="TM31" s="38">
        <v>0</v>
      </c>
      <c r="TN31" s="38">
        <v>0</v>
      </c>
      <c r="TO31" s="38">
        <v>2497447577</v>
      </c>
      <c r="TP31" s="38">
        <v>0</v>
      </c>
      <c r="TQ31" s="38">
        <v>612581481.20000005</v>
      </c>
      <c r="TR31" s="38">
        <v>1036676353</v>
      </c>
      <c r="TS31" s="38">
        <v>0</v>
      </c>
      <c r="TT31" s="38">
        <v>0</v>
      </c>
      <c r="TU31" s="38">
        <v>0</v>
      </c>
      <c r="TV31" s="38">
        <v>0</v>
      </c>
      <c r="TW31" s="38">
        <v>0</v>
      </c>
      <c r="TX31" s="38">
        <v>235608262</v>
      </c>
      <c r="TY31" s="38">
        <v>0</v>
      </c>
      <c r="TZ31" s="38">
        <v>0</v>
      </c>
      <c r="UA31" s="38">
        <v>0</v>
      </c>
      <c r="UB31" s="38">
        <v>0</v>
      </c>
      <c r="UC31" s="38">
        <v>0</v>
      </c>
      <c r="UD31" s="38">
        <v>0</v>
      </c>
      <c r="UE31" s="38">
        <v>0</v>
      </c>
      <c r="UF31" s="38">
        <v>0</v>
      </c>
      <c r="UG31" s="38">
        <v>0</v>
      </c>
      <c r="UH31" s="38">
        <v>0</v>
      </c>
      <c r="UI31" s="38">
        <v>0</v>
      </c>
      <c r="UJ31" s="38">
        <v>0</v>
      </c>
      <c r="UK31" s="38">
        <v>0</v>
      </c>
      <c r="UL31" s="38">
        <v>47121652.399999999</v>
      </c>
      <c r="UM31" s="38">
        <v>0</v>
      </c>
      <c r="UN31" s="38">
        <v>0</v>
      </c>
      <c r="UO31" s="38">
        <v>0</v>
      </c>
      <c r="UP31" s="38">
        <v>0</v>
      </c>
      <c r="UQ31" s="38">
        <v>47121652.399999999</v>
      </c>
      <c r="UR31" s="38">
        <v>0</v>
      </c>
      <c r="US31" s="38">
        <v>94243304.799999997</v>
      </c>
      <c r="UT31" s="38">
        <v>0</v>
      </c>
      <c r="UU31" s="38">
        <v>0</v>
      </c>
      <c r="UV31" s="38">
        <v>0</v>
      </c>
      <c r="UW31" s="38">
        <v>0</v>
      </c>
      <c r="UX31" s="38">
        <v>47121652.399999999</v>
      </c>
      <c r="UY31" s="38">
        <v>0</v>
      </c>
      <c r="UZ31" s="38">
        <v>0</v>
      </c>
      <c r="VA31" s="38">
        <v>0</v>
      </c>
      <c r="VB31" s="38">
        <v>0</v>
      </c>
      <c r="VC31" s="38">
        <v>0</v>
      </c>
      <c r="VD31" s="38">
        <v>0</v>
      </c>
      <c r="VE31" s="38">
        <v>0</v>
      </c>
      <c r="VF31" s="38">
        <v>0</v>
      </c>
      <c r="VG31" s="38">
        <v>3439880625</v>
      </c>
      <c r="VH31" s="38">
        <v>0</v>
      </c>
      <c r="VI31" s="38">
        <v>0</v>
      </c>
      <c r="VJ31" s="38">
        <v>0</v>
      </c>
      <c r="VK31" s="38">
        <v>0</v>
      </c>
      <c r="VL31" s="38">
        <v>0</v>
      </c>
      <c r="VM31" s="38">
        <v>329851566.80000001</v>
      </c>
      <c r="VN31" s="38">
        <v>1413649572</v>
      </c>
      <c r="VO31" s="38">
        <v>0</v>
      </c>
      <c r="VP31" s="38">
        <v>0</v>
      </c>
      <c r="VQ31" s="38">
        <v>0</v>
      </c>
      <c r="VR31" s="38">
        <v>942433048</v>
      </c>
      <c r="VS31" s="38">
        <v>0</v>
      </c>
      <c r="VT31" s="38">
        <v>0</v>
      </c>
      <c r="VU31" s="38">
        <v>0</v>
      </c>
      <c r="VV31" s="38">
        <v>1696379486</v>
      </c>
      <c r="VW31" s="38">
        <v>0</v>
      </c>
      <c r="VX31" s="38">
        <v>0</v>
      </c>
      <c r="VY31" s="38">
        <v>0</v>
      </c>
      <c r="VZ31" s="38">
        <v>0</v>
      </c>
      <c r="WA31" s="38">
        <v>235608262</v>
      </c>
      <c r="WB31" s="38">
        <v>0</v>
      </c>
    </row>
    <row r="32" spans="1:600" x14ac:dyDescent="0.2">
      <c r="A32" s="3" t="s">
        <v>337</v>
      </c>
      <c r="B32" s="36">
        <v>0</v>
      </c>
      <c r="C32" s="36">
        <v>0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18</v>
      </c>
      <c r="N32" s="36">
        <v>111</v>
      </c>
      <c r="O32" s="36">
        <v>0</v>
      </c>
      <c r="P32" s="36">
        <v>102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6</v>
      </c>
      <c r="X32" s="36">
        <v>29</v>
      </c>
      <c r="Y32" s="36">
        <v>19</v>
      </c>
      <c r="Z32" s="36">
        <v>0</v>
      </c>
      <c r="AA32" s="36">
        <v>0</v>
      </c>
      <c r="AB32" s="36">
        <v>0</v>
      </c>
      <c r="AC32" s="36">
        <v>0</v>
      </c>
      <c r="AD32" s="36">
        <v>1085</v>
      </c>
      <c r="AE32" s="36">
        <v>82</v>
      </c>
      <c r="AF32" s="36">
        <v>0</v>
      </c>
      <c r="AG32" s="36">
        <v>13</v>
      </c>
      <c r="AH32" s="36">
        <v>1432</v>
      </c>
      <c r="AI32" s="36">
        <v>0</v>
      </c>
      <c r="AJ32" s="36">
        <v>0</v>
      </c>
      <c r="AK32" s="36">
        <v>270</v>
      </c>
      <c r="AL32" s="36">
        <v>30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364</v>
      </c>
      <c r="AY32" s="36">
        <v>369</v>
      </c>
      <c r="AZ32" s="36">
        <v>0</v>
      </c>
      <c r="BA32" s="36">
        <v>1282</v>
      </c>
      <c r="BB32" s="36">
        <v>0</v>
      </c>
      <c r="BC32" s="36">
        <v>99</v>
      </c>
      <c r="BD32" s="36">
        <v>19</v>
      </c>
      <c r="BE32" s="36">
        <v>0</v>
      </c>
      <c r="BF32" s="36">
        <v>0</v>
      </c>
      <c r="BG32" s="36">
        <v>0</v>
      </c>
      <c r="BH32" s="36">
        <v>364</v>
      </c>
      <c r="BI32" s="36">
        <v>0</v>
      </c>
      <c r="BJ32" s="36">
        <v>0</v>
      </c>
      <c r="BK32" s="36">
        <v>0</v>
      </c>
      <c r="BL32" s="36">
        <v>0</v>
      </c>
      <c r="BM32" s="36">
        <v>110</v>
      </c>
      <c r="BN32" s="36">
        <v>70</v>
      </c>
      <c r="BO32" s="36">
        <v>293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5</v>
      </c>
      <c r="BV32" s="36">
        <v>12</v>
      </c>
      <c r="BW32" s="36">
        <v>17385</v>
      </c>
      <c r="BX32" s="36">
        <v>0</v>
      </c>
      <c r="BY32" s="36">
        <v>0</v>
      </c>
      <c r="BZ32" s="36">
        <v>1062</v>
      </c>
      <c r="CA32" s="36">
        <v>0</v>
      </c>
      <c r="CB32" s="36">
        <v>0</v>
      </c>
      <c r="CC32" s="36">
        <v>0</v>
      </c>
      <c r="CD32" s="36">
        <v>0</v>
      </c>
      <c r="CE32" s="36">
        <v>6</v>
      </c>
      <c r="CF32" s="36">
        <v>0</v>
      </c>
      <c r="CG32" s="36">
        <v>45</v>
      </c>
      <c r="CH32" s="36">
        <v>0</v>
      </c>
      <c r="CI32" s="36">
        <v>0</v>
      </c>
      <c r="CJ32" s="36">
        <v>60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188</v>
      </c>
      <c r="CT32" s="36">
        <v>123</v>
      </c>
      <c r="CU32" s="36">
        <v>0</v>
      </c>
      <c r="CV32" s="36">
        <v>0</v>
      </c>
      <c r="CW32" s="36">
        <v>0</v>
      </c>
      <c r="CX32" s="36">
        <v>55</v>
      </c>
      <c r="CY32" s="36">
        <v>138</v>
      </c>
      <c r="CZ32" s="36">
        <v>9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12</v>
      </c>
      <c r="DL32" s="36">
        <v>0</v>
      </c>
      <c r="DM32" s="36">
        <v>8</v>
      </c>
      <c r="DN32" s="36">
        <v>0</v>
      </c>
      <c r="DO32" s="36">
        <v>14</v>
      </c>
      <c r="DP32" s="36">
        <v>0</v>
      </c>
      <c r="DQ32" s="36">
        <v>0</v>
      </c>
      <c r="DR32" s="36">
        <v>21</v>
      </c>
      <c r="DS32" s="36">
        <v>0</v>
      </c>
      <c r="DT32" s="36">
        <v>0</v>
      </c>
      <c r="DU32" s="36">
        <v>0</v>
      </c>
      <c r="DV32" s="36">
        <v>0</v>
      </c>
      <c r="DW32" s="36">
        <v>215</v>
      </c>
      <c r="DX32" s="36">
        <v>0</v>
      </c>
      <c r="DY32" s="36">
        <v>0</v>
      </c>
      <c r="DZ32" s="36">
        <v>145</v>
      </c>
      <c r="EA32" s="36">
        <v>23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120</v>
      </c>
      <c r="EK32" s="36">
        <v>0</v>
      </c>
      <c r="EL32" s="36">
        <v>0</v>
      </c>
      <c r="EM32" s="36">
        <v>2608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0</v>
      </c>
      <c r="EU32" s="36">
        <v>0</v>
      </c>
      <c r="EV32" s="36">
        <v>0</v>
      </c>
      <c r="EW32" s="36">
        <v>0</v>
      </c>
      <c r="EX32" s="36">
        <v>1211</v>
      </c>
      <c r="EY32" s="36">
        <v>0</v>
      </c>
      <c r="EZ32" s="36">
        <v>362</v>
      </c>
      <c r="FA32" s="36">
        <v>212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183</v>
      </c>
      <c r="FJ32" s="36">
        <v>0</v>
      </c>
      <c r="FK32" s="36">
        <v>13</v>
      </c>
      <c r="FL32" s="36">
        <v>0</v>
      </c>
      <c r="FM32" s="36">
        <v>0</v>
      </c>
      <c r="FN32" s="36">
        <v>0</v>
      </c>
      <c r="FO32" s="36">
        <v>0</v>
      </c>
      <c r="FP32" s="36">
        <v>94</v>
      </c>
      <c r="FQ32" s="36">
        <v>0</v>
      </c>
      <c r="FR32" s="36">
        <v>0</v>
      </c>
      <c r="FS32" s="36">
        <v>0</v>
      </c>
      <c r="FT32" s="36">
        <v>0</v>
      </c>
      <c r="FU32" s="36">
        <v>0</v>
      </c>
      <c r="FV32" s="36">
        <v>0</v>
      </c>
      <c r="FW32" s="36">
        <v>0</v>
      </c>
      <c r="FX32" s="36">
        <v>0</v>
      </c>
      <c r="FY32" s="36">
        <v>14</v>
      </c>
      <c r="FZ32" s="36">
        <v>0</v>
      </c>
      <c r="GA32" s="36">
        <v>0</v>
      </c>
      <c r="GB32" s="36">
        <v>0</v>
      </c>
      <c r="GC32" s="36">
        <v>0</v>
      </c>
      <c r="GD32" s="36">
        <v>0</v>
      </c>
      <c r="GE32" s="36">
        <v>0</v>
      </c>
      <c r="GF32" s="36">
        <v>0</v>
      </c>
      <c r="GG32" s="36">
        <v>0</v>
      </c>
      <c r="GH32" s="36">
        <v>0</v>
      </c>
      <c r="GI32" s="36">
        <v>0</v>
      </c>
      <c r="GJ32" s="36">
        <v>0</v>
      </c>
      <c r="GK32" s="36">
        <v>28</v>
      </c>
      <c r="GL32" s="36">
        <v>0</v>
      </c>
      <c r="GM32" s="36">
        <v>12</v>
      </c>
      <c r="GN32" s="36">
        <v>0</v>
      </c>
      <c r="GO32" s="36">
        <v>0</v>
      </c>
      <c r="GP32" s="36">
        <v>0</v>
      </c>
      <c r="GQ32" s="36">
        <v>0</v>
      </c>
      <c r="GR32" s="36">
        <v>0</v>
      </c>
      <c r="GS32" s="36">
        <v>0</v>
      </c>
      <c r="GT32" s="36">
        <v>0</v>
      </c>
      <c r="GU32" s="36">
        <v>3068</v>
      </c>
      <c r="GV32" s="36">
        <v>0</v>
      </c>
      <c r="GW32" s="36">
        <v>0</v>
      </c>
      <c r="GX32" s="36">
        <v>0</v>
      </c>
      <c r="GY32" s="36">
        <v>0</v>
      </c>
      <c r="GZ32" s="36">
        <v>0</v>
      </c>
      <c r="HA32" s="36">
        <v>119</v>
      </c>
      <c r="HB32" s="36">
        <v>0</v>
      </c>
      <c r="HC32" s="36">
        <v>0</v>
      </c>
      <c r="HD32" s="36">
        <v>1358</v>
      </c>
      <c r="HE32" s="36">
        <v>0</v>
      </c>
      <c r="HF32" s="36">
        <v>0</v>
      </c>
      <c r="HG32" s="36">
        <v>0</v>
      </c>
      <c r="HH32" s="36">
        <v>94</v>
      </c>
      <c r="HI32" s="36">
        <v>0</v>
      </c>
      <c r="HJ32" s="36">
        <v>0</v>
      </c>
      <c r="HK32" s="36">
        <v>0</v>
      </c>
      <c r="HL32" s="36">
        <v>1016</v>
      </c>
      <c r="HM32" s="36">
        <v>0</v>
      </c>
      <c r="HN32" s="36">
        <v>0</v>
      </c>
      <c r="HO32" s="36">
        <v>0</v>
      </c>
      <c r="HP32" s="36">
        <v>0</v>
      </c>
      <c r="HQ32" s="36">
        <v>0</v>
      </c>
      <c r="HR32" s="36">
        <v>36</v>
      </c>
      <c r="HS32" s="36">
        <v>0</v>
      </c>
      <c r="HT32" s="37">
        <v>-1.741014893</v>
      </c>
      <c r="HU32" s="37">
        <v>-1.024720241</v>
      </c>
      <c r="HV32" s="37">
        <v>2.2638469479999999</v>
      </c>
      <c r="HW32" s="37">
        <v>-1.3042264160000001</v>
      </c>
      <c r="HX32" s="37">
        <v>-1.2616714069999999</v>
      </c>
      <c r="HY32" s="37">
        <v>-1.35409274</v>
      </c>
      <c r="HZ32" s="37">
        <v>-2.1262713839999998</v>
      </c>
      <c r="IA32" s="37">
        <v>-1.335431322</v>
      </c>
      <c r="IB32" s="37">
        <v>-1.7585495879999999</v>
      </c>
      <c r="IC32" s="37">
        <v>9.7850145999999999E-2</v>
      </c>
      <c r="ID32" s="37">
        <v>1.91700859</v>
      </c>
      <c r="IE32" s="37">
        <v>-1.788890841</v>
      </c>
      <c r="IF32" s="37">
        <v>1.8324512019999999</v>
      </c>
      <c r="IG32" s="37">
        <v>0.93929063199999996</v>
      </c>
      <c r="IH32" s="37">
        <v>-1.312402313</v>
      </c>
      <c r="II32" s="37">
        <v>1.352834061</v>
      </c>
      <c r="IJ32" s="37">
        <v>-1.000762143</v>
      </c>
      <c r="IK32" s="37">
        <v>0.57477421799999995</v>
      </c>
      <c r="IL32" s="37">
        <v>0.151917367</v>
      </c>
      <c r="IM32" s="37">
        <v>-0.94396561899999998</v>
      </c>
      <c r="IN32" s="37">
        <v>4.1968136539999996</v>
      </c>
      <c r="IO32" s="37">
        <v>1.614197635</v>
      </c>
      <c r="IP32" s="37">
        <v>-1.35521614</v>
      </c>
      <c r="IQ32" s="37">
        <v>-0.227572254</v>
      </c>
      <c r="IR32" s="37">
        <v>4.4743057359999998</v>
      </c>
      <c r="IS32" s="37">
        <v>-1.951181399</v>
      </c>
      <c r="IT32" s="37">
        <v>2.8059003470000001</v>
      </c>
      <c r="IU32" s="37">
        <v>0.60867576999999995</v>
      </c>
      <c r="IV32" s="37">
        <v>-0.78981493899999999</v>
      </c>
      <c r="IW32" s="37">
        <v>-0.70353962699999995</v>
      </c>
      <c r="IX32" s="37">
        <v>-0.403624757</v>
      </c>
      <c r="IY32" s="37">
        <v>-1.7417253720000001</v>
      </c>
      <c r="IZ32" s="37">
        <v>-0.636164281</v>
      </c>
      <c r="JA32" s="37">
        <v>-1.6509765329999999</v>
      </c>
      <c r="JB32" s="37">
        <v>-1.1900678899999999</v>
      </c>
      <c r="JC32" s="37">
        <v>3.1046322559999999</v>
      </c>
      <c r="JD32" s="37">
        <v>3.1182750320000001</v>
      </c>
      <c r="JE32" s="37">
        <v>3.8141416449999999</v>
      </c>
      <c r="JF32" s="37">
        <v>4.363655026</v>
      </c>
      <c r="JG32" s="37">
        <v>-1.5750944650000001</v>
      </c>
      <c r="JH32" s="37">
        <v>1.8025982380000001</v>
      </c>
      <c r="JI32" s="37">
        <v>0.151917367</v>
      </c>
      <c r="JJ32" s="37">
        <v>1.164883621</v>
      </c>
      <c r="JK32" s="37">
        <v>-1.912511799</v>
      </c>
      <c r="JL32" s="37">
        <v>-1.8727019469999999</v>
      </c>
      <c r="JM32" s="37">
        <v>3.1046322559999999</v>
      </c>
      <c r="JN32" s="37">
        <v>-2.318597612</v>
      </c>
      <c r="JO32" s="37">
        <v>-1.597282088</v>
      </c>
      <c r="JP32" s="37">
        <v>-0.87630697099999999</v>
      </c>
      <c r="JQ32" s="37">
        <v>1.907958754</v>
      </c>
      <c r="JR32" s="37">
        <v>1.4559736299999999</v>
      </c>
      <c r="JS32" s="37">
        <v>2.8876509970000002</v>
      </c>
      <c r="JT32" s="37">
        <v>-1.5388338479999999</v>
      </c>
      <c r="JU32" s="37">
        <v>-1.668054368</v>
      </c>
      <c r="JV32" s="37">
        <v>-1.3861883989999999</v>
      </c>
      <c r="JW32" s="37">
        <v>-0.67860841699999996</v>
      </c>
      <c r="JX32" s="37">
        <v>-1.6407859520000001</v>
      </c>
      <c r="JY32" s="37">
        <v>-1.183083699</v>
      </c>
      <c r="JZ32" s="37">
        <v>-0.30761496199999999</v>
      </c>
      <c r="KA32" s="37">
        <v>6.9708414330000004</v>
      </c>
      <c r="KB32" s="37">
        <v>-1.106704151</v>
      </c>
      <c r="KC32" s="37">
        <v>4.1753875899999997</v>
      </c>
      <c r="KD32" s="37">
        <v>-1.757022337</v>
      </c>
      <c r="KE32" s="37">
        <v>-1.340017402</v>
      </c>
      <c r="KF32" s="37">
        <v>-0.55457678399999999</v>
      </c>
      <c r="KG32" s="37">
        <v>-1.000762143</v>
      </c>
      <c r="KH32" s="37">
        <v>1.0141408780000001</v>
      </c>
      <c r="KI32" s="37">
        <v>-2.2336229859999999</v>
      </c>
      <c r="KJ32" s="37">
        <v>1.30182295</v>
      </c>
      <c r="KK32" s="37">
        <v>-1.381871906</v>
      </c>
      <c r="KL32" s="37">
        <v>-2.0019870979999999</v>
      </c>
      <c r="KM32" s="37">
        <v>2.6632791409999998</v>
      </c>
      <c r="KN32" s="37">
        <v>-1.299918924</v>
      </c>
      <c r="KO32" s="37">
        <v>2.443920351</v>
      </c>
      <c r="KP32" s="37">
        <v>2.0196627440000001</v>
      </c>
      <c r="KQ32" s="37">
        <v>-2.189122969</v>
      </c>
      <c r="KR32" s="37">
        <v>-0.71300832599999997</v>
      </c>
      <c r="KS32" s="37">
        <v>-0.47722767999999999</v>
      </c>
      <c r="KT32" s="37">
        <v>1.214811573</v>
      </c>
      <c r="KU32" s="37">
        <v>2.1347320729999999</v>
      </c>
      <c r="KV32" s="37">
        <v>-0.595297034</v>
      </c>
      <c r="KW32" s="37">
        <v>-1.6254504320000001</v>
      </c>
      <c r="KX32" s="37">
        <v>-1.6345686779999999</v>
      </c>
      <c r="KY32" s="37">
        <v>-0.53759472699999999</v>
      </c>
      <c r="KZ32" s="37">
        <v>-1.663499327</v>
      </c>
      <c r="LA32" s="37">
        <v>-1.832371148</v>
      </c>
      <c r="LB32" s="37">
        <v>1.308293087</v>
      </c>
      <c r="LC32" s="37">
        <v>-1.1686633689999999</v>
      </c>
      <c r="LD32" s="37">
        <v>-0.30761496199999999</v>
      </c>
      <c r="LE32" s="37">
        <v>-1.1686633689999999</v>
      </c>
      <c r="LF32" s="37">
        <v>-0.71308006999999995</v>
      </c>
      <c r="LG32" s="37">
        <v>0.12220549</v>
      </c>
      <c r="LH32" s="37">
        <v>-0.15346428200000001</v>
      </c>
      <c r="LI32" s="37">
        <v>2.0008630009999999</v>
      </c>
      <c r="LJ32" s="37">
        <v>0.25200082600000001</v>
      </c>
      <c r="LK32" s="37">
        <v>-2.1234200799999998</v>
      </c>
      <c r="LL32" s="37">
        <v>-1.9242836430000001</v>
      </c>
      <c r="LM32" s="37">
        <v>-0.43716226899999999</v>
      </c>
      <c r="LN32" s="37">
        <v>2.5781164159999999</v>
      </c>
      <c r="LO32" s="37">
        <v>-0.62966686900000002</v>
      </c>
      <c r="LP32" s="37">
        <v>2.1842121309999998</v>
      </c>
      <c r="LQ32" s="37">
        <v>0.34297260400000001</v>
      </c>
      <c r="LR32" s="37">
        <v>-1.7585495879999999</v>
      </c>
      <c r="LS32" s="37">
        <v>-0.99125265200000001</v>
      </c>
      <c r="LT32" s="37">
        <v>-2.082876401</v>
      </c>
      <c r="LU32" s="37">
        <v>-0.97035214599999997</v>
      </c>
      <c r="LV32" s="37">
        <v>1.9949701310000001</v>
      </c>
      <c r="LW32" s="37">
        <v>5.073817311</v>
      </c>
      <c r="LX32" s="37">
        <v>-1.213337087</v>
      </c>
      <c r="LY32" s="37">
        <v>-1.40230688</v>
      </c>
      <c r="LZ32" s="37">
        <v>-1.3387429749999999</v>
      </c>
      <c r="MA32" s="37">
        <v>-1.554657722</v>
      </c>
      <c r="MB32" s="37">
        <v>1.113035574</v>
      </c>
      <c r="MC32" s="37">
        <v>-0.25041478900000003</v>
      </c>
      <c r="MD32" s="37">
        <v>-1.4959757890000001</v>
      </c>
      <c r="ME32" s="37">
        <v>4.3066801320000003</v>
      </c>
      <c r="MF32" s="37">
        <v>3.0991225999999998</v>
      </c>
      <c r="MG32" s="37">
        <v>2.5640646629999999</v>
      </c>
      <c r="MH32" s="37">
        <v>-0.31754238299999998</v>
      </c>
      <c r="MI32" s="37">
        <v>-1.2495286350000001</v>
      </c>
      <c r="MJ32" s="37">
        <v>-1.646849126</v>
      </c>
      <c r="MK32" s="37">
        <v>2.416964541</v>
      </c>
      <c r="ML32" s="37">
        <v>-0.227572254</v>
      </c>
      <c r="MM32" s="37">
        <v>-1.4755280129999999</v>
      </c>
      <c r="MN32" s="37">
        <v>-1.445130239</v>
      </c>
      <c r="MO32" s="37">
        <v>-0.83011343199999998</v>
      </c>
      <c r="MP32" s="37">
        <v>1.75077317</v>
      </c>
      <c r="MQ32" s="37">
        <v>-1.1333687400000001</v>
      </c>
      <c r="MR32" s="37">
        <v>3.742768034</v>
      </c>
      <c r="MS32" s="37">
        <v>-1.6527320050000001</v>
      </c>
      <c r="MT32" s="37">
        <v>-2.8313556E-2</v>
      </c>
      <c r="MU32" s="37">
        <v>-1.885712292</v>
      </c>
      <c r="MV32" s="37">
        <v>-0.15346428200000001</v>
      </c>
      <c r="MW32" s="37">
        <v>-1.9819569370000001</v>
      </c>
      <c r="MX32" s="37">
        <v>-0.89618837600000001</v>
      </c>
      <c r="MY32" s="37">
        <v>-1.4302729000000001</v>
      </c>
      <c r="MZ32" s="37">
        <v>-1.65943767</v>
      </c>
      <c r="NA32" s="37">
        <v>-1.575839969</v>
      </c>
      <c r="NB32" s="37">
        <v>-1.2818033280000001</v>
      </c>
      <c r="NC32" s="37">
        <v>1.6511405E-2</v>
      </c>
      <c r="ND32" s="37">
        <v>-1.411291528</v>
      </c>
      <c r="NE32" s="37">
        <v>-0.77772033500000004</v>
      </c>
      <c r="NF32" s="37">
        <v>0.53968289800000002</v>
      </c>
      <c r="NG32" s="37">
        <v>-0.30761496199999999</v>
      </c>
      <c r="NH32" s="37">
        <v>0.63885739500000005</v>
      </c>
      <c r="NI32" s="37">
        <v>-0.93191905100000005</v>
      </c>
      <c r="NJ32" s="37">
        <v>-1.5192457939999999</v>
      </c>
      <c r="NK32" s="37">
        <v>-2.2352140760000001</v>
      </c>
      <c r="NL32" s="37">
        <v>4.0510856129999997</v>
      </c>
      <c r="NM32" s="37">
        <v>5.2362595509999998</v>
      </c>
      <c r="NN32" s="37">
        <v>3.2343340000000002E-3</v>
      </c>
      <c r="NO32" s="37">
        <v>1.9866018809999999</v>
      </c>
      <c r="NP32" s="37">
        <v>-1.248506101</v>
      </c>
      <c r="NQ32" s="37">
        <v>-1.287412392</v>
      </c>
      <c r="NR32" s="37">
        <v>4.4212466959999999</v>
      </c>
      <c r="NS32" s="37">
        <v>-2.3985312130000001</v>
      </c>
      <c r="NT32" s="37">
        <v>1.1236540310000001</v>
      </c>
      <c r="NU32" s="37">
        <v>1.75077317</v>
      </c>
      <c r="NV32" s="37">
        <v>-0.47633874599999998</v>
      </c>
      <c r="NW32" s="37">
        <v>-1.7944210389999999</v>
      </c>
      <c r="NX32" s="37">
        <v>-0.81013855099999998</v>
      </c>
      <c r="NY32" s="37">
        <v>4.1311070159999996</v>
      </c>
      <c r="NZ32" s="37">
        <v>-1.8508430259999999</v>
      </c>
      <c r="OA32" s="37">
        <v>-0.38381912200000001</v>
      </c>
      <c r="OB32" s="37">
        <v>0.97710946099999996</v>
      </c>
      <c r="OC32" s="37">
        <v>-2.1234200799999998</v>
      </c>
      <c r="OD32" s="37">
        <v>0.79099732700000003</v>
      </c>
      <c r="OE32" s="37">
        <v>-1.9483185780000001</v>
      </c>
      <c r="OF32" s="38">
        <v>0</v>
      </c>
      <c r="OG32" s="38">
        <v>0</v>
      </c>
      <c r="OH32" s="38">
        <v>0</v>
      </c>
      <c r="OI32" s="38">
        <v>0</v>
      </c>
      <c r="OJ32" s="38">
        <v>0</v>
      </c>
      <c r="OK32" s="38">
        <v>0</v>
      </c>
      <c r="OL32" s="38">
        <v>0</v>
      </c>
      <c r="OM32" s="38">
        <v>0</v>
      </c>
      <c r="ON32" s="38">
        <v>0</v>
      </c>
      <c r="OO32" s="38">
        <v>47118941.310000002</v>
      </c>
      <c r="OP32" s="38">
        <v>895259884.89999998</v>
      </c>
      <c r="OQ32" s="38">
        <v>0</v>
      </c>
      <c r="OR32" s="38">
        <v>329832589.19999999</v>
      </c>
      <c r="OS32" s="38">
        <v>0</v>
      </c>
      <c r="OT32" s="38">
        <v>0</v>
      </c>
      <c r="OU32" s="38">
        <v>0</v>
      </c>
      <c r="OV32" s="38">
        <v>0</v>
      </c>
      <c r="OW32" s="38">
        <v>0</v>
      </c>
      <c r="OX32" s="38">
        <v>0</v>
      </c>
      <c r="OY32" s="38">
        <v>94237882.620000005</v>
      </c>
      <c r="OZ32" s="38">
        <v>329832589.19999999</v>
      </c>
      <c r="PA32" s="38">
        <v>47118941.310000002</v>
      </c>
      <c r="PB32" s="38">
        <v>0</v>
      </c>
      <c r="PC32" s="38">
        <v>0</v>
      </c>
      <c r="PD32" s="38">
        <v>0</v>
      </c>
      <c r="PE32" s="38">
        <v>0</v>
      </c>
      <c r="PF32" s="38">
        <v>2073233418</v>
      </c>
      <c r="PG32" s="38">
        <v>94237882.620000005</v>
      </c>
      <c r="PH32" s="38">
        <v>0</v>
      </c>
      <c r="PI32" s="38">
        <v>0</v>
      </c>
      <c r="PJ32" s="38">
        <v>4617656248</v>
      </c>
      <c r="PK32" s="38">
        <v>0</v>
      </c>
      <c r="PL32" s="38">
        <v>0</v>
      </c>
      <c r="PM32" s="38">
        <v>989497767.5</v>
      </c>
      <c r="PN32" s="38">
        <v>94237882.620000005</v>
      </c>
      <c r="PO32" s="38">
        <v>0</v>
      </c>
      <c r="PP32" s="38">
        <v>0</v>
      </c>
      <c r="PQ32" s="38">
        <v>0</v>
      </c>
      <c r="PR32" s="38">
        <v>0</v>
      </c>
      <c r="PS32" s="38">
        <v>0</v>
      </c>
      <c r="PT32" s="38">
        <v>0</v>
      </c>
      <c r="PU32" s="38">
        <v>0</v>
      </c>
      <c r="PV32" s="38">
        <v>0</v>
      </c>
      <c r="PW32" s="38">
        <v>0</v>
      </c>
      <c r="PX32" s="38">
        <v>5135964603</v>
      </c>
      <c r="PY32" s="38">
        <v>565427295.70000005</v>
      </c>
      <c r="PZ32" s="38">
        <v>0</v>
      </c>
      <c r="QA32" s="38">
        <v>2355947066</v>
      </c>
      <c r="QB32" s="38">
        <v>0</v>
      </c>
      <c r="QC32" s="38">
        <v>518308354.39999998</v>
      </c>
      <c r="QD32" s="38">
        <v>94237882.620000005</v>
      </c>
      <c r="QE32" s="38">
        <v>0</v>
      </c>
      <c r="QF32" s="38">
        <v>0</v>
      </c>
      <c r="QG32" s="38">
        <v>1036616709</v>
      </c>
      <c r="QH32" s="38">
        <v>0</v>
      </c>
      <c r="QI32" s="38">
        <v>0</v>
      </c>
      <c r="QJ32" s="38">
        <v>0</v>
      </c>
      <c r="QK32" s="38">
        <v>329832589.19999999</v>
      </c>
      <c r="QL32" s="38">
        <v>94237882.620000005</v>
      </c>
      <c r="QM32" s="38">
        <v>706784119.70000005</v>
      </c>
      <c r="QN32" s="38">
        <v>0</v>
      </c>
      <c r="QO32" s="38">
        <v>0</v>
      </c>
      <c r="QP32" s="38">
        <v>0</v>
      </c>
      <c r="QQ32" s="38">
        <v>0</v>
      </c>
      <c r="QR32" s="38">
        <v>0</v>
      </c>
      <c r="QS32" s="38">
        <v>0</v>
      </c>
      <c r="QT32" s="38">
        <v>47118941.310000002</v>
      </c>
      <c r="QU32" s="38">
        <v>31946642208</v>
      </c>
      <c r="QV32" s="38">
        <v>0</v>
      </c>
      <c r="QW32" s="38">
        <v>0</v>
      </c>
      <c r="QX32" s="38">
        <v>3722396364</v>
      </c>
      <c r="QY32" s="38">
        <v>0</v>
      </c>
      <c r="QZ32" s="38">
        <v>0</v>
      </c>
      <c r="RA32" s="38">
        <v>0</v>
      </c>
      <c r="RB32" s="38">
        <v>47118941.310000002</v>
      </c>
      <c r="RC32" s="38">
        <v>188475765.19999999</v>
      </c>
      <c r="RD32" s="38">
        <v>0</v>
      </c>
      <c r="RE32" s="38">
        <v>0</v>
      </c>
      <c r="RF32" s="38">
        <v>47118941.310000002</v>
      </c>
      <c r="RG32" s="38">
        <v>0</v>
      </c>
      <c r="RH32" s="38">
        <v>0</v>
      </c>
      <c r="RI32" s="38">
        <v>0</v>
      </c>
      <c r="RJ32" s="38">
        <v>0</v>
      </c>
      <c r="RK32" s="38">
        <v>0</v>
      </c>
      <c r="RL32" s="38">
        <v>0</v>
      </c>
      <c r="RM32" s="38">
        <v>0</v>
      </c>
      <c r="RN32" s="38">
        <v>518308354.39999998</v>
      </c>
      <c r="RO32" s="38">
        <v>565427295.70000005</v>
      </c>
      <c r="RP32" s="38">
        <v>0</v>
      </c>
      <c r="RQ32" s="38">
        <v>0</v>
      </c>
      <c r="RR32" s="38">
        <v>0</v>
      </c>
      <c r="RS32" s="38">
        <v>376951530.5</v>
      </c>
      <c r="RT32" s="38">
        <v>188475765.19999999</v>
      </c>
      <c r="RU32" s="38">
        <v>0</v>
      </c>
      <c r="RV32" s="38">
        <v>0</v>
      </c>
      <c r="RW32" s="38">
        <v>0</v>
      </c>
      <c r="RX32" s="38">
        <v>0</v>
      </c>
      <c r="RY32" s="38">
        <v>0</v>
      </c>
      <c r="RZ32" s="38">
        <v>0</v>
      </c>
      <c r="SA32" s="38">
        <v>0</v>
      </c>
      <c r="SB32" s="38">
        <v>0</v>
      </c>
      <c r="SC32" s="38">
        <v>0</v>
      </c>
      <c r="SD32" s="38">
        <v>0</v>
      </c>
      <c r="SE32" s="38">
        <v>47118941.310000002</v>
      </c>
      <c r="SF32" s="38">
        <v>0</v>
      </c>
      <c r="SG32" s="38">
        <v>94237882.620000005</v>
      </c>
      <c r="SH32" s="38">
        <v>0</v>
      </c>
      <c r="SI32" s="38">
        <v>0</v>
      </c>
      <c r="SJ32" s="38">
        <v>0</v>
      </c>
      <c r="SK32" s="38">
        <v>94237882.620000005</v>
      </c>
      <c r="SL32" s="38">
        <v>0</v>
      </c>
      <c r="SM32" s="38">
        <v>0</v>
      </c>
      <c r="SN32" s="38">
        <v>0</v>
      </c>
      <c r="SO32" s="38">
        <v>0</v>
      </c>
      <c r="SP32" s="38">
        <v>1083735650</v>
      </c>
      <c r="SQ32" s="38">
        <v>0</v>
      </c>
      <c r="SR32" s="38">
        <v>0</v>
      </c>
      <c r="SS32" s="38">
        <v>282713647.89999998</v>
      </c>
      <c r="ST32" s="38">
        <v>94237882.620000005</v>
      </c>
      <c r="SU32" s="38">
        <v>0</v>
      </c>
      <c r="SV32" s="38">
        <v>0</v>
      </c>
      <c r="SW32" s="38">
        <v>0</v>
      </c>
      <c r="SX32" s="38">
        <v>0</v>
      </c>
      <c r="SY32" s="38">
        <v>0</v>
      </c>
      <c r="SZ32" s="38">
        <v>0</v>
      </c>
      <c r="TA32" s="38">
        <v>0</v>
      </c>
      <c r="TB32" s="38">
        <v>329832589.19999999</v>
      </c>
      <c r="TC32" s="38">
        <v>0</v>
      </c>
      <c r="TD32" s="38">
        <v>0</v>
      </c>
      <c r="TE32" s="38">
        <v>7397673786</v>
      </c>
      <c r="TF32" s="38">
        <v>0</v>
      </c>
      <c r="TG32" s="38">
        <v>0</v>
      </c>
      <c r="TH32" s="38">
        <v>0</v>
      </c>
      <c r="TI32" s="38">
        <v>0</v>
      </c>
      <c r="TJ32" s="38">
        <v>0</v>
      </c>
      <c r="TK32" s="38">
        <v>0</v>
      </c>
      <c r="TL32" s="38">
        <v>0</v>
      </c>
      <c r="TM32" s="38">
        <v>0</v>
      </c>
      <c r="TN32" s="38">
        <v>0</v>
      </c>
      <c r="TO32" s="38">
        <v>5842748722</v>
      </c>
      <c r="TP32" s="38">
        <v>0</v>
      </c>
      <c r="TQ32" s="38">
        <v>1602044005</v>
      </c>
      <c r="TR32" s="38">
        <v>2403066007</v>
      </c>
      <c r="TS32" s="38">
        <v>0</v>
      </c>
      <c r="TT32" s="38">
        <v>0</v>
      </c>
      <c r="TU32" s="38">
        <v>0</v>
      </c>
      <c r="TV32" s="38">
        <v>0</v>
      </c>
      <c r="TW32" s="38">
        <v>0</v>
      </c>
      <c r="TX32" s="38">
        <v>376951530.5</v>
      </c>
      <c r="TY32" s="38">
        <v>0</v>
      </c>
      <c r="TZ32" s="38">
        <v>0</v>
      </c>
      <c r="UA32" s="38">
        <v>0</v>
      </c>
      <c r="UB32" s="38">
        <v>0</v>
      </c>
      <c r="UC32" s="38">
        <v>0</v>
      </c>
      <c r="UD32" s="38">
        <v>0</v>
      </c>
      <c r="UE32" s="38">
        <v>376951530.5</v>
      </c>
      <c r="UF32" s="38">
        <v>0</v>
      </c>
      <c r="UG32" s="38">
        <v>0</v>
      </c>
      <c r="UH32" s="38">
        <v>0</v>
      </c>
      <c r="UI32" s="38">
        <v>0</v>
      </c>
      <c r="UJ32" s="38">
        <v>0</v>
      </c>
      <c r="UK32" s="38">
        <v>0</v>
      </c>
      <c r="UL32" s="38">
        <v>0</v>
      </c>
      <c r="UM32" s="38">
        <v>94237882.620000005</v>
      </c>
      <c r="UN32" s="38">
        <v>0</v>
      </c>
      <c r="UO32" s="38">
        <v>0</v>
      </c>
      <c r="UP32" s="38">
        <v>0</v>
      </c>
      <c r="UQ32" s="38">
        <v>0</v>
      </c>
      <c r="UR32" s="38">
        <v>0</v>
      </c>
      <c r="US32" s="38">
        <v>0</v>
      </c>
      <c r="UT32" s="38">
        <v>0</v>
      </c>
      <c r="UU32" s="38">
        <v>0</v>
      </c>
      <c r="UV32" s="38">
        <v>0</v>
      </c>
      <c r="UW32" s="38">
        <v>0</v>
      </c>
      <c r="UX32" s="38">
        <v>47118941.310000002</v>
      </c>
      <c r="UY32" s="38">
        <v>47118941.310000002</v>
      </c>
      <c r="UZ32" s="38">
        <v>0</v>
      </c>
      <c r="VA32" s="38">
        <v>0</v>
      </c>
      <c r="VB32" s="38">
        <v>0</v>
      </c>
      <c r="VC32" s="38">
        <v>0</v>
      </c>
      <c r="VD32" s="38">
        <v>0</v>
      </c>
      <c r="VE32" s="38">
        <v>0</v>
      </c>
      <c r="VF32" s="38">
        <v>0</v>
      </c>
      <c r="VG32" s="38">
        <v>11214308032</v>
      </c>
      <c r="VH32" s="38">
        <v>0</v>
      </c>
      <c r="VI32" s="38">
        <v>0</v>
      </c>
      <c r="VJ32" s="38">
        <v>0</v>
      </c>
      <c r="VK32" s="38">
        <v>376951530.5</v>
      </c>
      <c r="VL32" s="38">
        <v>0</v>
      </c>
      <c r="VM32" s="38">
        <v>0</v>
      </c>
      <c r="VN32" s="38">
        <v>6596651783</v>
      </c>
      <c r="VO32" s="38">
        <v>0</v>
      </c>
      <c r="VP32" s="38">
        <v>0</v>
      </c>
      <c r="VQ32" s="38">
        <v>0</v>
      </c>
      <c r="VR32" s="38">
        <v>329832589.19999999</v>
      </c>
      <c r="VS32" s="38">
        <v>0</v>
      </c>
      <c r="VT32" s="38">
        <v>0</v>
      </c>
      <c r="VU32" s="38">
        <v>0</v>
      </c>
      <c r="VV32" s="38">
        <v>2544422831</v>
      </c>
      <c r="VW32" s="38">
        <v>0</v>
      </c>
      <c r="VX32" s="38">
        <v>0</v>
      </c>
      <c r="VY32" s="38">
        <v>0</v>
      </c>
      <c r="VZ32" s="38">
        <v>0</v>
      </c>
      <c r="WA32" s="38">
        <v>94237882.620000005</v>
      </c>
      <c r="WB32" s="38">
        <v>0</v>
      </c>
    </row>
    <row r="33" spans="1:600" x14ac:dyDescent="0.2">
      <c r="A33" s="3" t="s">
        <v>338</v>
      </c>
      <c r="B33" s="36">
        <v>0</v>
      </c>
      <c r="C33" s="36">
        <v>89</v>
      </c>
      <c r="D33" s="36">
        <v>0</v>
      </c>
      <c r="E33" s="36">
        <v>0</v>
      </c>
      <c r="F33" s="36">
        <v>54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3177</v>
      </c>
      <c r="O33" s="36">
        <v>0</v>
      </c>
      <c r="P33" s="36">
        <v>0</v>
      </c>
      <c r="Q33" s="36">
        <v>0</v>
      </c>
      <c r="R33" s="36">
        <v>0</v>
      </c>
      <c r="S33" s="36">
        <v>7</v>
      </c>
      <c r="T33" s="36">
        <v>0</v>
      </c>
      <c r="U33" s="36">
        <v>0</v>
      </c>
      <c r="V33" s="36">
        <v>0</v>
      </c>
      <c r="W33" s="36">
        <v>7</v>
      </c>
      <c r="X33" s="36">
        <v>562</v>
      </c>
      <c r="Y33" s="36">
        <v>33</v>
      </c>
      <c r="Z33" s="36">
        <v>0</v>
      </c>
      <c r="AA33" s="36">
        <v>0</v>
      </c>
      <c r="AB33" s="36">
        <v>0</v>
      </c>
      <c r="AC33" s="36">
        <v>0</v>
      </c>
      <c r="AD33" s="36">
        <v>4108</v>
      </c>
      <c r="AE33" s="36">
        <v>207</v>
      </c>
      <c r="AF33" s="36">
        <v>3</v>
      </c>
      <c r="AG33" s="36">
        <v>39</v>
      </c>
      <c r="AH33" s="36">
        <v>279</v>
      </c>
      <c r="AI33" s="36">
        <v>0</v>
      </c>
      <c r="AJ33" s="36">
        <v>14</v>
      </c>
      <c r="AK33" s="36">
        <v>32</v>
      </c>
      <c r="AL33" s="36">
        <v>167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12</v>
      </c>
      <c r="AU33" s="36">
        <v>0</v>
      </c>
      <c r="AV33" s="36">
        <v>0</v>
      </c>
      <c r="AW33" s="36">
        <v>0</v>
      </c>
      <c r="AX33" s="36">
        <v>634</v>
      </c>
      <c r="AY33" s="36">
        <v>3</v>
      </c>
      <c r="AZ33" s="36">
        <v>0</v>
      </c>
      <c r="BA33" s="36">
        <v>584</v>
      </c>
      <c r="BB33" s="36">
        <v>41</v>
      </c>
      <c r="BC33" s="36">
        <v>78</v>
      </c>
      <c r="BD33" s="36">
        <v>96</v>
      </c>
      <c r="BE33" s="36">
        <v>0</v>
      </c>
      <c r="BF33" s="36">
        <v>11</v>
      </c>
      <c r="BG33" s="36">
        <v>0</v>
      </c>
      <c r="BH33" s="36">
        <v>312</v>
      </c>
      <c r="BI33" s="36">
        <v>0</v>
      </c>
      <c r="BJ33" s="36">
        <v>0</v>
      </c>
      <c r="BK33" s="36">
        <v>5</v>
      </c>
      <c r="BL33" s="36">
        <v>0</v>
      </c>
      <c r="BM33" s="36">
        <v>0</v>
      </c>
      <c r="BN33" s="36">
        <v>8</v>
      </c>
      <c r="BO33" s="36">
        <v>0</v>
      </c>
      <c r="BP33" s="36">
        <v>19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23</v>
      </c>
      <c r="BX33" s="36">
        <v>0</v>
      </c>
      <c r="BY33" s="36">
        <v>0</v>
      </c>
      <c r="BZ33" s="36">
        <v>766</v>
      </c>
      <c r="CA33" s="36">
        <v>7</v>
      </c>
      <c r="CB33" s="36">
        <v>0</v>
      </c>
      <c r="CC33" s="36">
        <v>0</v>
      </c>
      <c r="CD33" s="36">
        <v>0</v>
      </c>
      <c r="CE33" s="36">
        <v>132</v>
      </c>
      <c r="CF33" s="36">
        <v>0</v>
      </c>
      <c r="CG33" s="36">
        <v>162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12</v>
      </c>
      <c r="CZ33" s="36">
        <v>71</v>
      </c>
      <c r="DA33" s="36">
        <v>0</v>
      </c>
      <c r="DB33" s="36">
        <v>0</v>
      </c>
      <c r="DC33" s="36">
        <v>0</v>
      </c>
      <c r="DD33" s="36">
        <v>0</v>
      </c>
      <c r="DE33" s="36">
        <v>3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195</v>
      </c>
      <c r="DS33" s="36">
        <v>0</v>
      </c>
      <c r="DT33" s="36">
        <v>0</v>
      </c>
      <c r="DU33" s="36">
        <v>0</v>
      </c>
      <c r="DV33" s="36">
        <v>0</v>
      </c>
      <c r="DW33" s="36">
        <v>1091</v>
      </c>
      <c r="DX33" s="36">
        <v>0</v>
      </c>
      <c r="DY33" s="36">
        <v>0</v>
      </c>
      <c r="DZ33" s="36">
        <v>834</v>
      </c>
      <c r="EA33" s="36">
        <v>0</v>
      </c>
      <c r="EB33" s="36">
        <v>0</v>
      </c>
      <c r="EC33" s="36">
        <v>9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13</v>
      </c>
      <c r="ES33" s="36">
        <v>12</v>
      </c>
      <c r="ET33" s="36">
        <v>0</v>
      </c>
      <c r="EU33" s="36">
        <v>0</v>
      </c>
      <c r="EV33" s="36">
        <v>0</v>
      </c>
      <c r="EW33" s="36">
        <v>0</v>
      </c>
      <c r="EX33" s="36">
        <v>540</v>
      </c>
      <c r="EY33" s="36">
        <v>0</v>
      </c>
      <c r="EZ33" s="36">
        <v>1040</v>
      </c>
      <c r="FA33" s="36">
        <v>369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4</v>
      </c>
      <c r="FI33" s="36">
        <v>201</v>
      </c>
      <c r="FJ33" s="36">
        <v>0</v>
      </c>
      <c r="FK33" s="36">
        <v>146</v>
      </c>
      <c r="FL33" s="36">
        <v>130</v>
      </c>
      <c r="FM33" s="36">
        <v>0</v>
      </c>
      <c r="FN33" s="36">
        <v>0</v>
      </c>
      <c r="FO33" s="36">
        <v>0</v>
      </c>
      <c r="FP33" s="36">
        <v>76</v>
      </c>
      <c r="FQ33" s="36">
        <v>0</v>
      </c>
      <c r="FR33" s="36">
        <v>0</v>
      </c>
      <c r="FS33" s="36">
        <v>0</v>
      </c>
      <c r="FT33" s="36">
        <v>0</v>
      </c>
      <c r="FU33" s="36">
        <v>0</v>
      </c>
      <c r="FV33" s="36">
        <v>0</v>
      </c>
      <c r="FW33" s="36">
        <v>0</v>
      </c>
      <c r="FX33" s="36">
        <v>0</v>
      </c>
      <c r="FY33" s="36">
        <v>134</v>
      </c>
      <c r="FZ33" s="36">
        <v>0</v>
      </c>
      <c r="GA33" s="36">
        <v>0</v>
      </c>
      <c r="GB33" s="36">
        <v>0</v>
      </c>
      <c r="GC33" s="36">
        <v>0</v>
      </c>
      <c r="GD33" s="36">
        <v>0</v>
      </c>
      <c r="GE33" s="36">
        <v>0</v>
      </c>
      <c r="GF33" s="36">
        <v>0</v>
      </c>
      <c r="GG33" s="36">
        <v>0</v>
      </c>
      <c r="GH33" s="36">
        <v>0</v>
      </c>
      <c r="GI33" s="36">
        <v>0</v>
      </c>
      <c r="GJ33" s="36">
        <v>0</v>
      </c>
      <c r="GK33" s="36">
        <v>10</v>
      </c>
      <c r="GL33" s="36">
        <v>0</v>
      </c>
      <c r="GM33" s="36">
        <v>143</v>
      </c>
      <c r="GN33" s="36">
        <v>0</v>
      </c>
      <c r="GO33" s="36">
        <v>0</v>
      </c>
      <c r="GP33" s="36">
        <v>0</v>
      </c>
      <c r="GQ33" s="36">
        <v>0</v>
      </c>
      <c r="GR33" s="36">
        <v>94</v>
      </c>
      <c r="GS33" s="36">
        <v>0</v>
      </c>
      <c r="GT33" s="36">
        <v>0</v>
      </c>
      <c r="GU33" s="36">
        <v>857</v>
      </c>
      <c r="GV33" s="36">
        <v>0</v>
      </c>
      <c r="GW33" s="36">
        <v>0</v>
      </c>
      <c r="GX33" s="36">
        <v>0</v>
      </c>
      <c r="GY33" s="36">
        <v>0</v>
      </c>
      <c r="GZ33" s="36">
        <v>0</v>
      </c>
      <c r="HA33" s="36">
        <v>0</v>
      </c>
      <c r="HB33" s="36">
        <v>0</v>
      </c>
      <c r="HC33" s="36">
        <v>111</v>
      </c>
      <c r="HD33" s="36">
        <v>476</v>
      </c>
      <c r="HE33" s="36">
        <v>0</v>
      </c>
      <c r="HF33" s="36">
        <v>0</v>
      </c>
      <c r="HG33" s="36">
        <v>0</v>
      </c>
      <c r="HH33" s="36">
        <v>0</v>
      </c>
      <c r="HI33" s="36">
        <v>0</v>
      </c>
      <c r="HJ33" s="36">
        <v>71</v>
      </c>
      <c r="HK33" s="36">
        <v>0</v>
      </c>
      <c r="HL33" s="36">
        <v>474</v>
      </c>
      <c r="HM33" s="36">
        <v>0</v>
      </c>
      <c r="HN33" s="36">
        <v>0</v>
      </c>
      <c r="HO33" s="36">
        <v>0</v>
      </c>
      <c r="HP33" s="36">
        <v>0</v>
      </c>
      <c r="HQ33" s="36">
        <v>0</v>
      </c>
      <c r="HR33" s="36">
        <v>88</v>
      </c>
      <c r="HS33" s="36">
        <v>0</v>
      </c>
      <c r="HT33" s="37">
        <v>2.176953117</v>
      </c>
      <c r="HU33" s="37">
        <v>-1.198674722</v>
      </c>
      <c r="HV33" s="37">
        <v>2.0898924669999999</v>
      </c>
      <c r="HW33" s="37">
        <v>1.6773007929999999</v>
      </c>
      <c r="HX33" s="37">
        <v>-1.435625889</v>
      </c>
      <c r="HY33" s="37">
        <v>-1.5280472220000001</v>
      </c>
      <c r="HZ33" s="37">
        <v>-2.3002258649999998</v>
      </c>
      <c r="IA33" s="37">
        <v>-1.5093858040000001</v>
      </c>
      <c r="IB33" s="37">
        <v>-1.93250407</v>
      </c>
      <c r="IC33" s="37">
        <v>-2.247473957</v>
      </c>
      <c r="ID33" s="37">
        <v>5.7520093809999997</v>
      </c>
      <c r="IE33" s="37">
        <v>-1.9628453219999999</v>
      </c>
      <c r="IF33" s="37">
        <v>-0.48422863500000002</v>
      </c>
      <c r="IG33" s="37">
        <v>0.76533615099999996</v>
      </c>
      <c r="IH33" s="37">
        <v>-1.4863567950000001</v>
      </c>
      <c r="II33" s="37">
        <v>1.17887958</v>
      </c>
      <c r="IJ33" s="37">
        <v>-0.36577310400000002</v>
      </c>
      <c r="IK33" s="37">
        <v>4.0198185970000004</v>
      </c>
      <c r="IL33" s="37">
        <v>1.184824308</v>
      </c>
      <c r="IM33" s="37">
        <v>-1.1179201009999999</v>
      </c>
      <c r="IN33" s="37">
        <v>6.0090083180000002</v>
      </c>
      <c r="IO33" s="37">
        <v>3.0210355400000002</v>
      </c>
      <c r="IP33" s="37">
        <v>-1.2130709639999999</v>
      </c>
      <c r="IQ33" s="37">
        <v>1.351878393</v>
      </c>
      <c r="IR33" s="37">
        <v>3.3195285289999998</v>
      </c>
      <c r="IS33" s="37">
        <v>-2.1251358809999998</v>
      </c>
      <c r="IT33" s="37">
        <v>1.1540526499999999</v>
      </c>
      <c r="IU33" s="37">
        <v>2.8063105589999999</v>
      </c>
      <c r="IV33" s="37">
        <v>-0.96376942099999996</v>
      </c>
      <c r="IW33" s="37">
        <v>-0.87749410800000005</v>
      </c>
      <c r="IX33" s="37">
        <v>-0.57757923899999997</v>
      </c>
      <c r="IY33" s="37">
        <v>-1.915679854</v>
      </c>
      <c r="IZ33" s="37">
        <v>-0.81011876199999999</v>
      </c>
      <c r="JA33" s="37">
        <v>-1.8249310139999999</v>
      </c>
      <c r="JB33" s="37">
        <v>-1.3640223709999999</v>
      </c>
      <c r="JC33" s="37">
        <v>4.1403657010000003</v>
      </c>
      <c r="JD33" s="37">
        <v>-1.2130709639999999</v>
      </c>
      <c r="JE33" s="37">
        <v>3.6401871629999998</v>
      </c>
      <c r="JF33" s="37">
        <v>4.05821773</v>
      </c>
      <c r="JG33" s="37">
        <v>1.4018888140000001</v>
      </c>
      <c r="JH33" s="37">
        <v>2.0450255739999998</v>
      </c>
      <c r="JI33" s="37">
        <v>2.2526649380000001</v>
      </c>
      <c r="JJ33" s="37">
        <v>0.99092913900000001</v>
      </c>
      <c r="JK33" s="37">
        <v>8.621202E-2</v>
      </c>
      <c r="JL33" s="37">
        <v>-2.0466564279999999</v>
      </c>
      <c r="JM33" s="37">
        <v>3.4313199349999999</v>
      </c>
      <c r="JN33" s="37">
        <v>-2.4925520940000001</v>
      </c>
      <c r="JO33" s="37">
        <v>-0.70224534100000002</v>
      </c>
      <c r="JP33" s="37">
        <v>-1.050261452</v>
      </c>
      <c r="JQ33" s="37">
        <v>-1.198762273</v>
      </c>
      <c r="JR33" s="37">
        <v>-0.23224171099999999</v>
      </c>
      <c r="JS33" s="37">
        <v>-0.11174308500000001</v>
      </c>
      <c r="JT33" s="37">
        <v>0.63275572599999996</v>
      </c>
      <c r="JU33" s="37">
        <v>-1.8420088489999999</v>
      </c>
      <c r="JV33" s="37">
        <v>-1.5601428799999999</v>
      </c>
      <c r="JW33" s="37">
        <v>-0.85256289799999996</v>
      </c>
      <c r="JX33" s="37">
        <v>-1.8147404330000001</v>
      </c>
      <c r="JY33" s="37">
        <v>-1.6190847209999999</v>
      </c>
      <c r="JZ33" s="37">
        <v>-1.837453808</v>
      </c>
      <c r="KA33" s="37">
        <v>0.82381096300000001</v>
      </c>
      <c r="KB33" s="37">
        <v>-1.280658632</v>
      </c>
      <c r="KC33" s="37">
        <v>4.3294989169999996</v>
      </c>
      <c r="KD33" s="37">
        <v>-0.36577310400000002</v>
      </c>
      <c r="KE33" s="37">
        <v>-1.513971883</v>
      </c>
      <c r="KF33" s="37">
        <v>-0.72853126599999996</v>
      </c>
      <c r="KG33" s="37">
        <v>2.5711186700000002</v>
      </c>
      <c r="KH33" s="37">
        <v>2.7759130820000002</v>
      </c>
      <c r="KI33" s="37">
        <v>-2.4075774679999999</v>
      </c>
      <c r="KJ33" s="37">
        <v>0.29830369200000001</v>
      </c>
      <c r="KK33" s="37">
        <v>-1.5558263880000001</v>
      </c>
      <c r="KL33" s="37">
        <v>-2.1759415789999998</v>
      </c>
      <c r="KM33" s="37">
        <v>2.4893246599999999</v>
      </c>
      <c r="KN33" s="37">
        <v>-1.4738734060000001</v>
      </c>
      <c r="KO33" s="37">
        <v>-1.269332436</v>
      </c>
      <c r="KP33" s="37">
        <v>-0.57009728800000004</v>
      </c>
      <c r="KQ33" s="37">
        <v>-2.3630774510000001</v>
      </c>
      <c r="KR33" s="37">
        <v>-0.88696280699999996</v>
      </c>
      <c r="KS33" s="37">
        <v>-0.65118216100000004</v>
      </c>
      <c r="KT33" s="37">
        <v>-1.728612203</v>
      </c>
      <c r="KU33" s="37">
        <v>0.173223397</v>
      </c>
      <c r="KV33" s="37">
        <v>1.9509966240000001</v>
      </c>
      <c r="KW33" s="37">
        <v>-1.7994049130000001</v>
      </c>
      <c r="KX33" s="37">
        <v>-1.80852316</v>
      </c>
      <c r="KY33" s="37">
        <v>-0.71154920899999996</v>
      </c>
      <c r="KZ33" s="37">
        <v>-1.2130709639999999</v>
      </c>
      <c r="LA33" s="37">
        <v>-2.006325629</v>
      </c>
      <c r="LB33" s="37">
        <v>1.1343386049999999</v>
      </c>
      <c r="LC33" s="37">
        <v>-1.342617851</v>
      </c>
      <c r="LD33" s="37">
        <v>-1.994872355</v>
      </c>
      <c r="LE33" s="37">
        <v>-1.342617851</v>
      </c>
      <c r="LF33" s="37">
        <v>-2.3499250460000001</v>
      </c>
      <c r="LG33" s="37">
        <v>-5.1748991000000001E-2</v>
      </c>
      <c r="LH33" s="37">
        <v>-2.196949364</v>
      </c>
      <c r="LI33" s="37">
        <v>1.8269085199999999</v>
      </c>
      <c r="LJ33" s="37">
        <v>2.961316305</v>
      </c>
      <c r="LK33" s="37">
        <v>-2.2973745619999999</v>
      </c>
      <c r="LL33" s="37">
        <v>-2.098238125</v>
      </c>
      <c r="LM33" s="37">
        <v>-0.61111674999999999</v>
      </c>
      <c r="LN33" s="37">
        <v>4.6831667330000002</v>
      </c>
      <c r="LO33" s="37">
        <v>-0.80362135000000001</v>
      </c>
      <c r="LP33" s="37">
        <v>4.4145501490000001</v>
      </c>
      <c r="LQ33" s="37">
        <v>-1.84350846</v>
      </c>
      <c r="LR33" s="37">
        <v>-1.93250407</v>
      </c>
      <c r="LS33" s="37">
        <v>-1.165207133</v>
      </c>
      <c r="LT33" s="37">
        <v>-2.256830882</v>
      </c>
      <c r="LU33" s="37">
        <v>-1.144306628</v>
      </c>
      <c r="LV33" s="37">
        <v>-1.216517141</v>
      </c>
      <c r="LW33" s="37">
        <v>-2.1291173620000001</v>
      </c>
      <c r="LX33" s="37">
        <v>-1.3872915690000001</v>
      </c>
      <c r="LY33" s="37">
        <v>0.25326610399999999</v>
      </c>
      <c r="LZ33" s="37">
        <v>0.173223397</v>
      </c>
      <c r="MA33" s="37">
        <v>-1.728612203</v>
      </c>
      <c r="MB33" s="37">
        <v>0.93908109299999998</v>
      </c>
      <c r="MC33" s="37">
        <v>-0.42436927000000002</v>
      </c>
      <c r="MD33" s="37">
        <v>-1.66993027</v>
      </c>
      <c r="ME33" s="37">
        <v>3.9798858859999999</v>
      </c>
      <c r="MF33" s="37">
        <v>4.6352927389999996</v>
      </c>
      <c r="MG33" s="37">
        <v>3.5991133909999999</v>
      </c>
      <c r="MH33" s="37">
        <v>-0.49149686399999998</v>
      </c>
      <c r="MI33" s="37">
        <v>-1.4234831160000001</v>
      </c>
      <c r="MJ33" s="37">
        <v>-1.820803607</v>
      </c>
      <c r="MK33" s="37">
        <v>2.9916216549999999</v>
      </c>
      <c r="ML33" s="37">
        <v>2.6719233689999999</v>
      </c>
      <c r="MM33" s="37">
        <v>2.555851197</v>
      </c>
      <c r="MN33" s="37">
        <v>-1.6190847209999999</v>
      </c>
      <c r="MO33" s="37">
        <v>-1.004067914</v>
      </c>
      <c r="MP33" s="37">
        <v>2.0190500870000001</v>
      </c>
      <c r="MQ33" s="37">
        <v>-1.307323222</v>
      </c>
      <c r="MR33" s="37">
        <v>3.568813553</v>
      </c>
      <c r="MS33" s="37">
        <v>-1.8266864860000001</v>
      </c>
      <c r="MT33" s="37">
        <v>-0.20226803700000001</v>
      </c>
      <c r="MU33" s="37">
        <v>-2.059666773</v>
      </c>
      <c r="MV33" s="37">
        <v>2.5861565469999999</v>
      </c>
      <c r="MW33" s="37">
        <v>-2.1559114180000001</v>
      </c>
      <c r="MX33" s="37">
        <v>-1.0701428580000001</v>
      </c>
      <c r="MY33" s="37">
        <v>-1.6042273810000001</v>
      </c>
      <c r="MZ33" s="37">
        <v>-1.833392151</v>
      </c>
      <c r="NA33" s="37">
        <v>-1.74979445</v>
      </c>
      <c r="NB33" s="37">
        <v>-1.4557578099999999</v>
      </c>
      <c r="NC33" s="37">
        <v>-0.15744307599999999</v>
      </c>
      <c r="ND33" s="37">
        <v>-1.5852460100000001</v>
      </c>
      <c r="NE33" s="37">
        <v>-0.95167481700000001</v>
      </c>
      <c r="NF33" s="37">
        <v>-9.0981599999999992E-3</v>
      </c>
      <c r="NG33" s="37">
        <v>2.6511613770000002</v>
      </c>
      <c r="NH33" s="37">
        <v>0.464902914</v>
      </c>
      <c r="NI33" s="37">
        <v>-1.1058735319999999</v>
      </c>
      <c r="NJ33" s="37">
        <v>-1.693200276</v>
      </c>
      <c r="NK33" s="37">
        <v>2.2316115289999998</v>
      </c>
      <c r="NL33" s="37">
        <v>3.8771311320000001</v>
      </c>
      <c r="NM33" s="37">
        <v>4.4417546659999996</v>
      </c>
      <c r="NN33" s="37">
        <v>-0.17072014699999999</v>
      </c>
      <c r="NO33" s="37">
        <v>-1.523385209</v>
      </c>
      <c r="NP33" s="37">
        <v>-1.422460582</v>
      </c>
      <c r="NQ33" s="37">
        <v>2.3978469480000002</v>
      </c>
      <c r="NR33" s="37">
        <v>3.8537346010000002</v>
      </c>
      <c r="NS33" s="37">
        <v>-2.572485694</v>
      </c>
      <c r="NT33" s="37">
        <v>0.94969954899999998</v>
      </c>
      <c r="NU33" s="37">
        <v>-1.465057888</v>
      </c>
      <c r="NV33" s="37">
        <v>-0.650293228</v>
      </c>
      <c r="NW33" s="37">
        <v>1.9509966240000001</v>
      </c>
      <c r="NX33" s="37">
        <v>-0.98409303199999998</v>
      </c>
      <c r="NY33" s="37">
        <v>3.8495240690000001</v>
      </c>
      <c r="NZ33" s="37">
        <v>-2.0247975070000002</v>
      </c>
      <c r="OA33" s="37">
        <v>-0.55777360300000001</v>
      </c>
      <c r="OB33" s="37">
        <v>0.80315497999999996</v>
      </c>
      <c r="OC33" s="37">
        <v>-2.2973745619999999</v>
      </c>
      <c r="OD33" s="37">
        <v>2.1656535610000001</v>
      </c>
      <c r="OE33" s="37">
        <v>-2.1222730589999999</v>
      </c>
      <c r="OF33" s="38">
        <v>376853554.5</v>
      </c>
      <c r="OG33" s="38">
        <v>0</v>
      </c>
      <c r="OH33" s="38">
        <v>0</v>
      </c>
      <c r="OI33" s="38">
        <v>329746860.19999999</v>
      </c>
      <c r="OJ33" s="38">
        <v>0</v>
      </c>
      <c r="OK33" s="38">
        <v>0</v>
      </c>
      <c r="OL33" s="38">
        <v>0</v>
      </c>
      <c r="OM33" s="38">
        <v>0</v>
      </c>
      <c r="ON33" s="38">
        <v>0</v>
      </c>
      <c r="OO33" s="38">
        <v>0</v>
      </c>
      <c r="OP33" s="38">
        <v>27887163035</v>
      </c>
      <c r="OQ33" s="38">
        <v>0</v>
      </c>
      <c r="OR33" s="38">
        <v>0</v>
      </c>
      <c r="OS33" s="38">
        <v>0</v>
      </c>
      <c r="OT33" s="38">
        <v>0</v>
      </c>
      <c r="OU33" s="38">
        <v>47106694.32</v>
      </c>
      <c r="OV33" s="38">
        <v>0</v>
      </c>
      <c r="OW33" s="38">
        <v>0</v>
      </c>
      <c r="OX33" s="38">
        <v>0</v>
      </c>
      <c r="OY33" s="38">
        <v>0</v>
      </c>
      <c r="OZ33" s="38">
        <v>7584177785</v>
      </c>
      <c r="PA33" s="38">
        <v>235533471.59999999</v>
      </c>
      <c r="PB33" s="38">
        <v>0</v>
      </c>
      <c r="PC33" s="38">
        <v>0</v>
      </c>
      <c r="PD33" s="38">
        <v>0</v>
      </c>
      <c r="PE33" s="38">
        <v>0</v>
      </c>
      <c r="PF33" s="38">
        <v>9845299112</v>
      </c>
      <c r="PG33" s="38">
        <v>659493720.39999998</v>
      </c>
      <c r="PH33" s="38">
        <v>0</v>
      </c>
      <c r="PI33" s="38">
        <v>188426777.30000001</v>
      </c>
      <c r="PJ33" s="38">
        <v>942133886.29999995</v>
      </c>
      <c r="PK33" s="38">
        <v>0</v>
      </c>
      <c r="PL33" s="38">
        <v>47106694.32</v>
      </c>
      <c r="PM33" s="38">
        <v>141320082.90000001</v>
      </c>
      <c r="PN33" s="38">
        <v>565280331.79999995</v>
      </c>
      <c r="PO33" s="38">
        <v>0</v>
      </c>
      <c r="PP33" s="38">
        <v>0</v>
      </c>
      <c r="PQ33" s="38">
        <v>0</v>
      </c>
      <c r="PR33" s="38">
        <v>0</v>
      </c>
      <c r="PS33" s="38">
        <v>0</v>
      </c>
      <c r="PT33" s="38">
        <v>94213388.629999995</v>
      </c>
      <c r="PU33" s="38">
        <v>0</v>
      </c>
      <c r="PV33" s="38">
        <v>0</v>
      </c>
      <c r="PW33" s="38">
        <v>0</v>
      </c>
      <c r="PX33" s="38">
        <v>9044485308</v>
      </c>
      <c r="PY33" s="38">
        <v>0</v>
      </c>
      <c r="PZ33" s="38">
        <v>0</v>
      </c>
      <c r="QA33" s="38">
        <v>942133886.29999995</v>
      </c>
      <c r="QB33" s="38">
        <v>0</v>
      </c>
      <c r="QC33" s="38">
        <v>141320082.90000001</v>
      </c>
      <c r="QD33" s="38">
        <v>659493720.39999998</v>
      </c>
      <c r="QE33" s="38">
        <v>0</v>
      </c>
      <c r="QF33" s="38">
        <v>0</v>
      </c>
      <c r="QG33" s="38">
        <v>1130560664</v>
      </c>
      <c r="QH33" s="38">
        <v>0</v>
      </c>
      <c r="QI33" s="38">
        <v>0</v>
      </c>
      <c r="QJ33" s="38">
        <v>0</v>
      </c>
      <c r="QK33" s="38">
        <v>0</v>
      </c>
      <c r="QL33" s="38">
        <v>47106694.32</v>
      </c>
      <c r="QM33" s="38">
        <v>0</v>
      </c>
      <c r="QN33" s="38">
        <v>141320082.90000001</v>
      </c>
      <c r="QO33" s="38">
        <v>0</v>
      </c>
      <c r="QP33" s="38">
        <v>0</v>
      </c>
      <c r="QQ33" s="38">
        <v>0</v>
      </c>
      <c r="QR33" s="38">
        <v>0</v>
      </c>
      <c r="QS33" s="38">
        <v>0</v>
      </c>
      <c r="QT33" s="38">
        <v>0</v>
      </c>
      <c r="QU33" s="38">
        <v>47106694.32</v>
      </c>
      <c r="QV33" s="38">
        <v>0</v>
      </c>
      <c r="QW33" s="38">
        <v>0</v>
      </c>
      <c r="QX33" s="38">
        <v>3674322157</v>
      </c>
      <c r="QY33" s="38">
        <v>94213388.629999995</v>
      </c>
      <c r="QZ33" s="38">
        <v>0</v>
      </c>
      <c r="RA33" s="38">
        <v>0</v>
      </c>
      <c r="RB33" s="38">
        <v>659493720.39999998</v>
      </c>
      <c r="RC33" s="38">
        <v>565280331.79999995</v>
      </c>
      <c r="RD33" s="38">
        <v>0</v>
      </c>
      <c r="RE33" s="38">
        <v>0</v>
      </c>
      <c r="RF33" s="38">
        <v>0</v>
      </c>
      <c r="RG33" s="38">
        <v>0</v>
      </c>
      <c r="RH33" s="38">
        <v>0</v>
      </c>
      <c r="RI33" s="38">
        <v>0</v>
      </c>
      <c r="RJ33" s="38">
        <v>0</v>
      </c>
      <c r="RK33" s="38">
        <v>0</v>
      </c>
      <c r="RL33" s="38">
        <v>0</v>
      </c>
      <c r="RM33" s="38">
        <v>0</v>
      </c>
      <c r="RN33" s="38">
        <v>0</v>
      </c>
      <c r="RO33" s="38">
        <v>0</v>
      </c>
      <c r="RP33" s="38">
        <v>0</v>
      </c>
      <c r="RQ33" s="38">
        <v>0</v>
      </c>
      <c r="RR33" s="38">
        <v>0</v>
      </c>
      <c r="RS33" s="38">
        <v>0</v>
      </c>
      <c r="RT33" s="38">
        <v>0</v>
      </c>
      <c r="RU33" s="38">
        <v>376853554.5</v>
      </c>
      <c r="RV33" s="38">
        <v>0</v>
      </c>
      <c r="RW33" s="38">
        <v>0</v>
      </c>
      <c r="RX33" s="38">
        <v>0</v>
      </c>
      <c r="RY33" s="38">
        <v>47106694.32</v>
      </c>
      <c r="RZ33" s="38">
        <v>0</v>
      </c>
      <c r="SA33" s="38">
        <v>0</v>
      </c>
      <c r="SB33" s="38">
        <v>0</v>
      </c>
      <c r="SC33" s="38">
        <v>0</v>
      </c>
      <c r="SD33" s="38">
        <v>0</v>
      </c>
      <c r="SE33" s="38">
        <v>0</v>
      </c>
      <c r="SF33" s="38">
        <v>0</v>
      </c>
      <c r="SG33" s="38">
        <v>0</v>
      </c>
      <c r="SH33" s="38">
        <v>0</v>
      </c>
      <c r="SI33" s="38">
        <v>0</v>
      </c>
      <c r="SJ33" s="38">
        <v>0</v>
      </c>
      <c r="SK33" s="38">
        <v>565280331.79999995</v>
      </c>
      <c r="SL33" s="38">
        <v>0</v>
      </c>
      <c r="SM33" s="38">
        <v>0</v>
      </c>
      <c r="SN33" s="38">
        <v>0</v>
      </c>
      <c r="SO33" s="38">
        <v>0</v>
      </c>
      <c r="SP33" s="38">
        <v>4946202903</v>
      </c>
      <c r="SQ33" s="38">
        <v>0</v>
      </c>
      <c r="SR33" s="38">
        <v>0</v>
      </c>
      <c r="SS33" s="38">
        <v>1601627607</v>
      </c>
      <c r="ST33" s="38">
        <v>0</v>
      </c>
      <c r="SU33" s="38">
        <v>0</v>
      </c>
      <c r="SV33" s="38">
        <v>47106694.32</v>
      </c>
      <c r="SW33" s="38">
        <v>0</v>
      </c>
      <c r="SX33" s="38">
        <v>0</v>
      </c>
      <c r="SY33" s="38">
        <v>0</v>
      </c>
      <c r="SZ33" s="38">
        <v>0</v>
      </c>
      <c r="TA33" s="38">
        <v>0</v>
      </c>
      <c r="TB33" s="38">
        <v>0</v>
      </c>
      <c r="TC33" s="38">
        <v>0</v>
      </c>
      <c r="TD33" s="38">
        <v>0</v>
      </c>
      <c r="TE33" s="38">
        <v>0</v>
      </c>
      <c r="TF33" s="38">
        <v>0</v>
      </c>
      <c r="TG33" s="38">
        <v>0</v>
      </c>
      <c r="TH33" s="38">
        <v>0</v>
      </c>
      <c r="TI33" s="38">
        <v>94213388.629999995</v>
      </c>
      <c r="TJ33" s="38">
        <v>0</v>
      </c>
      <c r="TK33" s="38">
        <v>0</v>
      </c>
      <c r="TL33" s="38">
        <v>0</v>
      </c>
      <c r="TM33" s="38">
        <v>0</v>
      </c>
      <c r="TN33" s="38">
        <v>0</v>
      </c>
      <c r="TO33" s="38">
        <v>2732188270</v>
      </c>
      <c r="TP33" s="38">
        <v>0</v>
      </c>
      <c r="TQ33" s="38">
        <v>4899096209</v>
      </c>
      <c r="TR33" s="38">
        <v>4145389100</v>
      </c>
      <c r="TS33" s="38">
        <v>0</v>
      </c>
      <c r="TT33" s="38">
        <v>0</v>
      </c>
      <c r="TU33" s="38">
        <v>0</v>
      </c>
      <c r="TV33" s="38">
        <v>0</v>
      </c>
      <c r="TW33" s="38">
        <v>0</v>
      </c>
      <c r="TX33" s="38">
        <v>1177667358</v>
      </c>
      <c r="TY33" s="38">
        <v>0</v>
      </c>
      <c r="TZ33" s="38">
        <v>565280331.79999995</v>
      </c>
      <c r="UA33" s="38">
        <v>800813803.39999998</v>
      </c>
      <c r="UB33" s="38">
        <v>0</v>
      </c>
      <c r="UC33" s="38">
        <v>0</v>
      </c>
      <c r="UD33" s="38">
        <v>0</v>
      </c>
      <c r="UE33" s="38">
        <v>612387026.10000002</v>
      </c>
      <c r="UF33" s="38">
        <v>0</v>
      </c>
      <c r="UG33" s="38">
        <v>0</v>
      </c>
      <c r="UH33" s="38">
        <v>0</v>
      </c>
      <c r="UI33" s="38">
        <v>0</v>
      </c>
      <c r="UJ33" s="38">
        <v>0</v>
      </c>
      <c r="UK33" s="38">
        <v>0</v>
      </c>
      <c r="UL33" s="38">
        <v>0</v>
      </c>
      <c r="UM33" s="38">
        <v>800813803.39999998</v>
      </c>
      <c r="UN33" s="38">
        <v>0</v>
      </c>
      <c r="UO33" s="38">
        <v>0</v>
      </c>
      <c r="UP33" s="38">
        <v>0</v>
      </c>
      <c r="UQ33" s="38">
        <v>0</v>
      </c>
      <c r="UR33" s="38">
        <v>0</v>
      </c>
      <c r="US33" s="38">
        <v>0</v>
      </c>
      <c r="UT33" s="38">
        <v>0</v>
      </c>
      <c r="UU33" s="38">
        <v>0</v>
      </c>
      <c r="UV33" s="38">
        <v>0</v>
      </c>
      <c r="UW33" s="38">
        <v>0</v>
      </c>
      <c r="UX33" s="38">
        <v>94213388.629999995</v>
      </c>
      <c r="UY33" s="38">
        <v>989240580.60000002</v>
      </c>
      <c r="UZ33" s="38">
        <v>0</v>
      </c>
      <c r="VA33" s="38">
        <v>0</v>
      </c>
      <c r="VB33" s="38">
        <v>0</v>
      </c>
      <c r="VC33" s="38">
        <v>0</v>
      </c>
      <c r="VD33" s="38">
        <v>376853554.5</v>
      </c>
      <c r="VE33" s="38">
        <v>0</v>
      </c>
      <c r="VF33" s="38">
        <v>0</v>
      </c>
      <c r="VG33" s="38">
        <v>3674322157</v>
      </c>
      <c r="VH33" s="38">
        <v>0</v>
      </c>
      <c r="VI33" s="38">
        <v>0</v>
      </c>
      <c r="VJ33" s="38">
        <v>0</v>
      </c>
      <c r="VK33" s="38">
        <v>0</v>
      </c>
      <c r="VL33" s="38">
        <v>0</v>
      </c>
      <c r="VM33" s="38">
        <v>471066943.19999999</v>
      </c>
      <c r="VN33" s="38">
        <v>1884267773</v>
      </c>
      <c r="VO33" s="38">
        <v>0</v>
      </c>
      <c r="VP33" s="38">
        <v>0</v>
      </c>
      <c r="VQ33" s="38">
        <v>0</v>
      </c>
      <c r="VR33" s="38">
        <v>0</v>
      </c>
      <c r="VS33" s="38">
        <v>0</v>
      </c>
      <c r="VT33" s="38">
        <v>188426777.30000001</v>
      </c>
      <c r="VU33" s="38">
        <v>0</v>
      </c>
      <c r="VV33" s="38">
        <v>1318987441</v>
      </c>
      <c r="VW33" s="38">
        <v>0</v>
      </c>
      <c r="VX33" s="38">
        <v>0</v>
      </c>
      <c r="VY33" s="38">
        <v>0</v>
      </c>
      <c r="VZ33" s="38">
        <v>0</v>
      </c>
      <c r="WA33" s="38">
        <v>188426777.30000001</v>
      </c>
      <c r="WB33" s="38">
        <v>0</v>
      </c>
    </row>
    <row r="34" spans="1:600" x14ac:dyDescent="0.2">
      <c r="A34" s="3" t="s">
        <v>339</v>
      </c>
      <c r="B34" s="36">
        <v>0</v>
      </c>
      <c r="C34" s="36">
        <v>0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8</v>
      </c>
      <c r="K34" s="36">
        <v>0</v>
      </c>
      <c r="L34" s="36">
        <v>1084</v>
      </c>
      <c r="M34" s="36">
        <v>0</v>
      </c>
      <c r="N34" s="36">
        <v>295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332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16275</v>
      </c>
      <c r="AE34" s="36">
        <v>204</v>
      </c>
      <c r="AF34" s="36">
        <v>122</v>
      </c>
      <c r="AG34" s="36">
        <v>40</v>
      </c>
      <c r="AH34" s="36">
        <v>905</v>
      </c>
      <c r="AI34" s="36">
        <v>0</v>
      </c>
      <c r="AJ34" s="36">
        <v>0</v>
      </c>
      <c r="AK34" s="36">
        <v>98</v>
      </c>
      <c r="AL34" s="36">
        <v>41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13</v>
      </c>
      <c r="AY34" s="36">
        <v>0</v>
      </c>
      <c r="AZ34" s="36">
        <v>0</v>
      </c>
      <c r="BA34" s="36">
        <v>383</v>
      </c>
      <c r="BB34" s="36">
        <v>34</v>
      </c>
      <c r="BC34" s="36">
        <v>209</v>
      </c>
      <c r="BD34" s="36">
        <v>73</v>
      </c>
      <c r="BE34" s="36">
        <v>0</v>
      </c>
      <c r="BF34" s="36">
        <v>0</v>
      </c>
      <c r="BG34" s="36">
        <v>59</v>
      </c>
      <c r="BH34" s="36">
        <v>92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125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20</v>
      </c>
      <c r="BX34" s="36">
        <v>0</v>
      </c>
      <c r="BY34" s="36">
        <v>0</v>
      </c>
      <c r="BZ34" s="36">
        <v>2838</v>
      </c>
      <c r="CA34" s="36">
        <v>0</v>
      </c>
      <c r="CB34" s="36">
        <v>5</v>
      </c>
      <c r="CC34" s="36">
        <v>0</v>
      </c>
      <c r="CD34" s="36">
        <v>0</v>
      </c>
      <c r="CE34" s="36">
        <v>19</v>
      </c>
      <c r="CF34" s="36">
        <v>0</v>
      </c>
      <c r="CG34" s="36">
        <v>141</v>
      </c>
      <c r="CH34" s="36">
        <v>0</v>
      </c>
      <c r="CI34" s="36">
        <v>0</v>
      </c>
      <c r="CJ34" s="36">
        <v>1013</v>
      </c>
      <c r="CK34" s="36">
        <v>0</v>
      </c>
      <c r="CL34" s="36">
        <v>0</v>
      </c>
      <c r="CM34" s="36">
        <v>0</v>
      </c>
      <c r="CN34" s="36">
        <v>392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37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43</v>
      </c>
      <c r="DS34" s="36">
        <v>0</v>
      </c>
      <c r="DT34" s="36">
        <v>0</v>
      </c>
      <c r="DU34" s="36">
        <v>0</v>
      </c>
      <c r="DV34" s="36">
        <v>0</v>
      </c>
      <c r="DW34" s="36">
        <v>56</v>
      </c>
      <c r="DX34" s="36">
        <v>0</v>
      </c>
      <c r="DY34" s="36">
        <v>0</v>
      </c>
      <c r="DZ34" s="36">
        <v>1372</v>
      </c>
      <c r="EA34" s="36">
        <v>0</v>
      </c>
      <c r="EB34" s="36">
        <v>603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132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71</v>
      </c>
      <c r="EX34" s="36">
        <v>1576</v>
      </c>
      <c r="EY34" s="36">
        <v>0</v>
      </c>
      <c r="EZ34" s="36">
        <v>950</v>
      </c>
      <c r="FA34" s="36">
        <v>193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32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  <c r="FU34" s="36">
        <v>0</v>
      </c>
      <c r="FV34" s="36">
        <v>0</v>
      </c>
      <c r="FW34" s="36">
        <v>0</v>
      </c>
      <c r="FX34" s="36">
        <v>5</v>
      </c>
      <c r="FY34" s="36">
        <v>3</v>
      </c>
      <c r="FZ34" s="36">
        <v>0</v>
      </c>
      <c r="GA34" s="36">
        <v>0</v>
      </c>
      <c r="GB34" s="36">
        <v>0</v>
      </c>
      <c r="GC34" s="36">
        <v>0</v>
      </c>
      <c r="GD34" s="36">
        <v>0</v>
      </c>
      <c r="GE34" s="36">
        <v>0</v>
      </c>
      <c r="GF34" s="36">
        <v>0</v>
      </c>
      <c r="GG34" s="36">
        <v>0</v>
      </c>
      <c r="GH34" s="36">
        <v>0</v>
      </c>
      <c r="GI34" s="36">
        <v>0</v>
      </c>
      <c r="GJ34" s="36">
        <v>0</v>
      </c>
      <c r="GK34" s="36">
        <v>0</v>
      </c>
      <c r="GL34" s="36">
        <v>0</v>
      </c>
      <c r="GM34" s="36">
        <v>0</v>
      </c>
      <c r="GN34" s="36">
        <v>0</v>
      </c>
      <c r="GO34" s="36">
        <v>0</v>
      </c>
      <c r="GP34" s="36">
        <v>0</v>
      </c>
      <c r="GQ34" s="36">
        <v>0</v>
      </c>
      <c r="GR34" s="36">
        <v>0</v>
      </c>
      <c r="GS34" s="36">
        <v>0</v>
      </c>
      <c r="GT34" s="36">
        <v>0</v>
      </c>
      <c r="GU34" s="36">
        <v>1397</v>
      </c>
      <c r="GV34" s="36">
        <v>0</v>
      </c>
      <c r="GW34" s="36">
        <v>0</v>
      </c>
      <c r="GX34" s="36">
        <v>0</v>
      </c>
      <c r="GY34" s="36">
        <v>0</v>
      </c>
      <c r="GZ34" s="36">
        <v>0</v>
      </c>
      <c r="HA34" s="36">
        <v>14</v>
      </c>
      <c r="HB34" s="36">
        <v>0</v>
      </c>
      <c r="HC34" s="36">
        <v>85</v>
      </c>
      <c r="HD34" s="36">
        <v>127</v>
      </c>
      <c r="HE34" s="36">
        <v>0</v>
      </c>
      <c r="HF34" s="36">
        <v>0</v>
      </c>
      <c r="HG34" s="36">
        <v>0</v>
      </c>
      <c r="HH34" s="36">
        <v>0</v>
      </c>
      <c r="HI34" s="36">
        <v>0</v>
      </c>
      <c r="HJ34" s="36">
        <v>0</v>
      </c>
      <c r="HK34" s="36">
        <v>0</v>
      </c>
      <c r="HL34" s="36">
        <v>27</v>
      </c>
      <c r="HM34" s="36">
        <v>0</v>
      </c>
      <c r="HN34" s="36">
        <v>0</v>
      </c>
      <c r="HO34" s="36">
        <v>0</v>
      </c>
      <c r="HP34" s="36">
        <v>0</v>
      </c>
      <c r="HQ34" s="36">
        <v>7</v>
      </c>
      <c r="HR34" s="36">
        <v>0</v>
      </c>
      <c r="HS34" s="36">
        <v>0</v>
      </c>
      <c r="HT34" s="37">
        <v>-1.6047991960000001</v>
      </c>
      <c r="HU34" s="37">
        <v>-0.88850454400000001</v>
      </c>
      <c r="HV34" s="37">
        <v>2.4000626450000002</v>
      </c>
      <c r="HW34" s="37">
        <v>-1.168010719</v>
      </c>
      <c r="HX34" s="37">
        <v>-1.12545571</v>
      </c>
      <c r="HY34" s="37">
        <v>-1.217877044</v>
      </c>
      <c r="HZ34" s="37">
        <v>-1.9900556869999999</v>
      </c>
      <c r="IA34" s="37">
        <v>-0.438246888</v>
      </c>
      <c r="IB34" s="37">
        <v>4.4707247529999998</v>
      </c>
      <c r="IC34" s="37">
        <v>-1.9373037790000001</v>
      </c>
      <c r="ID34" s="37">
        <v>3.1692869269999999</v>
      </c>
      <c r="IE34" s="37">
        <v>-1.652675144</v>
      </c>
      <c r="IF34" s="37">
        <v>-0.174058456</v>
      </c>
      <c r="IG34" s="37">
        <v>1.075506329</v>
      </c>
      <c r="IH34" s="37">
        <v>-1.1761866169999999</v>
      </c>
      <c r="II34" s="37">
        <v>1.4890497579999999</v>
      </c>
      <c r="IJ34" s="37">
        <v>-0.98075543899999995</v>
      </c>
      <c r="IK34" s="37">
        <v>3.2874465399999999</v>
      </c>
      <c r="IL34" s="37">
        <v>-1.17314115</v>
      </c>
      <c r="IM34" s="37">
        <v>-0.80774992199999995</v>
      </c>
      <c r="IN34" s="37">
        <v>7.1796970379999996</v>
      </c>
      <c r="IO34" s="37">
        <v>2.8004315649999998</v>
      </c>
      <c r="IP34" s="37">
        <v>2.2863326150000001</v>
      </c>
      <c r="IQ34" s="37">
        <v>1.1711910249999999</v>
      </c>
      <c r="IR34" s="37">
        <v>4.2902465139999997</v>
      </c>
      <c r="IS34" s="37">
        <v>-1.8149657020000001</v>
      </c>
      <c r="IT34" s="37">
        <v>2.0672790490000001</v>
      </c>
      <c r="IU34" s="37">
        <v>1.1958836370000001</v>
      </c>
      <c r="IV34" s="37">
        <v>-0.65359924300000005</v>
      </c>
      <c r="IW34" s="37">
        <v>-0.56732393000000003</v>
      </c>
      <c r="IX34" s="37">
        <v>-0.26740905999999998</v>
      </c>
      <c r="IY34" s="37">
        <v>-1.605509675</v>
      </c>
      <c r="IZ34" s="37">
        <v>-0.49994858399999997</v>
      </c>
      <c r="JA34" s="37">
        <v>-1.514760836</v>
      </c>
      <c r="JB34" s="37">
        <v>-1.053852193</v>
      </c>
      <c r="JC34" s="37">
        <v>4.7260928000000001E-2</v>
      </c>
      <c r="JD34" s="37">
        <v>-1.805437585</v>
      </c>
      <c r="JE34" s="37">
        <v>3.9503573420000002</v>
      </c>
      <c r="JF34" s="37">
        <v>3.4303465599999998</v>
      </c>
      <c r="JG34" s="37">
        <v>1.0086720950000001</v>
      </c>
      <c r="JH34" s="37">
        <v>2.824645823</v>
      </c>
      <c r="JI34" s="37">
        <v>1.772771012</v>
      </c>
      <c r="JJ34" s="37">
        <v>1.3010993179999999</v>
      </c>
      <c r="JK34" s="37">
        <v>-1.7762961020000001</v>
      </c>
      <c r="JL34" s="37">
        <v>1.5598490149999999</v>
      </c>
      <c r="JM34" s="37">
        <v>2.004100148</v>
      </c>
      <c r="JN34" s="37">
        <v>-2.1823819150000001</v>
      </c>
      <c r="JO34" s="37">
        <v>-1.4610663909999999</v>
      </c>
      <c r="JP34" s="37">
        <v>-0.74009127399999997</v>
      </c>
      <c r="JQ34" s="37">
        <v>-0.88859209500000003</v>
      </c>
      <c r="JR34" s="37">
        <v>-1.0225126579999999</v>
      </c>
      <c r="JS34" s="37">
        <v>2.3106253080000001</v>
      </c>
      <c r="JT34" s="37">
        <v>-1.4026181520000001</v>
      </c>
      <c r="JU34" s="37">
        <v>-1.531838671</v>
      </c>
      <c r="JV34" s="37">
        <v>-1.249972702</v>
      </c>
      <c r="JW34" s="37">
        <v>-0.54239272000000005</v>
      </c>
      <c r="JX34" s="37">
        <v>-1.504570255</v>
      </c>
      <c r="JY34" s="37">
        <v>-1.308914543</v>
      </c>
      <c r="JZ34" s="37">
        <v>-1.5272836299999999</v>
      </c>
      <c r="KA34" s="37">
        <v>0.478043844</v>
      </c>
      <c r="KB34" s="37">
        <v>-0.97048845399999994</v>
      </c>
      <c r="KC34" s="37">
        <v>5.4331664279999998</v>
      </c>
      <c r="KD34" s="37">
        <v>-1.6208066400000001</v>
      </c>
      <c r="KE34" s="37">
        <v>-0.90825051700000003</v>
      </c>
      <c r="KF34" s="37">
        <v>-0.41836108700000002</v>
      </c>
      <c r="KG34" s="37">
        <v>0.42675055000000001</v>
      </c>
      <c r="KH34" s="37">
        <v>2.4310714610000002</v>
      </c>
      <c r="KI34" s="37">
        <v>-2.097407289</v>
      </c>
      <c r="KJ34" s="37">
        <v>4.4029830749999999</v>
      </c>
      <c r="KK34" s="37">
        <v>-1.2456562090000001</v>
      </c>
      <c r="KL34" s="37">
        <v>3.4535734100000002</v>
      </c>
      <c r="KM34" s="37">
        <v>2.7994948380000002</v>
      </c>
      <c r="KN34" s="37">
        <v>-1.1637032270000001</v>
      </c>
      <c r="KO34" s="37">
        <v>-0.95916225799999999</v>
      </c>
      <c r="KP34" s="37">
        <v>-0.25992711000000002</v>
      </c>
      <c r="KQ34" s="37">
        <v>-2.0529072720000001</v>
      </c>
      <c r="KR34" s="37">
        <v>-0.57679262899999995</v>
      </c>
      <c r="KS34" s="37">
        <v>-0.34101198300000002</v>
      </c>
      <c r="KT34" s="37">
        <v>-1.4184420250000001</v>
      </c>
      <c r="KU34" s="37">
        <v>1.093229483</v>
      </c>
      <c r="KV34" s="37">
        <v>-1.8867791860000001</v>
      </c>
      <c r="KW34" s="37">
        <v>-1.4892347349999999</v>
      </c>
      <c r="KX34" s="37">
        <v>-1.4983529820000001</v>
      </c>
      <c r="KY34" s="37">
        <v>-0.40137903000000003</v>
      </c>
      <c r="KZ34" s="37">
        <v>-1.5272836299999999</v>
      </c>
      <c r="LA34" s="37">
        <v>-1.6961554510000001</v>
      </c>
      <c r="LB34" s="37">
        <v>1.4445087839999999</v>
      </c>
      <c r="LC34" s="37">
        <v>-1.032447672</v>
      </c>
      <c r="LD34" s="37">
        <v>-1.6847021769999999</v>
      </c>
      <c r="LE34" s="37">
        <v>-1.032447672</v>
      </c>
      <c r="LF34" s="37">
        <v>-2.0397548670000001</v>
      </c>
      <c r="LG34" s="37">
        <v>0.258421187</v>
      </c>
      <c r="LH34" s="37">
        <v>-1.8867791860000001</v>
      </c>
      <c r="LI34" s="37">
        <v>2.1370786979999998</v>
      </c>
      <c r="LJ34" s="37">
        <v>1.2435116859999999</v>
      </c>
      <c r="LK34" s="37">
        <v>-1.9872043829999999</v>
      </c>
      <c r="LL34" s="37">
        <v>-1.788067947</v>
      </c>
      <c r="LM34" s="37">
        <v>-0.30094657200000002</v>
      </c>
      <c r="LN34" s="37">
        <v>1.507663261</v>
      </c>
      <c r="LO34" s="37">
        <v>-0.49345117199999999</v>
      </c>
      <c r="LP34" s="37">
        <v>4.7063363789999997</v>
      </c>
      <c r="LQ34" s="37">
        <v>-1.5333382820000001</v>
      </c>
      <c r="LR34" s="37">
        <v>3.8842287670000002</v>
      </c>
      <c r="LS34" s="37">
        <v>-0.85503695499999999</v>
      </c>
      <c r="LT34" s="37">
        <v>-1.9466607039999999</v>
      </c>
      <c r="LU34" s="37">
        <v>-0.83413644899999995</v>
      </c>
      <c r="LV34" s="37">
        <v>2.365113493</v>
      </c>
      <c r="LW34" s="37">
        <v>-1.818947184</v>
      </c>
      <c r="LX34" s="37">
        <v>-1.0771213909999999</v>
      </c>
      <c r="LY34" s="37">
        <v>-1.266091184</v>
      </c>
      <c r="LZ34" s="37">
        <v>-1.202527278</v>
      </c>
      <c r="MA34" s="37">
        <v>-1.4184420250000001</v>
      </c>
      <c r="MB34" s="37">
        <v>1.2492512710000001</v>
      </c>
      <c r="MC34" s="37">
        <v>-0.114199092</v>
      </c>
      <c r="MD34" s="37">
        <v>1.7449914479999999</v>
      </c>
      <c r="ME34" s="37">
        <v>4.8449568410000001</v>
      </c>
      <c r="MF34" s="37">
        <v>4.3387735550000004</v>
      </c>
      <c r="MG34" s="37">
        <v>2.7450017600000001</v>
      </c>
      <c r="MH34" s="37">
        <v>-0.18132668599999999</v>
      </c>
      <c r="MI34" s="37">
        <v>-1.113312938</v>
      </c>
      <c r="MJ34" s="37">
        <v>-1.5106334290000001</v>
      </c>
      <c r="MK34" s="37">
        <v>-1.079082656</v>
      </c>
      <c r="ML34" s="37">
        <v>0.94804747300000003</v>
      </c>
      <c r="MM34" s="37">
        <v>-1.339312316</v>
      </c>
      <c r="MN34" s="37">
        <v>-1.308914543</v>
      </c>
      <c r="MO34" s="37">
        <v>-0.69389773600000004</v>
      </c>
      <c r="MP34" s="37">
        <v>-0.38503332499999998</v>
      </c>
      <c r="MQ34" s="37">
        <v>-0.99715304299999996</v>
      </c>
      <c r="MR34" s="37">
        <v>3.8789837309999999</v>
      </c>
      <c r="MS34" s="37">
        <v>-1.5165163079999999</v>
      </c>
      <c r="MT34" s="37">
        <v>0.10790214099999999</v>
      </c>
      <c r="MU34" s="37">
        <v>-0.90825051700000003</v>
      </c>
      <c r="MV34" s="37">
        <v>-1.4190761409999999</v>
      </c>
      <c r="MW34" s="37">
        <v>-1.8457412399999999</v>
      </c>
      <c r="MX34" s="37">
        <v>-0.75997267999999996</v>
      </c>
      <c r="MY34" s="37">
        <v>-1.2940572029999999</v>
      </c>
      <c r="MZ34" s="37">
        <v>-1.5232219730000001</v>
      </c>
      <c r="NA34" s="37">
        <v>-1.4396242720000001</v>
      </c>
      <c r="NB34" s="37">
        <v>-1.145587632</v>
      </c>
      <c r="NC34" s="37">
        <v>0.152727102</v>
      </c>
      <c r="ND34" s="37">
        <v>-1.2750758310000001</v>
      </c>
      <c r="NE34" s="37">
        <v>-0.64150463899999999</v>
      </c>
      <c r="NF34" s="37">
        <v>-0.81502479800000005</v>
      </c>
      <c r="NG34" s="37">
        <v>-2.041746442</v>
      </c>
      <c r="NH34" s="37">
        <v>0.77507309199999996</v>
      </c>
      <c r="NI34" s="37">
        <v>-0.79570335400000003</v>
      </c>
      <c r="NJ34" s="37">
        <v>-1.3830300980000001</v>
      </c>
      <c r="NK34" s="37">
        <v>-2.0989983790000002</v>
      </c>
      <c r="NL34" s="37">
        <v>4.1873013099999996</v>
      </c>
      <c r="NM34" s="37">
        <v>4.7243939299999997</v>
      </c>
      <c r="NN34" s="37">
        <v>0.139450031</v>
      </c>
      <c r="NO34" s="37">
        <v>0.1213689</v>
      </c>
      <c r="NP34" s="37">
        <v>-1.1122904039999999</v>
      </c>
      <c r="NQ34" s="37">
        <v>1.9249628270000001</v>
      </c>
      <c r="NR34" s="37">
        <v>2.3264986570000001</v>
      </c>
      <c r="NS34" s="37">
        <v>-2.2623155160000001</v>
      </c>
      <c r="NT34" s="37">
        <v>1.259869728</v>
      </c>
      <c r="NU34" s="37">
        <v>-1.154887709</v>
      </c>
      <c r="NV34" s="37">
        <v>-0.34012304900000001</v>
      </c>
      <c r="NW34" s="37">
        <v>-1.658205342</v>
      </c>
      <c r="NX34" s="37">
        <v>-0.67392285399999996</v>
      </c>
      <c r="NY34" s="37">
        <v>0.77814843700000003</v>
      </c>
      <c r="NZ34" s="37">
        <v>-1.714627329</v>
      </c>
      <c r="OA34" s="37">
        <v>-0.24760342499999999</v>
      </c>
      <c r="OB34" s="37">
        <v>1.1133251580000001</v>
      </c>
      <c r="OC34" s="37">
        <v>-0.57177827999999997</v>
      </c>
      <c r="OD34" s="37">
        <v>-1.3588515969999999</v>
      </c>
      <c r="OE34" s="37">
        <v>-1.8121028809999999</v>
      </c>
      <c r="OF34" s="38">
        <v>0</v>
      </c>
      <c r="OG34" s="38">
        <v>0</v>
      </c>
      <c r="OH34" s="38">
        <v>0</v>
      </c>
      <c r="OI34" s="38">
        <v>0</v>
      </c>
      <c r="OJ34" s="38">
        <v>0</v>
      </c>
      <c r="OK34" s="38">
        <v>0</v>
      </c>
      <c r="OL34" s="38">
        <v>0</v>
      </c>
      <c r="OM34" s="38">
        <v>0</v>
      </c>
      <c r="ON34" s="38">
        <v>1318282466</v>
      </c>
      <c r="OO34" s="38">
        <v>0</v>
      </c>
      <c r="OP34" s="38">
        <v>800385783.10000002</v>
      </c>
      <c r="OQ34" s="38">
        <v>0</v>
      </c>
      <c r="OR34" s="38">
        <v>0</v>
      </c>
      <c r="OS34" s="38">
        <v>0</v>
      </c>
      <c r="OT34" s="38">
        <v>0</v>
      </c>
      <c r="OU34" s="38">
        <v>0</v>
      </c>
      <c r="OV34" s="38">
        <v>0</v>
      </c>
      <c r="OW34" s="38">
        <v>0</v>
      </c>
      <c r="OX34" s="38">
        <v>0</v>
      </c>
      <c r="OY34" s="38">
        <v>0</v>
      </c>
      <c r="OZ34" s="38">
        <v>1271200950</v>
      </c>
      <c r="PA34" s="38">
        <v>0</v>
      </c>
      <c r="PB34" s="38">
        <v>0</v>
      </c>
      <c r="PC34" s="38">
        <v>0</v>
      </c>
      <c r="PD34" s="38">
        <v>0</v>
      </c>
      <c r="PE34" s="38">
        <v>0</v>
      </c>
      <c r="PF34" s="38">
        <v>9510466364</v>
      </c>
      <c r="PG34" s="38">
        <v>188326066.59999999</v>
      </c>
      <c r="PH34" s="38">
        <v>47081516.649999999</v>
      </c>
      <c r="PI34" s="38">
        <v>0</v>
      </c>
      <c r="PJ34" s="38">
        <v>941630333.10000002</v>
      </c>
      <c r="PK34" s="38">
        <v>0</v>
      </c>
      <c r="PL34" s="38">
        <v>0</v>
      </c>
      <c r="PM34" s="38">
        <v>282489099.89999998</v>
      </c>
      <c r="PN34" s="38">
        <v>47081516.649999999</v>
      </c>
      <c r="PO34" s="38">
        <v>0</v>
      </c>
      <c r="PP34" s="38">
        <v>0</v>
      </c>
      <c r="PQ34" s="38">
        <v>0</v>
      </c>
      <c r="PR34" s="38">
        <v>0</v>
      </c>
      <c r="PS34" s="38">
        <v>0</v>
      </c>
      <c r="PT34" s="38">
        <v>0</v>
      </c>
      <c r="PU34" s="38">
        <v>0</v>
      </c>
      <c r="PV34" s="38">
        <v>0</v>
      </c>
      <c r="PW34" s="38">
        <v>0</v>
      </c>
      <c r="PX34" s="38">
        <v>0</v>
      </c>
      <c r="PY34" s="38">
        <v>0</v>
      </c>
      <c r="PZ34" s="38">
        <v>0</v>
      </c>
      <c r="QA34" s="38">
        <v>94163033.310000002</v>
      </c>
      <c r="QB34" s="38">
        <v>47081516.649999999</v>
      </c>
      <c r="QC34" s="38">
        <v>517896683.19999999</v>
      </c>
      <c r="QD34" s="38">
        <v>376652133.19999999</v>
      </c>
      <c r="QE34" s="38">
        <v>0</v>
      </c>
      <c r="QF34" s="38">
        <v>141244550</v>
      </c>
      <c r="QG34" s="38">
        <v>188326066.59999999</v>
      </c>
      <c r="QH34" s="38">
        <v>0</v>
      </c>
      <c r="QI34" s="38">
        <v>0</v>
      </c>
      <c r="QJ34" s="38">
        <v>0</v>
      </c>
      <c r="QK34" s="38">
        <v>0</v>
      </c>
      <c r="QL34" s="38">
        <v>0</v>
      </c>
      <c r="QM34" s="38">
        <v>376652133.19999999</v>
      </c>
      <c r="QN34" s="38">
        <v>0</v>
      </c>
      <c r="QO34" s="38">
        <v>0</v>
      </c>
      <c r="QP34" s="38">
        <v>0</v>
      </c>
      <c r="QQ34" s="38">
        <v>0</v>
      </c>
      <c r="QR34" s="38">
        <v>0</v>
      </c>
      <c r="QS34" s="38">
        <v>0</v>
      </c>
      <c r="QT34" s="38">
        <v>0</v>
      </c>
      <c r="QU34" s="38">
        <v>0</v>
      </c>
      <c r="QV34" s="38">
        <v>0</v>
      </c>
      <c r="QW34" s="38">
        <v>0</v>
      </c>
      <c r="QX34" s="38">
        <v>3766521332</v>
      </c>
      <c r="QY34" s="38">
        <v>0</v>
      </c>
      <c r="QZ34" s="38">
        <v>0</v>
      </c>
      <c r="RA34" s="38">
        <v>0</v>
      </c>
      <c r="RB34" s="38">
        <v>0</v>
      </c>
      <c r="RC34" s="38">
        <v>141244550</v>
      </c>
      <c r="RD34" s="38">
        <v>0</v>
      </c>
      <c r="RE34" s="38">
        <v>0</v>
      </c>
      <c r="RF34" s="38">
        <v>1365363983</v>
      </c>
      <c r="RG34" s="38">
        <v>0</v>
      </c>
      <c r="RH34" s="38">
        <v>0</v>
      </c>
      <c r="RI34" s="38">
        <v>0</v>
      </c>
      <c r="RJ34" s="38">
        <v>141244550</v>
      </c>
      <c r="RK34" s="38">
        <v>0</v>
      </c>
      <c r="RL34" s="38">
        <v>0</v>
      </c>
      <c r="RM34" s="38">
        <v>0</v>
      </c>
      <c r="RN34" s="38">
        <v>0</v>
      </c>
      <c r="RO34" s="38">
        <v>0</v>
      </c>
      <c r="RP34" s="38">
        <v>0</v>
      </c>
      <c r="RQ34" s="38">
        <v>0</v>
      </c>
      <c r="RR34" s="38">
        <v>0</v>
      </c>
      <c r="RS34" s="38">
        <v>0</v>
      </c>
      <c r="RT34" s="38">
        <v>47081516.649999999</v>
      </c>
      <c r="RU34" s="38">
        <v>0</v>
      </c>
      <c r="RV34" s="38">
        <v>0</v>
      </c>
      <c r="RW34" s="38">
        <v>0</v>
      </c>
      <c r="RX34" s="38">
        <v>0</v>
      </c>
      <c r="RY34" s="38">
        <v>0</v>
      </c>
      <c r="RZ34" s="38">
        <v>0</v>
      </c>
      <c r="SA34" s="38">
        <v>0</v>
      </c>
      <c r="SB34" s="38">
        <v>0</v>
      </c>
      <c r="SC34" s="38">
        <v>0</v>
      </c>
      <c r="SD34" s="38">
        <v>0</v>
      </c>
      <c r="SE34" s="38">
        <v>0</v>
      </c>
      <c r="SF34" s="38">
        <v>0</v>
      </c>
      <c r="SG34" s="38">
        <v>0</v>
      </c>
      <c r="SH34" s="38">
        <v>0</v>
      </c>
      <c r="SI34" s="38">
        <v>0</v>
      </c>
      <c r="SJ34" s="38">
        <v>0</v>
      </c>
      <c r="SK34" s="38">
        <v>47081516.649999999</v>
      </c>
      <c r="SL34" s="38">
        <v>0</v>
      </c>
      <c r="SM34" s="38">
        <v>0</v>
      </c>
      <c r="SN34" s="38">
        <v>0</v>
      </c>
      <c r="SO34" s="38">
        <v>0</v>
      </c>
      <c r="SP34" s="38">
        <v>0</v>
      </c>
      <c r="SQ34" s="38">
        <v>0</v>
      </c>
      <c r="SR34" s="38">
        <v>0</v>
      </c>
      <c r="SS34" s="38">
        <v>706222749.79999995</v>
      </c>
      <c r="ST34" s="38">
        <v>0</v>
      </c>
      <c r="SU34" s="38">
        <v>847467299.79999995</v>
      </c>
      <c r="SV34" s="38">
        <v>0</v>
      </c>
      <c r="SW34" s="38">
        <v>0</v>
      </c>
      <c r="SX34" s="38">
        <v>0</v>
      </c>
      <c r="SY34" s="38">
        <v>0</v>
      </c>
      <c r="SZ34" s="38">
        <v>0</v>
      </c>
      <c r="TA34" s="38">
        <v>0</v>
      </c>
      <c r="TB34" s="38">
        <v>141244550</v>
      </c>
      <c r="TC34" s="38">
        <v>0</v>
      </c>
      <c r="TD34" s="38">
        <v>0</v>
      </c>
      <c r="TE34" s="38">
        <v>0</v>
      </c>
      <c r="TF34" s="38">
        <v>0</v>
      </c>
      <c r="TG34" s="38">
        <v>0</v>
      </c>
      <c r="TH34" s="38">
        <v>0</v>
      </c>
      <c r="TI34" s="38">
        <v>0</v>
      </c>
      <c r="TJ34" s="38">
        <v>0</v>
      </c>
      <c r="TK34" s="38">
        <v>0</v>
      </c>
      <c r="TL34" s="38">
        <v>0</v>
      </c>
      <c r="TM34" s="38">
        <v>0</v>
      </c>
      <c r="TN34" s="38">
        <v>0</v>
      </c>
      <c r="TO34" s="38">
        <v>2354075833</v>
      </c>
      <c r="TP34" s="38">
        <v>0</v>
      </c>
      <c r="TQ34" s="38">
        <v>1365363983</v>
      </c>
      <c r="TR34" s="38">
        <v>612059716.5</v>
      </c>
      <c r="TS34" s="38">
        <v>0</v>
      </c>
      <c r="TT34" s="38">
        <v>0</v>
      </c>
      <c r="TU34" s="38">
        <v>0</v>
      </c>
      <c r="TV34" s="38">
        <v>0</v>
      </c>
      <c r="TW34" s="38">
        <v>0</v>
      </c>
      <c r="TX34" s="38">
        <v>0</v>
      </c>
      <c r="TY34" s="38">
        <v>0</v>
      </c>
      <c r="TZ34" s="38">
        <v>0</v>
      </c>
      <c r="UA34" s="38">
        <v>0</v>
      </c>
      <c r="UB34" s="38">
        <v>0</v>
      </c>
      <c r="UC34" s="38">
        <v>0</v>
      </c>
      <c r="UD34" s="38">
        <v>0</v>
      </c>
      <c r="UE34" s="38">
        <v>0</v>
      </c>
      <c r="UF34" s="38">
        <v>0</v>
      </c>
      <c r="UG34" s="38">
        <v>0</v>
      </c>
      <c r="UH34" s="38">
        <v>0</v>
      </c>
      <c r="UI34" s="38">
        <v>0</v>
      </c>
      <c r="UJ34" s="38">
        <v>0</v>
      </c>
      <c r="UK34" s="38">
        <v>0</v>
      </c>
      <c r="UL34" s="38">
        <v>0</v>
      </c>
      <c r="UM34" s="38">
        <v>0</v>
      </c>
      <c r="UN34" s="38">
        <v>0</v>
      </c>
      <c r="UO34" s="38">
        <v>0</v>
      </c>
      <c r="UP34" s="38">
        <v>0</v>
      </c>
      <c r="UQ34" s="38">
        <v>0</v>
      </c>
      <c r="UR34" s="38">
        <v>0</v>
      </c>
      <c r="US34" s="38">
        <v>0</v>
      </c>
      <c r="UT34" s="38">
        <v>0</v>
      </c>
      <c r="UU34" s="38">
        <v>0</v>
      </c>
      <c r="UV34" s="38">
        <v>0</v>
      </c>
      <c r="UW34" s="38">
        <v>0</v>
      </c>
      <c r="UX34" s="38">
        <v>0</v>
      </c>
      <c r="UY34" s="38">
        <v>0</v>
      </c>
      <c r="UZ34" s="38">
        <v>0</v>
      </c>
      <c r="VA34" s="38">
        <v>0</v>
      </c>
      <c r="VB34" s="38">
        <v>0</v>
      </c>
      <c r="VC34" s="38">
        <v>0</v>
      </c>
      <c r="VD34" s="38">
        <v>0</v>
      </c>
      <c r="VE34" s="38">
        <v>0</v>
      </c>
      <c r="VF34" s="38">
        <v>0</v>
      </c>
      <c r="VG34" s="38">
        <v>1129956400</v>
      </c>
      <c r="VH34" s="38">
        <v>0</v>
      </c>
      <c r="VI34" s="38">
        <v>0</v>
      </c>
      <c r="VJ34" s="38">
        <v>0</v>
      </c>
      <c r="VK34" s="38">
        <v>0</v>
      </c>
      <c r="VL34" s="38">
        <v>0</v>
      </c>
      <c r="VM34" s="38">
        <v>141244550</v>
      </c>
      <c r="VN34" s="38">
        <v>94163033.310000002</v>
      </c>
      <c r="VO34" s="38">
        <v>0</v>
      </c>
      <c r="VP34" s="38">
        <v>0</v>
      </c>
      <c r="VQ34" s="38">
        <v>0</v>
      </c>
      <c r="VR34" s="38">
        <v>0</v>
      </c>
      <c r="VS34" s="38">
        <v>0</v>
      </c>
      <c r="VT34" s="38">
        <v>0</v>
      </c>
      <c r="VU34" s="38">
        <v>0</v>
      </c>
      <c r="VV34" s="38">
        <v>0</v>
      </c>
      <c r="VW34" s="38">
        <v>0</v>
      </c>
      <c r="VX34" s="38">
        <v>0</v>
      </c>
      <c r="VY34" s="38">
        <v>0</v>
      </c>
      <c r="VZ34" s="38">
        <v>0</v>
      </c>
      <c r="WA34" s="38">
        <v>0</v>
      </c>
      <c r="WB34" s="38">
        <v>0</v>
      </c>
    </row>
    <row r="35" spans="1:600" x14ac:dyDescent="0.2">
      <c r="A35" s="3" t="s">
        <v>340</v>
      </c>
      <c r="B35" s="36">
        <v>0</v>
      </c>
      <c r="C35" s="36">
        <v>0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8</v>
      </c>
      <c r="N35" s="36">
        <v>544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62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2599</v>
      </c>
      <c r="AE35" s="36">
        <v>110</v>
      </c>
      <c r="AF35" s="36">
        <v>178</v>
      </c>
      <c r="AG35" s="36">
        <v>5</v>
      </c>
      <c r="AH35" s="36">
        <v>776</v>
      </c>
      <c r="AI35" s="36">
        <v>0</v>
      </c>
      <c r="AJ35" s="36">
        <v>0</v>
      </c>
      <c r="AK35" s="36">
        <v>57</v>
      </c>
      <c r="AL35" s="36">
        <v>30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187</v>
      </c>
      <c r="AY35" s="36">
        <v>7</v>
      </c>
      <c r="AZ35" s="36">
        <v>0</v>
      </c>
      <c r="BA35" s="36">
        <v>456</v>
      </c>
      <c r="BB35" s="36">
        <v>27</v>
      </c>
      <c r="BC35" s="36">
        <v>5</v>
      </c>
      <c r="BD35" s="36">
        <v>0</v>
      </c>
      <c r="BE35" s="36">
        <v>0</v>
      </c>
      <c r="BF35" s="36">
        <v>0</v>
      </c>
      <c r="BG35" s="36">
        <v>0</v>
      </c>
      <c r="BH35" s="36">
        <v>13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83</v>
      </c>
      <c r="BP35" s="36">
        <v>10</v>
      </c>
      <c r="BQ35" s="36">
        <v>32</v>
      </c>
      <c r="BR35" s="36">
        <v>0</v>
      </c>
      <c r="BS35" s="36">
        <v>0</v>
      </c>
      <c r="BT35" s="36">
        <v>109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4311</v>
      </c>
      <c r="CA35" s="36">
        <v>5</v>
      </c>
      <c r="CB35" s="36">
        <v>0</v>
      </c>
      <c r="CC35" s="36">
        <v>0</v>
      </c>
      <c r="CD35" s="36">
        <v>0</v>
      </c>
      <c r="CE35" s="36">
        <v>30</v>
      </c>
      <c r="CF35" s="36">
        <v>0</v>
      </c>
      <c r="CG35" s="36">
        <v>140</v>
      </c>
      <c r="CH35" s="36">
        <v>0</v>
      </c>
      <c r="CI35" s="36">
        <v>0</v>
      </c>
      <c r="CJ35" s="36">
        <v>75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22</v>
      </c>
      <c r="CY35" s="36">
        <v>0</v>
      </c>
      <c r="CZ35" s="36">
        <v>35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3</v>
      </c>
      <c r="DL35" s="36">
        <v>6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24</v>
      </c>
      <c r="DS35" s="36">
        <v>0</v>
      </c>
      <c r="DT35" s="36">
        <v>0</v>
      </c>
      <c r="DU35" s="36">
        <v>0</v>
      </c>
      <c r="DV35" s="36">
        <v>0</v>
      </c>
      <c r="DW35" s="36">
        <v>149</v>
      </c>
      <c r="DX35" s="36">
        <v>0</v>
      </c>
      <c r="DY35" s="36">
        <v>0</v>
      </c>
      <c r="DZ35" s="36">
        <v>106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35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1480</v>
      </c>
      <c r="EY35" s="36">
        <v>0</v>
      </c>
      <c r="EZ35" s="36">
        <v>235</v>
      </c>
      <c r="FA35" s="36">
        <v>134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47</v>
      </c>
      <c r="FJ35" s="36">
        <v>0</v>
      </c>
      <c r="FK35" s="36">
        <v>122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  <c r="FU35" s="36">
        <v>0</v>
      </c>
      <c r="FV35" s="36">
        <v>0</v>
      </c>
      <c r="FW35" s="36">
        <v>0</v>
      </c>
      <c r="FX35" s="36">
        <v>0</v>
      </c>
      <c r="FY35" s="36">
        <v>0</v>
      </c>
      <c r="FZ35" s="36">
        <v>0</v>
      </c>
      <c r="GA35" s="36">
        <v>0</v>
      </c>
      <c r="GB35" s="36">
        <v>0</v>
      </c>
      <c r="GC35" s="36">
        <v>0</v>
      </c>
      <c r="GD35" s="36">
        <v>0</v>
      </c>
      <c r="GE35" s="36">
        <v>0</v>
      </c>
      <c r="GF35" s="36">
        <v>0</v>
      </c>
      <c r="GG35" s="36">
        <v>0</v>
      </c>
      <c r="GH35" s="36">
        <v>0</v>
      </c>
      <c r="GI35" s="36">
        <v>0</v>
      </c>
      <c r="GJ35" s="36">
        <v>0</v>
      </c>
      <c r="GK35" s="36">
        <v>21</v>
      </c>
      <c r="GL35" s="36">
        <v>0</v>
      </c>
      <c r="GM35" s="36">
        <v>87</v>
      </c>
      <c r="GN35" s="36">
        <v>0</v>
      </c>
      <c r="GO35" s="36">
        <v>4</v>
      </c>
      <c r="GP35" s="36">
        <v>0</v>
      </c>
      <c r="GQ35" s="36">
        <v>0</v>
      </c>
      <c r="GR35" s="36">
        <v>0</v>
      </c>
      <c r="GS35" s="36">
        <v>0</v>
      </c>
      <c r="GT35" s="36">
        <v>0</v>
      </c>
      <c r="GU35" s="36">
        <v>712</v>
      </c>
      <c r="GV35" s="36">
        <v>0</v>
      </c>
      <c r="GW35" s="36">
        <v>0</v>
      </c>
      <c r="GX35" s="36">
        <v>0</v>
      </c>
      <c r="GY35" s="36">
        <v>0</v>
      </c>
      <c r="GZ35" s="36">
        <v>0</v>
      </c>
      <c r="HA35" s="36">
        <v>17</v>
      </c>
      <c r="HB35" s="36">
        <v>0</v>
      </c>
      <c r="HC35" s="36">
        <v>0</v>
      </c>
      <c r="HD35" s="36">
        <v>326</v>
      </c>
      <c r="HE35" s="36">
        <v>0</v>
      </c>
      <c r="HF35" s="36">
        <v>0</v>
      </c>
      <c r="HG35" s="36">
        <v>0</v>
      </c>
      <c r="HH35" s="36">
        <v>0</v>
      </c>
      <c r="HI35" s="36">
        <v>0</v>
      </c>
      <c r="HJ35" s="36">
        <v>0</v>
      </c>
      <c r="HK35" s="36">
        <v>0</v>
      </c>
      <c r="HL35" s="36">
        <v>120</v>
      </c>
      <c r="HM35" s="36">
        <v>0</v>
      </c>
      <c r="HN35" s="36">
        <v>0</v>
      </c>
      <c r="HO35" s="36">
        <v>0</v>
      </c>
      <c r="HP35" s="36">
        <v>0</v>
      </c>
      <c r="HQ35" s="36">
        <v>0</v>
      </c>
      <c r="HR35" s="36">
        <v>26</v>
      </c>
      <c r="HS35" s="36">
        <v>0</v>
      </c>
      <c r="HT35" s="37">
        <v>-1.6817853840000001</v>
      </c>
      <c r="HU35" s="37">
        <v>-0.96549073200000002</v>
      </c>
      <c r="HV35" s="37">
        <v>2.323076457</v>
      </c>
      <c r="HW35" s="37">
        <v>-1.2449969080000001</v>
      </c>
      <c r="HX35" s="37">
        <v>-1.2024418990000001</v>
      </c>
      <c r="HY35" s="37">
        <v>-1.294863232</v>
      </c>
      <c r="HZ35" s="37">
        <v>-2.0670418759999998</v>
      </c>
      <c r="IA35" s="37">
        <v>-1.276201814</v>
      </c>
      <c r="IB35" s="37">
        <v>-1.6993200799999999</v>
      </c>
      <c r="IC35" s="37">
        <v>0.32877384999999998</v>
      </c>
      <c r="ID35" s="37">
        <v>4.5482815560000001</v>
      </c>
      <c r="IE35" s="37">
        <v>-1.7296613320000001</v>
      </c>
      <c r="IF35" s="37">
        <v>-0.25104464500000001</v>
      </c>
      <c r="IG35" s="37">
        <v>0.99852014099999997</v>
      </c>
      <c r="IH35" s="37">
        <v>-1.2531728049999999</v>
      </c>
      <c r="II35" s="37">
        <v>1.4120635690000001</v>
      </c>
      <c r="IJ35" s="37">
        <v>-1.057741627</v>
      </c>
      <c r="IK35" s="37">
        <v>2.3764666939999999</v>
      </c>
      <c r="IL35" s="37">
        <v>-1.250127338</v>
      </c>
      <c r="IM35" s="37">
        <v>-0.88473611100000005</v>
      </c>
      <c r="IN35" s="37">
        <v>6.1122143429999998</v>
      </c>
      <c r="IO35" s="37">
        <v>2.949812675</v>
      </c>
      <c r="IP35" s="37">
        <v>3.4311158590000002</v>
      </c>
      <c r="IQ35" s="37">
        <v>-0.141229779</v>
      </c>
      <c r="IR35" s="37">
        <v>4.9034848289999999</v>
      </c>
      <c r="IS35" s="37">
        <v>-1.8919518909999999</v>
      </c>
      <c r="IT35" s="37">
        <v>2.2923835769999998</v>
      </c>
      <c r="IU35" s="37">
        <v>1.6505296899999999</v>
      </c>
      <c r="IV35" s="37">
        <v>-0.73058543099999995</v>
      </c>
      <c r="IW35" s="37">
        <v>-0.64431011800000004</v>
      </c>
      <c r="IX35" s="37">
        <v>-0.34439524900000001</v>
      </c>
      <c r="IY35" s="37">
        <v>-1.6824958640000001</v>
      </c>
      <c r="IZ35" s="37">
        <v>-0.57693477199999998</v>
      </c>
      <c r="JA35" s="37">
        <v>-1.591747024</v>
      </c>
      <c r="JB35" s="37">
        <v>-1.130838381</v>
      </c>
      <c r="JC35" s="37">
        <v>3.480440926</v>
      </c>
      <c r="JD35" s="37">
        <v>0.19524245800000001</v>
      </c>
      <c r="JE35" s="37">
        <v>3.8733711529999999</v>
      </c>
      <c r="JF35" s="37">
        <v>4.3718251180000003</v>
      </c>
      <c r="JG35" s="37">
        <v>1.5451691750000001</v>
      </c>
      <c r="JH35" s="37">
        <v>-0.141229779</v>
      </c>
      <c r="JI35" s="37">
        <v>-1.615639845</v>
      </c>
      <c r="JJ35" s="37">
        <v>1.224113129</v>
      </c>
      <c r="JK35" s="37">
        <v>-1.853282291</v>
      </c>
      <c r="JL35" s="37">
        <v>-1.813472438</v>
      </c>
      <c r="JM35" s="37">
        <v>0.81428166599999996</v>
      </c>
      <c r="JN35" s="37">
        <v>-2.259368104</v>
      </c>
      <c r="JO35" s="37">
        <v>-1.5380525789999999</v>
      </c>
      <c r="JP35" s="37">
        <v>-0.81707746199999998</v>
      </c>
      <c r="JQ35" s="37">
        <v>-0.96557828300000004</v>
      </c>
      <c r="JR35" s="37">
        <v>-1.099498847</v>
      </c>
      <c r="JS35" s="37">
        <v>2.6681729170000001</v>
      </c>
      <c r="JT35" s="37">
        <v>0.55191740199999995</v>
      </c>
      <c r="JU35" s="37">
        <v>1.715068212</v>
      </c>
      <c r="JV35" s="37">
        <v>-1.32695889</v>
      </c>
      <c r="JW35" s="37">
        <v>-0.61937890799999995</v>
      </c>
      <c r="JX35" s="37">
        <v>2.9406801910000002</v>
      </c>
      <c r="JY35" s="37">
        <v>-1.385900731</v>
      </c>
      <c r="JZ35" s="37">
        <v>-1.6042698179999999</v>
      </c>
      <c r="KA35" s="37">
        <v>-1.8667292600000001</v>
      </c>
      <c r="KB35" s="37">
        <v>-1.0474746420000001</v>
      </c>
      <c r="KC35" s="37">
        <v>6.6182574839999999</v>
      </c>
      <c r="KD35" s="37">
        <v>-0.141229779</v>
      </c>
      <c r="KE35" s="37">
        <v>-1.2807878930000001</v>
      </c>
      <c r="KF35" s="37">
        <v>-0.495347276</v>
      </c>
      <c r="KG35" s="37">
        <v>1.6505296899999999</v>
      </c>
      <c r="KH35" s="37">
        <v>3.1909747309999998</v>
      </c>
      <c r="KI35" s="37">
        <v>-2.1743934779999998</v>
      </c>
      <c r="KJ35" s="37">
        <v>2.5668204220000002</v>
      </c>
      <c r="KK35" s="37">
        <v>-1.3226423979999999</v>
      </c>
      <c r="KL35" s="37">
        <v>-1.942757589</v>
      </c>
      <c r="KM35" s="37">
        <v>2.72250865</v>
      </c>
      <c r="KN35" s="37">
        <v>-1.2406894159999999</v>
      </c>
      <c r="KO35" s="37">
        <v>-1.0361484459999999</v>
      </c>
      <c r="KP35" s="37">
        <v>-0.33691329800000003</v>
      </c>
      <c r="KQ35" s="37">
        <v>-2.129893461</v>
      </c>
      <c r="KR35" s="37">
        <v>-0.65377881699999996</v>
      </c>
      <c r="KS35" s="37">
        <v>-0.41799817099999997</v>
      </c>
      <c r="KT35" s="37">
        <v>1.3403747619999999</v>
      </c>
      <c r="KU35" s="37">
        <v>-1.295250754</v>
      </c>
      <c r="KV35" s="37">
        <v>1.80468037</v>
      </c>
      <c r="KW35" s="37">
        <v>-1.5662209229999999</v>
      </c>
      <c r="KX35" s="37">
        <v>-1.5753391699999999</v>
      </c>
      <c r="KY35" s="37">
        <v>-0.47836521900000001</v>
      </c>
      <c r="KZ35" s="37">
        <v>-1.6042698179999999</v>
      </c>
      <c r="LA35" s="37">
        <v>-1.7731416390000001</v>
      </c>
      <c r="LB35" s="37">
        <v>1.3675225950000001</v>
      </c>
      <c r="LC35" s="37">
        <v>-1.1094338610000001</v>
      </c>
      <c r="LD35" s="37">
        <v>-0.65205540299999998</v>
      </c>
      <c r="LE35" s="37">
        <v>4.1091778000000002E-2</v>
      </c>
      <c r="LF35" s="37">
        <v>-2.116741056</v>
      </c>
      <c r="LG35" s="37">
        <v>0.18143499900000001</v>
      </c>
      <c r="LH35" s="37">
        <v>-1.9637653740000001</v>
      </c>
      <c r="LI35" s="37">
        <v>2.060092509</v>
      </c>
      <c r="LJ35" s="37">
        <v>1.427386139</v>
      </c>
      <c r="LK35" s="37">
        <v>-2.0641905719999998</v>
      </c>
      <c r="LL35" s="37">
        <v>-1.8650541350000001</v>
      </c>
      <c r="LM35" s="37">
        <v>-0.37793276100000001</v>
      </c>
      <c r="LN35" s="37">
        <v>3.2532786150000002</v>
      </c>
      <c r="LO35" s="37">
        <v>-0.57043736</v>
      </c>
      <c r="LP35" s="37">
        <v>2.9127714029999998</v>
      </c>
      <c r="LQ35" s="37">
        <v>-1.6103244699999999</v>
      </c>
      <c r="LR35" s="37">
        <v>-1.6993200799999999</v>
      </c>
      <c r="LS35" s="37">
        <v>-0.932023143</v>
      </c>
      <c r="LT35" s="37">
        <v>-2.0236468919999999</v>
      </c>
      <c r="LU35" s="37">
        <v>-0.91112263800000004</v>
      </c>
      <c r="LV35" s="37">
        <v>1.80468037</v>
      </c>
      <c r="LW35" s="37">
        <v>-1.8959333730000001</v>
      </c>
      <c r="LX35" s="37">
        <v>-1.1541075789999999</v>
      </c>
      <c r="LY35" s="37">
        <v>-1.343077372</v>
      </c>
      <c r="LZ35" s="37">
        <v>-1.2795134669999999</v>
      </c>
      <c r="MA35" s="37">
        <v>-1.4954282139999999</v>
      </c>
      <c r="MB35" s="37">
        <v>1.1722650830000001</v>
      </c>
      <c r="MC35" s="37">
        <v>-0.19118528000000001</v>
      </c>
      <c r="MD35" s="37">
        <v>-1.4367462799999999</v>
      </c>
      <c r="ME35" s="37">
        <v>5.5491296759999997</v>
      </c>
      <c r="MF35" s="37">
        <v>3.7089178230000002</v>
      </c>
      <c r="MG35" s="37">
        <v>3.147172109</v>
      </c>
      <c r="MH35" s="37">
        <v>-0.25831287400000003</v>
      </c>
      <c r="MI35" s="37">
        <v>-1.190299126</v>
      </c>
      <c r="MJ35" s="37">
        <v>-1.587619618</v>
      </c>
      <c r="MK35" s="37">
        <v>2.0994799099999999</v>
      </c>
      <c r="ML35" s="37">
        <v>3.0533533529999999</v>
      </c>
      <c r="MM35" s="37">
        <v>-1.4162985050000001</v>
      </c>
      <c r="MN35" s="37">
        <v>-1.385900731</v>
      </c>
      <c r="MO35" s="37">
        <v>-0.77088392400000005</v>
      </c>
      <c r="MP35" s="37">
        <v>-0.46201951400000002</v>
      </c>
      <c r="MQ35" s="37">
        <v>-1.0741392320000001</v>
      </c>
      <c r="MR35" s="37">
        <v>3.8019975430000001</v>
      </c>
      <c r="MS35" s="37">
        <v>-1.5935024959999999</v>
      </c>
      <c r="MT35" s="37">
        <v>3.0915952E-2</v>
      </c>
      <c r="MU35" s="37">
        <v>-1.826482784</v>
      </c>
      <c r="MV35" s="37">
        <v>-1.587619618</v>
      </c>
      <c r="MW35" s="37">
        <v>-1.922727428</v>
      </c>
      <c r="MX35" s="37">
        <v>-0.83695886799999997</v>
      </c>
      <c r="MY35" s="37">
        <v>-1.3710433909999999</v>
      </c>
      <c r="MZ35" s="37">
        <v>-1.6002081610000001</v>
      </c>
      <c r="NA35" s="37">
        <v>-1.5166104600000001</v>
      </c>
      <c r="NB35" s="37">
        <v>-1.22257382</v>
      </c>
      <c r="NC35" s="37">
        <v>7.5740913000000007E-2</v>
      </c>
      <c r="ND35" s="37">
        <v>-1.35206202</v>
      </c>
      <c r="NE35" s="37">
        <v>-0.718490827</v>
      </c>
      <c r="NF35" s="37">
        <v>1.2938547460000001</v>
      </c>
      <c r="NG35" s="37">
        <v>2.7152404269999999</v>
      </c>
      <c r="NH35" s="37">
        <v>0.69808690399999995</v>
      </c>
      <c r="NI35" s="37">
        <v>-0.87268954200000004</v>
      </c>
      <c r="NJ35" s="37">
        <v>-1.4600162860000001</v>
      </c>
      <c r="NK35" s="37">
        <v>-2.1759845680000001</v>
      </c>
      <c r="NL35" s="37">
        <v>4.1103151210000002</v>
      </c>
      <c r="NM35" s="37">
        <v>4.8174102200000002</v>
      </c>
      <c r="NN35" s="37">
        <v>6.2463841999999999E-2</v>
      </c>
      <c r="NO35" s="37">
        <v>1.0825456529999999</v>
      </c>
      <c r="NP35" s="37">
        <v>-1.189276593</v>
      </c>
      <c r="NQ35" s="37">
        <v>-1.228182884</v>
      </c>
      <c r="NR35" s="37">
        <v>4.0362296899999999</v>
      </c>
      <c r="NS35" s="37">
        <v>-2.339301705</v>
      </c>
      <c r="NT35" s="37">
        <v>1.1828835390000001</v>
      </c>
      <c r="NU35" s="37">
        <v>-1.2318738979999999</v>
      </c>
      <c r="NV35" s="37">
        <v>-0.41710923799999999</v>
      </c>
      <c r="NW35" s="37">
        <v>-1.7351915309999999</v>
      </c>
      <c r="NX35" s="37">
        <v>-0.75090904199999997</v>
      </c>
      <c r="NY35" s="37">
        <v>3.0368240520000001</v>
      </c>
      <c r="NZ35" s="37">
        <v>-1.791613517</v>
      </c>
      <c r="OA35" s="37">
        <v>-0.324589613</v>
      </c>
      <c r="OB35" s="37">
        <v>1.036338969</v>
      </c>
      <c r="OC35" s="37">
        <v>-2.0641905719999998</v>
      </c>
      <c r="OD35" s="37">
        <v>1.5074288469999999</v>
      </c>
      <c r="OE35" s="37">
        <v>-1.889089069</v>
      </c>
      <c r="OF35" s="38">
        <v>0</v>
      </c>
      <c r="OG35" s="38">
        <v>0</v>
      </c>
      <c r="OH35" s="38">
        <v>0</v>
      </c>
      <c r="OI35" s="38">
        <v>0</v>
      </c>
      <c r="OJ35" s="38">
        <v>0</v>
      </c>
      <c r="OK35" s="38">
        <v>0</v>
      </c>
      <c r="OL35" s="38">
        <v>0</v>
      </c>
      <c r="OM35" s="38">
        <v>0</v>
      </c>
      <c r="ON35" s="38">
        <v>0</v>
      </c>
      <c r="OO35" s="38">
        <v>47109909.469999999</v>
      </c>
      <c r="OP35" s="38">
        <v>4852320675</v>
      </c>
      <c r="OQ35" s="38">
        <v>0</v>
      </c>
      <c r="OR35" s="38">
        <v>0</v>
      </c>
      <c r="OS35" s="38">
        <v>0</v>
      </c>
      <c r="OT35" s="38">
        <v>0</v>
      </c>
      <c r="OU35" s="38">
        <v>0</v>
      </c>
      <c r="OV35" s="38">
        <v>0</v>
      </c>
      <c r="OW35" s="38">
        <v>0</v>
      </c>
      <c r="OX35" s="38">
        <v>0</v>
      </c>
      <c r="OY35" s="38">
        <v>0</v>
      </c>
      <c r="OZ35" s="38">
        <v>989308098.79999995</v>
      </c>
      <c r="PA35" s="38">
        <v>0</v>
      </c>
      <c r="PB35" s="38">
        <v>0</v>
      </c>
      <c r="PC35" s="38">
        <v>0</v>
      </c>
      <c r="PD35" s="38">
        <v>0</v>
      </c>
      <c r="PE35" s="38">
        <v>0</v>
      </c>
      <c r="PF35" s="38">
        <v>6406947688</v>
      </c>
      <c r="PG35" s="38">
        <v>329769366.30000001</v>
      </c>
      <c r="PH35" s="38">
        <v>895088279.89999998</v>
      </c>
      <c r="PI35" s="38">
        <v>47109909.469999999</v>
      </c>
      <c r="PJ35" s="38">
        <v>3815902667</v>
      </c>
      <c r="PK35" s="38">
        <v>0</v>
      </c>
      <c r="PL35" s="38">
        <v>0</v>
      </c>
      <c r="PM35" s="38">
        <v>565318913.60000002</v>
      </c>
      <c r="PN35" s="38">
        <v>94219818.930000007</v>
      </c>
      <c r="PO35" s="38">
        <v>0</v>
      </c>
      <c r="PP35" s="38">
        <v>0</v>
      </c>
      <c r="PQ35" s="38">
        <v>0</v>
      </c>
      <c r="PR35" s="38">
        <v>0</v>
      </c>
      <c r="PS35" s="38">
        <v>0</v>
      </c>
      <c r="PT35" s="38">
        <v>0</v>
      </c>
      <c r="PU35" s="38">
        <v>0</v>
      </c>
      <c r="PV35" s="38">
        <v>0</v>
      </c>
      <c r="PW35" s="38">
        <v>0</v>
      </c>
      <c r="PX35" s="38">
        <v>2685264840</v>
      </c>
      <c r="PY35" s="38">
        <v>0</v>
      </c>
      <c r="PZ35" s="38">
        <v>0</v>
      </c>
      <c r="QA35" s="38">
        <v>1083527918</v>
      </c>
      <c r="QB35" s="38">
        <v>188439637.90000001</v>
      </c>
      <c r="QC35" s="38">
        <v>47109909.469999999</v>
      </c>
      <c r="QD35" s="38">
        <v>0</v>
      </c>
      <c r="QE35" s="38">
        <v>0</v>
      </c>
      <c r="QF35" s="38">
        <v>0</v>
      </c>
      <c r="QG35" s="38">
        <v>47109909.469999999</v>
      </c>
      <c r="QH35" s="38">
        <v>0</v>
      </c>
      <c r="QI35" s="38">
        <v>0</v>
      </c>
      <c r="QJ35" s="38">
        <v>0</v>
      </c>
      <c r="QK35" s="38">
        <v>0</v>
      </c>
      <c r="QL35" s="38">
        <v>0</v>
      </c>
      <c r="QM35" s="38">
        <v>329769366.30000001</v>
      </c>
      <c r="QN35" s="38">
        <v>47109909.469999999</v>
      </c>
      <c r="QO35" s="38">
        <v>235549547.30000001</v>
      </c>
      <c r="QP35" s="38">
        <v>0</v>
      </c>
      <c r="QQ35" s="38">
        <v>0</v>
      </c>
      <c r="QR35" s="38">
        <v>141329728.40000001</v>
      </c>
      <c r="QS35" s="38">
        <v>0</v>
      </c>
      <c r="QT35" s="38">
        <v>0</v>
      </c>
      <c r="QU35" s="38">
        <v>0</v>
      </c>
      <c r="QV35" s="38">
        <v>0</v>
      </c>
      <c r="QW35" s="38">
        <v>0</v>
      </c>
      <c r="QX35" s="38">
        <v>22377206997</v>
      </c>
      <c r="QY35" s="38">
        <v>47109909.469999999</v>
      </c>
      <c r="QZ35" s="38">
        <v>0</v>
      </c>
      <c r="RA35" s="38">
        <v>0</v>
      </c>
      <c r="RB35" s="38">
        <v>94219818.930000007</v>
      </c>
      <c r="RC35" s="38">
        <v>706648642</v>
      </c>
      <c r="RD35" s="38">
        <v>0</v>
      </c>
      <c r="RE35" s="38">
        <v>0</v>
      </c>
      <c r="RF35" s="38">
        <v>518209004.10000002</v>
      </c>
      <c r="RG35" s="38">
        <v>0</v>
      </c>
      <c r="RH35" s="38">
        <v>0</v>
      </c>
      <c r="RI35" s="38">
        <v>0</v>
      </c>
      <c r="RJ35" s="38">
        <v>0</v>
      </c>
      <c r="RK35" s="38">
        <v>0</v>
      </c>
      <c r="RL35" s="38">
        <v>0</v>
      </c>
      <c r="RM35" s="38">
        <v>0</v>
      </c>
      <c r="RN35" s="38">
        <v>0</v>
      </c>
      <c r="RO35" s="38">
        <v>0</v>
      </c>
      <c r="RP35" s="38">
        <v>0</v>
      </c>
      <c r="RQ35" s="38">
        <v>0</v>
      </c>
      <c r="RR35" s="38">
        <v>0</v>
      </c>
      <c r="RS35" s="38">
        <v>188439637.90000001</v>
      </c>
      <c r="RT35" s="38">
        <v>0</v>
      </c>
      <c r="RU35" s="38">
        <v>188439637.90000001</v>
      </c>
      <c r="RV35" s="38">
        <v>0</v>
      </c>
      <c r="RW35" s="38">
        <v>0</v>
      </c>
      <c r="RX35" s="38">
        <v>0</v>
      </c>
      <c r="RY35" s="38">
        <v>0</v>
      </c>
      <c r="RZ35" s="38">
        <v>0</v>
      </c>
      <c r="SA35" s="38">
        <v>0</v>
      </c>
      <c r="SB35" s="38">
        <v>0</v>
      </c>
      <c r="SC35" s="38">
        <v>0</v>
      </c>
      <c r="SD35" s="38">
        <v>0</v>
      </c>
      <c r="SE35" s="38">
        <v>0</v>
      </c>
      <c r="SF35" s="38">
        <v>94219818.930000007</v>
      </c>
      <c r="SG35" s="38">
        <v>0</v>
      </c>
      <c r="SH35" s="38">
        <v>0</v>
      </c>
      <c r="SI35" s="38">
        <v>0</v>
      </c>
      <c r="SJ35" s="38">
        <v>0</v>
      </c>
      <c r="SK35" s="38">
        <v>47109909.469999999</v>
      </c>
      <c r="SL35" s="38">
        <v>0</v>
      </c>
      <c r="SM35" s="38">
        <v>0</v>
      </c>
      <c r="SN35" s="38">
        <v>0</v>
      </c>
      <c r="SO35" s="38">
        <v>0</v>
      </c>
      <c r="SP35" s="38">
        <v>753758551.5</v>
      </c>
      <c r="SQ35" s="38">
        <v>0</v>
      </c>
      <c r="SR35" s="38">
        <v>0</v>
      </c>
      <c r="SS35" s="38">
        <v>188439637.90000001</v>
      </c>
      <c r="ST35" s="38">
        <v>0</v>
      </c>
      <c r="SU35" s="38">
        <v>0</v>
      </c>
      <c r="SV35" s="38">
        <v>0</v>
      </c>
      <c r="SW35" s="38">
        <v>0</v>
      </c>
      <c r="SX35" s="38">
        <v>0</v>
      </c>
      <c r="SY35" s="38">
        <v>0</v>
      </c>
      <c r="SZ35" s="38">
        <v>0</v>
      </c>
      <c r="TA35" s="38">
        <v>0</v>
      </c>
      <c r="TB35" s="38">
        <v>0</v>
      </c>
      <c r="TC35" s="38">
        <v>0</v>
      </c>
      <c r="TD35" s="38">
        <v>0</v>
      </c>
      <c r="TE35" s="38">
        <v>0</v>
      </c>
      <c r="TF35" s="38">
        <v>0</v>
      </c>
      <c r="TG35" s="38">
        <v>0</v>
      </c>
      <c r="TH35" s="38">
        <v>0</v>
      </c>
      <c r="TI35" s="38">
        <v>0</v>
      </c>
      <c r="TJ35" s="38">
        <v>0</v>
      </c>
      <c r="TK35" s="38">
        <v>0</v>
      </c>
      <c r="TL35" s="38">
        <v>0</v>
      </c>
      <c r="TM35" s="38">
        <v>0</v>
      </c>
      <c r="TN35" s="38">
        <v>0</v>
      </c>
      <c r="TO35" s="38">
        <v>8856662980</v>
      </c>
      <c r="TP35" s="38">
        <v>0</v>
      </c>
      <c r="TQ35" s="38">
        <v>942198189.29999995</v>
      </c>
      <c r="TR35" s="38">
        <v>1837286469</v>
      </c>
      <c r="TS35" s="38">
        <v>0</v>
      </c>
      <c r="TT35" s="38">
        <v>0</v>
      </c>
      <c r="TU35" s="38">
        <v>0</v>
      </c>
      <c r="TV35" s="38">
        <v>0</v>
      </c>
      <c r="TW35" s="38">
        <v>0</v>
      </c>
      <c r="TX35" s="38">
        <v>282659456.80000001</v>
      </c>
      <c r="TY35" s="38">
        <v>0</v>
      </c>
      <c r="TZ35" s="38">
        <v>518209004.10000002</v>
      </c>
      <c r="UA35" s="38">
        <v>0</v>
      </c>
      <c r="UB35" s="38">
        <v>0</v>
      </c>
      <c r="UC35" s="38">
        <v>0</v>
      </c>
      <c r="UD35" s="38">
        <v>0</v>
      </c>
      <c r="UE35" s="38">
        <v>0</v>
      </c>
      <c r="UF35" s="38">
        <v>0</v>
      </c>
      <c r="UG35" s="38">
        <v>0</v>
      </c>
      <c r="UH35" s="38">
        <v>0</v>
      </c>
      <c r="UI35" s="38">
        <v>0</v>
      </c>
      <c r="UJ35" s="38">
        <v>0</v>
      </c>
      <c r="UK35" s="38">
        <v>0</v>
      </c>
      <c r="UL35" s="38">
        <v>0</v>
      </c>
      <c r="UM35" s="38">
        <v>0</v>
      </c>
      <c r="UN35" s="38">
        <v>0</v>
      </c>
      <c r="UO35" s="38">
        <v>0</v>
      </c>
      <c r="UP35" s="38">
        <v>0</v>
      </c>
      <c r="UQ35" s="38">
        <v>0</v>
      </c>
      <c r="UR35" s="38">
        <v>0</v>
      </c>
      <c r="US35" s="38">
        <v>0</v>
      </c>
      <c r="UT35" s="38">
        <v>0</v>
      </c>
      <c r="UU35" s="38">
        <v>0</v>
      </c>
      <c r="UV35" s="38">
        <v>0</v>
      </c>
      <c r="UW35" s="38">
        <v>0</v>
      </c>
      <c r="UX35" s="38">
        <v>94219818.930000007</v>
      </c>
      <c r="UY35" s="38">
        <v>895088279.89999998</v>
      </c>
      <c r="UZ35" s="38">
        <v>0</v>
      </c>
      <c r="VA35" s="38">
        <v>0</v>
      </c>
      <c r="VB35" s="38">
        <v>0</v>
      </c>
      <c r="VC35" s="38">
        <v>0</v>
      </c>
      <c r="VD35" s="38">
        <v>0</v>
      </c>
      <c r="VE35" s="38">
        <v>0</v>
      </c>
      <c r="VF35" s="38">
        <v>0</v>
      </c>
      <c r="VG35" s="38">
        <v>3250583753</v>
      </c>
      <c r="VH35" s="38">
        <v>0</v>
      </c>
      <c r="VI35" s="38">
        <v>0</v>
      </c>
      <c r="VJ35" s="38">
        <v>0</v>
      </c>
      <c r="VK35" s="38">
        <v>94219818.930000007</v>
      </c>
      <c r="VL35" s="38">
        <v>0</v>
      </c>
      <c r="VM35" s="38">
        <v>0</v>
      </c>
      <c r="VN35" s="38">
        <v>1695956741</v>
      </c>
      <c r="VO35" s="38">
        <v>0</v>
      </c>
      <c r="VP35" s="38">
        <v>0</v>
      </c>
      <c r="VQ35" s="38">
        <v>0</v>
      </c>
      <c r="VR35" s="38">
        <v>0</v>
      </c>
      <c r="VS35" s="38">
        <v>0</v>
      </c>
      <c r="VT35" s="38">
        <v>0</v>
      </c>
      <c r="VU35" s="38">
        <v>0</v>
      </c>
      <c r="VV35" s="38">
        <v>376879275.69999999</v>
      </c>
      <c r="VW35" s="38">
        <v>0</v>
      </c>
      <c r="VX35" s="38">
        <v>0</v>
      </c>
      <c r="VY35" s="38">
        <v>0</v>
      </c>
      <c r="VZ35" s="38">
        <v>0</v>
      </c>
      <c r="WA35" s="38">
        <v>94219818.930000007</v>
      </c>
      <c r="WB35" s="38">
        <v>0</v>
      </c>
    </row>
    <row r="36" spans="1:600" x14ac:dyDescent="0.2">
      <c r="A36" s="3" t="s">
        <v>341</v>
      </c>
      <c r="B36" s="36">
        <v>0</v>
      </c>
      <c r="C36" s="36">
        <v>0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5</v>
      </c>
      <c r="N36" s="36">
        <v>564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2177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4927</v>
      </c>
      <c r="AE36" s="36">
        <v>0</v>
      </c>
      <c r="AF36" s="36">
        <v>2145</v>
      </c>
      <c r="AG36" s="36">
        <v>49</v>
      </c>
      <c r="AH36" s="36">
        <v>2124</v>
      </c>
      <c r="AI36" s="36">
        <v>0</v>
      </c>
      <c r="AJ36" s="36">
        <v>0</v>
      </c>
      <c r="AK36" s="36">
        <v>158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85</v>
      </c>
      <c r="AY36" s="36">
        <v>47</v>
      </c>
      <c r="AZ36" s="36">
        <v>0</v>
      </c>
      <c r="BA36" s="36">
        <v>419</v>
      </c>
      <c r="BB36" s="36">
        <v>10</v>
      </c>
      <c r="BC36" s="36">
        <v>621</v>
      </c>
      <c r="BD36" s="36">
        <v>4</v>
      </c>
      <c r="BE36" s="36">
        <v>0</v>
      </c>
      <c r="BF36" s="36">
        <v>0</v>
      </c>
      <c r="BG36" s="36">
        <v>0</v>
      </c>
      <c r="BH36" s="36">
        <v>745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516</v>
      </c>
      <c r="BP36" s="36">
        <v>25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15509</v>
      </c>
      <c r="CA36" s="36">
        <v>0</v>
      </c>
      <c r="CB36" s="36">
        <v>0</v>
      </c>
      <c r="CC36" s="36">
        <v>0</v>
      </c>
      <c r="CD36" s="36">
        <v>0</v>
      </c>
      <c r="CE36" s="36">
        <v>11</v>
      </c>
      <c r="CF36" s="36">
        <v>0</v>
      </c>
      <c r="CG36" s="36">
        <v>811</v>
      </c>
      <c r="CH36" s="36">
        <v>0</v>
      </c>
      <c r="CI36" s="36">
        <v>0</v>
      </c>
      <c r="CJ36" s="36">
        <v>636</v>
      </c>
      <c r="CK36" s="36">
        <v>0</v>
      </c>
      <c r="CL36" s="36">
        <v>0</v>
      </c>
      <c r="CM36" s="36">
        <v>0</v>
      </c>
      <c r="CN36" s="36">
        <v>40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6</v>
      </c>
      <c r="CV36" s="36">
        <v>0</v>
      </c>
      <c r="CW36" s="36">
        <v>0</v>
      </c>
      <c r="CX36" s="36">
        <v>0</v>
      </c>
      <c r="CY36" s="36">
        <v>201</v>
      </c>
      <c r="CZ36" s="36">
        <v>55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7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82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8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8</v>
      </c>
      <c r="ES36" s="36">
        <v>0</v>
      </c>
      <c r="ET36" s="36">
        <v>0</v>
      </c>
      <c r="EU36" s="36">
        <v>0</v>
      </c>
      <c r="EV36" s="36">
        <v>0</v>
      </c>
      <c r="EW36" s="36">
        <v>66</v>
      </c>
      <c r="EX36" s="36">
        <v>7933</v>
      </c>
      <c r="EY36" s="36">
        <v>0</v>
      </c>
      <c r="EZ36" s="36">
        <v>451</v>
      </c>
      <c r="FA36" s="36">
        <v>733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181</v>
      </c>
      <c r="FJ36" s="36">
        <v>0</v>
      </c>
      <c r="FK36" s="36">
        <v>11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10</v>
      </c>
      <c r="FR36" s="36">
        <v>0</v>
      </c>
      <c r="FS36" s="36">
        <v>0</v>
      </c>
      <c r="FT36" s="36">
        <v>0</v>
      </c>
      <c r="FU36" s="36">
        <v>0</v>
      </c>
      <c r="FV36" s="36">
        <v>0</v>
      </c>
      <c r="FW36" s="36">
        <v>0</v>
      </c>
      <c r="FX36" s="36">
        <v>11</v>
      </c>
      <c r="FY36" s="36">
        <v>113</v>
      </c>
      <c r="FZ36" s="36">
        <v>0</v>
      </c>
      <c r="GA36" s="36">
        <v>0</v>
      </c>
      <c r="GB36" s="36">
        <v>0</v>
      </c>
      <c r="GC36" s="36">
        <v>13</v>
      </c>
      <c r="GD36" s="36">
        <v>0</v>
      </c>
      <c r="GE36" s="36">
        <v>0</v>
      </c>
      <c r="GF36" s="36">
        <v>0</v>
      </c>
      <c r="GG36" s="36">
        <v>0</v>
      </c>
      <c r="GH36" s="36">
        <v>0</v>
      </c>
      <c r="GI36" s="36">
        <v>0</v>
      </c>
      <c r="GJ36" s="36">
        <v>0</v>
      </c>
      <c r="GK36" s="36">
        <v>11</v>
      </c>
      <c r="GL36" s="36">
        <v>0</v>
      </c>
      <c r="GM36" s="36">
        <v>0</v>
      </c>
      <c r="GN36" s="36">
        <v>0</v>
      </c>
      <c r="GO36" s="36">
        <v>0</v>
      </c>
      <c r="GP36" s="36">
        <v>0</v>
      </c>
      <c r="GQ36" s="36">
        <v>0</v>
      </c>
      <c r="GR36" s="36">
        <v>37</v>
      </c>
      <c r="GS36" s="36">
        <v>0</v>
      </c>
      <c r="GT36" s="36">
        <v>0</v>
      </c>
      <c r="GU36" s="36">
        <v>3181</v>
      </c>
      <c r="GV36" s="36">
        <v>0</v>
      </c>
      <c r="GW36" s="36">
        <v>0</v>
      </c>
      <c r="GX36" s="36">
        <v>0</v>
      </c>
      <c r="GY36" s="36">
        <v>0</v>
      </c>
      <c r="GZ36" s="36">
        <v>0</v>
      </c>
      <c r="HA36" s="36">
        <v>0</v>
      </c>
      <c r="HB36" s="36">
        <v>0</v>
      </c>
      <c r="HC36" s="36">
        <v>886</v>
      </c>
      <c r="HD36" s="36">
        <v>931</v>
      </c>
      <c r="HE36" s="36">
        <v>0</v>
      </c>
      <c r="HF36" s="36">
        <v>0</v>
      </c>
      <c r="HG36" s="36">
        <v>0</v>
      </c>
      <c r="HH36" s="36">
        <v>26</v>
      </c>
      <c r="HI36" s="36">
        <v>0</v>
      </c>
      <c r="HJ36" s="36">
        <v>0</v>
      </c>
      <c r="HK36" s="36">
        <v>75</v>
      </c>
      <c r="HL36" s="36">
        <v>571</v>
      </c>
      <c r="HM36" s="36">
        <v>0</v>
      </c>
      <c r="HN36" s="36">
        <v>0</v>
      </c>
      <c r="HO36" s="36">
        <v>0</v>
      </c>
      <c r="HP36" s="36">
        <v>0</v>
      </c>
      <c r="HQ36" s="36">
        <v>0</v>
      </c>
      <c r="HR36" s="36">
        <v>183</v>
      </c>
      <c r="HS36" s="36">
        <v>0</v>
      </c>
      <c r="HT36" s="37">
        <v>-1.583908238</v>
      </c>
      <c r="HU36" s="37">
        <v>-0.86761358700000002</v>
      </c>
      <c r="HV36" s="37">
        <v>2.4209536030000001</v>
      </c>
      <c r="HW36" s="37">
        <v>-1.147119762</v>
      </c>
      <c r="HX36" s="37">
        <v>-1.104564753</v>
      </c>
      <c r="HY36" s="37">
        <v>-1.1969860859999999</v>
      </c>
      <c r="HZ36" s="37">
        <v>-1.9691647299999999</v>
      </c>
      <c r="IA36" s="37">
        <v>-1.1783246679999999</v>
      </c>
      <c r="IB36" s="37">
        <v>-1.601442934</v>
      </c>
      <c r="IC36" s="37">
        <v>-1.2946191469999999</v>
      </c>
      <c r="ID36" s="37">
        <v>3.430997192</v>
      </c>
      <c r="IE36" s="37">
        <v>-1.631784186</v>
      </c>
      <c r="IF36" s="37">
        <v>-0.15316749900000001</v>
      </c>
      <c r="IG36" s="37">
        <v>1.0963972870000001</v>
      </c>
      <c r="IH36" s="37">
        <v>-1.1552956590000001</v>
      </c>
      <c r="II36" s="37">
        <v>1.5099407149999999</v>
      </c>
      <c r="IJ36" s="37">
        <v>-0.95986448099999999</v>
      </c>
      <c r="IK36" s="37">
        <v>4.7816460010000004</v>
      </c>
      <c r="IL36" s="37">
        <v>-1.1522501919999999</v>
      </c>
      <c r="IM36" s="37">
        <v>-0.78685896499999997</v>
      </c>
      <c r="IN36" s="37">
        <v>5.5984285030000001</v>
      </c>
      <c r="IO36" s="37">
        <v>-1.8652129150000001</v>
      </c>
      <c r="IP36" s="37">
        <v>4.7668377719999997</v>
      </c>
      <c r="IQ36" s="37">
        <v>0.98776323799999999</v>
      </c>
      <c r="IR36" s="37">
        <v>4.7569993229999996</v>
      </c>
      <c r="IS36" s="37">
        <v>-1.7940747450000001</v>
      </c>
      <c r="IT36" s="37">
        <v>2.1585379730000001</v>
      </c>
      <c r="IU36" s="37">
        <v>-0.88243461499999998</v>
      </c>
      <c r="IV36" s="37">
        <v>-0.63270828499999998</v>
      </c>
      <c r="IW36" s="37">
        <v>-0.54643297199999996</v>
      </c>
      <c r="IX36" s="37">
        <v>-0.24651810299999999</v>
      </c>
      <c r="IY36" s="37">
        <v>-1.584618718</v>
      </c>
      <c r="IZ36" s="37">
        <v>-0.47905762600000001</v>
      </c>
      <c r="JA36" s="37">
        <v>-1.493869879</v>
      </c>
      <c r="JB36" s="37">
        <v>-1.0329612349999999</v>
      </c>
      <c r="JC36" s="37">
        <v>1.5385941970000001</v>
      </c>
      <c r="JD36" s="37">
        <v>0.94609054199999998</v>
      </c>
      <c r="JE36" s="37">
        <v>3.971248299</v>
      </c>
      <c r="JF36" s="37">
        <v>3.1338138600000001</v>
      </c>
      <c r="JG36" s="37">
        <v>-0.60147196700000005</v>
      </c>
      <c r="JH36" s="37">
        <v>3.5272740219999998</v>
      </c>
      <c r="JI36" s="37">
        <v>-1.5177626989999999</v>
      </c>
      <c r="JJ36" s="37">
        <v>1.3219902750000001</v>
      </c>
      <c r="JK36" s="37">
        <v>-1.7554051449999999</v>
      </c>
      <c r="JL36" s="37">
        <v>-1.715595293</v>
      </c>
      <c r="JM36" s="37">
        <v>3.7093271589999999</v>
      </c>
      <c r="JN36" s="37">
        <v>-2.1614909579999999</v>
      </c>
      <c r="JO36" s="37">
        <v>-1.4401754330000001</v>
      </c>
      <c r="JP36" s="37">
        <v>-0.71920031600000001</v>
      </c>
      <c r="JQ36" s="37">
        <v>-0.86770113699999996</v>
      </c>
      <c r="JR36" s="37">
        <v>-1.0016217009999999</v>
      </c>
      <c r="JS36" s="37">
        <v>3.3420497060000001</v>
      </c>
      <c r="JT36" s="37">
        <v>0.314818765</v>
      </c>
      <c r="JU36" s="37">
        <v>-1.510947713</v>
      </c>
      <c r="JV36" s="37">
        <v>-1.229081745</v>
      </c>
      <c r="JW36" s="37">
        <v>-0.52150176199999998</v>
      </c>
      <c r="JX36" s="37">
        <v>-1.483679298</v>
      </c>
      <c r="JY36" s="37">
        <v>-1.2880235849999999</v>
      </c>
      <c r="JZ36" s="37">
        <v>-1.506392672</v>
      </c>
      <c r="KA36" s="37">
        <v>-1.768852114</v>
      </c>
      <c r="KB36" s="37">
        <v>-0.94959749599999999</v>
      </c>
      <c r="KC36" s="37">
        <v>6.7451187199999998</v>
      </c>
      <c r="KD36" s="37">
        <v>-1.5999156830000001</v>
      </c>
      <c r="KE36" s="37">
        <v>-1.1829107480000001</v>
      </c>
      <c r="KF36" s="37">
        <v>-0.39747012999999998</v>
      </c>
      <c r="KG36" s="37">
        <v>-0.50616178700000003</v>
      </c>
      <c r="KH36" s="37">
        <v>3.7942109940000002</v>
      </c>
      <c r="KI36" s="37">
        <v>-2.0765163320000002</v>
      </c>
      <c r="KJ36" s="37">
        <v>3.5511415039999998</v>
      </c>
      <c r="KK36" s="37">
        <v>-1.2247652520000001</v>
      </c>
      <c r="KL36" s="37">
        <v>0.78482239399999998</v>
      </c>
      <c r="KM36" s="37">
        <v>2.820385795</v>
      </c>
      <c r="KN36" s="37">
        <v>-1.1428122700000001</v>
      </c>
      <c r="KO36" s="37">
        <v>-0.93827130000000003</v>
      </c>
      <c r="KP36" s="37">
        <v>-0.239036152</v>
      </c>
      <c r="KQ36" s="37">
        <v>-1.1122975909999999</v>
      </c>
      <c r="KR36" s="37">
        <v>-0.55590167099999999</v>
      </c>
      <c r="KS36" s="37">
        <v>-0.32012102599999998</v>
      </c>
      <c r="KT36" s="37">
        <v>-1.3975510680000001</v>
      </c>
      <c r="KU36" s="37">
        <v>2.3992478479999999</v>
      </c>
      <c r="KV36" s="37">
        <v>1.1032761250000001</v>
      </c>
      <c r="KW36" s="37">
        <v>-1.4683437779999999</v>
      </c>
      <c r="KX36" s="37">
        <v>-1.477462024</v>
      </c>
      <c r="KY36" s="37">
        <v>-0.38048807299999998</v>
      </c>
      <c r="KZ36" s="37">
        <v>-1.506392672</v>
      </c>
      <c r="LA36" s="37">
        <v>-1.675264493</v>
      </c>
      <c r="LB36" s="37">
        <v>1.4653997409999999</v>
      </c>
      <c r="LC36" s="37">
        <v>-1.011556715</v>
      </c>
      <c r="LD36" s="37">
        <v>-1.6638112199999999</v>
      </c>
      <c r="LE36" s="37">
        <v>-1.011556715</v>
      </c>
      <c r="LF36" s="37">
        <v>-2.0188639099999999</v>
      </c>
      <c r="LG36" s="37">
        <v>0.27931214500000001</v>
      </c>
      <c r="LH36" s="37">
        <v>-0.95814691100000005</v>
      </c>
      <c r="LI36" s="37">
        <v>2.157969655</v>
      </c>
      <c r="LJ36" s="37">
        <v>-2.1063458779999999</v>
      </c>
      <c r="LK36" s="37">
        <v>-1.9663134259999999</v>
      </c>
      <c r="LL36" s="37">
        <v>-1.767176989</v>
      </c>
      <c r="LM36" s="37">
        <v>-0.28005561499999998</v>
      </c>
      <c r="LN36" s="37">
        <v>1.5026621870000001</v>
      </c>
      <c r="LO36" s="37">
        <v>-0.47256021399999998</v>
      </c>
      <c r="LP36" s="37">
        <v>-0.87158604699999997</v>
      </c>
      <c r="LQ36" s="37">
        <v>-1.512447324</v>
      </c>
      <c r="LR36" s="37">
        <v>-1.601442934</v>
      </c>
      <c r="LS36" s="37">
        <v>-0.83414599700000003</v>
      </c>
      <c r="LT36" s="37">
        <v>-1.9257697469999999</v>
      </c>
      <c r="LU36" s="37">
        <v>-0.81324549199999996</v>
      </c>
      <c r="LV36" s="37">
        <v>-0.88545600599999996</v>
      </c>
      <c r="LW36" s="37">
        <v>-1.798056227</v>
      </c>
      <c r="LX36" s="37">
        <v>-1.0562304330000001</v>
      </c>
      <c r="LY36" s="37">
        <v>-0.82461551799999999</v>
      </c>
      <c r="LZ36" s="37">
        <v>-1.181636321</v>
      </c>
      <c r="MA36" s="37">
        <v>-1.3975510680000001</v>
      </c>
      <c r="MB36" s="37">
        <v>1.270142229</v>
      </c>
      <c r="MC36" s="37">
        <v>-9.3308135E-2</v>
      </c>
      <c r="MD36" s="37">
        <v>1.2855976819999999</v>
      </c>
      <c r="ME36" s="37">
        <v>6.0747294939999996</v>
      </c>
      <c r="MF36" s="37">
        <v>3.2074102799999999</v>
      </c>
      <c r="MG36" s="37">
        <v>3.6930886420000002</v>
      </c>
      <c r="MH36" s="37">
        <v>-0.160435729</v>
      </c>
      <c r="MI36" s="37">
        <v>-1.0924219799999999</v>
      </c>
      <c r="MJ36" s="37">
        <v>-1.4897424720000001</v>
      </c>
      <c r="MK36" s="37">
        <v>2.2944399710000001</v>
      </c>
      <c r="ML36" s="37">
        <v>-0.50616178700000003</v>
      </c>
      <c r="MM36" s="37">
        <v>-1.318421359</v>
      </c>
      <c r="MN36" s="37">
        <v>-1.2880235849999999</v>
      </c>
      <c r="MO36" s="37">
        <v>-0.67300677799999997</v>
      </c>
      <c r="MP36" s="37">
        <v>-0.36414236799999999</v>
      </c>
      <c r="MQ36" s="37">
        <v>-0.60147196700000005</v>
      </c>
      <c r="MR36" s="37">
        <v>3.8998746889999998</v>
      </c>
      <c r="MS36" s="37">
        <v>-1.4956253509999999</v>
      </c>
      <c r="MT36" s="37">
        <v>0.12879309799999999</v>
      </c>
      <c r="MU36" s="37">
        <v>-0.50616178700000003</v>
      </c>
      <c r="MV36" s="37">
        <v>1.8233307590000001</v>
      </c>
      <c r="MW36" s="37">
        <v>-1.8248502820000001</v>
      </c>
      <c r="MX36" s="37">
        <v>-0.739081722</v>
      </c>
      <c r="MY36" s="37">
        <v>-1.2731662450000001</v>
      </c>
      <c r="MZ36" s="37">
        <v>-0.33910770200000001</v>
      </c>
      <c r="NA36" s="37">
        <v>-1.418733314</v>
      </c>
      <c r="NB36" s="37">
        <v>-1.124696674</v>
      </c>
      <c r="NC36" s="37">
        <v>0.17361805899999999</v>
      </c>
      <c r="ND36" s="37">
        <v>-1.2541848739999999</v>
      </c>
      <c r="NE36" s="37">
        <v>-0.62061368100000003</v>
      </c>
      <c r="NF36" s="37">
        <v>-0.50616178700000003</v>
      </c>
      <c r="NG36" s="37">
        <v>-2.0208554849999998</v>
      </c>
      <c r="NH36" s="37">
        <v>0.79596405000000003</v>
      </c>
      <c r="NI36" s="37">
        <v>-0.77481239599999996</v>
      </c>
      <c r="NJ36" s="37">
        <v>-1.36213914</v>
      </c>
      <c r="NK36" s="37">
        <v>0.70686085300000001</v>
      </c>
      <c r="NL36" s="37">
        <v>4.2081922670000003</v>
      </c>
      <c r="NM36" s="37">
        <v>5.1608938320000002</v>
      </c>
      <c r="NN36" s="37">
        <v>0.16034098799999999</v>
      </c>
      <c r="NO36" s="37">
        <v>-1.192324073</v>
      </c>
      <c r="NP36" s="37">
        <v>-1.0913994469999999</v>
      </c>
      <c r="NQ36" s="37">
        <v>3.8826598909999999</v>
      </c>
      <c r="NR36" s="37">
        <v>3.9322022169999999</v>
      </c>
      <c r="NS36" s="37">
        <v>-2.2414245589999999</v>
      </c>
      <c r="NT36" s="37">
        <v>1.280760685</v>
      </c>
      <c r="NU36" s="37">
        <v>0.35403947800000002</v>
      </c>
      <c r="NV36" s="37">
        <v>-0.31923209200000002</v>
      </c>
      <c r="NW36" s="37">
        <v>-1.637314385</v>
      </c>
      <c r="NX36" s="37">
        <v>1.4134310539999999</v>
      </c>
      <c r="NY36" s="37">
        <v>3.4433321499999998</v>
      </c>
      <c r="NZ36" s="37">
        <v>-1.693736371</v>
      </c>
      <c r="OA36" s="37">
        <v>-0.226712468</v>
      </c>
      <c r="OB36" s="37">
        <v>1.1342161150000001</v>
      </c>
      <c r="OC36" s="37">
        <v>-1.9663134259999999</v>
      </c>
      <c r="OD36" s="37">
        <v>2.3054290929999999</v>
      </c>
      <c r="OE36" s="37">
        <v>-1.7912119230000001</v>
      </c>
      <c r="OF36" s="38">
        <v>0</v>
      </c>
      <c r="OG36" s="38">
        <v>0</v>
      </c>
      <c r="OH36" s="38">
        <v>0</v>
      </c>
      <c r="OI36" s="38">
        <v>0</v>
      </c>
      <c r="OJ36" s="38">
        <v>0</v>
      </c>
      <c r="OK36" s="38">
        <v>0</v>
      </c>
      <c r="OL36" s="38">
        <v>0</v>
      </c>
      <c r="OM36" s="38">
        <v>0</v>
      </c>
      <c r="ON36" s="38">
        <v>0</v>
      </c>
      <c r="OO36" s="38">
        <v>0</v>
      </c>
      <c r="OP36" s="38">
        <v>1036736534</v>
      </c>
      <c r="OQ36" s="38">
        <v>0</v>
      </c>
      <c r="OR36" s="38">
        <v>0</v>
      </c>
      <c r="OS36" s="38">
        <v>0</v>
      </c>
      <c r="OT36" s="38">
        <v>0</v>
      </c>
      <c r="OU36" s="38">
        <v>0</v>
      </c>
      <c r="OV36" s="38">
        <v>0</v>
      </c>
      <c r="OW36" s="38">
        <v>0</v>
      </c>
      <c r="OX36" s="38">
        <v>0</v>
      </c>
      <c r="OY36" s="38">
        <v>0</v>
      </c>
      <c r="OZ36" s="38">
        <v>6220419202</v>
      </c>
      <c r="PA36" s="38">
        <v>0</v>
      </c>
      <c r="PB36" s="38">
        <v>0</v>
      </c>
      <c r="PC36" s="38">
        <v>0</v>
      </c>
      <c r="PD36" s="38">
        <v>0</v>
      </c>
      <c r="PE36" s="38">
        <v>0</v>
      </c>
      <c r="PF36" s="38">
        <v>2544716946</v>
      </c>
      <c r="PG36" s="38">
        <v>0</v>
      </c>
      <c r="PH36" s="38">
        <v>1649353576</v>
      </c>
      <c r="PI36" s="38">
        <v>188497551.59999999</v>
      </c>
      <c r="PJ36" s="38">
        <v>1696477964</v>
      </c>
      <c r="PK36" s="38">
        <v>0</v>
      </c>
      <c r="PL36" s="38">
        <v>0</v>
      </c>
      <c r="PM36" s="38">
        <v>235621939.5</v>
      </c>
      <c r="PN36" s="38">
        <v>0</v>
      </c>
      <c r="PO36" s="38">
        <v>0</v>
      </c>
      <c r="PP36" s="38">
        <v>0</v>
      </c>
      <c r="PQ36" s="38">
        <v>0</v>
      </c>
      <c r="PR36" s="38">
        <v>0</v>
      </c>
      <c r="PS36" s="38">
        <v>0</v>
      </c>
      <c r="PT36" s="38">
        <v>0</v>
      </c>
      <c r="PU36" s="38">
        <v>0</v>
      </c>
      <c r="PV36" s="38">
        <v>0</v>
      </c>
      <c r="PW36" s="38">
        <v>0</v>
      </c>
      <c r="PX36" s="38">
        <v>141373163.69999999</v>
      </c>
      <c r="PY36" s="38">
        <v>47124387.890000001</v>
      </c>
      <c r="PZ36" s="38">
        <v>0</v>
      </c>
      <c r="QA36" s="38">
        <v>188497551.59999999</v>
      </c>
      <c r="QB36" s="38">
        <v>0</v>
      </c>
      <c r="QC36" s="38">
        <v>565492654.70000005</v>
      </c>
      <c r="QD36" s="38">
        <v>0</v>
      </c>
      <c r="QE36" s="38">
        <v>0</v>
      </c>
      <c r="QF36" s="38">
        <v>0</v>
      </c>
      <c r="QG36" s="38">
        <v>753990206.29999995</v>
      </c>
      <c r="QH36" s="38">
        <v>0</v>
      </c>
      <c r="QI36" s="38">
        <v>0</v>
      </c>
      <c r="QJ36" s="38">
        <v>0</v>
      </c>
      <c r="QK36" s="38">
        <v>0</v>
      </c>
      <c r="QL36" s="38">
        <v>0</v>
      </c>
      <c r="QM36" s="38">
        <v>376995103.19999999</v>
      </c>
      <c r="QN36" s="38">
        <v>94248775.790000007</v>
      </c>
      <c r="QO36" s="38">
        <v>0</v>
      </c>
      <c r="QP36" s="38">
        <v>0</v>
      </c>
      <c r="QQ36" s="38">
        <v>0</v>
      </c>
      <c r="QR36" s="38">
        <v>0</v>
      </c>
      <c r="QS36" s="38">
        <v>0</v>
      </c>
      <c r="QT36" s="38">
        <v>0</v>
      </c>
      <c r="QU36" s="38">
        <v>0</v>
      </c>
      <c r="QV36" s="38">
        <v>0</v>
      </c>
      <c r="QW36" s="38">
        <v>0</v>
      </c>
      <c r="QX36" s="38">
        <v>17106152806</v>
      </c>
      <c r="QY36" s="38">
        <v>0</v>
      </c>
      <c r="QZ36" s="38">
        <v>0</v>
      </c>
      <c r="RA36" s="38">
        <v>0</v>
      </c>
      <c r="RB36" s="38">
        <v>47124387.890000001</v>
      </c>
      <c r="RC36" s="38">
        <v>518368266.80000001</v>
      </c>
      <c r="RD36" s="38">
        <v>0</v>
      </c>
      <c r="RE36" s="38">
        <v>0</v>
      </c>
      <c r="RF36" s="38">
        <v>753990206.29999995</v>
      </c>
      <c r="RG36" s="38">
        <v>0</v>
      </c>
      <c r="RH36" s="38">
        <v>0</v>
      </c>
      <c r="RI36" s="38">
        <v>0</v>
      </c>
      <c r="RJ36" s="38">
        <v>47124387.890000001</v>
      </c>
      <c r="RK36" s="38">
        <v>0</v>
      </c>
      <c r="RL36" s="38">
        <v>0</v>
      </c>
      <c r="RM36" s="38">
        <v>0</v>
      </c>
      <c r="RN36" s="38">
        <v>0</v>
      </c>
      <c r="RO36" s="38">
        <v>0</v>
      </c>
      <c r="RP36" s="38">
        <v>0</v>
      </c>
      <c r="RQ36" s="38">
        <v>0</v>
      </c>
      <c r="RR36" s="38">
        <v>0</v>
      </c>
      <c r="RS36" s="38">
        <v>0</v>
      </c>
      <c r="RT36" s="38">
        <v>0</v>
      </c>
      <c r="RU36" s="38">
        <v>47124387.890000001</v>
      </c>
      <c r="RV36" s="38">
        <v>0</v>
      </c>
      <c r="RW36" s="38">
        <v>0</v>
      </c>
      <c r="RX36" s="38">
        <v>0</v>
      </c>
      <c r="RY36" s="38">
        <v>0</v>
      </c>
      <c r="RZ36" s="38">
        <v>0</v>
      </c>
      <c r="SA36" s="38">
        <v>0</v>
      </c>
      <c r="SB36" s="38">
        <v>0</v>
      </c>
      <c r="SC36" s="38">
        <v>0</v>
      </c>
      <c r="SD36" s="38">
        <v>0</v>
      </c>
      <c r="SE36" s="38">
        <v>0</v>
      </c>
      <c r="SF36" s="38">
        <v>0</v>
      </c>
      <c r="SG36" s="38">
        <v>0</v>
      </c>
      <c r="SH36" s="38">
        <v>0</v>
      </c>
      <c r="SI36" s="38">
        <v>0</v>
      </c>
      <c r="SJ36" s="38">
        <v>0</v>
      </c>
      <c r="SK36" s="38">
        <v>0</v>
      </c>
      <c r="SL36" s="38">
        <v>0</v>
      </c>
      <c r="SM36" s="38">
        <v>0</v>
      </c>
      <c r="SN36" s="38">
        <v>0</v>
      </c>
      <c r="SO36" s="38">
        <v>0</v>
      </c>
      <c r="SP36" s="38">
        <v>188497551.59999999</v>
      </c>
      <c r="SQ36" s="38">
        <v>0</v>
      </c>
      <c r="SR36" s="38">
        <v>0</v>
      </c>
      <c r="SS36" s="38">
        <v>0</v>
      </c>
      <c r="ST36" s="38">
        <v>0</v>
      </c>
      <c r="SU36" s="38">
        <v>0</v>
      </c>
      <c r="SV36" s="38">
        <v>47124387.890000001</v>
      </c>
      <c r="SW36" s="38">
        <v>0</v>
      </c>
      <c r="SX36" s="38">
        <v>0</v>
      </c>
      <c r="SY36" s="38">
        <v>0</v>
      </c>
      <c r="SZ36" s="38">
        <v>0</v>
      </c>
      <c r="TA36" s="38">
        <v>0</v>
      </c>
      <c r="TB36" s="38">
        <v>0</v>
      </c>
      <c r="TC36" s="38">
        <v>0</v>
      </c>
      <c r="TD36" s="38">
        <v>0</v>
      </c>
      <c r="TE36" s="38">
        <v>0</v>
      </c>
      <c r="TF36" s="38">
        <v>0</v>
      </c>
      <c r="TG36" s="38">
        <v>0</v>
      </c>
      <c r="TH36" s="38">
        <v>0</v>
      </c>
      <c r="TI36" s="38">
        <v>0</v>
      </c>
      <c r="TJ36" s="38">
        <v>0</v>
      </c>
      <c r="TK36" s="38">
        <v>0</v>
      </c>
      <c r="TL36" s="38">
        <v>0</v>
      </c>
      <c r="TM36" s="38">
        <v>0</v>
      </c>
      <c r="TN36" s="38">
        <v>47124387.890000001</v>
      </c>
      <c r="TO36" s="38">
        <v>9660499518</v>
      </c>
      <c r="TP36" s="38">
        <v>0</v>
      </c>
      <c r="TQ36" s="38">
        <v>376995103.19999999</v>
      </c>
      <c r="TR36" s="38">
        <v>2968836437</v>
      </c>
      <c r="TS36" s="38">
        <v>0</v>
      </c>
      <c r="TT36" s="38">
        <v>0</v>
      </c>
      <c r="TU36" s="38">
        <v>0</v>
      </c>
      <c r="TV36" s="38">
        <v>0</v>
      </c>
      <c r="TW36" s="38">
        <v>0</v>
      </c>
      <c r="TX36" s="38">
        <v>141373163.69999999</v>
      </c>
      <c r="TY36" s="38">
        <v>0</v>
      </c>
      <c r="TZ36" s="38">
        <v>0</v>
      </c>
      <c r="UA36" s="38">
        <v>0</v>
      </c>
      <c r="UB36" s="38">
        <v>0</v>
      </c>
      <c r="UC36" s="38">
        <v>0</v>
      </c>
      <c r="UD36" s="38">
        <v>0</v>
      </c>
      <c r="UE36" s="38">
        <v>0</v>
      </c>
      <c r="UF36" s="38">
        <v>0</v>
      </c>
      <c r="UG36" s="38">
        <v>0</v>
      </c>
      <c r="UH36" s="38">
        <v>0</v>
      </c>
      <c r="UI36" s="38">
        <v>0</v>
      </c>
      <c r="UJ36" s="38">
        <v>0</v>
      </c>
      <c r="UK36" s="38">
        <v>0</v>
      </c>
      <c r="UL36" s="38">
        <v>0</v>
      </c>
      <c r="UM36" s="38">
        <v>47124387.890000001</v>
      </c>
      <c r="UN36" s="38">
        <v>0</v>
      </c>
      <c r="UO36" s="38">
        <v>0</v>
      </c>
      <c r="UP36" s="38">
        <v>0</v>
      </c>
      <c r="UQ36" s="38">
        <v>47124387.890000001</v>
      </c>
      <c r="UR36" s="38">
        <v>0</v>
      </c>
      <c r="US36" s="38">
        <v>0</v>
      </c>
      <c r="UT36" s="38">
        <v>0</v>
      </c>
      <c r="UU36" s="38">
        <v>0</v>
      </c>
      <c r="UV36" s="38">
        <v>0</v>
      </c>
      <c r="UW36" s="38">
        <v>0</v>
      </c>
      <c r="UX36" s="38">
        <v>0</v>
      </c>
      <c r="UY36" s="38">
        <v>0</v>
      </c>
      <c r="UZ36" s="38">
        <v>0</v>
      </c>
      <c r="VA36" s="38">
        <v>0</v>
      </c>
      <c r="VB36" s="38">
        <v>0</v>
      </c>
      <c r="VC36" s="38">
        <v>0</v>
      </c>
      <c r="VD36" s="38">
        <v>47124387.890000001</v>
      </c>
      <c r="VE36" s="38">
        <v>0</v>
      </c>
      <c r="VF36" s="38">
        <v>0</v>
      </c>
      <c r="VG36" s="38">
        <v>2780338886</v>
      </c>
      <c r="VH36" s="38">
        <v>0</v>
      </c>
      <c r="VI36" s="38">
        <v>0</v>
      </c>
      <c r="VJ36" s="38">
        <v>0</v>
      </c>
      <c r="VK36" s="38">
        <v>0</v>
      </c>
      <c r="VL36" s="38">
        <v>0</v>
      </c>
      <c r="VM36" s="38">
        <v>471243878.89999998</v>
      </c>
      <c r="VN36" s="38">
        <v>1178109697</v>
      </c>
      <c r="VO36" s="38">
        <v>0</v>
      </c>
      <c r="VP36" s="38">
        <v>0</v>
      </c>
      <c r="VQ36" s="38">
        <v>0</v>
      </c>
      <c r="VR36" s="38">
        <v>141373163.69999999</v>
      </c>
      <c r="VS36" s="38">
        <v>0</v>
      </c>
      <c r="VT36" s="38">
        <v>0</v>
      </c>
      <c r="VU36" s="38">
        <v>141373163.69999999</v>
      </c>
      <c r="VV36" s="38">
        <v>235621939.5</v>
      </c>
      <c r="VW36" s="38">
        <v>0</v>
      </c>
      <c r="VX36" s="38">
        <v>0</v>
      </c>
      <c r="VY36" s="38">
        <v>0</v>
      </c>
      <c r="VZ36" s="38">
        <v>0</v>
      </c>
      <c r="WA36" s="38">
        <v>94248775.790000007</v>
      </c>
      <c r="WB36" s="38">
        <v>0</v>
      </c>
    </row>
    <row r="37" spans="1:600" x14ac:dyDescent="0.2">
      <c r="A37" s="3" t="s">
        <v>342</v>
      </c>
      <c r="B37" s="36">
        <v>0</v>
      </c>
      <c r="C37" s="36">
        <v>10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4</v>
      </c>
      <c r="J37" s="36">
        <v>13</v>
      </c>
      <c r="K37" s="36">
        <v>0</v>
      </c>
      <c r="L37" s="36">
        <v>0</v>
      </c>
      <c r="M37" s="36">
        <v>274</v>
      </c>
      <c r="N37" s="36">
        <v>594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10</v>
      </c>
      <c r="Y37" s="36">
        <v>7</v>
      </c>
      <c r="Z37" s="36">
        <v>0</v>
      </c>
      <c r="AA37" s="36">
        <v>0</v>
      </c>
      <c r="AB37" s="36">
        <v>0</v>
      </c>
      <c r="AC37" s="36">
        <v>0</v>
      </c>
      <c r="AD37" s="36">
        <v>8088</v>
      </c>
      <c r="AE37" s="36">
        <v>208</v>
      </c>
      <c r="AF37" s="36">
        <v>183</v>
      </c>
      <c r="AG37" s="36">
        <v>47</v>
      </c>
      <c r="AH37" s="36">
        <v>991</v>
      </c>
      <c r="AI37" s="36">
        <v>0</v>
      </c>
      <c r="AJ37" s="36">
        <v>0</v>
      </c>
      <c r="AK37" s="36">
        <v>77</v>
      </c>
      <c r="AL37" s="36">
        <v>57</v>
      </c>
      <c r="AM37" s="36">
        <v>0</v>
      </c>
      <c r="AN37" s="36">
        <v>0</v>
      </c>
      <c r="AO37" s="36">
        <v>6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614</v>
      </c>
      <c r="AY37" s="36">
        <v>13</v>
      </c>
      <c r="AZ37" s="36">
        <v>0</v>
      </c>
      <c r="BA37" s="36">
        <v>242</v>
      </c>
      <c r="BB37" s="36">
        <v>0</v>
      </c>
      <c r="BC37" s="36">
        <v>3</v>
      </c>
      <c r="BD37" s="36">
        <v>89</v>
      </c>
      <c r="BE37" s="36">
        <v>0</v>
      </c>
      <c r="BF37" s="36">
        <v>0</v>
      </c>
      <c r="BG37" s="36">
        <v>19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325</v>
      </c>
      <c r="BP37" s="36">
        <v>0</v>
      </c>
      <c r="BQ37" s="36">
        <v>34</v>
      </c>
      <c r="BR37" s="36">
        <v>11</v>
      </c>
      <c r="BS37" s="36">
        <v>0</v>
      </c>
      <c r="BT37" s="36">
        <v>0</v>
      </c>
      <c r="BU37" s="36">
        <v>0</v>
      </c>
      <c r="BV37" s="36">
        <v>12</v>
      </c>
      <c r="BW37" s="36">
        <v>10</v>
      </c>
      <c r="BX37" s="36">
        <v>0</v>
      </c>
      <c r="BY37" s="36">
        <v>23</v>
      </c>
      <c r="BZ37" s="36">
        <v>5883</v>
      </c>
      <c r="CA37" s="36">
        <v>0</v>
      </c>
      <c r="CB37" s="36">
        <v>0</v>
      </c>
      <c r="CC37" s="36">
        <v>0</v>
      </c>
      <c r="CD37" s="36">
        <v>0</v>
      </c>
      <c r="CE37" s="36">
        <v>136</v>
      </c>
      <c r="CF37" s="36">
        <v>0</v>
      </c>
      <c r="CG37" s="36">
        <v>0</v>
      </c>
      <c r="CH37" s="36">
        <v>34</v>
      </c>
      <c r="CI37" s="36">
        <v>0</v>
      </c>
      <c r="CJ37" s="36">
        <v>147</v>
      </c>
      <c r="CK37" s="36">
        <v>0</v>
      </c>
      <c r="CL37" s="36">
        <v>0</v>
      </c>
      <c r="CM37" s="36">
        <v>0</v>
      </c>
      <c r="CN37" s="36">
        <v>4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3</v>
      </c>
      <c r="CV37" s="36">
        <v>0</v>
      </c>
      <c r="CW37" s="36">
        <v>0</v>
      </c>
      <c r="CX37" s="36">
        <v>0</v>
      </c>
      <c r="CY37" s="36">
        <v>59</v>
      </c>
      <c r="CZ37" s="36">
        <v>0</v>
      </c>
      <c r="DA37" s="36">
        <v>0</v>
      </c>
      <c r="DB37" s="36">
        <v>91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57</v>
      </c>
      <c r="DS37" s="36">
        <v>0</v>
      </c>
      <c r="DT37" s="36">
        <v>0</v>
      </c>
      <c r="DU37" s="36">
        <v>0</v>
      </c>
      <c r="DV37" s="36">
        <v>0</v>
      </c>
      <c r="DW37" s="36">
        <v>137</v>
      </c>
      <c r="DX37" s="36">
        <v>0</v>
      </c>
      <c r="DY37" s="36">
        <v>0</v>
      </c>
      <c r="DZ37" s="36">
        <v>649</v>
      </c>
      <c r="EA37" s="36">
        <v>152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609</v>
      </c>
      <c r="EK37" s="36">
        <v>0</v>
      </c>
      <c r="EL37" s="36">
        <v>0</v>
      </c>
      <c r="EM37" s="36">
        <v>1738</v>
      </c>
      <c r="EN37" s="36">
        <v>0</v>
      </c>
      <c r="EO37" s="36">
        <v>0</v>
      </c>
      <c r="EP37" s="36">
        <v>0</v>
      </c>
      <c r="EQ37" s="36">
        <v>0</v>
      </c>
      <c r="ER37" s="36">
        <v>135</v>
      </c>
      <c r="ES37" s="36">
        <v>0</v>
      </c>
      <c r="ET37" s="36">
        <v>0</v>
      </c>
      <c r="EU37" s="36">
        <v>0</v>
      </c>
      <c r="EV37" s="36">
        <v>0</v>
      </c>
      <c r="EW37" s="36">
        <v>20</v>
      </c>
      <c r="EX37" s="36">
        <v>1178</v>
      </c>
      <c r="EY37" s="36">
        <v>0</v>
      </c>
      <c r="EZ37" s="36">
        <v>141</v>
      </c>
      <c r="FA37" s="36">
        <v>57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61</v>
      </c>
      <c r="FJ37" s="36">
        <v>0</v>
      </c>
      <c r="FK37" s="36">
        <v>888</v>
      </c>
      <c r="FL37" s="36">
        <v>0</v>
      </c>
      <c r="FM37" s="36">
        <v>0</v>
      </c>
      <c r="FN37" s="36">
        <v>0</v>
      </c>
      <c r="FO37" s="36">
        <v>0</v>
      </c>
      <c r="FP37" s="36">
        <v>478</v>
      </c>
      <c r="FQ37" s="36">
        <v>0</v>
      </c>
      <c r="FR37" s="36">
        <v>0</v>
      </c>
      <c r="FS37" s="36">
        <v>0</v>
      </c>
      <c r="FT37" s="36">
        <v>0</v>
      </c>
      <c r="FU37" s="36">
        <v>0</v>
      </c>
      <c r="FV37" s="36">
        <v>0</v>
      </c>
      <c r="FW37" s="36">
        <v>0</v>
      </c>
      <c r="FX37" s="36">
        <v>24</v>
      </c>
      <c r="FY37" s="36">
        <v>32</v>
      </c>
      <c r="FZ37" s="36">
        <v>6</v>
      </c>
      <c r="GA37" s="36">
        <v>0</v>
      </c>
      <c r="GB37" s="36">
        <v>0</v>
      </c>
      <c r="GC37" s="36">
        <v>0</v>
      </c>
      <c r="GD37" s="36">
        <v>0</v>
      </c>
      <c r="GE37" s="36">
        <v>0</v>
      </c>
      <c r="GF37" s="36">
        <v>0</v>
      </c>
      <c r="GG37" s="36">
        <v>0</v>
      </c>
      <c r="GH37" s="36">
        <v>0</v>
      </c>
      <c r="GI37" s="36">
        <v>0</v>
      </c>
      <c r="GJ37" s="36">
        <v>0</v>
      </c>
      <c r="GK37" s="36">
        <v>6</v>
      </c>
      <c r="GL37" s="36">
        <v>0</v>
      </c>
      <c r="GM37" s="36">
        <v>40</v>
      </c>
      <c r="GN37" s="36">
        <v>0</v>
      </c>
      <c r="GO37" s="36">
        <v>0</v>
      </c>
      <c r="GP37" s="36">
        <v>0</v>
      </c>
      <c r="GQ37" s="36">
        <v>0</v>
      </c>
      <c r="GR37" s="36">
        <v>0</v>
      </c>
      <c r="GS37" s="36">
        <v>0</v>
      </c>
      <c r="GT37" s="36">
        <v>0</v>
      </c>
      <c r="GU37" s="36">
        <v>538</v>
      </c>
      <c r="GV37" s="36">
        <v>0</v>
      </c>
      <c r="GW37" s="36">
        <v>0</v>
      </c>
      <c r="GX37" s="36">
        <v>0</v>
      </c>
      <c r="GY37" s="36">
        <v>0</v>
      </c>
      <c r="GZ37" s="36">
        <v>0</v>
      </c>
      <c r="HA37" s="36">
        <v>0</v>
      </c>
      <c r="HB37" s="36">
        <v>0</v>
      </c>
      <c r="HC37" s="36">
        <v>0</v>
      </c>
      <c r="HD37" s="36">
        <v>1996</v>
      </c>
      <c r="HE37" s="36">
        <v>0</v>
      </c>
      <c r="HF37" s="36">
        <v>0</v>
      </c>
      <c r="HG37" s="36">
        <v>0</v>
      </c>
      <c r="HH37" s="36">
        <v>4</v>
      </c>
      <c r="HI37" s="36">
        <v>0</v>
      </c>
      <c r="HJ37" s="36">
        <v>0</v>
      </c>
      <c r="HK37" s="36">
        <v>0</v>
      </c>
      <c r="HL37" s="36">
        <v>56</v>
      </c>
      <c r="HM37" s="36">
        <v>0</v>
      </c>
      <c r="HN37" s="36">
        <v>0</v>
      </c>
      <c r="HO37" s="36">
        <v>0</v>
      </c>
      <c r="HP37" s="36">
        <v>0</v>
      </c>
      <c r="HQ37" s="36">
        <v>0</v>
      </c>
      <c r="HR37" s="36">
        <v>0</v>
      </c>
      <c r="HS37" s="36">
        <v>0</v>
      </c>
      <c r="HT37" s="37">
        <v>-0.25779556100000001</v>
      </c>
      <c r="HU37" s="37">
        <v>-1.0752611379999999</v>
      </c>
      <c r="HV37" s="37">
        <v>2.213306051</v>
      </c>
      <c r="HW37" s="37">
        <v>-1.354767313</v>
      </c>
      <c r="HX37" s="37">
        <v>-1.3122123050000001</v>
      </c>
      <c r="HY37" s="37">
        <v>-1.404633638</v>
      </c>
      <c r="HZ37" s="37">
        <v>-1.1740862919999999</v>
      </c>
      <c r="IA37" s="37">
        <v>4.5687039999999998E-3</v>
      </c>
      <c r="IB37" s="37">
        <v>-1.8090904860000001</v>
      </c>
      <c r="IC37" s="37">
        <v>3.0527474529999998</v>
      </c>
      <c r="ID37" s="37">
        <v>3.826498666</v>
      </c>
      <c r="IE37" s="37">
        <v>-1.839431738</v>
      </c>
      <c r="IF37" s="37">
        <v>-0.360815051</v>
      </c>
      <c r="IG37" s="37">
        <v>0.88874973499999999</v>
      </c>
      <c r="IH37" s="37">
        <v>-1.3629432109999999</v>
      </c>
      <c r="II37" s="37">
        <v>1.3022931639999999</v>
      </c>
      <c r="IJ37" s="37">
        <v>-1.1675120329999999</v>
      </c>
      <c r="IK37" s="37">
        <v>-0.25779556100000001</v>
      </c>
      <c r="IL37" s="37">
        <v>-0.61447050400000003</v>
      </c>
      <c r="IM37" s="37">
        <v>-0.99450651700000003</v>
      </c>
      <c r="IN37" s="37">
        <v>6.4377561070000002</v>
      </c>
      <c r="IO37" s="37">
        <v>2.777157426</v>
      </c>
      <c r="IP37" s="37">
        <v>2.649105499</v>
      </c>
      <c r="IQ37" s="37">
        <v>1.289766948</v>
      </c>
      <c r="IR37" s="37">
        <v>4.3383338809999996</v>
      </c>
      <c r="IS37" s="37">
        <v>-2.0017222970000002</v>
      </c>
      <c r="IT37" s="37">
        <v>1.7834247679999999</v>
      </c>
      <c r="IU37" s="37">
        <v>1.4826706140000001</v>
      </c>
      <c r="IV37" s="37">
        <v>-0.84035583700000005</v>
      </c>
      <c r="IW37" s="37">
        <v>-0.75408052400000003</v>
      </c>
      <c r="IX37" s="37">
        <v>-0.454165655</v>
      </c>
      <c r="IY37" s="37">
        <v>-1.7922662700000001</v>
      </c>
      <c r="IZ37" s="37">
        <v>-0.68670517799999997</v>
      </c>
      <c r="JA37" s="37">
        <v>-1.70151743</v>
      </c>
      <c r="JB37" s="37">
        <v>-1.240608787</v>
      </c>
      <c r="JC37" s="37">
        <v>3.8596142750000002</v>
      </c>
      <c r="JD37" s="37">
        <v>4.5687039999999998E-3</v>
      </c>
      <c r="JE37" s="37">
        <v>3.763600748</v>
      </c>
      <c r="JF37" s="37">
        <v>2.9285570729999999</v>
      </c>
      <c r="JG37" s="37">
        <v>-1.6256353619999999</v>
      </c>
      <c r="JH37" s="37">
        <v>-1.461768365</v>
      </c>
      <c r="JI37" s="37">
        <v>1.928255716</v>
      </c>
      <c r="JJ37" s="37">
        <v>1.114342723</v>
      </c>
      <c r="JK37" s="37">
        <v>-1.963052697</v>
      </c>
      <c r="JL37" s="37">
        <v>0.38405832600000001</v>
      </c>
      <c r="JM37" s="37">
        <v>-1.4202952360000001</v>
      </c>
      <c r="JN37" s="37">
        <v>-2.36913851</v>
      </c>
      <c r="JO37" s="37">
        <v>-1.6478229849999999</v>
      </c>
      <c r="JP37" s="37">
        <v>-0.92684786799999996</v>
      </c>
      <c r="JQ37" s="37">
        <v>-1.0753486889999999</v>
      </c>
      <c r="JR37" s="37">
        <v>-1.2092692519999999</v>
      </c>
      <c r="JS37" s="37">
        <v>3.223444529</v>
      </c>
      <c r="JT37" s="37">
        <v>-1.5893747460000001</v>
      </c>
      <c r="JU37" s="37">
        <v>0.96597987100000005</v>
      </c>
      <c r="JV37" s="37">
        <v>-0.16248538100000001</v>
      </c>
      <c r="JW37" s="37">
        <v>-0.72914931400000005</v>
      </c>
      <c r="JX37" s="37">
        <v>-1.691326849</v>
      </c>
      <c r="JY37" s="37">
        <v>-1.495671137</v>
      </c>
      <c r="JZ37" s="37">
        <v>-7.5474003999999997E-2</v>
      </c>
      <c r="KA37" s="37">
        <v>-0.25779556100000001</v>
      </c>
      <c r="KB37" s="37">
        <v>0.57511356199999997</v>
      </c>
      <c r="KC37" s="37">
        <v>6.1194414610000001</v>
      </c>
      <c r="KD37" s="37">
        <v>-1.8075632340000001</v>
      </c>
      <c r="KE37" s="37">
        <v>-1.3905582990000001</v>
      </c>
      <c r="KF37" s="37">
        <v>-0.60511768200000005</v>
      </c>
      <c r="KG37" s="37">
        <v>2.3522742320000001</v>
      </c>
      <c r="KH37" s="37">
        <v>-0.44385018100000001</v>
      </c>
      <c r="KI37" s="37">
        <v>0.96597987100000005</v>
      </c>
      <c r="KJ37" s="37">
        <v>2.4300519330000001</v>
      </c>
      <c r="KK37" s="37">
        <v>-1.4324128039999999</v>
      </c>
      <c r="KL37" s="37">
        <v>-1.1740862919999999</v>
      </c>
      <c r="KM37" s="37">
        <v>2.612738244</v>
      </c>
      <c r="KN37" s="37">
        <v>-1.3504598219999999</v>
      </c>
      <c r="KO37" s="37">
        <v>-1.1459188520000001</v>
      </c>
      <c r="KP37" s="37">
        <v>-0.44668370400000001</v>
      </c>
      <c r="KQ37" s="37">
        <v>-1.461768365</v>
      </c>
      <c r="KR37" s="37">
        <v>-0.76354922300000005</v>
      </c>
      <c r="KS37" s="37">
        <v>-0.52776857700000002</v>
      </c>
      <c r="KT37" s="37">
        <v>-1.605198619</v>
      </c>
      <c r="KU37" s="37">
        <v>1.51715679</v>
      </c>
      <c r="KV37" s="37">
        <v>-2.0735357799999998</v>
      </c>
      <c r="KW37" s="37">
        <v>1.9504788529999999</v>
      </c>
      <c r="KX37" s="37">
        <v>-1.6851095760000001</v>
      </c>
      <c r="KY37" s="37">
        <v>-0.58813562500000005</v>
      </c>
      <c r="KZ37" s="37">
        <v>-1.7140402239999999</v>
      </c>
      <c r="LA37" s="37">
        <v>-1.8829120450000001</v>
      </c>
      <c r="LB37" s="37">
        <v>1.2577521890000001</v>
      </c>
      <c r="LC37" s="37">
        <v>-1.2192042670000001</v>
      </c>
      <c r="LD37" s="37">
        <v>-1.8714587709999999</v>
      </c>
      <c r="LE37" s="37">
        <v>-1.2192042670000001</v>
      </c>
      <c r="LF37" s="37">
        <v>-2.2265114619999999</v>
      </c>
      <c r="LG37" s="37">
        <v>7.1664592999999999E-2</v>
      </c>
      <c r="LH37" s="37">
        <v>-2.0735357799999998</v>
      </c>
      <c r="LI37" s="37">
        <v>1.9503221040000001</v>
      </c>
      <c r="LJ37" s="37">
        <v>1.4826706140000001</v>
      </c>
      <c r="LK37" s="37">
        <v>-2.1739609780000002</v>
      </c>
      <c r="LL37" s="37">
        <v>-1.974824541</v>
      </c>
      <c r="LM37" s="37">
        <v>-0.48770316600000002</v>
      </c>
      <c r="LN37" s="37">
        <v>2.3596002720000002</v>
      </c>
      <c r="LO37" s="37">
        <v>-0.68020776599999999</v>
      </c>
      <c r="LP37" s="37">
        <v>3.9150520630000001</v>
      </c>
      <c r="LQ37" s="37">
        <v>2.4634998669999999</v>
      </c>
      <c r="LR37" s="37">
        <v>-1.8090904860000001</v>
      </c>
      <c r="LS37" s="37">
        <v>-1.0417935490000001</v>
      </c>
      <c r="LT37" s="37">
        <v>-2.1334172979999999</v>
      </c>
      <c r="LU37" s="37">
        <v>-1.0208930439999999</v>
      </c>
      <c r="LV37" s="37">
        <v>3.851437614</v>
      </c>
      <c r="LW37" s="37">
        <v>4.9001096520000003</v>
      </c>
      <c r="LX37" s="37">
        <v>-1.2638779849999999</v>
      </c>
      <c r="LY37" s="37">
        <v>2.3448941250000002</v>
      </c>
      <c r="LZ37" s="37">
        <v>-1.389283872</v>
      </c>
      <c r="MA37" s="37">
        <v>-1.605198619</v>
      </c>
      <c r="MB37" s="37">
        <v>1.0624946770000001</v>
      </c>
      <c r="MC37" s="37">
        <v>-0.300955686</v>
      </c>
      <c r="MD37" s="37">
        <v>0.43535161999999999</v>
      </c>
      <c r="ME37" s="37">
        <v>4.5111927109999996</v>
      </c>
      <c r="MF37" s="37">
        <v>2.3883792370000001</v>
      </c>
      <c r="MG37" s="37">
        <v>1.4826706140000001</v>
      </c>
      <c r="MH37" s="37">
        <v>-0.36808328000000001</v>
      </c>
      <c r="MI37" s="37">
        <v>-1.300069532</v>
      </c>
      <c r="MJ37" s="37">
        <v>-1.6973900230000001</v>
      </c>
      <c r="MK37" s="37">
        <v>1.550493211</v>
      </c>
      <c r="ML37" s="37">
        <v>4.228591089</v>
      </c>
      <c r="MM37" s="37">
        <v>-1.5260689110000001</v>
      </c>
      <c r="MN37" s="37">
        <v>-1.495671137</v>
      </c>
      <c r="MO37" s="37">
        <v>-0.88065433000000004</v>
      </c>
      <c r="MP37" s="37">
        <v>3.609230079</v>
      </c>
      <c r="MQ37" s="37">
        <v>-1.183909638</v>
      </c>
      <c r="MR37" s="37">
        <v>3.6922271370000002</v>
      </c>
      <c r="MS37" s="37">
        <v>-1.7032729019999999</v>
      </c>
      <c r="MT37" s="37">
        <v>-7.8854453000000005E-2</v>
      </c>
      <c r="MU37" s="37">
        <v>0.61767317700000002</v>
      </c>
      <c r="MV37" s="37">
        <v>0.90535524899999997</v>
      </c>
      <c r="MW37" s="37">
        <v>-0.76862118400000001</v>
      </c>
      <c r="MX37" s="37">
        <v>-0.94672927399999995</v>
      </c>
      <c r="MY37" s="37">
        <v>-1.4808137969999999</v>
      </c>
      <c r="MZ37" s="37">
        <v>-1.7099785670000001</v>
      </c>
      <c r="NA37" s="37">
        <v>-1.6263808660000001</v>
      </c>
      <c r="NB37" s="37">
        <v>-1.332344226</v>
      </c>
      <c r="NC37" s="37">
        <v>-3.4029492000000001E-2</v>
      </c>
      <c r="ND37" s="37">
        <v>-1.4618324250000001</v>
      </c>
      <c r="NE37" s="37">
        <v>-0.82826123299999999</v>
      </c>
      <c r="NF37" s="37">
        <v>-0.76862118400000001</v>
      </c>
      <c r="NG37" s="37">
        <v>1.1284988010000001</v>
      </c>
      <c r="NH37" s="37">
        <v>0.58831649799999997</v>
      </c>
      <c r="NI37" s="37">
        <v>-0.98245994800000003</v>
      </c>
      <c r="NJ37" s="37">
        <v>-1.5697866920000001</v>
      </c>
      <c r="NK37" s="37">
        <v>-2.2857549740000001</v>
      </c>
      <c r="NL37" s="37">
        <v>4.0005447160000003</v>
      </c>
      <c r="NM37" s="37">
        <v>3.7274779069999999</v>
      </c>
      <c r="NN37" s="37">
        <v>-4.7306563000000003E-2</v>
      </c>
      <c r="NO37" s="37">
        <v>-1.3999716250000001</v>
      </c>
      <c r="NP37" s="37">
        <v>-1.2990469979999999</v>
      </c>
      <c r="NQ37" s="37">
        <v>-1.33795329</v>
      </c>
      <c r="NR37" s="37">
        <v>5.0385198029999998</v>
      </c>
      <c r="NS37" s="37">
        <v>-2.4490721099999999</v>
      </c>
      <c r="NT37" s="37">
        <v>1.0731131330000001</v>
      </c>
      <c r="NU37" s="37">
        <v>-1.1740862919999999</v>
      </c>
      <c r="NV37" s="37">
        <v>-0.52687964399999998</v>
      </c>
      <c r="NW37" s="37">
        <v>-1.8449619370000001</v>
      </c>
      <c r="NX37" s="37">
        <v>-0.86067944799999996</v>
      </c>
      <c r="NY37" s="37">
        <v>1.464971037</v>
      </c>
      <c r="NZ37" s="37">
        <v>-1.901383923</v>
      </c>
      <c r="OA37" s="37">
        <v>-0.43436001899999999</v>
      </c>
      <c r="OB37" s="37">
        <v>0.92656856399999998</v>
      </c>
      <c r="OC37" s="37">
        <v>-2.1739609780000002</v>
      </c>
      <c r="OD37" s="37">
        <v>-1.5456081909999999</v>
      </c>
      <c r="OE37" s="37">
        <v>-1.9988594749999999</v>
      </c>
      <c r="OF37" s="38">
        <v>47104779.409999996</v>
      </c>
      <c r="OG37" s="38">
        <v>0</v>
      </c>
      <c r="OH37" s="38">
        <v>0</v>
      </c>
      <c r="OI37" s="38">
        <v>0</v>
      </c>
      <c r="OJ37" s="38">
        <v>0</v>
      </c>
      <c r="OK37" s="38">
        <v>0</v>
      </c>
      <c r="OL37" s="38">
        <v>0</v>
      </c>
      <c r="OM37" s="38">
        <v>0</v>
      </c>
      <c r="ON37" s="38">
        <v>0</v>
      </c>
      <c r="OO37" s="38">
        <v>800781250</v>
      </c>
      <c r="OP37" s="38">
        <v>2920496324</v>
      </c>
      <c r="OQ37" s="38">
        <v>0</v>
      </c>
      <c r="OR37" s="38">
        <v>0</v>
      </c>
      <c r="OS37" s="38">
        <v>0</v>
      </c>
      <c r="OT37" s="38">
        <v>0</v>
      </c>
      <c r="OU37" s="38">
        <v>0</v>
      </c>
      <c r="OV37" s="38">
        <v>0</v>
      </c>
      <c r="OW37" s="38">
        <v>0</v>
      </c>
      <c r="OX37" s="38">
        <v>0</v>
      </c>
      <c r="OY37" s="38">
        <v>0</v>
      </c>
      <c r="OZ37" s="38">
        <v>94209558.819999993</v>
      </c>
      <c r="PA37" s="38">
        <v>94209558.819999993</v>
      </c>
      <c r="PB37" s="38">
        <v>0</v>
      </c>
      <c r="PC37" s="38">
        <v>0</v>
      </c>
      <c r="PD37" s="38">
        <v>0</v>
      </c>
      <c r="PE37" s="38">
        <v>0</v>
      </c>
      <c r="PF37" s="38">
        <v>10692784926</v>
      </c>
      <c r="PG37" s="38">
        <v>329733455.89999998</v>
      </c>
      <c r="PH37" s="38">
        <v>423943014.69999999</v>
      </c>
      <c r="PI37" s="38">
        <v>94209558.819999993</v>
      </c>
      <c r="PJ37" s="38">
        <v>2590762868</v>
      </c>
      <c r="PK37" s="38">
        <v>0</v>
      </c>
      <c r="PL37" s="38">
        <v>0</v>
      </c>
      <c r="PM37" s="38">
        <v>235523897.09999999</v>
      </c>
      <c r="PN37" s="38">
        <v>235523897.09999999</v>
      </c>
      <c r="PO37" s="38">
        <v>0</v>
      </c>
      <c r="PP37" s="38">
        <v>0</v>
      </c>
      <c r="PQ37" s="38">
        <v>0</v>
      </c>
      <c r="PR37" s="38">
        <v>0</v>
      </c>
      <c r="PS37" s="38">
        <v>0</v>
      </c>
      <c r="PT37" s="38">
        <v>0</v>
      </c>
      <c r="PU37" s="38">
        <v>0</v>
      </c>
      <c r="PV37" s="38">
        <v>0</v>
      </c>
      <c r="PW37" s="38">
        <v>0</v>
      </c>
      <c r="PX37" s="38">
        <v>4333639706</v>
      </c>
      <c r="PY37" s="38">
        <v>0</v>
      </c>
      <c r="PZ37" s="38">
        <v>0</v>
      </c>
      <c r="QA37" s="38">
        <v>376838235.30000001</v>
      </c>
      <c r="QB37" s="38">
        <v>0</v>
      </c>
      <c r="QC37" s="38">
        <v>0</v>
      </c>
      <c r="QD37" s="38">
        <v>423943014.69999999</v>
      </c>
      <c r="QE37" s="38">
        <v>0</v>
      </c>
      <c r="QF37" s="38">
        <v>0</v>
      </c>
      <c r="QG37" s="38">
        <v>0</v>
      </c>
      <c r="QH37" s="38">
        <v>0</v>
      </c>
      <c r="QI37" s="38">
        <v>0</v>
      </c>
      <c r="QJ37" s="38">
        <v>0</v>
      </c>
      <c r="QK37" s="38">
        <v>0</v>
      </c>
      <c r="QL37" s="38">
        <v>0</v>
      </c>
      <c r="QM37" s="38">
        <v>565257352.89999998</v>
      </c>
      <c r="QN37" s="38">
        <v>0</v>
      </c>
      <c r="QO37" s="38">
        <v>94209558.819999993</v>
      </c>
      <c r="QP37" s="38">
        <v>47104779.409999996</v>
      </c>
      <c r="QQ37" s="38">
        <v>0</v>
      </c>
      <c r="QR37" s="38">
        <v>0</v>
      </c>
      <c r="QS37" s="38">
        <v>0</v>
      </c>
      <c r="QT37" s="38">
        <v>47104779.409999996</v>
      </c>
      <c r="QU37" s="38">
        <v>0</v>
      </c>
      <c r="QV37" s="38">
        <v>0</v>
      </c>
      <c r="QW37" s="38">
        <v>0</v>
      </c>
      <c r="QX37" s="38">
        <v>17428768382</v>
      </c>
      <c r="QY37" s="38">
        <v>0</v>
      </c>
      <c r="QZ37" s="38">
        <v>0</v>
      </c>
      <c r="RA37" s="38">
        <v>0</v>
      </c>
      <c r="RB37" s="38">
        <v>565257352.89999998</v>
      </c>
      <c r="RC37" s="38">
        <v>0</v>
      </c>
      <c r="RD37" s="38">
        <v>0</v>
      </c>
      <c r="RE37" s="38">
        <v>0</v>
      </c>
      <c r="RF37" s="38">
        <v>376838235.30000001</v>
      </c>
      <c r="RG37" s="38">
        <v>0</v>
      </c>
      <c r="RH37" s="38">
        <v>0</v>
      </c>
      <c r="RI37" s="38">
        <v>0</v>
      </c>
      <c r="RJ37" s="38">
        <v>47104779.409999996</v>
      </c>
      <c r="RK37" s="38">
        <v>0</v>
      </c>
      <c r="RL37" s="38">
        <v>0</v>
      </c>
      <c r="RM37" s="38">
        <v>0</v>
      </c>
      <c r="RN37" s="38">
        <v>0</v>
      </c>
      <c r="RO37" s="38">
        <v>0</v>
      </c>
      <c r="RP37" s="38">
        <v>0</v>
      </c>
      <c r="RQ37" s="38">
        <v>0</v>
      </c>
      <c r="RR37" s="38">
        <v>0</v>
      </c>
      <c r="RS37" s="38">
        <v>0</v>
      </c>
      <c r="RT37" s="38">
        <v>47104779.409999996</v>
      </c>
      <c r="RU37" s="38">
        <v>0</v>
      </c>
      <c r="RV37" s="38">
        <v>47104779.409999996</v>
      </c>
      <c r="RW37" s="38">
        <v>0</v>
      </c>
      <c r="RX37" s="38">
        <v>0</v>
      </c>
      <c r="RY37" s="38">
        <v>0</v>
      </c>
      <c r="RZ37" s="38">
        <v>0</v>
      </c>
      <c r="SA37" s="38">
        <v>0</v>
      </c>
      <c r="SB37" s="38">
        <v>0</v>
      </c>
      <c r="SC37" s="38">
        <v>0</v>
      </c>
      <c r="SD37" s="38">
        <v>0</v>
      </c>
      <c r="SE37" s="38">
        <v>0</v>
      </c>
      <c r="SF37" s="38">
        <v>0</v>
      </c>
      <c r="SG37" s="38">
        <v>0</v>
      </c>
      <c r="SH37" s="38">
        <v>0</v>
      </c>
      <c r="SI37" s="38">
        <v>0</v>
      </c>
      <c r="SJ37" s="38">
        <v>0</v>
      </c>
      <c r="SK37" s="38">
        <v>94209558.819999993</v>
      </c>
      <c r="SL37" s="38">
        <v>0</v>
      </c>
      <c r="SM37" s="38">
        <v>0</v>
      </c>
      <c r="SN37" s="38">
        <v>0</v>
      </c>
      <c r="SO37" s="38">
        <v>0</v>
      </c>
      <c r="SP37" s="38">
        <v>565257352.89999998</v>
      </c>
      <c r="SQ37" s="38">
        <v>0</v>
      </c>
      <c r="SR37" s="38">
        <v>0</v>
      </c>
      <c r="SS37" s="38">
        <v>706571691.20000005</v>
      </c>
      <c r="ST37" s="38">
        <v>188419117.59999999</v>
      </c>
      <c r="SU37" s="38">
        <v>0</v>
      </c>
      <c r="SV37" s="38">
        <v>0</v>
      </c>
      <c r="SW37" s="38">
        <v>0</v>
      </c>
      <c r="SX37" s="38">
        <v>0</v>
      </c>
      <c r="SY37" s="38">
        <v>0</v>
      </c>
      <c r="SZ37" s="38">
        <v>0</v>
      </c>
      <c r="TA37" s="38">
        <v>0</v>
      </c>
      <c r="TB37" s="38">
        <v>942095588.20000005</v>
      </c>
      <c r="TC37" s="38">
        <v>0</v>
      </c>
      <c r="TD37" s="38">
        <v>0</v>
      </c>
      <c r="TE37" s="38">
        <v>3627068015</v>
      </c>
      <c r="TF37" s="38">
        <v>0</v>
      </c>
      <c r="TG37" s="38">
        <v>0</v>
      </c>
      <c r="TH37" s="38">
        <v>0</v>
      </c>
      <c r="TI37" s="38">
        <v>423943014.69999999</v>
      </c>
      <c r="TJ37" s="38">
        <v>0</v>
      </c>
      <c r="TK37" s="38">
        <v>0</v>
      </c>
      <c r="TL37" s="38">
        <v>0</v>
      </c>
      <c r="TM37" s="38">
        <v>0</v>
      </c>
      <c r="TN37" s="38">
        <v>0</v>
      </c>
      <c r="TO37" s="38">
        <v>3438648897</v>
      </c>
      <c r="TP37" s="38">
        <v>0</v>
      </c>
      <c r="TQ37" s="38">
        <v>235523897.09999999</v>
      </c>
      <c r="TR37" s="38">
        <v>518152573.5</v>
      </c>
      <c r="TS37" s="38">
        <v>0</v>
      </c>
      <c r="TT37" s="38">
        <v>0</v>
      </c>
      <c r="TU37" s="38">
        <v>0</v>
      </c>
      <c r="TV37" s="38">
        <v>0</v>
      </c>
      <c r="TW37" s="38">
        <v>0</v>
      </c>
      <c r="TX37" s="38">
        <v>235523897.09999999</v>
      </c>
      <c r="TY37" s="38">
        <v>0</v>
      </c>
      <c r="TZ37" s="38">
        <v>1318933824</v>
      </c>
      <c r="UA37" s="38">
        <v>0</v>
      </c>
      <c r="UB37" s="38">
        <v>0</v>
      </c>
      <c r="UC37" s="38">
        <v>0</v>
      </c>
      <c r="UD37" s="38">
        <v>0</v>
      </c>
      <c r="UE37" s="38">
        <v>1507352941</v>
      </c>
      <c r="UF37" s="38">
        <v>0</v>
      </c>
      <c r="UG37" s="38">
        <v>0</v>
      </c>
      <c r="UH37" s="38">
        <v>0</v>
      </c>
      <c r="UI37" s="38">
        <v>0</v>
      </c>
      <c r="UJ37" s="38">
        <v>0</v>
      </c>
      <c r="UK37" s="38">
        <v>0</v>
      </c>
      <c r="UL37" s="38">
        <v>47104779.409999996</v>
      </c>
      <c r="UM37" s="38">
        <v>94209558.819999993</v>
      </c>
      <c r="UN37" s="38">
        <v>47104779.409999996</v>
      </c>
      <c r="UO37" s="38">
        <v>0</v>
      </c>
      <c r="UP37" s="38">
        <v>0</v>
      </c>
      <c r="UQ37" s="38">
        <v>0</v>
      </c>
      <c r="UR37" s="38">
        <v>0</v>
      </c>
      <c r="US37" s="38">
        <v>0</v>
      </c>
      <c r="UT37" s="38">
        <v>0</v>
      </c>
      <c r="UU37" s="38">
        <v>0</v>
      </c>
      <c r="UV37" s="38">
        <v>0</v>
      </c>
      <c r="UW37" s="38">
        <v>0</v>
      </c>
      <c r="UX37" s="38">
        <v>0</v>
      </c>
      <c r="UY37" s="38">
        <v>94209558.819999993</v>
      </c>
      <c r="UZ37" s="38">
        <v>0</v>
      </c>
      <c r="VA37" s="38">
        <v>0</v>
      </c>
      <c r="VB37" s="38">
        <v>0</v>
      </c>
      <c r="VC37" s="38">
        <v>0</v>
      </c>
      <c r="VD37" s="38">
        <v>0</v>
      </c>
      <c r="VE37" s="38">
        <v>0</v>
      </c>
      <c r="VF37" s="38">
        <v>0</v>
      </c>
      <c r="VG37" s="38">
        <v>1318933824</v>
      </c>
      <c r="VH37" s="38">
        <v>0</v>
      </c>
      <c r="VI37" s="38">
        <v>0</v>
      </c>
      <c r="VJ37" s="38">
        <v>0</v>
      </c>
      <c r="VK37" s="38">
        <v>0</v>
      </c>
      <c r="VL37" s="38">
        <v>0</v>
      </c>
      <c r="VM37" s="38">
        <v>0</v>
      </c>
      <c r="VN37" s="38">
        <v>5605468750</v>
      </c>
      <c r="VO37" s="38">
        <v>0</v>
      </c>
      <c r="VP37" s="38">
        <v>0</v>
      </c>
      <c r="VQ37" s="38">
        <v>0</v>
      </c>
      <c r="VR37" s="38">
        <v>0</v>
      </c>
      <c r="VS37" s="38">
        <v>0</v>
      </c>
      <c r="VT37" s="38">
        <v>0</v>
      </c>
      <c r="VU37" s="38">
        <v>0</v>
      </c>
      <c r="VV37" s="38">
        <v>94209558.819999993</v>
      </c>
      <c r="VW37" s="38">
        <v>0</v>
      </c>
      <c r="VX37" s="38">
        <v>0</v>
      </c>
      <c r="VY37" s="38">
        <v>0</v>
      </c>
      <c r="VZ37" s="38">
        <v>0</v>
      </c>
      <c r="WA37" s="38">
        <v>0</v>
      </c>
      <c r="WB37" s="38">
        <v>0</v>
      </c>
    </row>
    <row r="38" spans="1:600" x14ac:dyDescent="0.2">
      <c r="A38" s="3" t="s">
        <v>343</v>
      </c>
      <c r="B38" s="36">
        <v>0</v>
      </c>
      <c r="C38" s="36">
        <v>0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44</v>
      </c>
      <c r="K38" s="36">
        <v>0</v>
      </c>
      <c r="L38" s="36">
        <v>0</v>
      </c>
      <c r="M38" s="36">
        <v>1199</v>
      </c>
      <c r="N38" s="36">
        <v>759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193</v>
      </c>
      <c r="Y38" s="36">
        <v>7</v>
      </c>
      <c r="Z38" s="36">
        <v>0</v>
      </c>
      <c r="AA38" s="36">
        <v>0</v>
      </c>
      <c r="AB38" s="36">
        <v>0</v>
      </c>
      <c r="AC38" s="36">
        <v>0</v>
      </c>
      <c r="AD38" s="36">
        <v>2698</v>
      </c>
      <c r="AE38" s="36">
        <v>416</v>
      </c>
      <c r="AF38" s="36">
        <v>48</v>
      </c>
      <c r="AG38" s="36">
        <v>0</v>
      </c>
      <c r="AH38" s="36">
        <v>834</v>
      </c>
      <c r="AI38" s="36">
        <v>0</v>
      </c>
      <c r="AJ38" s="36">
        <v>0</v>
      </c>
      <c r="AK38" s="36">
        <v>51</v>
      </c>
      <c r="AL38" s="36">
        <v>16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10</v>
      </c>
      <c r="AX38" s="36">
        <v>734</v>
      </c>
      <c r="AY38" s="36">
        <v>0</v>
      </c>
      <c r="AZ38" s="36">
        <v>0</v>
      </c>
      <c r="BA38" s="36">
        <v>1912</v>
      </c>
      <c r="BB38" s="36">
        <v>69</v>
      </c>
      <c r="BC38" s="36">
        <v>43</v>
      </c>
      <c r="BD38" s="36">
        <v>59</v>
      </c>
      <c r="BE38" s="36">
        <v>0</v>
      </c>
      <c r="BF38" s="36">
        <v>0</v>
      </c>
      <c r="BG38" s="36">
        <v>76</v>
      </c>
      <c r="BH38" s="36">
        <v>434</v>
      </c>
      <c r="BI38" s="36">
        <v>2</v>
      </c>
      <c r="BJ38" s="36">
        <v>0</v>
      </c>
      <c r="BK38" s="36">
        <v>30</v>
      </c>
      <c r="BL38" s="36">
        <v>0</v>
      </c>
      <c r="BM38" s="36">
        <v>0</v>
      </c>
      <c r="BN38" s="36">
        <v>0</v>
      </c>
      <c r="BO38" s="36">
        <v>307</v>
      </c>
      <c r="BP38" s="36">
        <v>0</v>
      </c>
      <c r="BQ38" s="36">
        <v>0</v>
      </c>
      <c r="BR38" s="36">
        <v>131</v>
      </c>
      <c r="BS38" s="36">
        <v>0</v>
      </c>
      <c r="BT38" s="36">
        <v>7376</v>
      </c>
      <c r="BU38" s="36">
        <v>0</v>
      </c>
      <c r="BV38" s="36">
        <v>0</v>
      </c>
      <c r="BW38" s="36">
        <v>6</v>
      </c>
      <c r="BX38" s="36">
        <v>0</v>
      </c>
      <c r="BY38" s="36">
        <v>0</v>
      </c>
      <c r="BZ38" s="36">
        <v>2573</v>
      </c>
      <c r="CA38" s="36">
        <v>51</v>
      </c>
      <c r="CB38" s="36">
        <v>0</v>
      </c>
      <c r="CC38" s="36">
        <v>0</v>
      </c>
      <c r="CD38" s="36">
        <v>0</v>
      </c>
      <c r="CE38" s="36">
        <v>35</v>
      </c>
      <c r="CF38" s="36">
        <v>0</v>
      </c>
      <c r="CG38" s="36">
        <v>206</v>
      </c>
      <c r="CH38" s="36">
        <v>0</v>
      </c>
      <c r="CI38" s="36">
        <v>0</v>
      </c>
      <c r="CJ38" s="36">
        <v>51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35</v>
      </c>
      <c r="CZ38" s="36">
        <v>43</v>
      </c>
      <c r="DA38" s="36">
        <v>0</v>
      </c>
      <c r="DB38" s="36">
        <v>4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27</v>
      </c>
      <c r="DL38" s="36">
        <v>0</v>
      </c>
      <c r="DM38" s="36">
        <v>0</v>
      </c>
      <c r="DN38" s="36">
        <v>0</v>
      </c>
      <c r="DO38" s="36">
        <v>29</v>
      </c>
      <c r="DP38" s="36">
        <v>0</v>
      </c>
      <c r="DQ38" s="36">
        <v>0</v>
      </c>
      <c r="DR38" s="36">
        <v>90</v>
      </c>
      <c r="DS38" s="36">
        <v>0</v>
      </c>
      <c r="DT38" s="36">
        <v>0</v>
      </c>
      <c r="DU38" s="36">
        <v>0</v>
      </c>
      <c r="DV38" s="36">
        <v>0</v>
      </c>
      <c r="DW38" s="36">
        <v>1091</v>
      </c>
      <c r="DX38" s="36">
        <v>0</v>
      </c>
      <c r="DY38" s="36">
        <v>0</v>
      </c>
      <c r="DZ38" s="36">
        <v>311</v>
      </c>
      <c r="EA38" s="36">
        <v>999</v>
      </c>
      <c r="EB38" s="36">
        <v>6</v>
      </c>
      <c r="EC38" s="36">
        <v>0</v>
      </c>
      <c r="ED38" s="36">
        <v>0</v>
      </c>
      <c r="EE38" s="36">
        <v>0</v>
      </c>
      <c r="EF38" s="36">
        <v>0</v>
      </c>
      <c r="EG38" s="36">
        <v>15</v>
      </c>
      <c r="EH38" s="36">
        <v>0</v>
      </c>
      <c r="EI38" s="36">
        <v>0</v>
      </c>
      <c r="EJ38" s="36">
        <v>473</v>
      </c>
      <c r="EK38" s="36">
        <v>0</v>
      </c>
      <c r="EL38" s="36">
        <v>0</v>
      </c>
      <c r="EM38" s="36">
        <v>607</v>
      </c>
      <c r="EN38" s="36">
        <v>0</v>
      </c>
      <c r="EO38" s="36">
        <v>6</v>
      </c>
      <c r="EP38" s="36">
        <v>0</v>
      </c>
      <c r="EQ38" s="36">
        <v>10</v>
      </c>
      <c r="ER38" s="36">
        <v>5</v>
      </c>
      <c r="ES38" s="36">
        <v>0</v>
      </c>
      <c r="ET38" s="36">
        <v>0</v>
      </c>
      <c r="EU38" s="36">
        <v>0</v>
      </c>
      <c r="EV38" s="36">
        <v>0</v>
      </c>
      <c r="EW38" s="36">
        <v>21</v>
      </c>
      <c r="EX38" s="36">
        <v>261</v>
      </c>
      <c r="EY38" s="36">
        <v>0</v>
      </c>
      <c r="EZ38" s="36">
        <v>1139</v>
      </c>
      <c r="FA38" s="36">
        <v>407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488</v>
      </c>
      <c r="FJ38" s="36">
        <v>0</v>
      </c>
      <c r="FK38" s="36">
        <v>173</v>
      </c>
      <c r="FL38" s="36">
        <v>0</v>
      </c>
      <c r="FM38" s="36">
        <v>0</v>
      </c>
      <c r="FN38" s="36">
        <v>0</v>
      </c>
      <c r="FO38" s="36">
        <v>0</v>
      </c>
      <c r="FP38" s="36">
        <v>350</v>
      </c>
      <c r="FQ38" s="36">
        <v>0</v>
      </c>
      <c r="FR38" s="36">
        <v>0</v>
      </c>
      <c r="FS38" s="36">
        <v>0</v>
      </c>
      <c r="FT38" s="36">
        <v>0</v>
      </c>
      <c r="FU38" s="36">
        <v>0</v>
      </c>
      <c r="FV38" s="36">
        <v>0</v>
      </c>
      <c r="FW38" s="36">
        <v>0</v>
      </c>
      <c r="FX38" s="36">
        <v>7</v>
      </c>
      <c r="FY38" s="36">
        <v>96</v>
      </c>
      <c r="FZ38" s="36">
        <v>0</v>
      </c>
      <c r="GA38" s="36">
        <v>0</v>
      </c>
      <c r="GB38" s="36">
        <v>516</v>
      </c>
      <c r="GC38" s="36">
        <v>12</v>
      </c>
      <c r="GD38" s="36">
        <v>0</v>
      </c>
      <c r="GE38" s="36">
        <v>0</v>
      </c>
      <c r="GF38" s="36">
        <v>0</v>
      </c>
      <c r="GG38" s="36">
        <v>0</v>
      </c>
      <c r="GH38" s="36">
        <v>0</v>
      </c>
      <c r="GI38" s="36">
        <v>0</v>
      </c>
      <c r="GJ38" s="36">
        <v>0</v>
      </c>
      <c r="GK38" s="36">
        <v>35</v>
      </c>
      <c r="GL38" s="36">
        <v>0</v>
      </c>
      <c r="GM38" s="36">
        <v>85</v>
      </c>
      <c r="GN38" s="36">
        <v>0</v>
      </c>
      <c r="GO38" s="36">
        <v>0</v>
      </c>
      <c r="GP38" s="36">
        <v>7246</v>
      </c>
      <c r="GQ38" s="36">
        <v>0</v>
      </c>
      <c r="GR38" s="36">
        <v>0</v>
      </c>
      <c r="GS38" s="36">
        <v>0</v>
      </c>
      <c r="GT38" s="36">
        <v>0</v>
      </c>
      <c r="GU38" s="36">
        <v>2995</v>
      </c>
      <c r="GV38" s="36">
        <v>0</v>
      </c>
      <c r="GW38" s="36">
        <v>0</v>
      </c>
      <c r="GX38" s="36">
        <v>0</v>
      </c>
      <c r="GY38" s="36">
        <v>0</v>
      </c>
      <c r="GZ38" s="36">
        <v>0</v>
      </c>
      <c r="HA38" s="36">
        <v>462</v>
      </c>
      <c r="HB38" s="36">
        <v>0</v>
      </c>
      <c r="HC38" s="36">
        <v>0</v>
      </c>
      <c r="HD38" s="36">
        <v>2297</v>
      </c>
      <c r="HE38" s="36">
        <v>0</v>
      </c>
      <c r="HF38" s="36">
        <v>0</v>
      </c>
      <c r="HG38" s="36">
        <v>0</v>
      </c>
      <c r="HH38" s="36">
        <v>1092</v>
      </c>
      <c r="HI38" s="36">
        <v>0</v>
      </c>
      <c r="HJ38" s="36">
        <v>0</v>
      </c>
      <c r="HK38" s="36">
        <v>0</v>
      </c>
      <c r="HL38" s="36">
        <v>2087</v>
      </c>
      <c r="HM38" s="36">
        <v>10</v>
      </c>
      <c r="HN38" s="36">
        <v>0</v>
      </c>
      <c r="HO38" s="36">
        <v>0</v>
      </c>
      <c r="HP38" s="36">
        <v>0</v>
      </c>
      <c r="HQ38" s="36">
        <v>24</v>
      </c>
      <c r="HR38" s="36">
        <v>881</v>
      </c>
      <c r="HS38" s="36">
        <v>325</v>
      </c>
      <c r="HT38" s="37">
        <v>-2.0227374139999998</v>
      </c>
      <c r="HU38" s="37">
        <v>-1.3064427620000001</v>
      </c>
      <c r="HV38" s="37">
        <v>1.982124427</v>
      </c>
      <c r="HW38" s="37">
        <v>-1.5859489369999999</v>
      </c>
      <c r="HX38" s="37">
        <v>-1.543393928</v>
      </c>
      <c r="HY38" s="37">
        <v>-1.6358152619999999</v>
      </c>
      <c r="HZ38" s="37">
        <v>-2.4079939050000001</v>
      </c>
      <c r="IA38" s="37">
        <v>0.49072231999999999</v>
      </c>
      <c r="IB38" s="37">
        <v>-2.0402721100000001</v>
      </c>
      <c r="IC38" s="37">
        <v>3.7957758410000002</v>
      </c>
      <c r="ID38" s="37">
        <v>3.3385344629999998</v>
      </c>
      <c r="IE38" s="37">
        <v>-2.070613362</v>
      </c>
      <c r="IF38" s="37">
        <v>-0.59199667499999997</v>
      </c>
      <c r="IG38" s="37">
        <v>0.65756811100000001</v>
      </c>
      <c r="IH38" s="37">
        <v>-1.5941248349999999</v>
      </c>
      <c r="II38" s="37">
        <v>1.07111154</v>
      </c>
      <c r="IJ38" s="37">
        <v>-1.3986936569999999</v>
      </c>
      <c r="IK38" s="37">
        <v>1.969222875</v>
      </c>
      <c r="IL38" s="37">
        <v>-1.347557165</v>
      </c>
      <c r="IM38" s="37">
        <v>-1.2256881399999999</v>
      </c>
      <c r="IN38" s="37">
        <v>4.6067987229999998</v>
      </c>
      <c r="IO38" s="37">
        <v>2.7372179459999999</v>
      </c>
      <c r="IP38" s="37">
        <v>0.57773369699999999</v>
      </c>
      <c r="IQ38" s="37">
        <v>-1.9284270240000001</v>
      </c>
      <c r="IR38" s="37">
        <v>3.4327660880000002</v>
      </c>
      <c r="IS38" s="37">
        <v>-2.23290392</v>
      </c>
      <c r="IT38" s="37">
        <v>0.63835831899999995</v>
      </c>
      <c r="IU38" s="37">
        <v>-0.52087859199999997</v>
      </c>
      <c r="IV38" s="37">
        <v>-1.0715374609999999</v>
      </c>
      <c r="IW38" s="37">
        <v>-0.985262148</v>
      </c>
      <c r="IX38" s="37">
        <v>-0.68534727900000003</v>
      </c>
      <c r="IY38" s="37">
        <v>-2.0234478930000002</v>
      </c>
      <c r="IZ38" s="37">
        <v>-0.91788680199999995</v>
      </c>
      <c r="JA38" s="37">
        <v>-1.932699054</v>
      </c>
      <c r="JB38" s="37">
        <v>-0.99088222100000001</v>
      </c>
      <c r="JC38" s="37">
        <v>3.3050417140000001</v>
      </c>
      <c r="JD38" s="37">
        <v>-2.2233758030000002</v>
      </c>
      <c r="JE38" s="37">
        <v>3.532419124</v>
      </c>
      <c r="JF38" s="37">
        <v>4.2624377789999999</v>
      </c>
      <c r="JG38" s="37">
        <v>0.94063918999999996</v>
      </c>
      <c r="JH38" s="37">
        <v>0.467732802</v>
      </c>
      <c r="JI38" s="37">
        <v>0.78407013000000003</v>
      </c>
      <c r="JJ38" s="37">
        <v>0.88316109899999995</v>
      </c>
      <c r="JK38" s="37">
        <v>-2.1942343210000002</v>
      </c>
      <c r="JL38" s="37">
        <v>1.037266026</v>
      </c>
      <c r="JM38" s="37">
        <v>2.7795772200000002</v>
      </c>
      <c r="JN38" s="37">
        <v>-2.6003201339999999</v>
      </c>
      <c r="JO38" s="37">
        <v>0.107730068</v>
      </c>
      <c r="JP38" s="37">
        <v>-1.158029492</v>
      </c>
      <c r="JQ38" s="37">
        <v>-1.3065303130000001</v>
      </c>
      <c r="JR38" s="37">
        <v>-1.4404508760000001</v>
      </c>
      <c r="JS38" s="37">
        <v>2.433380433</v>
      </c>
      <c r="JT38" s="37">
        <v>-1.82055637</v>
      </c>
      <c r="JU38" s="37">
        <v>-1.949776889</v>
      </c>
      <c r="JV38" s="37">
        <v>1.5817300089999999</v>
      </c>
      <c r="JW38" s="37">
        <v>-0.96033093800000002</v>
      </c>
      <c r="JX38" s="37">
        <v>5.6125194509999998</v>
      </c>
      <c r="JY38" s="37">
        <v>-1.726852761</v>
      </c>
      <c r="JZ38" s="37">
        <v>-1.9452218480000001</v>
      </c>
      <c r="KA38" s="37">
        <v>-1.5017078450000001</v>
      </c>
      <c r="KB38" s="37">
        <v>-1.388426672</v>
      </c>
      <c r="KC38" s="37">
        <v>4.5593604980000002</v>
      </c>
      <c r="KD38" s="37">
        <v>0.63835831899999995</v>
      </c>
      <c r="KE38" s="37">
        <v>-1.621739923</v>
      </c>
      <c r="KF38" s="37">
        <v>-0.83629930500000005</v>
      </c>
      <c r="KG38" s="37">
        <v>0.26188074700000002</v>
      </c>
      <c r="KH38" s="37">
        <v>2.0344088550000001</v>
      </c>
      <c r="KI38" s="37">
        <v>-2.5153455070000001</v>
      </c>
      <c r="KJ38" s="37">
        <v>0.63835831899999995</v>
      </c>
      <c r="KK38" s="37">
        <v>-1.6635944279999999</v>
      </c>
      <c r="KL38" s="37">
        <v>-2.2837096190000001</v>
      </c>
      <c r="KM38" s="37">
        <v>2.38155662</v>
      </c>
      <c r="KN38" s="37">
        <v>-1.5816414459999999</v>
      </c>
      <c r="KO38" s="37">
        <v>-1.3771004760000001</v>
      </c>
      <c r="KP38" s="37">
        <v>-0.67786532799999999</v>
      </c>
      <c r="KQ38" s="37">
        <v>-2.4708454899999999</v>
      </c>
      <c r="KR38" s="37">
        <v>-0.99473084700000003</v>
      </c>
      <c r="KS38" s="37">
        <v>-0.75895020099999999</v>
      </c>
      <c r="KT38" s="37">
        <v>-1.836380243</v>
      </c>
      <c r="KU38" s="37">
        <v>0.26188074700000002</v>
      </c>
      <c r="KV38" s="37">
        <v>0.467732802</v>
      </c>
      <c r="KW38" s="37">
        <v>-1.9071729529999999</v>
      </c>
      <c r="KX38" s="37">
        <v>-1.9162912000000001</v>
      </c>
      <c r="KY38" s="37">
        <v>-0.81931724800000005</v>
      </c>
      <c r="KZ38" s="37">
        <v>-1.9452218480000001</v>
      </c>
      <c r="LA38" s="37">
        <v>-2.1140936689999998</v>
      </c>
      <c r="LB38" s="37">
        <v>1.026570566</v>
      </c>
      <c r="LC38" s="37">
        <v>-1.450385891</v>
      </c>
      <c r="LD38" s="37">
        <v>2.369552E-3</v>
      </c>
      <c r="LE38" s="37">
        <v>-1.450385891</v>
      </c>
      <c r="LF38" s="37">
        <v>-2.4576930849999998</v>
      </c>
      <c r="LG38" s="37">
        <v>-0.159517031</v>
      </c>
      <c r="LH38" s="37">
        <v>7.3828515999999997E-2</v>
      </c>
      <c r="LI38" s="37">
        <v>1.7191404800000001</v>
      </c>
      <c r="LJ38" s="37">
        <v>1.2063423559999999</v>
      </c>
      <c r="LK38" s="37">
        <v>-2.4051426010000001</v>
      </c>
      <c r="LL38" s="37">
        <v>-2.2060061649999998</v>
      </c>
      <c r="LM38" s="37">
        <v>-0.71888479000000005</v>
      </c>
      <c r="LN38" s="37">
        <v>3.7013826719999998</v>
      </c>
      <c r="LO38" s="37">
        <v>-0.91138938999999997</v>
      </c>
      <c r="LP38" s="37">
        <v>2.446325598</v>
      </c>
      <c r="LQ38" s="37">
        <v>3.6132874639999999</v>
      </c>
      <c r="LR38" s="37">
        <v>-1.5017078450000001</v>
      </c>
      <c r="LS38" s="37">
        <v>-1.2729751730000001</v>
      </c>
      <c r="LT38" s="37">
        <v>-0.58541711299999999</v>
      </c>
      <c r="LU38" s="37">
        <v>-1.252074667</v>
      </c>
      <c r="LV38" s="37">
        <v>2.865628074</v>
      </c>
      <c r="LW38" s="37">
        <v>3.1150614769999998</v>
      </c>
      <c r="LX38" s="37">
        <v>-0.99088222100000001</v>
      </c>
      <c r="LY38" s="37">
        <v>-1.684029402</v>
      </c>
      <c r="LZ38" s="37">
        <v>-1.620465496</v>
      </c>
      <c r="MA38" s="37">
        <v>-1.836380243</v>
      </c>
      <c r="MB38" s="37">
        <v>0.83131305300000002</v>
      </c>
      <c r="MC38" s="37">
        <v>-0.53213730999999997</v>
      </c>
      <c r="MD38" s="37">
        <v>-0.24894487600000001</v>
      </c>
      <c r="ME38" s="37">
        <v>2.2710530929999999</v>
      </c>
      <c r="MF38" s="37">
        <v>3.7444386490000001</v>
      </c>
      <c r="MG38" s="37">
        <v>2.7153458709999998</v>
      </c>
      <c r="MH38" s="37">
        <v>-0.59926490399999999</v>
      </c>
      <c r="MI38" s="37">
        <v>-1.5312511559999999</v>
      </c>
      <c r="MJ38" s="37">
        <v>-1.9285716470000001</v>
      </c>
      <c r="MK38" s="37">
        <v>2.8968480919999999</v>
      </c>
      <c r="ML38" s="37">
        <v>1.85982428</v>
      </c>
      <c r="MM38" s="37">
        <v>-1.7572505350000001</v>
      </c>
      <c r="MN38" s="37">
        <v>-1.726852761</v>
      </c>
      <c r="MO38" s="37">
        <v>-1.111835954</v>
      </c>
      <c r="MP38" s="37">
        <v>2.56446584</v>
      </c>
      <c r="MQ38" s="37">
        <v>-1.415091262</v>
      </c>
      <c r="MR38" s="37">
        <v>3.4610455130000002</v>
      </c>
      <c r="MS38" s="37">
        <v>-1.9344545259999999</v>
      </c>
      <c r="MT38" s="37">
        <v>-0.31003607700000002</v>
      </c>
      <c r="MU38" s="37">
        <v>-1.347557165</v>
      </c>
      <c r="MV38" s="37">
        <v>1.270880877</v>
      </c>
      <c r="MW38" s="37">
        <v>-2.2636794579999999</v>
      </c>
      <c r="MX38" s="37">
        <v>-1.1779108979999999</v>
      </c>
      <c r="MY38" s="37">
        <v>2.952639451</v>
      </c>
      <c r="MZ38" s="37">
        <v>-0.80856066400000004</v>
      </c>
      <c r="NA38" s="37">
        <v>-1.8575624900000001</v>
      </c>
      <c r="NB38" s="37">
        <v>-1.56352585</v>
      </c>
      <c r="NC38" s="37">
        <v>-0.26521111600000002</v>
      </c>
      <c r="ND38" s="37">
        <v>-1.6930140490000001</v>
      </c>
      <c r="NE38" s="37">
        <v>-1.0594428570000001</v>
      </c>
      <c r="NF38" s="37">
        <v>0.26188074700000002</v>
      </c>
      <c r="NG38" s="37">
        <v>1.1491839420000001</v>
      </c>
      <c r="NH38" s="37">
        <v>0.35713487399999999</v>
      </c>
      <c r="NI38" s="37">
        <v>5.5947375570000002</v>
      </c>
      <c r="NJ38" s="37">
        <v>-1.8009683160000001</v>
      </c>
      <c r="NK38" s="37">
        <v>-2.516936598</v>
      </c>
      <c r="NL38" s="37">
        <v>3.7693630919999999</v>
      </c>
      <c r="NM38" s="37">
        <v>4.7112321960000001</v>
      </c>
      <c r="NN38" s="37">
        <v>-0.278488187</v>
      </c>
      <c r="NO38" s="37">
        <v>2.8420975770000001</v>
      </c>
      <c r="NP38" s="37">
        <v>-1.5302286220000001</v>
      </c>
      <c r="NQ38" s="37">
        <v>-1.5691349139999999</v>
      </c>
      <c r="NR38" s="37">
        <v>4.4458918890000003</v>
      </c>
      <c r="NS38" s="37">
        <v>-2.6802537339999999</v>
      </c>
      <c r="NT38" s="37">
        <v>0.84193150900000002</v>
      </c>
      <c r="NU38" s="37">
        <v>3.7022988419999998</v>
      </c>
      <c r="NV38" s="37">
        <v>-0.75806126799999995</v>
      </c>
      <c r="NW38" s="37">
        <v>-2.0761435609999999</v>
      </c>
      <c r="NX38" s="37">
        <v>-1.0918610719999999</v>
      </c>
      <c r="NY38" s="37">
        <v>4.3500155930000002</v>
      </c>
      <c r="NZ38" s="37">
        <v>-0.99088222100000001</v>
      </c>
      <c r="OA38" s="37">
        <v>-0.66554164299999996</v>
      </c>
      <c r="OB38" s="37">
        <v>0.69538694000000001</v>
      </c>
      <c r="OC38" s="37">
        <v>-0.115413484</v>
      </c>
      <c r="OD38" s="37">
        <v>3.487590312</v>
      </c>
      <c r="OE38" s="37">
        <v>2.4903578679999998</v>
      </c>
      <c r="OF38" s="38">
        <v>0</v>
      </c>
      <c r="OG38" s="38">
        <v>0</v>
      </c>
      <c r="OH38" s="38">
        <v>0</v>
      </c>
      <c r="OI38" s="38">
        <v>0</v>
      </c>
      <c r="OJ38" s="38">
        <v>0</v>
      </c>
      <c r="OK38" s="38">
        <v>0</v>
      </c>
      <c r="OL38" s="38">
        <v>0</v>
      </c>
      <c r="OM38" s="38">
        <v>188461538.5</v>
      </c>
      <c r="ON38" s="38">
        <v>0</v>
      </c>
      <c r="OO38" s="38">
        <v>5041346154</v>
      </c>
      <c r="OP38" s="38">
        <v>5700961538</v>
      </c>
      <c r="OQ38" s="38">
        <v>0</v>
      </c>
      <c r="OR38" s="38">
        <v>0</v>
      </c>
      <c r="OS38" s="38">
        <v>0</v>
      </c>
      <c r="OT38" s="38">
        <v>0</v>
      </c>
      <c r="OU38" s="38">
        <v>0</v>
      </c>
      <c r="OV38" s="38">
        <v>0</v>
      </c>
      <c r="OW38" s="38">
        <v>0</v>
      </c>
      <c r="OX38" s="38">
        <v>0</v>
      </c>
      <c r="OY38" s="38">
        <v>0</v>
      </c>
      <c r="OZ38" s="38">
        <v>2638461538</v>
      </c>
      <c r="PA38" s="38">
        <v>94230769.230000004</v>
      </c>
      <c r="PB38" s="38">
        <v>0</v>
      </c>
      <c r="PC38" s="38">
        <v>0</v>
      </c>
      <c r="PD38" s="38">
        <v>0</v>
      </c>
      <c r="PE38" s="38">
        <v>0</v>
      </c>
      <c r="PF38" s="38">
        <v>5465384615</v>
      </c>
      <c r="PG38" s="38">
        <v>895192307.70000005</v>
      </c>
      <c r="PH38" s="38">
        <v>141346153.80000001</v>
      </c>
      <c r="PI38" s="38">
        <v>0</v>
      </c>
      <c r="PJ38" s="38">
        <v>2497115385</v>
      </c>
      <c r="PK38" s="38">
        <v>0</v>
      </c>
      <c r="PL38" s="38">
        <v>0</v>
      </c>
      <c r="PM38" s="38">
        <v>141346153.80000001</v>
      </c>
      <c r="PN38" s="38">
        <v>0</v>
      </c>
      <c r="PO38" s="38">
        <v>0</v>
      </c>
      <c r="PP38" s="38">
        <v>0</v>
      </c>
      <c r="PQ38" s="38">
        <v>0</v>
      </c>
      <c r="PR38" s="38">
        <v>0</v>
      </c>
      <c r="PS38" s="38">
        <v>0</v>
      </c>
      <c r="PT38" s="38">
        <v>0</v>
      </c>
      <c r="PU38" s="38">
        <v>0</v>
      </c>
      <c r="PV38" s="38">
        <v>0</v>
      </c>
      <c r="PW38" s="38">
        <v>47115384.619999997</v>
      </c>
      <c r="PX38" s="38">
        <v>8527884615</v>
      </c>
      <c r="PY38" s="38">
        <v>0</v>
      </c>
      <c r="PZ38" s="38">
        <v>0</v>
      </c>
      <c r="QA38" s="38">
        <v>3298076923</v>
      </c>
      <c r="QB38" s="38">
        <v>282692307.69999999</v>
      </c>
      <c r="QC38" s="38">
        <v>188461538.5</v>
      </c>
      <c r="QD38" s="38">
        <v>329807692.30000001</v>
      </c>
      <c r="QE38" s="38">
        <v>0</v>
      </c>
      <c r="QF38" s="38">
        <v>424038461.5</v>
      </c>
      <c r="QG38" s="38">
        <v>1460576923</v>
      </c>
      <c r="QH38" s="38">
        <v>0</v>
      </c>
      <c r="QI38" s="38">
        <v>0</v>
      </c>
      <c r="QJ38" s="38">
        <v>0</v>
      </c>
      <c r="QK38" s="38">
        <v>0</v>
      </c>
      <c r="QL38" s="38">
        <v>0</v>
      </c>
      <c r="QM38" s="38">
        <v>989423076.89999998</v>
      </c>
      <c r="QN38" s="38">
        <v>0</v>
      </c>
      <c r="QO38" s="38">
        <v>0</v>
      </c>
      <c r="QP38" s="38">
        <v>424038461.5</v>
      </c>
      <c r="QQ38" s="38">
        <v>0</v>
      </c>
      <c r="QR38" s="38">
        <v>11920192308</v>
      </c>
      <c r="QS38" s="38">
        <v>0</v>
      </c>
      <c r="QT38" s="38">
        <v>0</v>
      </c>
      <c r="QU38" s="38">
        <v>0</v>
      </c>
      <c r="QV38" s="38">
        <v>0</v>
      </c>
      <c r="QW38" s="38">
        <v>0</v>
      </c>
      <c r="QX38" s="38">
        <v>11401923077</v>
      </c>
      <c r="QY38" s="38">
        <v>235576923.09999999</v>
      </c>
      <c r="QZ38" s="38">
        <v>0</v>
      </c>
      <c r="RA38" s="38">
        <v>0</v>
      </c>
      <c r="RB38" s="38">
        <v>235576923.09999999</v>
      </c>
      <c r="RC38" s="38">
        <v>895192307.70000005</v>
      </c>
      <c r="RD38" s="38">
        <v>0</v>
      </c>
      <c r="RE38" s="38">
        <v>0</v>
      </c>
      <c r="RF38" s="38">
        <v>188461538.5</v>
      </c>
      <c r="RG38" s="38">
        <v>0</v>
      </c>
      <c r="RH38" s="38">
        <v>0</v>
      </c>
      <c r="RI38" s="38">
        <v>0</v>
      </c>
      <c r="RJ38" s="38">
        <v>0</v>
      </c>
      <c r="RK38" s="38">
        <v>0</v>
      </c>
      <c r="RL38" s="38">
        <v>0</v>
      </c>
      <c r="RM38" s="38">
        <v>0</v>
      </c>
      <c r="RN38" s="38">
        <v>0</v>
      </c>
      <c r="RO38" s="38">
        <v>0</v>
      </c>
      <c r="RP38" s="38">
        <v>0</v>
      </c>
      <c r="RQ38" s="38">
        <v>0</v>
      </c>
      <c r="RR38" s="38">
        <v>0</v>
      </c>
      <c r="RS38" s="38">
        <v>0</v>
      </c>
      <c r="RT38" s="38">
        <v>0</v>
      </c>
      <c r="RU38" s="38">
        <v>94230769.230000004</v>
      </c>
      <c r="RV38" s="38">
        <v>0</v>
      </c>
      <c r="RW38" s="38">
        <v>0</v>
      </c>
      <c r="RX38" s="38">
        <v>0</v>
      </c>
      <c r="RY38" s="38">
        <v>0</v>
      </c>
      <c r="RZ38" s="38">
        <v>0</v>
      </c>
      <c r="SA38" s="38">
        <v>0</v>
      </c>
      <c r="SB38" s="38">
        <v>0</v>
      </c>
      <c r="SC38" s="38">
        <v>0</v>
      </c>
      <c r="SD38" s="38">
        <v>0</v>
      </c>
      <c r="SE38" s="38">
        <v>141346153.80000001</v>
      </c>
      <c r="SF38" s="38">
        <v>0</v>
      </c>
      <c r="SG38" s="38">
        <v>0</v>
      </c>
      <c r="SH38" s="38">
        <v>0</v>
      </c>
      <c r="SI38" s="38">
        <v>0</v>
      </c>
      <c r="SJ38" s="38">
        <v>0</v>
      </c>
      <c r="SK38" s="38">
        <v>235576923.09999999</v>
      </c>
      <c r="SL38" s="38">
        <v>0</v>
      </c>
      <c r="SM38" s="38">
        <v>0</v>
      </c>
      <c r="SN38" s="38">
        <v>0</v>
      </c>
      <c r="SO38" s="38">
        <v>0</v>
      </c>
      <c r="SP38" s="38">
        <v>4240384615</v>
      </c>
      <c r="SQ38" s="38">
        <v>0</v>
      </c>
      <c r="SR38" s="38">
        <v>0</v>
      </c>
      <c r="SS38" s="38">
        <v>329807692.30000001</v>
      </c>
      <c r="ST38" s="38">
        <v>3062500000</v>
      </c>
      <c r="SU38" s="38">
        <v>47115384.619999997</v>
      </c>
      <c r="SV38" s="38">
        <v>0</v>
      </c>
      <c r="SW38" s="38">
        <v>0</v>
      </c>
      <c r="SX38" s="38">
        <v>0</v>
      </c>
      <c r="SY38" s="38">
        <v>0</v>
      </c>
      <c r="SZ38" s="38">
        <v>0</v>
      </c>
      <c r="TA38" s="38">
        <v>0</v>
      </c>
      <c r="TB38" s="38">
        <v>1225000000</v>
      </c>
      <c r="TC38" s="38">
        <v>0</v>
      </c>
      <c r="TD38" s="38">
        <v>0</v>
      </c>
      <c r="TE38" s="38">
        <v>1696153846</v>
      </c>
      <c r="TF38" s="38">
        <v>47115384.619999997</v>
      </c>
      <c r="TG38" s="38">
        <v>0</v>
      </c>
      <c r="TH38" s="38">
        <v>47115384.619999997</v>
      </c>
      <c r="TI38" s="38">
        <v>0</v>
      </c>
      <c r="TJ38" s="38">
        <v>0</v>
      </c>
      <c r="TK38" s="38">
        <v>0</v>
      </c>
      <c r="TL38" s="38">
        <v>0</v>
      </c>
      <c r="TM38" s="38">
        <v>0</v>
      </c>
      <c r="TN38" s="38">
        <v>47115384.619999997</v>
      </c>
      <c r="TO38" s="38">
        <v>1272115385</v>
      </c>
      <c r="TP38" s="38">
        <v>0</v>
      </c>
      <c r="TQ38" s="38">
        <v>3863461538</v>
      </c>
      <c r="TR38" s="38">
        <v>4523076923</v>
      </c>
      <c r="TS38" s="38">
        <v>0</v>
      </c>
      <c r="TT38" s="38">
        <v>0</v>
      </c>
      <c r="TU38" s="38">
        <v>0</v>
      </c>
      <c r="TV38" s="38">
        <v>0</v>
      </c>
      <c r="TW38" s="38">
        <v>0</v>
      </c>
      <c r="TX38" s="38">
        <v>2167307692</v>
      </c>
      <c r="TY38" s="38">
        <v>0</v>
      </c>
      <c r="TZ38" s="38">
        <v>424038461.5</v>
      </c>
      <c r="UA38" s="38">
        <v>0</v>
      </c>
      <c r="UB38" s="38">
        <v>0</v>
      </c>
      <c r="UC38" s="38">
        <v>0</v>
      </c>
      <c r="UD38" s="38">
        <v>0</v>
      </c>
      <c r="UE38" s="38">
        <v>1790384615</v>
      </c>
      <c r="UF38" s="38">
        <v>0</v>
      </c>
      <c r="UG38" s="38">
        <v>0</v>
      </c>
      <c r="UH38" s="38">
        <v>0</v>
      </c>
      <c r="UI38" s="38">
        <v>0</v>
      </c>
      <c r="UJ38" s="38">
        <v>0</v>
      </c>
      <c r="UK38" s="38">
        <v>0</v>
      </c>
      <c r="UL38" s="38">
        <v>0</v>
      </c>
      <c r="UM38" s="38">
        <v>518269230.80000001</v>
      </c>
      <c r="UN38" s="38">
        <v>0</v>
      </c>
      <c r="UO38" s="38">
        <v>0</v>
      </c>
      <c r="UP38" s="38">
        <v>2921153846</v>
      </c>
      <c r="UQ38" s="38">
        <v>0</v>
      </c>
      <c r="UR38" s="38">
        <v>0</v>
      </c>
      <c r="US38" s="38">
        <v>0</v>
      </c>
      <c r="UT38" s="38">
        <v>0</v>
      </c>
      <c r="UU38" s="38">
        <v>0</v>
      </c>
      <c r="UV38" s="38">
        <v>0</v>
      </c>
      <c r="UW38" s="38">
        <v>0</v>
      </c>
      <c r="UX38" s="38">
        <v>0</v>
      </c>
      <c r="UY38" s="38">
        <v>424038461.5</v>
      </c>
      <c r="UZ38" s="38">
        <v>0</v>
      </c>
      <c r="VA38" s="38">
        <v>0</v>
      </c>
      <c r="VB38" s="38">
        <v>13286538462</v>
      </c>
      <c r="VC38" s="38">
        <v>0</v>
      </c>
      <c r="VD38" s="38">
        <v>0</v>
      </c>
      <c r="VE38" s="38">
        <v>0</v>
      </c>
      <c r="VF38" s="38">
        <v>0</v>
      </c>
      <c r="VG38" s="38">
        <v>11825961538</v>
      </c>
      <c r="VH38" s="38">
        <v>0</v>
      </c>
      <c r="VI38" s="38">
        <v>0</v>
      </c>
      <c r="VJ38" s="38">
        <v>0</v>
      </c>
      <c r="VK38" s="38">
        <v>1225000000</v>
      </c>
      <c r="VL38" s="38">
        <v>0</v>
      </c>
      <c r="VM38" s="38">
        <v>0</v>
      </c>
      <c r="VN38" s="38">
        <v>11401923077</v>
      </c>
      <c r="VO38" s="38">
        <v>0</v>
      </c>
      <c r="VP38" s="38">
        <v>0</v>
      </c>
      <c r="VQ38" s="38">
        <v>0</v>
      </c>
      <c r="VR38" s="38">
        <v>7491346154</v>
      </c>
      <c r="VS38" s="38">
        <v>0</v>
      </c>
      <c r="VT38" s="38">
        <v>0</v>
      </c>
      <c r="VU38" s="38">
        <v>0</v>
      </c>
      <c r="VV38" s="38">
        <v>6077884615</v>
      </c>
      <c r="VW38" s="38">
        <v>0</v>
      </c>
      <c r="VX38" s="38">
        <v>0</v>
      </c>
      <c r="VY38" s="38">
        <v>0</v>
      </c>
      <c r="VZ38" s="38">
        <v>94230769.230000004</v>
      </c>
      <c r="WA38" s="38">
        <v>1931730769</v>
      </c>
      <c r="WB38" s="38">
        <v>895192307.70000005</v>
      </c>
    </row>
    <row r="39" spans="1:600" x14ac:dyDescent="0.2">
      <c r="A39" s="3" t="s">
        <v>344</v>
      </c>
      <c r="B39" s="36">
        <v>0</v>
      </c>
      <c r="C39" s="36">
        <v>0</v>
      </c>
      <c r="D39" s="36">
        <v>0</v>
      </c>
      <c r="E39" s="36">
        <v>0</v>
      </c>
      <c r="F39" s="36">
        <v>0</v>
      </c>
      <c r="G39" s="36">
        <v>0</v>
      </c>
      <c r="H39" s="36">
        <v>4</v>
      </c>
      <c r="I39" s="36">
        <v>0</v>
      </c>
      <c r="J39" s="36">
        <v>0</v>
      </c>
      <c r="K39" s="36">
        <v>0</v>
      </c>
      <c r="L39" s="36">
        <v>0</v>
      </c>
      <c r="M39" s="36">
        <v>277</v>
      </c>
      <c r="N39" s="36">
        <v>20</v>
      </c>
      <c r="O39" s="36">
        <v>6</v>
      </c>
      <c r="P39" s="36">
        <v>13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13</v>
      </c>
      <c r="Z39" s="36">
        <v>0</v>
      </c>
      <c r="AA39" s="36">
        <v>0</v>
      </c>
      <c r="AB39" s="36">
        <v>0</v>
      </c>
      <c r="AC39" s="36">
        <v>0</v>
      </c>
      <c r="AD39" s="36">
        <v>1320</v>
      </c>
      <c r="AE39" s="36">
        <v>17</v>
      </c>
      <c r="AF39" s="36">
        <v>534</v>
      </c>
      <c r="AG39" s="36">
        <v>0</v>
      </c>
      <c r="AH39" s="36">
        <v>582</v>
      </c>
      <c r="AI39" s="36">
        <v>241</v>
      </c>
      <c r="AJ39" s="36">
        <v>0</v>
      </c>
      <c r="AK39" s="36">
        <v>85</v>
      </c>
      <c r="AL39" s="36">
        <v>27</v>
      </c>
      <c r="AM39" s="36">
        <v>180</v>
      </c>
      <c r="AN39" s="36">
        <v>0</v>
      </c>
      <c r="AO39" s="36">
        <v>0</v>
      </c>
      <c r="AP39" s="36">
        <v>29</v>
      </c>
      <c r="AQ39" s="36">
        <v>0</v>
      </c>
      <c r="AR39" s="36">
        <v>0</v>
      </c>
      <c r="AS39" s="36">
        <v>8</v>
      </c>
      <c r="AT39" s="36">
        <v>0</v>
      </c>
      <c r="AU39" s="36">
        <v>0</v>
      </c>
      <c r="AV39" s="36">
        <v>27</v>
      </c>
      <c r="AW39" s="36">
        <v>0</v>
      </c>
      <c r="AX39" s="36">
        <v>248</v>
      </c>
      <c r="AY39" s="36">
        <v>217</v>
      </c>
      <c r="AZ39" s="36">
        <v>0</v>
      </c>
      <c r="BA39" s="36">
        <v>325</v>
      </c>
      <c r="BB39" s="36">
        <v>0</v>
      </c>
      <c r="BC39" s="36">
        <v>6</v>
      </c>
      <c r="BD39" s="36">
        <v>171</v>
      </c>
      <c r="BE39" s="36">
        <v>0</v>
      </c>
      <c r="BF39" s="36">
        <v>0</v>
      </c>
      <c r="BG39" s="36">
        <v>0</v>
      </c>
      <c r="BH39" s="36">
        <v>125</v>
      </c>
      <c r="BI39" s="36">
        <v>0</v>
      </c>
      <c r="BJ39" s="36">
        <v>0</v>
      </c>
      <c r="BK39" s="36">
        <v>0</v>
      </c>
      <c r="BL39" s="36">
        <v>0</v>
      </c>
      <c r="BM39" s="36">
        <v>172</v>
      </c>
      <c r="BN39" s="36">
        <v>0</v>
      </c>
      <c r="BO39" s="36">
        <v>107</v>
      </c>
      <c r="BP39" s="36">
        <v>0</v>
      </c>
      <c r="BQ39" s="36">
        <v>0</v>
      </c>
      <c r="BR39" s="36">
        <v>191</v>
      </c>
      <c r="BS39" s="36">
        <v>0</v>
      </c>
      <c r="BT39" s="36">
        <v>0</v>
      </c>
      <c r="BU39" s="36">
        <v>0</v>
      </c>
      <c r="BV39" s="36">
        <v>37</v>
      </c>
      <c r="BW39" s="36">
        <v>10179</v>
      </c>
      <c r="BX39" s="36">
        <v>0</v>
      </c>
      <c r="BY39" s="36">
        <v>0</v>
      </c>
      <c r="BZ39" s="36">
        <v>1083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24</v>
      </c>
      <c r="CH39" s="36">
        <v>0</v>
      </c>
      <c r="CI39" s="36">
        <v>0</v>
      </c>
      <c r="CJ39" s="36">
        <v>350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</v>
      </c>
      <c r="CT39" s="36">
        <v>660</v>
      </c>
      <c r="CU39" s="36">
        <v>0</v>
      </c>
      <c r="CV39" s="36">
        <v>37</v>
      </c>
      <c r="CW39" s="36">
        <v>0</v>
      </c>
      <c r="CX39" s="36">
        <v>8</v>
      </c>
      <c r="CY39" s="36">
        <v>54</v>
      </c>
      <c r="CZ39" s="36">
        <v>148</v>
      </c>
      <c r="DA39" s="36">
        <v>0</v>
      </c>
      <c r="DB39" s="36">
        <v>0</v>
      </c>
      <c r="DC39" s="36">
        <v>0</v>
      </c>
      <c r="DD39" s="36">
        <v>0</v>
      </c>
      <c r="DE39" s="36">
        <v>5</v>
      </c>
      <c r="DF39" s="36">
        <v>0</v>
      </c>
      <c r="DG39" s="36">
        <v>0</v>
      </c>
      <c r="DH39" s="36">
        <v>0</v>
      </c>
      <c r="DI39" s="36">
        <v>0</v>
      </c>
      <c r="DJ39" s="36">
        <v>0</v>
      </c>
      <c r="DK39" s="36">
        <v>207</v>
      </c>
      <c r="DL39" s="36">
        <v>0</v>
      </c>
      <c r="DM39" s="36">
        <v>0</v>
      </c>
      <c r="DN39" s="36">
        <v>0</v>
      </c>
      <c r="DO39" s="36">
        <v>19</v>
      </c>
      <c r="DP39" s="36">
        <v>0</v>
      </c>
      <c r="DQ39" s="36">
        <v>0</v>
      </c>
      <c r="DR39" s="36">
        <v>7</v>
      </c>
      <c r="DS39" s="36">
        <v>17</v>
      </c>
      <c r="DT39" s="36">
        <v>50</v>
      </c>
      <c r="DU39" s="36">
        <v>79</v>
      </c>
      <c r="DV39" s="36">
        <v>0</v>
      </c>
      <c r="DW39" s="36">
        <v>751</v>
      </c>
      <c r="DX39" s="36">
        <v>0</v>
      </c>
      <c r="DY39" s="36">
        <v>6</v>
      </c>
      <c r="DZ39" s="36">
        <v>149</v>
      </c>
      <c r="EA39" s="36">
        <v>17</v>
      </c>
      <c r="EB39" s="36">
        <v>0</v>
      </c>
      <c r="EC39" s="36">
        <v>0</v>
      </c>
      <c r="ED39" s="36">
        <v>0</v>
      </c>
      <c r="EE39" s="36">
        <v>0</v>
      </c>
      <c r="EF39" s="36">
        <v>0</v>
      </c>
      <c r="EG39" s="36">
        <v>76</v>
      </c>
      <c r="EH39" s="36">
        <v>0</v>
      </c>
      <c r="EI39" s="36">
        <v>0</v>
      </c>
      <c r="EJ39" s="36">
        <v>0</v>
      </c>
      <c r="EK39" s="36">
        <v>0</v>
      </c>
      <c r="EL39" s="36">
        <v>0</v>
      </c>
      <c r="EM39" s="36">
        <v>11</v>
      </c>
      <c r="EN39" s="36">
        <v>0</v>
      </c>
      <c r="EO39" s="36">
        <v>0</v>
      </c>
      <c r="EP39" s="36">
        <v>0</v>
      </c>
      <c r="EQ39" s="36">
        <v>0</v>
      </c>
      <c r="ER39" s="36">
        <v>16</v>
      </c>
      <c r="ES39" s="36">
        <v>0</v>
      </c>
      <c r="ET39" s="36">
        <v>0</v>
      </c>
      <c r="EU39" s="36">
        <v>0</v>
      </c>
      <c r="EV39" s="36">
        <v>0</v>
      </c>
      <c r="EW39" s="36">
        <v>102</v>
      </c>
      <c r="EX39" s="36">
        <v>697</v>
      </c>
      <c r="EY39" s="36">
        <v>0</v>
      </c>
      <c r="EZ39" s="36">
        <v>1020</v>
      </c>
      <c r="FA39" s="36">
        <v>235</v>
      </c>
      <c r="FB39" s="36">
        <v>0</v>
      </c>
      <c r="FC39" s="36">
        <v>0</v>
      </c>
      <c r="FD39" s="36">
        <v>0</v>
      </c>
      <c r="FE39" s="36">
        <v>93</v>
      </c>
      <c r="FF39" s="36">
        <v>0</v>
      </c>
      <c r="FG39" s="36">
        <v>0</v>
      </c>
      <c r="FH39" s="36">
        <v>0</v>
      </c>
      <c r="FI39" s="36">
        <v>694</v>
      </c>
      <c r="FJ39" s="36">
        <v>0</v>
      </c>
      <c r="FK39" s="36">
        <v>9</v>
      </c>
      <c r="FL39" s="36">
        <v>0</v>
      </c>
      <c r="FM39" s="36">
        <v>0</v>
      </c>
      <c r="FN39" s="36">
        <v>0</v>
      </c>
      <c r="FO39" s="36">
        <v>0</v>
      </c>
      <c r="FP39" s="36">
        <v>0</v>
      </c>
      <c r="FQ39" s="36">
        <v>16</v>
      </c>
      <c r="FR39" s="36">
        <v>0</v>
      </c>
      <c r="FS39" s="36">
        <v>0</v>
      </c>
      <c r="FT39" s="36">
        <v>0</v>
      </c>
      <c r="FU39" s="36">
        <v>116</v>
      </c>
      <c r="FV39" s="36">
        <v>0</v>
      </c>
      <c r="FW39" s="36">
        <v>0</v>
      </c>
      <c r="FX39" s="36">
        <v>0</v>
      </c>
      <c r="FY39" s="36">
        <v>9</v>
      </c>
      <c r="FZ39" s="36">
        <v>0</v>
      </c>
      <c r="GA39" s="36">
        <v>0</v>
      </c>
      <c r="GB39" s="36">
        <v>6</v>
      </c>
      <c r="GC39" s="36">
        <v>47</v>
      </c>
      <c r="GD39" s="36">
        <v>0</v>
      </c>
      <c r="GE39" s="36">
        <v>0</v>
      </c>
      <c r="GF39" s="36">
        <v>0</v>
      </c>
      <c r="GG39" s="36">
        <v>0</v>
      </c>
      <c r="GH39" s="36">
        <v>0</v>
      </c>
      <c r="GI39" s="36">
        <v>0</v>
      </c>
      <c r="GJ39" s="36">
        <v>0</v>
      </c>
      <c r="GK39" s="36">
        <v>34</v>
      </c>
      <c r="GL39" s="36">
        <v>0</v>
      </c>
      <c r="GM39" s="36">
        <v>79</v>
      </c>
      <c r="GN39" s="36">
        <v>0</v>
      </c>
      <c r="GO39" s="36">
        <v>0</v>
      </c>
      <c r="GP39" s="36">
        <v>0</v>
      </c>
      <c r="GQ39" s="36">
        <v>0</v>
      </c>
      <c r="GR39" s="36">
        <v>50</v>
      </c>
      <c r="GS39" s="36">
        <v>0</v>
      </c>
      <c r="GT39" s="36">
        <v>0</v>
      </c>
      <c r="GU39" s="36">
        <v>5172</v>
      </c>
      <c r="GV39" s="36">
        <v>171</v>
      </c>
      <c r="GW39" s="36">
        <v>25</v>
      </c>
      <c r="GX39" s="36">
        <v>0</v>
      </c>
      <c r="GY39" s="36">
        <v>0</v>
      </c>
      <c r="GZ39" s="36">
        <v>4</v>
      </c>
      <c r="HA39" s="36">
        <v>313</v>
      </c>
      <c r="HB39" s="36">
        <v>0</v>
      </c>
      <c r="HC39" s="36">
        <v>0</v>
      </c>
      <c r="HD39" s="36">
        <v>3244</v>
      </c>
      <c r="HE39" s="36">
        <v>0</v>
      </c>
      <c r="HF39" s="36">
        <v>0</v>
      </c>
      <c r="HG39" s="36">
        <v>0</v>
      </c>
      <c r="HH39" s="36">
        <v>120</v>
      </c>
      <c r="HI39" s="36">
        <v>24</v>
      </c>
      <c r="HJ39" s="36">
        <v>0</v>
      </c>
      <c r="HK39" s="36">
        <v>51</v>
      </c>
      <c r="HL39" s="36">
        <v>2340</v>
      </c>
      <c r="HM39" s="36">
        <v>0</v>
      </c>
      <c r="HN39" s="36">
        <v>0</v>
      </c>
      <c r="HO39" s="36">
        <v>0</v>
      </c>
      <c r="HP39" s="36">
        <v>0</v>
      </c>
      <c r="HQ39" s="36">
        <v>67</v>
      </c>
      <c r="HR39" s="36">
        <v>762</v>
      </c>
      <c r="HS39" s="36">
        <v>0</v>
      </c>
      <c r="HT39" s="37">
        <v>-2.0373469059999998</v>
      </c>
      <c r="HU39" s="37">
        <v>-1.321052254</v>
      </c>
      <c r="HV39" s="37">
        <v>1.9675149350000001</v>
      </c>
      <c r="HW39" s="37">
        <v>-1.6005584289999999</v>
      </c>
      <c r="HX39" s="37">
        <v>-1.5580034199999999</v>
      </c>
      <c r="HY39" s="37">
        <v>-1.6504247540000001</v>
      </c>
      <c r="HZ39" s="37">
        <v>-2.422603397</v>
      </c>
      <c r="IA39" s="37">
        <v>-1.631763335</v>
      </c>
      <c r="IB39" s="37">
        <v>-2.054881602</v>
      </c>
      <c r="IC39" s="37">
        <v>2.5872983920000001</v>
      </c>
      <c r="ID39" s="37">
        <v>-4.0986841000000003E-2</v>
      </c>
      <c r="IE39" s="37">
        <v>-1.244959645</v>
      </c>
      <c r="IF39" s="37">
        <v>-0.47176975700000001</v>
      </c>
      <c r="IG39" s="37">
        <v>0.64295861899999995</v>
      </c>
      <c r="IH39" s="37">
        <v>-1.6087343270000001</v>
      </c>
      <c r="II39" s="37">
        <v>1.056502048</v>
      </c>
      <c r="IJ39" s="37">
        <v>-1.4133031490000001</v>
      </c>
      <c r="IK39" s="37">
        <v>-0.66731161000000006</v>
      </c>
      <c r="IL39" s="37">
        <v>-0.47176975700000001</v>
      </c>
      <c r="IM39" s="37">
        <v>-1.2402976320000001</v>
      </c>
      <c r="IN39" s="37">
        <v>4.1486679009999996</v>
      </c>
      <c r="IO39" s="37">
        <v>-0.203505771</v>
      </c>
      <c r="IP39" s="37">
        <v>3.2436767240000002</v>
      </c>
      <c r="IQ39" s="37">
        <v>-1.943036516</v>
      </c>
      <c r="IR39" s="37">
        <v>3.3297513329999999</v>
      </c>
      <c r="IS39" s="37">
        <v>2.4480778189999999</v>
      </c>
      <c r="IT39" s="37">
        <v>1.4059321419999999</v>
      </c>
      <c r="IU39" s="37">
        <v>0.25911775100000001</v>
      </c>
      <c r="IV39" s="37">
        <v>2.156237736</v>
      </c>
      <c r="IW39" s="37">
        <v>0.33057671500000002</v>
      </c>
      <c r="IX39" s="37">
        <v>-0.69995677000000001</v>
      </c>
      <c r="IY39" s="37">
        <v>-0.95727757300000005</v>
      </c>
      <c r="IZ39" s="37">
        <v>-0.932496294</v>
      </c>
      <c r="JA39" s="37">
        <v>0.25911775100000001</v>
      </c>
      <c r="JB39" s="37">
        <v>-1.4863999029999999</v>
      </c>
      <c r="JC39" s="37">
        <v>2.4767096309999999</v>
      </c>
      <c r="JD39" s="37">
        <v>2.3431782390000002</v>
      </c>
      <c r="JE39" s="37">
        <v>3.5178096320000001</v>
      </c>
      <c r="JF39" s="37">
        <v>2.7471060679999999</v>
      </c>
      <c r="JG39" s="37">
        <v>-1.8714264780000001</v>
      </c>
      <c r="JH39" s="37">
        <v>-1.244959645</v>
      </c>
      <c r="JI39" s="37">
        <v>2.1049444419999999</v>
      </c>
      <c r="JJ39" s="37">
        <v>0.86855160799999998</v>
      </c>
      <c r="JK39" s="37">
        <v>-2.208843812</v>
      </c>
      <c r="JL39" s="37">
        <v>-2.1690339600000001</v>
      </c>
      <c r="JM39" s="37">
        <v>1.7915946229999999</v>
      </c>
      <c r="JN39" s="37">
        <v>-2.6149296249999998</v>
      </c>
      <c r="JO39" s="37">
        <v>-1.893614101</v>
      </c>
      <c r="JP39" s="37">
        <v>-1.172638984</v>
      </c>
      <c r="JQ39" s="37">
        <v>2.110775362</v>
      </c>
      <c r="JR39" s="37">
        <v>-1.455060368</v>
      </c>
      <c r="JS39" s="37">
        <v>1.6361097200000001</v>
      </c>
      <c r="JT39" s="37">
        <v>-1.8351658609999999</v>
      </c>
      <c r="JU39" s="37">
        <v>-1.964386381</v>
      </c>
      <c r="JV39" s="37">
        <v>2.2155543130000002</v>
      </c>
      <c r="JW39" s="37">
        <v>-0.97494042999999997</v>
      </c>
      <c r="JX39" s="37">
        <v>-1.9371179650000001</v>
      </c>
      <c r="JY39" s="37">
        <v>-1.7414622529999999</v>
      </c>
      <c r="JZ39" s="37">
        <v>0.57419879799999995</v>
      </c>
      <c r="KA39" s="37">
        <v>6.1913629390000002</v>
      </c>
      <c r="KB39" s="37">
        <v>-1.403036164</v>
      </c>
      <c r="KC39" s="37">
        <v>3.9507711319999999</v>
      </c>
      <c r="KD39" s="37">
        <v>-2.0533543500000002</v>
      </c>
      <c r="KE39" s="37">
        <v>-1.636349415</v>
      </c>
      <c r="KF39" s="37">
        <v>-0.85090879699999999</v>
      </c>
      <c r="KG39" s="37">
        <v>-3.0180576960000001</v>
      </c>
      <c r="KH39" s="37">
        <v>0.141334716</v>
      </c>
      <c r="KI39" s="37">
        <v>-2.5299549990000001</v>
      </c>
      <c r="KJ39" s="37">
        <v>2.8212140400000001</v>
      </c>
      <c r="KK39" s="37">
        <v>-1.678203919</v>
      </c>
      <c r="KL39" s="37">
        <v>-2.2983191110000001</v>
      </c>
      <c r="KM39" s="37">
        <v>2.3669471280000001</v>
      </c>
      <c r="KN39" s="37">
        <v>-1.596250937</v>
      </c>
      <c r="KO39" s="37">
        <v>-1.391709968</v>
      </c>
      <c r="KP39" s="37">
        <v>3.45552072</v>
      </c>
      <c r="KQ39" s="37">
        <v>-2.4854549819999998</v>
      </c>
      <c r="KR39" s="37">
        <v>0.57419879799999995</v>
      </c>
      <c r="KS39" s="37">
        <v>-0.77355969300000005</v>
      </c>
      <c r="KT39" s="37">
        <v>-0.95727757300000005</v>
      </c>
      <c r="KU39" s="37">
        <v>0.95226493199999995</v>
      </c>
      <c r="KV39" s="37">
        <v>1.9604931590000001</v>
      </c>
      <c r="KW39" s="37">
        <v>-1.9217824450000001</v>
      </c>
      <c r="KX39" s="37">
        <v>-1.930900692</v>
      </c>
      <c r="KY39" s="37">
        <v>-0.83392674</v>
      </c>
      <c r="KZ39" s="37">
        <v>-1.4272812020000001</v>
      </c>
      <c r="LA39" s="37">
        <v>-2.1287031609999998</v>
      </c>
      <c r="LB39" s="37">
        <v>1.011961074</v>
      </c>
      <c r="LC39" s="37">
        <v>-1.4649953819999999</v>
      </c>
      <c r="LD39" s="37">
        <v>2.2959996789999999</v>
      </c>
      <c r="LE39" s="37">
        <v>-1.4649953819999999</v>
      </c>
      <c r="LF39" s="37">
        <v>-2.4723025769999998</v>
      </c>
      <c r="LG39" s="37">
        <v>-0.17412652300000001</v>
      </c>
      <c r="LH39" s="37">
        <v>-9.2280135999999999E-2</v>
      </c>
      <c r="LI39" s="37">
        <v>1.7045309879999999</v>
      </c>
      <c r="LJ39" s="37">
        <v>-1.090808966</v>
      </c>
      <c r="LK39" s="37">
        <v>-0.203505771</v>
      </c>
      <c r="LL39" s="37">
        <v>0.87530389099999995</v>
      </c>
      <c r="LM39" s="37">
        <v>1.3327287379999999</v>
      </c>
      <c r="LN39" s="37">
        <v>3.5846865370000001</v>
      </c>
      <c r="LO39" s="37">
        <v>-0.92599888200000002</v>
      </c>
      <c r="LP39" s="37">
        <v>1.9672271910000001</v>
      </c>
      <c r="LQ39" s="37">
        <v>-0.203505771</v>
      </c>
      <c r="LR39" s="37">
        <v>-2.054881602</v>
      </c>
      <c r="LS39" s="37">
        <v>-1.287584665</v>
      </c>
      <c r="LT39" s="37">
        <v>1.294014226</v>
      </c>
      <c r="LU39" s="37">
        <v>-1.266684159</v>
      </c>
      <c r="LV39" s="37">
        <v>-1.338894673</v>
      </c>
      <c r="LW39" s="37">
        <v>-0.63882384199999998</v>
      </c>
      <c r="LX39" s="37">
        <v>-1.5096691010000001</v>
      </c>
      <c r="LY39" s="37">
        <v>-0.26413039199999999</v>
      </c>
      <c r="LZ39" s="37">
        <v>-1.635074988</v>
      </c>
      <c r="MA39" s="37">
        <v>-1.850989735</v>
      </c>
      <c r="MB39" s="37">
        <v>0.81670356099999997</v>
      </c>
      <c r="MC39" s="37">
        <v>-0.54674680200000003</v>
      </c>
      <c r="MD39" s="37">
        <v>1.588253699</v>
      </c>
      <c r="ME39" s="37">
        <v>3.5100662960000002</v>
      </c>
      <c r="MF39" s="37">
        <v>3.8908387919999998</v>
      </c>
      <c r="MG39" s="37">
        <v>2.4228663990000001</v>
      </c>
      <c r="MH39" s="37">
        <v>-0.61387439600000004</v>
      </c>
      <c r="MI39" s="37">
        <v>1.4958803780000001</v>
      </c>
      <c r="MJ39" s="37">
        <v>-1.943181139</v>
      </c>
      <c r="MK39" s="37">
        <v>3.505752846</v>
      </c>
      <c r="ML39" s="37">
        <v>-0.83949453699999999</v>
      </c>
      <c r="MM39" s="37">
        <v>-1.7718600259999999</v>
      </c>
      <c r="MN39" s="37">
        <v>-1.7414622529999999</v>
      </c>
      <c r="MO39" s="37">
        <v>-1.126445446</v>
      </c>
      <c r="MP39" s="37">
        <v>-0.81758103500000001</v>
      </c>
      <c r="MQ39" s="37">
        <v>-0.26413039199999999</v>
      </c>
      <c r="MR39" s="37">
        <v>3.4464360209999998</v>
      </c>
      <c r="MS39" s="37">
        <v>1.7168710760000001</v>
      </c>
      <c r="MT39" s="37">
        <v>-0.32464556900000002</v>
      </c>
      <c r="MU39" s="37">
        <v>-2.1820443049999998</v>
      </c>
      <c r="MV39" s="37">
        <v>-0.83949453699999999</v>
      </c>
      <c r="MW39" s="37">
        <v>-2.2782889499999999</v>
      </c>
      <c r="MX39" s="37">
        <v>-1.1925203900000001</v>
      </c>
      <c r="MY39" s="37">
        <v>-1.244959645</v>
      </c>
      <c r="MZ39" s="37">
        <v>0.81342848700000003</v>
      </c>
      <c r="NA39" s="37">
        <v>-1.872171982</v>
      </c>
      <c r="NB39" s="37">
        <v>-1.5781353410000001</v>
      </c>
      <c r="NC39" s="37">
        <v>-0.27982060800000003</v>
      </c>
      <c r="ND39" s="37">
        <v>-1.707623541</v>
      </c>
      <c r="NE39" s="37">
        <v>-1.074052349</v>
      </c>
      <c r="NF39" s="37">
        <v>0.48964141</v>
      </c>
      <c r="NG39" s="37">
        <v>1.3327287379999999</v>
      </c>
      <c r="NH39" s="37">
        <v>0.34252538199999999</v>
      </c>
      <c r="NI39" s="37">
        <v>-1.2282510639999999</v>
      </c>
      <c r="NJ39" s="37">
        <v>-1.815577808</v>
      </c>
      <c r="NK39" s="37">
        <v>0.87530389099999995</v>
      </c>
      <c r="NL39" s="37">
        <v>3.7547535999999999</v>
      </c>
      <c r="NM39" s="37">
        <v>5.5142956249999999</v>
      </c>
      <c r="NN39" s="37">
        <v>2.1049444419999999</v>
      </c>
      <c r="NO39" s="37">
        <v>2.7094840759999999</v>
      </c>
      <c r="NP39" s="37">
        <v>-1.544838114</v>
      </c>
      <c r="NQ39" s="37">
        <v>-1.583744405</v>
      </c>
      <c r="NR39" s="37">
        <v>5.0478433010000003</v>
      </c>
      <c r="NS39" s="37">
        <v>-2.6948632259999998</v>
      </c>
      <c r="NT39" s="37">
        <v>0.82732201800000005</v>
      </c>
      <c r="NU39" s="37">
        <v>1.750772628</v>
      </c>
      <c r="NV39" s="37">
        <v>0.141334716</v>
      </c>
      <c r="NW39" s="37">
        <v>-2.0907530520000002</v>
      </c>
      <c r="NX39" s="37">
        <v>0.89510651799999996</v>
      </c>
      <c r="NY39" s="37">
        <v>4.7211870940000003</v>
      </c>
      <c r="NZ39" s="37">
        <v>-2.147175039</v>
      </c>
      <c r="OA39" s="37">
        <v>-0.68015113500000002</v>
      </c>
      <c r="OB39" s="37">
        <v>0.68077744799999995</v>
      </c>
      <c r="OC39" s="37">
        <v>1.167973505</v>
      </c>
      <c r="OD39" s="37">
        <v>3.599227441</v>
      </c>
      <c r="OE39" s="37">
        <v>-2.2446505910000001</v>
      </c>
      <c r="OF39" s="38">
        <v>0</v>
      </c>
      <c r="OG39" s="38">
        <v>0</v>
      </c>
      <c r="OH39" s="38">
        <v>0</v>
      </c>
      <c r="OI39" s="38">
        <v>0</v>
      </c>
      <c r="OJ39" s="38">
        <v>0</v>
      </c>
      <c r="OK39" s="38">
        <v>0</v>
      </c>
      <c r="OL39" s="38">
        <v>0</v>
      </c>
      <c r="OM39" s="38">
        <v>0</v>
      </c>
      <c r="ON39" s="38">
        <v>0</v>
      </c>
      <c r="OO39" s="38">
        <v>1036300778</v>
      </c>
      <c r="OP39" s="38">
        <v>0</v>
      </c>
      <c r="OQ39" s="38">
        <v>94209161.620000005</v>
      </c>
      <c r="OR39" s="38">
        <v>94209161.620000005</v>
      </c>
      <c r="OS39" s="38">
        <v>0</v>
      </c>
      <c r="OT39" s="38">
        <v>0</v>
      </c>
      <c r="OU39" s="38">
        <v>0</v>
      </c>
      <c r="OV39" s="38">
        <v>0</v>
      </c>
      <c r="OW39" s="38">
        <v>0</v>
      </c>
      <c r="OX39" s="38">
        <v>0</v>
      </c>
      <c r="OY39" s="38">
        <v>0</v>
      </c>
      <c r="OZ39" s="38">
        <v>0</v>
      </c>
      <c r="PA39" s="38">
        <v>47104580.810000002</v>
      </c>
      <c r="PB39" s="38">
        <v>0</v>
      </c>
      <c r="PC39" s="38">
        <v>0</v>
      </c>
      <c r="PD39" s="38">
        <v>0</v>
      </c>
      <c r="PE39" s="38">
        <v>0</v>
      </c>
      <c r="PF39" s="38">
        <v>2261019879</v>
      </c>
      <c r="PG39" s="38">
        <v>0</v>
      </c>
      <c r="PH39" s="38">
        <v>2119706137</v>
      </c>
      <c r="PI39" s="38">
        <v>0</v>
      </c>
      <c r="PJ39" s="38">
        <v>1931287813</v>
      </c>
      <c r="PK39" s="38">
        <v>1083405359</v>
      </c>
      <c r="PL39" s="38">
        <v>0</v>
      </c>
      <c r="PM39" s="38">
        <v>282627484.89999998</v>
      </c>
      <c r="PN39" s="38">
        <v>47104580.810000002</v>
      </c>
      <c r="PO39" s="38">
        <v>471045808.10000002</v>
      </c>
      <c r="PP39" s="38">
        <v>0</v>
      </c>
      <c r="PQ39" s="38">
        <v>47104580.810000002</v>
      </c>
      <c r="PR39" s="38">
        <v>0</v>
      </c>
      <c r="PS39" s="38">
        <v>0</v>
      </c>
      <c r="PT39" s="38">
        <v>0</v>
      </c>
      <c r="PU39" s="38">
        <v>0</v>
      </c>
      <c r="PV39" s="38">
        <v>188418323.19999999</v>
      </c>
      <c r="PW39" s="38">
        <v>0</v>
      </c>
      <c r="PX39" s="38">
        <v>2967588591</v>
      </c>
      <c r="PY39" s="38">
        <v>329732065.69999999</v>
      </c>
      <c r="PZ39" s="38">
        <v>0</v>
      </c>
      <c r="QA39" s="38">
        <v>612359550.60000002</v>
      </c>
      <c r="QB39" s="38">
        <v>0</v>
      </c>
      <c r="QC39" s="38">
        <v>47104580.810000002</v>
      </c>
      <c r="QD39" s="38">
        <v>1271823682</v>
      </c>
      <c r="QE39" s="38">
        <v>0</v>
      </c>
      <c r="QF39" s="38">
        <v>0</v>
      </c>
      <c r="QG39" s="38">
        <v>565254969.70000005</v>
      </c>
      <c r="QH39" s="38">
        <v>0</v>
      </c>
      <c r="QI39" s="38">
        <v>0</v>
      </c>
      <c r="QJ39" s="38">
        <v>0</v>
      </c>
      <c r="QK39" s="38">
        <v>471045808.10000002</v>
      </c>
      <c r="QL39" s="38">
        <v>0</v>
      </c>
      <c r="QM39" s="38">
        <v>329732065.69999999</v>
      </c>
      <c r="QN39" s="38">
        <v>0</v>
      </c>
      <c r="QO39" s="38">
        <v>0</v>
      </c>
      <c r="QP39" s="38">
        <v>706568712.20000005</v>
      </c>
      <c r="QQ39" s="38">
        <v>0</v>
      </c>
      <c r="QR39" s="38">
        <v>0</v>
      </c>
      <c r="QS39" s="38">
        <v>0</v>
      </c>
      <c r="QT39" s="38">
        <v>188418323.19999999</v>
      </c>
      <c r="QU39" s="38">
        <v>17240276577</v>
      </c>
      <c r="QV39" s="38">
        <v>0</v>
      </c>
      <c r="QW39" s="38">
        <v>0</v>
      </c>
      <c r="QX39" s="38">
        <v>4616248920</v>
      </c>
      <c r="QY39" s="38">
        <v>0</v>
      </c>
      <c r="QZ39" s="38">
        <v>0</v>
      </c>
      <c r="RA39" s="38">
        <v>0</v>
      </c>
      <c r="RB39" s="38">
        <v>0</v>
      </c>
      <c r="RC39" s="38">
        <v>141313742.40000001</v>
      </c>
      <c r="RD39" s="38">
        <v>0</v>
      </c>
      <c r="RE39" s="38">
        <v>0</v>
      </c>
      <c r="RF39" s="38">
        <v>1742869490</v>
      </c>
      <c r="RG39" s="38">
        <v>0</v>
      </c>
      <c r="RH39" s="38">
        <v>0</v>
      </c>
      <c r="RI39" s="38">
        <v>0</v>
      </c>
      <c r="RJ39" s="38">
        <v>0</v>
      </c>
      <c r="RK39" s="38">
        <v>0</v>
      </c>
      <c r="RL39" s="38">
        <v>0</v>
      </c>
      <c r="RM39" s="38">
        <v>0</v>
      </c>
      <c r="RN39" s="38">
        <v>0</v>
      </c>
      <c r="RO39" s="38">
        <v>2732065687</v>
      </c>
      <c r="RP39" s="38">
        <v>0</v>
      </c>
      <c r="RQ39" s="38">
        <v>141313742.40000001</v>
      </c>
      <c r="RR39" s="38">
        <v>0</v>
      </c>
      <c r="RS39" s="38">
        <v>94209161.620000005</v>
      </c>
      <c r="RT39" s="38">
        <v>94209161.620000005</v>
      </c>
      <c r="RU39" s="38">
        <v>518150388.89999998</v>
      </c>
      <c r="RV39" s="38">
        <v>0</v>
      </c>
      <c r="RW39" s="38">
        <v>0</v>
      </c>
      <c r="RX39" s="38">
        <v>0</v>
      </c>
      <c r="RY39" s="38">
        <v>47104580.810000002</v>
      </c>
      <c r="RZ39" s="38">
        <v>0</v>
      </c>
      <c r="SA39" s="38">
        <v>0</v>
      </c>
      <c r="SB39" s="38">
        <v>0</v>
      </c>
      <c r="SC39" s="38">
        <v>0</v>
      </c>
      <c r="SD39" s="38">
        <v>0</v>
      </c>
      <c r="SE39" s="38">
        <v>800777873.79999995</v>
      </c>
      <c r="SF39" s="38">
        <v>0</v>
      </c>
      <c r="SG39" s="38">
        <v>0</v>
      </c>
      <c r="SH39" s="38">
        <v>0</v>
      </c>
      <c r="SI39" s="38">
        <v>0</v>
      </c>
      <c r="SJ39" s="38">
        <v>0</v>
      </c>
      <c r="SK39" s="38">
        <v>0</v>
      </c>
      <c r="SL39" s="38">
        <v>329732065.69999999</v>
      </c>
      <c r="SM39" s="38">
        <v>565254969.70000005</v>
      </c>
      <c r="SN39" s="38">
        <v>188418323.19999999</v>
      </c>
      <c r="SO39" s="38">
        <v>0</v>
      </c>
      <c r="SP39" s="38">
        <v>3579948142</v>
      </c>
      <c r="SQ39" s="38">
        <v>0</v>
      </c>
      <c r="SR39" s="38">
        <v>0</v>
      </c>
      <c r="SS39" s="38">
        <v>235522904.09999999</v>
      </c>
      <c r="ST39" s="38">
        <v>47104580.810000002</v>
      </c>
      <c r="SU39" s="38">
        <v>0</v>
      </c>
      <c r="SV39" s="38">
        <v>0</v>
      </c>
      <c r="SW39" s="38">
        <v>0</v>
      </c>
      <c r="SX39" s="38">
        <v>0</v>
      </c>
      <c r="SY39" s="38">
        <v>94209161.620000005</v>
      </c>
      <c r="SZ39" s="38">
        <v>0</v>
      </c>
      <c r="TA39" s="38">
        <v>0</v>
      </c>
      <c r="TB39" s="38">
        <v>0</v>
      </c>
      <c r="TC39" s="38">
        <v>0</v>
      </c>
      <c r="TD39" s="38">
        <v>0</v>
      </c>
      <c r="TE39" s="38">
        <v>94209161.620000005</v>
      </c>
      <c r="TF39" s="38">
        <v>0</v>
      </c>
      <c r="TG39" s="38">
        <v>0</v>
      </c>
      <c r="TH39" s="38">
        <v>0</v>
      </c>
      <c r="TI39" s="38">
        <v>141313742.40000001</v>
      </c>
      <c r="TJ39" s="38">
        <v>0</v>
      </c>
      <c r="TK39" s="38">
        <v>0</v>
      </c>
      <c r="TL39" s="38">
        <v>0</v>
      </c>
      <c r="TM39" s="38">
        <v>0</v>
      </c>
      <c r="TN39" s="38">
        <v>188418323.19999999</v>
      </c>
      <c r="TO39" s="38">
        <v>2779170268</v>
      </c>
      <c r="TP39" s="38">
        <v>0</v>
      </c>
      <c r="TQ39" s="38">
        <v>4380726016</v>
      </c>
      <c r="TR39" s="38">
        <v>2779170268</v>
      </c>
      <c r="TS39" s="38">
        <v>0</v>
      </c>
      <c r="TT39" s="38">
        <v>0</v>
      </c>
      <c r="TU39" s="38">
        <v>612359550.60000002</v>
      </c>
      <c r="TV39" s="38">
        <v>0</v>
      </c>
      <c r="TW39" s="38">
        <v>0</v>
      </c>
      <c r="TX39" s="38">
        <v>2684961106</v>
      </c>
      <c r="TY39" s="38">
        <v>0</v>
      </c>
      <c r="TZ39" s="38">
        <v>47104580.810000002</v>
      </c>
      <c r="UA39" s="38">
        <v>0</v>
      </c>
      <c r="UB39" s="38">
        <v>0</v>
      </c>
      <c r="UC39" s="38">
        <v>0</v>
      </c>
      <c r="UD39" s="38">
        <v>0</v>
      </c>
      <c r="UE39" s="38">
        <v>0</v>
      </c>
      <c r="UF39" s="38">
        <v>94209161.620000005</v>
      </c>
      <c r="UG39" s="38">
        <v>0</v>
      </c>
      <c r="UH39" s="38">
        <v>0</v>
      </c>
      <c r="UI39" s="38">
        <v>518150388.89999998</v>
      </c>
      <c r="UJ39" s="38">
        <v>0</v>
      </c>
      <c r="UK39" s="38">
        <v>0</v>
      </c>
      <c r="UL39" s="38">
        <v>0</v>
      </c>
      <c r="UM39" s="38">
        <v>94209161.620000005</v>
      </c>
      <c r="UN39" s="38">
        <v>0</v>
      </c>
      <c r="UO39" s="38">
        <v>0</v>
      </c>
      <c r="UP39" s="38">
        <v>47104580.810000002</v>
      </c>
      <c r="UQ39" s="38">
        <v>0</v>
      </c>
      <c r="UR39" s="38">
        <v>0</v>
      </c>
      <c r="US39" s="38">
        <v>0</v>
      </c>
      <c r="UT39" s="38">
        <v>0</v>
      </c>
      <c r="UU39" s="38">
        <v>0</v>
      </c>
      <c r="UV39" s="38">
        <v>0</v>
      </c>
      <c r="UW39" s="38">
        <v>0</v>
      </c>
      <c r="UX39" s="38">
        <v>94209161.620000005</v>
      </c>
      <c r="UY39" s="38">
        <v>659464131.39999998</v>
      </c>
      <c r="UZ39" s="38">
        <v>0</v>
      </c>
      <c r="VA39" s="38">
        <v>0</v>
      </c>
      <c r="VB39" s="38">
        <v>0</v>
      </c>
      <c r="VC39" s="38">
        <v>0</v>
      </c>
      <c r="VD39" s="38">
        <v>235522904.09999999</v>
      </c>
      <c r="VE39" s="38">
        <v>0</v>
      </c>
      <c r="VF39" s="38">
        <v>0</v>
      </c>
      <c r="VG39" s="38">
        <v>17428694901</v>
      </c>
      <c r="VH39" s="38">
        <v>612359550.60000002</v>
      </c>
      <c r="VI39" s="38">
        <v>235522904.09999999</v>
      </c>
      <c r="VJ39" s="38">
        <v>0</v>
      </c>
      <c r="VK39" s="38">
        <v>1083405359</v>
      </c>
      <c r="VL39" s="38">
        <v>0</v>
      </c>
      <c r="VM39" s="38">
        <v>0</v>
      </c>
      <c r="VN39" s="38">
        <v>14225583405</v>
      </c>
      <c r="VO39" s="38">
        <v>0</v>
      </c>
      <c r="VP39" s="38">
        <v>0</v>
      </c>
      <c r="VQ39" s="38">
        <v>0</v>
      </c>
      <c r="VR39" s="38">
        <v>989196197.10000002</v>
      </c>
      <c r="VS39" s="38">
        <v>0</v>
      </c>
      <c r="VT39" s="38">
        <v>0</v>
      </c>
      <c r="VU39" s="38">
        <v>47104580.810000002</v>
      </c>
      <c r="VV39" s="38">
        <v>6453327571</v>
      </c>
      <c r="VW39" s="38">
        <v>0</v>
      </c>
      <c r="VX39" s="38">
        <v>0</v>
      </c>
      <c r="VY39" s="38">
        <v>0</v>
      </c>
      <c r="VZ39" s="38">
        <v>329732065.69999999</v>
      </c>
      <c r="WA39" s="38">
        <v>1742869490</v>
      </c>
      <c r="WB39" s="38">
        <v>0</v>
      </c>
    </row>
    <row r="40" spans="1:600" x14ac:dyDescent="0.2">
      <c r="A40" s="3" t="s">
        <v>345</v>
      </c>
      <c r="B40" s="36">
        <v>0</v>
      </c>
      <c r="C40" s="36">
        <v>0</v>
      </c>
      <c r="D40" s="36">
        <v>19</v>
      </c>
      <c r="E40" s="36">
        <v>0</v>
      </c>
      <c r="F40" s="36">
        <v>0</v>
      </c>
      <c r="G40" s="36">
        <v>0</v>
      </c>
      <c r="H40" s="36">
        <v>0</v>
      </c>
      <c r="I40" s="36">
        <v>0</v>
      </c>
      <c r="J40" s="36">
        <v>34</v>
      </c>
      <c r="K40" s="36">
        <v>0</v>
      </c>
      <c r="L40" s="36">
        <v>0</v>
      </c>
      <c r="M40" s="36">
        <v>451</v>
      </c>
      <c r="N40" s="36">
        <v>1110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25</v>
      </c>
      <c r="X40" s="36">
        <v>281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6230</v>
      </c>
      <c r="AE40" s="36">
        <v>0</v>
      </c>
      <c r="AF40" s="36">
        <v>7</v>
      </c>
      <c r="AG40" s="36">
        <v>61</v>
      </c>
      <c r="AH40" s="36">
        <v>1683</v>
      </c>
      <c r="AI40" s="36">
        <v>0</v>
      </c>
      <c r="AJ40" s="36">
        <v>0</v>
      </c>
      <c r="AK40" s="36">
        <v>39</v>
      </c>
      <c r="AL40" s="36">
        <v>0</v>
      </c>
      <c r="AM40" s="36">
        <v>395</v>
      </c>
      <c r="AN40" s="36">
        <v>0</v>
      </c>
      <c r="AO40" s="36">
        <v>0</v>
      </c>
      <c r="AP40" s="36">
        <v>0</v>
      </c>
      <c r="AQ40" s="36">
        <v>0</v>
      </c>
      <c r="AR40" s="36">
        <v>0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464</v>
      </c>
      <c r="AY40" s="36">
        <v>0</v>
      </c>
      <c r="AZ40" s="36">
        <v>0</v>
      </c>
      <c r="BA40" s="36">
        <v>164</v>
      </c>
      <c r="BB40" s="36">
        <v>7</v>
      </c>
      <c r="BC40" s="36">
        <v>208</v>
      </c>
      <c r="BD40" s="36">
        <v>39</v>
      </c>
      <c r="BE40" s="36">
        <v>0</v>
      </c>
      <c r="BF40" s="36">
        <v>0</v>
      </c>
      <c r="BG40" s="36">
        <v>5</v>
      </c>
      <c r="BH40" s="36">
        <v>804</v>
      </c>
      <c r="BI40" s="36">
        <v>0</v>
      </c>
      <c r="BJ40" s="36">
        <v>0</v>
      </c>
      <c r="BK40" s="36">
        <v>0</v>
      </c>
      <c r="BL40" s="36">
        <v>0</v>
      </c>
      <c r="BM40" s="36">
        <v>0</v>
      </c>
      <c r="BN40" s="36">
        <v>0</v>
      </c>
      <c r="BO40" s="36">
        <v>292</v>
      </c>
      <c r="BP40" s="36">
        <v>0</v>
      </c>
      <c r="BQ40" s="36">
        <v>0</v>
      </c>
      <c r="BR40" s="36">
        <v>0</v>
      </c>
      <c r="BS40" s="36">
        <v>0</v>
      </c>
      <c r="BT40" s="36">
        <v>0</v>
      </c>
      <c r="BU40" s="36">
        <v>0</v>
      </c>
      <c r="BV40" s="36">
        <v>25</v>
      </c>
      <c r="BW40" s="36">
        <v>0</v>
      </c>
      <c r="BX40" s="36">
        <v>0</v>
      </c>
      <c r="BY40" s="36">
        <v>0</v>
      </c>
      <c r="BZ40" s="36">
        <v>7437</v>
      </c>
      <c r="CA40" s="36">
        <v>3</v>
      </c>
      <c r="CB40" s="36">
        <v>0</v>
      </c>
      <c r="CC40" s="36">
        <v>0</v>
      </c>
      <c r="CD40" s="36">
        <v>0</v>
      </c>
      <c r="CE40" s="36">
        <v>0</v>
      </c>
      <c r="CF40" s="36">
        <v>0</v>
      </c>
      <c r="CG40" s="36">
        <v>408</v>
      </c>
      <c r="CH40" s="36">
        <v>0</v>
      </c>
      <c r="CI40" s="36">
        <v>0</v>
      </c>
      <c r="CJ40" s="36">
        <v>58</v>
      </c>
      <c r="CK40" s="36">
        <v>0</v>
      </c>
      <c r="CL40" s="36">
        <v>0</v>
      </c>
      <c r="CM40" s="36">
        <v>0</v>
      </c>
      <c r="CN40" s="36">
        <v>0</v>
      </c>
      <c r="CO40" s="36">
        <v>0</v>
      </c>
      <c r="CP40" s="36">
        <v>0</v>
      </c>
      <c r="CQ40" s="36">
        <v>0</v>
      </c>
      <c r="CR40" s="36">
        <v>0</v>
      </c>
      <c r="CS40" s="36">
        <v>0</v>
      </c>
      <c r="CT40" s="36">
        <v>0</v>
      </c>
      <c r="CU40" s="36">
        <v>0</v>
      </c>
      <c r="CV40" s="36">
        <v>0</v>
      </c>
      <c r="CW40" s="36">
        <v>0</v>
      </c>
      <c r="CX40" s="36">
        <v>100</v>
      </c>
      <c r="CY40" s="36">
        <v>0</v>
      </c>
      <c r="CZ40" s="36">
        <v>31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0</v>
      </c>
      <c r="DM40" s="36">
        <v>0</v>
      </c>
      <c r="DN40" s="36">
        <v>0</v>
      </c>
      <c r="DO40" s="36">
        <v>0</v>
      </c>
      <c r="DP40" s="36">
        <v>0</v>
      </c>
      <c r="DQ40" s="36">
        <v>0</v>
      </c>
      <c r="DR40" s="36">
        <v>52</v>
      </c>
      <c r="DS40" s="36">
        <v>0</v>
      </c>
      <c r="DT40" s="36">
        <v>0</v>
      </c>
      <c r="DU40" s="36">
        <v>0</v>
      </c>
      <c r="DV40" s="36">
        <v>0</v>
      </c>
      <c r="DW40" s="36">
        <v>832</v>
      </c>
      <c r="DX40" s="36">
        <v>0</v>
      </c>
      <c r="DY40" s="36">
        <v>0</v>
      </c>
      <c r="DZ40" s="36">
        <v>251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0</v>
      </c>
      <c r="EI40" s="36">
        <v>0</v>
      </c>
      <c r="EJ40" s="36">
        <v>149</v>
      </c>
      <c r="EK40" s="36">
        <v>0</v>
      </c>
      <c r="EL40" s="36">
        <v>0</v>
      </c>
      <c r="EM40" s="36">
        <v>0</v>
      </c>
      <c r="EN40" s="36">
        <v>0</v>
      </c>
      <c r="EO40" s="36">
        <v>0</v>
      </c>
      <c r="EP40" s="36">
        <v>0</v>
      </c>
      <c r="EQ40" s="36">
        <v>0</v>
      </c>
      <c r="ER40" s="36">
        <v>0</v>
      </c>
      <c r="ES40" s="36">
        <v>0</v>
      </c>
      <c r="ET40" s="36">
        <v>0</v>
      </c>
      <c r="EU40" s="36">
        <v>0</v>
      </c>
      <c r="EV40" s="36">
        <v>0</v>
      </c>
      <c r="EW40" s="36">
        <v>6</v>
      </c>
      <c r="EX40" s="36">
        <v>505</v>
      </c>
      <c r="EY40" s="36">
        <v>0</v>
      </c>
      <c r="EZ40" s="36">
        <v>305</v>
      </c>
      <c r="FA40" s="36">
        <v>226</v>
      </c>
      <c r="FB40" s="36">
        <v>0</v>
      </c>
      <c r="FC40" s="36">
        <v>0</v>
      </c>
      <c r="FD40" s="36">
        <v>0</v>
      </c>
      <c r="FE40" s="36">
        <v>25</v>
      </c>
      <c r="FF40" s="36">
        <v>14</v>
      </c>
      <c r="FG40" s="36">
        <v>0</v>
      </c>
      <c r="FH40" s="36">
        <v>0</v>
      </c>
      <c r="FI40" s="36">
        <v>264</v>
      </c>
      <c r="FJ40" s="36">
        <v>0</v>
      </c>
      <c r="FK40" s="36">
        <v>116</v>
      </c>
      <c r="FL40" s="36">
        <v>0</v>
      </c>
      <c r="FM40" s="36">
        <v>0</v>
      </c>
      <c r="FN40" s="36">
        <v>0</v>
      </c>
      <c r="FO40" s="36">
        <v>0</v>
      </c>
      <c r="FP40" s="36">
        <v>0</v>
      </c>
      <c r="FQ40" s="36">
        <v>0</v>
      </c>
      <c r="FR40" s="36">
        <v>0</v>
      </c>
      <c r="FS40" s="36">
        <v>0</v>
      </c>
      <c r="FT40" s="36">
        <v>0</v>
      </c>
      <c r="FU40" s="36">
        <v>0</v>
      </c>
      <c r="FV40" s="36">
        <v>0</v>
      </c>
      <c r="FW40" s="36">
        <v>0</v>
      </c>
      <c r="FX40" s="36">
        <v>0</v>
      </c>
      <c r="FY40" s="36">
        <v>0</v>
      </c>
      <c r="FZ40" s="36">
        <v>0</v>
      </c>
      <c r="GA40" s="36">
        <v>0</v>
      </c>
      <c r="GB40" s="36">
        <v>211</v>
      </c>
      <c r="GC40" s="36">
        <v>8</v>
      </c>
      <c r="GD40" s="36">
        <v>0</v>
      </c>
      <c r="GE40" s="36">
        <v>0</v>
      </c>
      <c r="GF40" s="36">
        <v>0</v>
      </c>
      <c r="GG40" s="36">
        <v>0</v>
      </c>
      <c r="GH40" s="36">
        <v>0</v>
      </c>
      <c r="GI40" s="36">
        <v>0</v>
      </c>
      <c r="GJ40" s="36">
        <v>0</v>
      </c>
      <c r="GK40" s="36">
        <v>6</v>
      </c>
      <c r="GL40" s="36">
        <v>0</v>
      </c>
      <c r="GM40" s="36">
        <v>26</v>
      </c>
      <c r="GN40" s="36">
        <v>0</v>
      </c>
      <c r="GO40" s="36">
        <v>0</v>
      </c>
      <c r="GP40" s="36">
        <v>0</v>
      </c>
      <c r="GQ40" s="36">
        <v>0</v>
      </c>
      <c r="GR40" s="36">
        <v>0</v>
      </c>
      <c r="GS40" s="36">
        <v>0</v>
      </c>
      <c r="GT40" s="36">
        <v>0</v>
      </c>
      <c r="GU40" s="36">
        <v>2718</v>
      </c>
      <c r="GV40" s="36">
        <v>0</v>
      </c>
      <c r="GW40" s="36">
        <v>6</v>
      </c>
      <c r="GX40" s="36">
        <v>0</v>
      </c>
      <c r="GY40" s="36">
        <v>0</v>
      </c>
      <c r="GZ40" s="36">
        <v>0</v>
      </c>
      <c r="HA40" s="36">
        <v>0</v>
      </c>
      <c r="HB40" s="36">
        <v>0</v>
      </c>
      <c r="HC40" s="36">
        <v>24</v>
      </c>
      <c r="HD40" s="36">
        <v>1119</v>
      </c>
      <c r="HE40" s="36">
        <v>2</v>
      </c>
      <c r="HF40" s="36">
        <v>0</v>
      </c>
      <c r="HG40" s="36">
        <v>0</v>
      </c>
      <c r="HH40" s="36">
        <v>93</v>
      </c>
      <c r="HI40" s="36">
        <v>0</v>
      </c>
      <c r="HJ40" s="36">
        <v>0</v>
      </c>
      <c r="HK40" s="36">
        <v>72</v>
      </c>
      <c r="HL40" s="36">
        <v>558</v>
      </c>
      <c r="HM40" s="36">
        <v>6</v>
      </c>
      <c r="HN40" s="36">
        <v>0</v>
      </c>
      <c r="HO40" s="36">
        <v>0</v>
      </c>
      <c r="HP40" s="36">
        <v>0</v>
      </c>
      <c r="HQ40" s="36">
        <v>0</v>
      </c>
      <c r="HR40" s="36">
        <v>110</v>
      </c>
      <c r="HS40" s="36">
        <v>24</v>
      </c>
      <c r="HT40" s="37">
        <v>-1.7366845360000001</v>
      </c>
      <c r="HU40" s="37">
        <v>0.410669222</v>
      </c>
      <c r="HV40" s="37">
        <v>2.268177305</v>
      </c>
      <c r="HW40" s="37">
        <v>-1.2998960589999999</v>
      </c>
      <c r="HX40" s="37">
        <v>-1.25734105</v>
      </c>
      <c r="HY40" s="37">
        <v>-1.3497623839999999</v>
      </c>
      <c r="HZ40" s="37">
        <v>-2.1219410270000001</v>
      </c>
      <c r="IA40" s="37">
        <v>0.99259076800000001</v>
      </c>
      <c r="IB40" s="37">
        <v>-1.7542192320000001</v>
      </c>
      <c r="IC40" s="37">
        <v>3.577697583</v>
      </c>
      <c r="ID40" s="37">
        <v>4.478345537</v>
      </c>
      <c r="IE40" s="37">
        <v>-1.784560484</v>
      </c>
      <c r="IF40" s="37">
        <v>-0.30594379700000002</v>
      </c>
      <c r="IG40" s="37">
        <v>0.94362098900000002</v>
      </c>
      <c r="IH40" s="37">
        <v>-1.3080719569999999</v>
      </c>
      <c r="II40" s="37">
        <v>1.357164418</v>
      </c>
      <c r="IJ40" s="37">
        <v>0.68510606799999996</v>
      </c>
      <c r="IK40" s="37">
        <v>3.1045849130000001</v>
      </c>
      <c r="IL40" s="37">
        <v>-1.3050264899999999</v>
      </c>
      <c r="IM40" s="37">
        <v>-0.939635263</v>
      </c>
      <c r="IN40" s="37">
        <v>6.2033618549999998</v>
      </c>
      <c r="IO40" s="37">
        <v>-2.0179892129999999</v>
      </c>
      <c r="IP40" s="37">
        <v>-0.58785960800000003</v>
      </c>
      <c r="IQ40" s="37">
        <v>1.577104107</v>
      </c>
      <c r="IR40" s="37">
        <v>4.8945634370000004</v>
      </c>
      <c r="IS40" s="37">
        <v>-1.9468510429999999</v>
      </c>
      <c r="IT40" s="37">
        <v>1.129791889</v>
      </c>
      <c r="IU40" s="37">
        <v>-1.035210913</v>
      </c>
      <c r="IV40" s="37">
        <v>3.4451160079999998</v>
      </c>
      <c r="IW40" s="37">
        <v>-0.69920926999999999</v>
      </c>
      <c r="IX40" s="37">
        <v>-0.39929440100000002</v>
      </c>
      <c r="IY40" s="37">
        <v>-1.737395016</v>
      </c>
      <c r="IZ40" s="37">
        <v>-0.63183392400000005</v>
      </c>
      <c r="JA40" s="37">
        <v>-1.646646176</v>
      </c>
      <c r="JB40" s="37">
        <v>-1.185737533</v>
      </c>
      <c r="JC40" s="37">
        <v>3.6061147949999999</v>
      </c>
      <c r="JD40" s="37">
        <v>-1.9373229249999999</v>
      </c>
      <c r="JE40" s="37">
        <v>3.818472002</v>
      </c>
      <c r="JF40" s="37">
        <v>2.5660966709999999</v>
      </c>
      <c r="JG40" s="37">
        <v>-0.58785960800000003</v>
      </c>
      <c r="JH40" s="37">
        <v>2.8037683229999999</v>
      </c>
      <c r="JI40" s="37">
        <v>1.129791889</v>
      </c>
      <c r="JJ40" s="37">
        <v>1.1692139770000001</v>
      </c>
      <c r="JK40" s="37">
        <v>-1.9081814429999999</v>
      </c>
      <c r="JL40" s="37">
        <v>-0.92433184400000001</v>
      </c>
      <c r="JM40" s="37">
        <v>4.1558295120000004</v>
      </c>
      <c r="JN40" s="37">
        <v>-2.3142672559999999</v>
      </c>
      <c r="JO40" s="37">
        <v>-1.5929517310000001</v>
      </c>
      <c r="JP40" s="37">
        <v>-0.87197661400000004</v>
      </c>
      <c r="JQ40" s="37">
        <v>-1.0204774350000001</v>
      </c>
      <c r="JR40" s="37">
        <v>-1.1543979980000001</v>
      </c>
      <c r="JS40" s="37">
        <v>3.1429840449999999</v>
      </c>
      <c r="JT40" s="37">
        <v>-1.534503492</v>
      </c>
      <c r="JU40" s="37">
        <v>-1.663724011</v>
      </c>
      <c r="JV40" s="37">
        <v>-1.381858042</v>
      </c>
      <c r="JW40" s="37">
        <v>-0.67427806000000001</v>
      </c>
      <c r="JX40" s="37">
        <v>-1.6364555949999999</v>
      </c>
      <c r="JY40" s="37">
        <v>-1.4407998829999999</v>
      </c>
      <c r="JZ40" s="37">
        <v>0.68510606799999996</v>
      </c>
      <c r="KA40" s="37">
        <v>-1.921628412</v>
      </c>
      <c r="KB40" s="37">
        <v>-1.102373794</v>
      </c>
      <c r="KC40" s="37">
        <v>6.3804530640000001</v>
      </c>
      <c r="KD40" s="37">
        <v>-1.4351574680000001</v>
      </c>
      <c r="KE40" s="37">
        <v>-1.335687045</v>
      </c>
      <c r="KF40" s="37">
        <v>-0.55024642700000004</v>
      </c>
      <c r="KG40" s="37">
        <v>-2.7173953270000002</v>
      </c>
      <c r="KH40" s="37">
        <v>3.477497418</v>
      </c>
      <c r="KI40" s="37">
        <v>-2.2292926290000001</v>
      </c>
      <c r="KJ40" s="37">
        <v>1.5266732540000001</v>
      </c>
      <c r="KK40" s="37">
        <v>-1.3775415499999999</v>
      </c>
      <c r="KL40" s="37">
        <v>-1.9976567409999999</v>
      </c>
      <c r="KM40" s="37">
        <v>2.667609498</v>
      </c>
      <c r="KN40" s="37">
        <v>-1.2955885680000001</v>
      </c>
      <c r="KO40" s="37">
        <v>-1.0910475980000001</v>
      </c>
      <c r="KP40" s="37">
        <v>-0.39181244999999998</v>
      </c>
      <c r="KQ40" s="37">
        <v>-2.1847926119999999</v>
      </c>
      <c r="KR40" s="37">
        <v>-0.70867796900000002</v>
      </c>
      <c r="KS40" s="37">
        <v>-0.47289732299999998</v>
      </c>
      <c r="KT40" s="37">
        <v>2.0714004290000001</v>
      </c>
      <c r="KU40" s="37">
        <v>-1.350149906</v>
      </c>
      <c r="KV40" s="37">
        <v>0.90021744800000003</v>
      </c>
      <c r="KW40" s="37">
        <v>-1.6211200750000001</v>
      </c>
      <c r="KX40" s="37">
        <v>-1.6302383220000001</v>
      </c>
      <c r="KY40" s="37">
        <v>-0.53326437000000004</v>
      </c>
      <c r="KZ40" s="37">
        <v>-1.6591689700000001</v>
      </c>
      <c r="LA40" s="37">
        <v>-1.8280407910000001</v>
      </c>
      <c r="LB40" s="37">
        <v>1.3126234429999999</v>
      </c>
      <c r="LC40" s="37">
        <v>-1.164333013</v>
      </c>
      <c r="LD40" s="37">
        <v>-1.8165875170000001</v>
      </c>
      <c r="LE40" s="37">
        <v>-1.164333013</v>
      </c>
      <c r="LF40" s="37">
        <v>-2.1716402079999999</v>
      </c>
      <c r="LG40" s="37">
        <v>0.12653584700000001</v>
      </c>
      <c r="LH40" s="37">
        <v>-2.0186645259999998</v>
      </c>
      <c r="LI40" s="37">
        <v>2.0051933580000001</v>
      </c>
      <c r="LJ40" s="37">
        <v>1.4174739620000001</v>
      </c>
      <c r="LK40" s="37">
        <v>-2.1190897240000002</v>
      </c>
      <c r="LL40" s="37">
        <v>-1.919953287</v>
      </c>
      <c r="LM40" s="37">
        <v>-0.43283191199999999</v>
      </c>
      <c r="LN40" s="37">
        <v>4.1900626839999999</v>
      </c>
      <c r="LO40" s="37">
        <v>-0.62533651199999996</v>
      </c>
      <c r="LP40" s="37">
        <v>2.9916831820000001</v>
      </c>
      <c r="LQ40" s="37">
        <v>-1.6652236220000001</v>
      </c>
      <c r="LR40" s="37">
        <v>-1.7542192320000001</v>
      </c>
      <c r="LS40" s="37">
        <v>-0.98692229499999995</v>
      </c>
      <c r="LT40" s="37">
        <v>-2.0785460439999999</v>
      </c>
      <c r="LU40" s="37">
        <v>-0.96602178999999999</v>
      </c>
      <c r="LV40" s="37">
        <v>2.4701765490000001</v>
      </c>
      <c r="LW40" s="37">
        <v>-1.950832524</v>
      </c>
      <c r="LX40" s="37">
        <v>-1.2090067309999999</v>
      </c>
      <c r="LY40" s="37">
        <v>-1.3979765239999999</v>
      </c>
      <c r="LZ40" s="37">
        <v>-1.334412618</v>
      </c>
      <c r="MA40" s="37">
        <v>-1.550327365</v>
      </c>
      <c r="MB40" s="37">
        <v>1.1173659309999999</v>
      </c>
      <c r="MC40" s="37">
        <v>-0.24608443199999999</v>
      </c>
      <c r="MD40" s="37">
        <v>-0.74201028800000002</v>
      </c>
      <c r="ME40" s="37">
        <v>3.690788672</v>
      </c>
      <c r="MF40" s="37">
        <v>3.1865420200000001</v>
      </c>
      <c r="MG40" s="37">
        <v>2.8867652420000001</v>
      </c>
      <c r="MH40" s="37">
        <v>-0.31321202599999998</v>
      </c>
      <c r="MI40" s="37">
        <v>0.68510606799999996</v>
      </c>
      <c r="MJ40" s="37">
        <v>0.105287573</v>
      </c>
      <c r="MK40" s="37">
        <v>3.0421793460000002</v>
      </c>
      <c r="ML40" s="37">
        <v>2.2198204339999998</v>
      </c>
      <c r="MM40" s="37">
        <v>-1.471197657</v>
      </c>
      <c r="MN40" s="37">
        <v>-1.4407998829999999</v>
      </c>
      <c r="MO40" s="37">
        <v>-0.825783076</v>
      </c>
      <c r="MP40" s="37">
        <v>-0.51691866600000003</v>
      </c>
      <c r="MQ40" s="37">
        <v>-1.129038384</v>
      </c>
      <c r="MR40" s="37">
        <v>3.7470983910000002</v>
      </c>
      <c r="MS40" s="37">
        <v>-1.6484016480000001</v>
      </c>
      <c r="MT40" s="37">
        <v>-2.3983199E-2</v>
      </c>
      <c r="MU40" s="37">
        <v>-1.8813819350000001</v>
      </c>
      <c r="MV40" s="37">
        <v>-1.642518769</v>
      </c>
      <c r="MW40" s="37">
        <v>-1.9776265799999999</v>
      </c>
      <c r="MX40" s="37">
        <v>-0.89185802000000003</v>
      </c>
      <c r="MY40" s="37">
        <v>2.818088377</v>
      </c>
      <c r="MZ40" s="37">
        <v>-0.45432821499999998</v>
      </c>
      <c r="NA40" s="37">
        <v>-1.5715096120000001</v>
      </c>
      <c r="NB40" s="37">
        <v>-1.277472972</v>
      </c>
      <c r="NC40" s="37">
        <v>2.0841762E-2</v>
      </c>
      <c r="ND40" s="37">
        <v>-1.4069611710000001</v>
      </c>
      <c r="NE40" s="37">
        <v>-0.77338997899999995</v>
      </c>
      <c r="NF40" s="37">
        <v>-0.74201028800000002</v>
      </c>
      <c r="NG40" s="37">
        <v>0.72432678100000003</v>
      </c>
      <c r="NH40" s="37">
        <v>0.643187752</v>
      </c>
      <c r="NI40" s="37">
        <v>-0.92758869399999999</v>
      </c>
      <c r="NJ40" s="37">
        <v>-1.5149154380000001</v>
      </c>
      <c r="NK40" s="37">
        <v>-2.23088372</v>
      </c>
      <c r="NL40" s="37">
        <v>4.0554159700000003</v>
      </c>
      <c r="NM40" s="37">
        <v>5.373881838</v>
      </c>
      <c r="NN40" s="37">
        <v>7.5646910000000001E-3</v>
      </c>
      <c r="NO40" s="37">
        <v>-1.345100371</v>
      </c>
      <c r="NP40" s="37">
        <v>-1.2441757440000001</v>
      </c>
      <c r="NQ40" s="37">
        <v>0.64428407399999998</v>
      </c>
      <c r="NR40" s="37">
        <v>4.4864209510000004</v>
      </c>
      <c r="NS40" s="37">
        <v>-2.3942008559999999</v>
      </c>
      <c r="NT40" s="37">
        <v>1.1279843869999999</v>
      </c>
      <c r="NU40" s="37">
        <v>1.998829736</v>
      </c>
      <c r="NV40" s="37">
        <v>-0.47200839</v>
      </c>
      <c r="NW40" s="37">
        <v>-1.7900906830000001</v>
      </c>
      <c r="NX40" s="37">
        <v>1.742896362</v>
      </c>
      <c r="NY40" s="37">
        <v>3.7905892059999999</v>
      </c>
      <c r="NZ40" s="37">
        <v>-0.74201028800000002</v>
      </c>
      <c r="OA40" s="37">
        <v>-0.37948876500000001</v>
      </c>
      <c r="OB40" s="37">
        <v>0.98143981800000002</v>
      </c>
      <c r="OC40" s="37">
        <v>-2.1190897240000002</v>
      </c>
      <c r="OD40" s="37">
        <v>2.1667106089999999</v>
      </c>
      <c r="OE40" s="37">
        <v>0.64428407399999998</v>
      </c>
      <c r="OF40" s="38">
        <v>0</v>
      </c>
      <c r="OG40" s="38">
        <v>47111839.409999996</v>
      </c>
      <c r="OH40" s="38">
        <v>0</v>
      </c>
      <c r="OI40" s="38">
        <v>0</v>
      </c>
      <c r="OJ40" s="38">
        <v>0</v>
      </c>
      <c r="OK40" s="38">
        <v>0</v>
      </c>
      <c r="OL40" s="38">
        <v>0</v>
      </c>
      <c r="OM40" s="38">
        <v>94223678.819999993</v>
      </c>
      <c r="ON40" s="38">
        <v>0</v>
      </c>
      <c r="OO40" s="38">
        <v>1837361737</v>
      </c>
      <c r="OP40" s="38">
        <v>9092585006</v>
      </c>
      <c r="OQ40" s="38">
        <v>0</v>
      </c>
      <c r="OR40" s="38">
        <v>0</v>
      </c>
      <c r="OS40" s="38">
        <v>0</v>
      </c>
      <c r="OT40" s="38">
        <v>0</v>
      </c>
      <c r="OU40" s="38">
        <v>0</v>
      </c>
      <c r="OV40" s="38">
        <v>0</v>
      </c>
      <c r="OW40" s="38">
        <v>0</v>
      </c>
      <c r="OX40" s="38">
        <v>0</v>
      </c>
      <c r="OY40" s="38">
        <v>94223678.819999993</v>
      </c>
      <c r="OZ40" s="38">
        <v>3957394510</v>
      </c>
      <c r="PA40" s="38">
        <v>0</v>
      </c>
      <c r="PB40" s="38">
        <v>0</v>
      </c>
      <c r="PC40" s="38">
        <v>0</v>
      </c>
      <c r="PD40" s="38">
        <v>0</v>
      </c>
      <c r="PE40" s="38">
        <v>0</v>
      </c>
      <c r="PF40" s="38">
        <v>12955755838</v>
      </c>
      <c r="PG40" s="38">
        <v>0</v>
      </c>
      <c r="PH40" s="38">
        <v>0</v>
      </c>
      <c r="PI40" s="38">
        <v>188447357.59999999</v>
      </c>
      <c r="PJ40" s="38">
        <v>6407210160</v>
      </c>
      <c r="PK40" s="38">
        <v>0</v>
      </c>
      <c r="PL40" s="38">
        <v>0</v>
      </c>
      <c r="PM40" s="38">
        <v>141335518.19999999</v>
      </c>
      <c r="PN40" s="38">
        <v>0</v>
      </c>
      <c r="PO40" s="38">
        <v>706677591.20000005</v>
      </c>
      <c r="PP40" s="38">
        <v>0</v>
      </c>
      <c r="PQ40" s="38">
        <v>0</v>
      </c>
      <c r="PR40" s="38">
        <v>0</v>
      </c>
      <c r="PS40" s="38">
        <v>0</v>
      </c>
      <c r="PT40" s="38">
        <v>0</v>
      </c>
      <c r="PU40" s="38">
        <v>0</v>
      </c>
      <c r="PV40" s="38">
        <v>0</v>
      </c>
      <c r="PW40" s="38">
        <v>0</v>
      </c>
      <c r="PX40" s="38">
        <v>5936091766</v>
      </c>
      <c r="PY40" s="38">
        <v>0</v>
      </c>
      <c r="PZ40" s="38">
        <v>0</v>
      </c>
      <c r="QA40" s="38">
        <v>376894715.30000001</v>
      </c>
      <c r="QB40" s="38">
        <v>94223678.819999993</v>
      </c>
      <c r="QC40" s="38">
        <v>1177795985</v>
      </c>
      <c r="QD40" s="38">
        <v>282671036.5</v>
      </c>
      <c r="QE40" s="38">
        <v>0</v>
      </c>
      <c r="QF40" s="38">
        <v>0</v>
      </c>
      <c r="QG40" s="38">
        <v>2968045883</v>
      </c>
      <c r="QH40" s="38">
        <v>0</v>
      </c>
      <c r="QI40" s="38">
        <v>0</v>
      </c>
      <c r="QJ40" s="38">
        <v>0</v>
      </c>
      <c r="QK40" s="38">
        <v>0</v>
      </c>
      <c r="QL40" s="38">
        <v>0</v>
      </c>
      <c r="QM40" s="38">
        <v>942236788.20000005</v>
      </c>
      <c r="QN40" s="38">
        <v>0</v>
      </c>
      <c r="QO40" s="38">
        <v>0</v>
      </c>
      <c r="QP40" s="38">
        <v>0</v>
      </c>
      <c r="QQ40" s="38">
        <v>0</v>
      </c>
      <c r="QR40" s="38">
        <v>0</v>
      </c>
      <c r="QS40" s="38">
        <v>0</v>
      </c>
      <c r="QT40" s="38">
        <v>188447357.59999999</v>
      </c>
      <c r="QU40" s="38">
        <v>0</v>
      </c>
      <c r="QV40" s="38">
        <v>0</v>
      </c>
      <c r="QW40" s="38">
        <v>0</v>
      </c>
      <c r="QX40" s="38">
        <v>33779188857</v>
      </c>
      <c r="QY40" s="38">
        <v>0</v>
      </c>
      <c r="QZ40" s="38">
        <v>0</v>
      </c>
      <c r="RA40" s="38">
        <v>0</v>
      </c>
      <c r="RB40" s="38">
        <v>0</v>
      </c>
      <c r="RC40" s="38">
        <v>1130684146</v>
      </c>
      <c r="RD40" s="38">
        <v>0</v>
      </c>
      <c r="RE40" s="38">
        <v>0</v>
      </c>
      <c r="RF40" s="38">
        <v>329782875.89999998</v>
      </c>
      <c r="RG40" s="38">
        <v>0</v>
      </c>
      <c r="RH40" s="38">
        <v>0</v>
      </c>
      <c r="RI40" s="38">
        <v>0</v>
      </c>
      <c r="RJ40" s="38">
        <v>0</v>
      </c>
      <c r="RK40" s="38">
        <v>0</v>
      </c>
      <c r="RL40" s="38">
        <v>0</v>
      </c>
      <c r="RM40" s="38">
        <v>0</v>
      </c>
      <c r="RN40" s="38">
        <v>0</v>
      </c>
      <c r="RO40" s="38">
        <v>0</v>
      </c>
      <c r="RP40" s="38">
        <v>0</v>
      </c>
      <c r="RQ40" s="38">
        <v>0</v>
      </c>
      <c r="RR40" s="38">
        <v>0</v>
      </c>
      <c r="RS40" s="38">
        <v>141335518.19999999</v>
      </c>
      <c r="RT40" s="38">
        <v>0</v>
      </c>
      <c r="RU40" s="38">
        <v>282671036.5</v>
      </c>
      <c r="RV40" s="38">
        <v>0</v>
      </c>
      <c r="RW40" s="38">
        <v>0</v>
      </c>
      <c r="RX40" s="38">
        <v>0</v>
      </c>
      <c r="RY40" s="38">
        <v>0</v>
      </c>
      <c r="RZ40" s="38">
        <v>0</v>
      </c>
      <c r="SA40" s="38">
        <v>0</v>
      </c>
      <c r="SB40" s="38">
        <v>0</v>
      </c>
      <c r="SC40" s="38">
        <v>0</v>
      </c>
      <c r="SD40" s="38">
        <v>0</v>
      </c>
      <c r="SE40" s="38">
        <v>0</v>
      </c>
      <c r="SF40" s="38">
        <v>0</v>
      </c>
      <c r="SG40" s="38">
        <v>0</v>
      </c>
      <c r="SH40" s="38">
        <v>0</v>
      </c>
      <c r="SI40" s="38">
        <v>0</v>
      </c>
      <c r="SJ40" s="38">
        <v>0</v>
      </c>
      <c r="SK40" s="38">
        <v>47111839.409999996</v>
      </c>
      <c r="SL40" s="38">
        <v>0</v>
      </c>
      <c r="SM40" s="38">
        <v>0</v>
      </c>
      <c r="SN40" s="38">
        <v>0</v>
      </c>
      <c r="SO40" s="38">
        <v>0</v>
      </c>
      <c r="SP40" s="38">
        <v>2968045883</v>
      </c>
      <c r="SQ40" s="38">
        <v>0</v>
      </c>
      <c r="SR40" s="38">
        <v>0</v>
      </c>
      <c r="SS40" s="38">
        <v>424006554.69999999</v>
      </c>
      <c r="ST40" s="38">
        <v>0</v>
      </c>
      <c r="SU40" s="38">
        <v>0</v>
      </c>
      <c r="SV40" s="38">
        <v>0</v>
      </c>
      <c r="SW40" s="38">
        <v>0</v>
      </c>
      <c r="SX40" s="38">
        <v>0</v>
      </c>
      <c r="SY40" s="38">
        <v>0</v>
      </c>
      <c r="SZ40" s="38">
        <v>0</v>
      </c>
      <c r="TA40" s="38">
        <v>0</v>
      </c>
      <c r="TB40" s="38">
        <v>329782875.89999998</v>
      </c>
      <c r="TC40" s="38">
        <v>0</v>
      </c>
      <c r="TD40" s="38">
        <v>0</v>
      </c>
      <c r="TE40" s="38">
        <v>0</v>
      </c>
      <c r="TF40" s="38">
        <v>0</v>
      </c>
      <c r="TG40" s="38">
        <v>0</v>
      </c>
      <c r="TH40" s="38">
        <v>0</v>
      </c>
      <c r="TI40" s="38">
        <v>0</v>
      </c>
      <c r="TJ40" s="38">
        <v>0</v>
      </c>
      <c r="TK40" s="38">
        <v>0</v>
      </c>
      <c r="TL40" s="38">
        <v>0</v>
      </c>
      <c r="TM40" s="38">
        <v>0</v>
      </c>
      <c r="TN40" s="38">
        <v>0</v>
      </c>
      <c r="TO40" s="38">
        <v>2308480131</v>
      </c>
      <c r="TP40" s="38">
        <v>0</v>
      </c>
      <c r="TQ40" s="38">
        <v>1460467022</v>
      </c>
      <c r="TR40" s="38">
        <v>3015157722</v>
      </c>
      <c r="TS40" s="38">
        <v>0</v>
      </c>
      <c r="TT40" s="38">
        <v>0</v>
      </c>
      <c r="TU40" s="38">
        <v>141335518.19999999</v>
      </c>
      <c r="TV40" s="38">
        <v>141335518.19999999</v>
      </c>
      <c r="TW40" s="38">
        <v>0</v>
      </c>
      <c r="TX40" s="38">
        <v>1272019664</v>
      </c>
      <c r="TY40" s="38">
        <v>0</v>
      </c>
      <c r="TZ40" s="38">
        <v>329782875.89999998</v>
      </c>
      <c r="UA40" s="38">
        <v>0</v>
      </c>
      <c r="UB40" s="38">
        <v>0</v>
      </c>
      <c r="UC40" s="38">
        <v>0</v>
      </c>
      <c r="UD40" s="38">
        <v>0</v>
      </c>
      <c r="UE40" s="38">
        <v>0</v>
      </c>
      <c r="UF40" s="38">
        <v>0</v>
      </c>
      <c r="UG40" s="38">
        <v>0</v>
      </c>
      <c r="UH40" s="38">
        <v>0</v>
      </c>
      <c r="UI40" s="38">
        <v>0</v>
      </c>
      <c r="UJ40" s="38">
        <v>0</v>
      </c>
      <c r="UK40" s="38">
        <v>0</v>
      </c>
      <c r="UL40" s="38">
        <v>0</v>
      </c>
      <c r="UM40" s="38">
        <v>0</v>
      </c>
      <c r="UN40" s="38">
        <v>0</v>
      </c>
      <c r="UO40" s="38">
        <v>0</v>
      </c>
      <c r="UP40" s="38">
        <v>942236788.20000005</v>
      </c>
      <c r="UQ40" s="38">
        <v>0</v>
      </c>
      <c r="UR40" s="38">
        <v>0</v>
      </c>
      <c r="US40" s="38">
        <v>0</v>
      </c>
      <c r="UT40" s="38">
        <v>0</v>
      </c>
      <c r="UU40" s="38">
        <v>0</v>
      </c>
      <c r="UV40" s="38">
        <v>0</v>
      </c>
      <c r="UW40" s="38">
        <v>0</v>
      </c>
      <c r="UX40" s="38">
        <v>47111839.409999996</v>
      </c>
      <c r="UY40" s="38">
        <v>188447357.59999999</v>
      </c>
      <c r="UZ40" s="38">
        <v>0</v>
      </c>
      <c r="VA40" s="38">
        <v>0</v>
      </c>
      <c r="VB40" s="38">
        <v>0</v>
      </c>
      <c r="VC40" s="38">
        <v>0</v>
      </c>
      <c r="VD40" s="38">
        <v>0</v>
      </c>
      <c r="VE40" s="38">
        <v>0</v>
      </c>
      <c r="VF40" s="38">
        <v>0</v>
      </c>
      <c r="VG40" s="38">
        <v>10081933634</v>
      </c>
      <c r="VH40" s="38">
        <v>0</v>
      </c>
      <c r="VI40" s="38">
        <v>0</v>
      </c>
      <c r="VJ40" s="38">
        <v>0</v>
      </c>
      <c r="VK40" s="38">
        <v>0</v>
      </c>
      <c r="VL40" s="38">
        <v>0</v>
      </c>
      <c r="VM40" s="38">
        <v>0</v>
      </c>
      <c r="VN40" s="38">
        <v>5276526014</v>
      </c>
      <c r="VO40" s="38">
        <v>0</v>
      </c>
      <c r="VP40" s="38">
        <v>0</v>
      </c>
      <c r="VQ40" s="38">
        <v>0</v>
      </c>
      <c r="VR40" s="38">
        <v>659565751.70000005</v>
      </c>
      <c r="VS40" s="38">
        <v>0</v>
      </c>
      <c r="VT40" s="38">
        <v>0</v>
      </c>
      <c r="VU40" s="38">
        <v>424006554.69999999</v>
      </c>
      <c r="VV40" s="38">
        <v>1460467022</v>
      </c>
      <c r="VW40" s="38">
        <v>0</v>
      </c>
      <c r="VX40" s="38">
        <v>0</v>
      </c>
      <c r="VY40" s="38">
        <v>0</v>
      </c>
      <c r="VZ40" s="38">
        <v>0</v>
      </c>
      <c r="WA40" s="38">
        <v>282671036.5</v>
      </c>
      <c r="WB40" s="38">
        <v>47111839.409999996</v>
      </c>
    </row>
    <row r="41" spans="1:600" x14ac:dyDescent="0.2">
      <c r="A41" s="3" t="s">
        <v>346</v>
      </c>
      <c r="B41" s="36">
        <v>0</v>
      </c>
      <c r="C41" s="36">
        <v>0</v>
      </c>
      <c r="D41" s="36">
        <v>0</v>
      </c>
      <c r="E41" s="36">
        <v>0</v>
      </c>
      <c r="F41" s="36">
        <v>0</v>
      </c>
      <c r="G41" s="36">
        <v>0</v>
      </c>
      <c r="H41" s="36">
        <v>0</v>
      </c>
      <c r="I41" s="36">
        <v>0</v>
      </c>
      <c r="J41" s="36">
        <v>67</v>
      </c>
      <c r="K41" s="36">
        <v>0</v>
      </c>
      <c r="L41" s="36">
        <v>0</v>
      </c>
      <c r="M41" s="36">
        <v>5</v>
      </c>
      <c r="N41" s="36">
        <v>393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583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3528</v>
      </c>
      <c r="AE41" s="36">
        <v>177</v>
      </c>
      <c r="AF41" s="36">
        <v>1533</v>
      </c>
      <c r="AG41" s="36">
        <v>12</v>
      </c>
      <c r="AH41" s="36">
        <v>655</v>
      </c>
      <c r="AI41" s="36">
        <v>0</v>
      </c>
      <c r="AJ41" s="36">
        <v>0</v>
      </c>
      <c r="AK41" s="36">
        <v>178</v>
      </c>
      <c r="AL41" s="36">
        <v>0</v>
      </c>
      <c r="AM41" s="36">
        <v>789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356</v>
      </c>
      <c r="AY41" s="36">
        <v>56</v>
      </c>
      <c r="AZ41" s="36">
        <v>0</v>
      </c>
      <c r="BA41" s="36">
        <v>457</v>
      </c>
      <c r="BB41" s="36">
        <v>11</v>
      </c>
      <c r="BC41" s="36">
        <v>89</v>
      </c>
      <c r="BD41" s="36">
        <v>148</v>
      </c>
      <c r="BE41" s="36">
        <v>0</v>
      </c>
      <c r="BF41" s="36">
        <v>0</v>
      </c>
      <c r="BG41" s="36">
        <v>0</v>
      </c>
      <c r="BH41" s="36">
        <v>404</v>
      </c>
      <c r="BI41" s="36">
        <v>0</v>
      </c>
      <c r="BJ41" s="36">
        <v>0</v>
      </c>
      <c r="BK41" s="36">
        <v>0</v>
      </c>
      <c r="BL41" s="36">
        <v>0</v>
      </c>
      <c r="BM41" s="36">
        <v>0</v>
      </c>
      <c r="BN41" s="36">
        <v>166</v>
      </c>
      <c r="BO41" s="36">
        <v>302</v>
      </c>
      <c r="BP41" s="36">
        <v>0</v>
      </c>
      <c r="BQ41" s="36">
        <v>6</v>
      </c>
      <c r="BR41" s="36">
        <v>0</v>
      </c>
      <c r="BS41" s="36">
        <v>8</v>
      </c>
      <c r="BT41" s="36">
        <v>0</v>
      </c>
      <c r="BU41" s="36">
        <v>7</v>
      </c>
      <c r="BV41" s="36">
        <v>0</v>
      </c>
      <c r="BW41" s="36">
        <v>0</v>
      </c>
      <c r="BX41" s="36">
        <v>0</v>
      </c>
      <c r="BY41" s="36">
        <v>0</v>
      </c>
      <c r="BZ41" s="36">
        <v>11016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776</v>
      </c>
      <c r="CH41" s="36">
        <v>0</v>
      </c>
      <c r="CI41" s="36">
        <v>0</v>
      </c>
      <c r="CJ41" s="36">
        <v>170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3037</v>
      </c>
      <c r="CU41" s="36">
        <v>0</v>
      </c>
      <c r="CV41" s="36">
        <v>0</v>
      </c>
      <c r="CW41" s="36">
        <v>0</v>
      </c>
      <c r="CX41" s="36">
        <v>9</v>
      </c>
      <c r="CY41" s="36">
        <v>295</v>
      </c>
      <c r="CZ41" s="36">
        <v>20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0</v>
      </c>
      <c r="DM41" s="36">
        <v>0</v>
      </c>
      <c r="DN41" s="36">
        <v>0</v>
      </c>
      <c r="DO41" s="36">
        <v>0</v>
      </c>
      <c r="DP41" s="36">
        <v>0</v>
      </c>
      <c r="DQ41" s="36">
        <v>0</v>
      </c>
      <c r="DR41" s="36">
        <v>33</v>
      </c>
      <c r="DS41" s="36">
        <v>0</v>
      </c>
      <c r="DT41" s="36">
        <v>0</v>
      </c>
      <c r="DU41" s="36">
        <v>0</v>
      </c>
      <c r="DV41" s="36">
        <v>0</v>
      </c>
      <c r="DW41" s="36">
        <v>85</v>
      </c>
      <c r="DX41" s="36">
        <v>0</v>
      </c>
      <c r="DY41" s="36">
        <v>0</v>
      </c>
      <c r="DZ41" s="36">
        <v>248</v>
      </c>
      <c r="EA41" s="36">
        <v>0</v>
      </c>
      <c r="EB41" s="36">
        <v>19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0</v>
      </c>
      <c r="EM41" s="36">
        <v>0</v>
      </c>
      <c r="EN41" s="36">
        <v>0</v>
      </c>
      <c r="EO41" s="36">
        <v>0</v>
      </c>
      <c r="EP41" s="36">
        <v>0</v>
      </c>
      <c r="EQ41" s="36">
        <v>0</v>
      </c>
      <c r="ER41" s="36">
        <v>0</v>
      </c>
      <c r="ES41" s="36">
        <v>0</v>
      </c>
      <c r="ET41" s="36">
        <v>0</v>
      </c>
      <c r="EU41" s="36">
        <v>0</v>
      </c>
      <c r="EV41" s="36">
        <v>0</v>
      </c>
      <c r="EW41" s="36">
        <v>13</v>
      </c>
      <c r="EX41" s="36">
        <v>3024</v>
      </c>
      <c r="EY41" s="36">
        <v>0</v>
      </c>
      <c r="EZ41" s="36">
        <v>1218</v>
      </c>
      <c r="FA41" s="36">
        <v>291</v>
      </c>
      <c r="FB41" s="36">
        <v>0</v>
      </c>
      <c r="FC41" s="36">
        <v>0</v>
      </c>
      <c r="FD41" s="36">
        <v>0</v>
      </c>
      <c r="FE41" s="36">
        <v>111</v>
      </c>
      <c r="FF41" s="36">
        <v>4</v>
      </c>
      <c r="FG41" s="36">
        <v>0</v>
      </c>
      <c r="FH41" s="36">
        <v>0</v>
      </c>
      <c r="FI41" s="36">
        <v>200</v>
      </c>
      <c r="FJ41" s="36">
        <v>0</v>
      </c>
      <c r="FK41" s="36">
        <v>62</v>
      </c>
      <c r="FL41" s="36">
        <v>0</v>
      </c>
      <c r="FM41" s="36">
        <v>0</v>
      </c>
      <c r="FN41" s="36">
        <v>0</v>
      </c>
      <c r="FO41" s="36">
        <v>0</v>
      </c>
      <c r="FP41" s="36">
        <v>104</v>
      </c>
      <c r="FQ41" s="36">
        <v>16</v>
      </c>
      <c r="FR41" s="36">
        <v>0</v>
      </c>
      <c r="FS41" s="36">
        <v>0</v>
      </c>
      <c r="FT41" s="36">
        <v>0</v>
      </c>
      <c r="FU41" s="36">
        <v>0</v>
      </c>
      <c r="FV41" s="36">
        <v>0</v>
      </c>
      <c r="FW41" s="36">
        <v>0</v>
      </c>
      <c r="FX41" s="36">
        <v>0</v>
      </c>
      <c r="FY41" s="36">
        <v>0</v>
      </c>
      <c r="FZ41" s="36">
        <v>0</v>
      </c>
      <c r="GA41" s="36">
        <v>0</v>
      </c>
      <c r="GB41" s="36">
        <v>0</v>
      </c>
      <c r="GC41" s="36">
        <v>3</v>
      </c>
      <c r="GD41" s="36">
        <v>0</v>
      </c>
      <c r="GE41" s="36">
        <v>10</v>
      </c>
      <c r="GF41" s="36">
        <v>0</v>
      </c>
      <c r="GG41" s="36">
        <v>0</v>
      </c>
      <c r="GH41" s="36">
        <v>0</v>
      </c>
      <c r="GI41" s="36">
        <v>0</v>
      </c>
      <c r="GJ41" s="36">
        <v>0</v>
      </c>
      <c r="GK41" s="36">
        <v>15</v>
      </c>
      <c r="GL41" s="36">
        <v>0</v>
      </c>
      <c r="GM41" s="36">
        <v>113</v>
      </c>
      <c r="GN41" s="36">
        <v>0</v>
      </c>
      <c r="GO41" s="36">
        <v>0</v>
      </c>
      <c r="GP41" s="36">
        <v>0</v>
      </c>
      <c r="GQ41" s="36">
        <v>0</v>
      </c>
      <c r="GR41" s="36">
        <v>0</v>
      </c>
      <c r="GS41" s="36">
        <v>0</v>
      </c>
      <c r="GT41" s="36">
        <v>0</v>
      </c>
      <c r="GU41" s="36">
        <v>2001</v>
      </c>
      <c r="GV41" s="36">
        <v>0</v>
      </c>
      <c r="GW41" s="36">
        <v>0</v>
      </c>
      <c r="GX41" s="36">
        <v>0</v>
      </c>
      <c r="GY41" s="36">
        <v>0</v>
      </c>
      <c r="GZ41" s="36">
        <v>0</v>
      </c>
      <c r="HA41" s="36">
        <v>23</v>
      </c>
      <c r="HB41" s="36">
        <v>0</v>
      </c>
      <c r="HC41" s="36">
        <v>8</v>
      </c>
      <c r="HD41" s="36">
        <v>576</v>
      </c>
      <c r="HE41" s="36">
        <v>0</v>
      </c>
      <c r="HF41" s="36">
        <v>0</v>
      </c>
      <c r="HG41" s="36">
        <v>0</v>
      </c>
      <c r="HH41" s="36">
        <v>122</v>
      </c>
      <c r="HI41" s="36">
        <v>0</v>
      </c>
      <c r="HJ41" s="36">
        <v>10</v>
      </c>
      <c r="HK41" s="36">
        <v>0</v>
      </c>
      <c r="HL41" s="36">
        <v>360</v>
      </c>
      <c r="HM41" s="36">
        <v>0</v>
      </c>
      <c r="HN41" s="36">
        <v>0</v>
      </c>
      <c r="HO41" s="36">
        <v>0</v>
      </c>
      <c r="HP41" s="36">
        <v>0</v>
      </c>
      <c r="HQ41" s="36">
        <v>0</v>
      </c>
      <c r="HR41" s="36">
        <v>1052</v>
      </c>
      <c r="HS41" s="36">
        <v>39</v>
      </c>
      <c r="HT41" s="37">
        <v>-1.781123834</v>
      </c>
      <c r="HU41" s="37">
        <v>-1.0648291830000001</v>
      </c>
      <c r="HV41" s="37">
        <v>2.2237380070000001</v>
      </c>
      <c r="HW41" s="37">
        <v>-1.3443353579999999</v>
      </c>
      <c r="HX41" s="37">
        <v>-1.3017803489999999</v>
      </c>
      <c r="HY41" s="37">
        <v>-1.3942016820000001</v>
      </c>
      <c r="HZ41" s="37">
        <v>-2.1663803260000001</v>
      </c>
      <c r="IA41" s="37">
        <v>1.406533719</v>
      </c>
      <c r="IB41" s="37">
        <v>-1.79865853</v>
      </c>
      <c r="IC41" s="37">
        <v>-1.188720987</v>
      </c>
      <c r="ID41" s="37">
        <v>3.1756507119999999</v>
      </c>
      <c r="IE41" s="37">
        <v>-1.8289997819999999</v>
      </c>
      <c r="IF41" s="37">
        <v>-0.35038309499999998</v>
      </c>
      <c r="IG41" s="37">
        <v>0.89918169100000001</v>
      </c>
      <c r="IH41" s="37">
        <v>-1.352511255</v>
      </c>
      <c r="II41" s="37">
        <v>1.312725119</v>
      </c>
      <c r="IJ41" s="37">
        <v>-1.157080077</v>
      </c>
      <c r="IK41" s="37">
        <v>3.5700282859999999</v>
      </c>
      <c r="IL41" s="37">
        <v>-1.3494657880000001</v>
      </c>
      <c r="IM41" s="37">
        <v>-0.98407456100000001</v>
      </c>
      <c r="IN41" s="37">
        <v>5.3703275169999998</v>
      </c>
      <c r="IO41" s="37">
        <v>2.3779908330000001</v>
      </c>
      <c r="IP41" s="37">
        <v>4.5368229790000001</v>
      </c>
      <c r="IQ41" s="37">
        <v>-0.31325225000000001</v>
      </c>
      <c r="IR41" s="37">
        <v>3.6864763360000001</v>
      </c>
      <c r="IS41" s="37">
        <v>-1.991290341</v>
      </c>
      <c r="IT41" s="37">
        <v>2.3836246499999998</v>
      </c>
      <c r="IU41" s="37">
        <v>-1.0796502109999999</v>
      </c>
      <c r="IV41" s="37">
        <v>3.8726074210000001</v>
      </c>
      <c r="IW41" s="37">
        <v>-0.74364856800000001</v>
      </c>
      <c r="IX41" s="37">
        <v>-0.44373369899999998</v>
      </c>
      <c r="IY41" s="37">
        <v>-1.7818343139999999</v>
      </c>
      <c r="IZ41" s="37">
        <v>-0.67627322199999995</v>
      </c>
      <c r="JA41" s="37">
        <v>-1.6910854749999999</v>
      </c>
      <c r="JB41" s="37">
        <v>-1.2301768310000001</v>
      </c>
      <c r="JC41" s="37">
        <v>3.0767718309999998</v>
      </c>
      <c r="JD41" s="37">
        <v>1.227192791</v>
      </c>
      <c r="JE41" s="37">
        <v>3.774032703</v>
      </c>
      <c r="JF41" s="37">
        <v>3.3265244909999998</v>
      </c>
      <c r="JG41" s="37">
        <v>-0.40026362700000001</v>
      </c>
      <c r="JH41" s="37">
        <v>1.69047747</v>
      </c>
      <c r="JI41" s="37">
        <v>2.199053374</v>
      </c>
      <c r="JJ41" s="37">
        <v>1.1247746789999999</v>
      </c>
      <c r="JK41" s="37">
        <v>-1.952620741</v>
      </c>
      <c r="JL41" s="37">
        <v>-1.9128108880000001</v>
      </c>
      <c r="JM41" s="37">
        <v>3.2032559780000001</v>
      </c>
      <c r="JN41" s="37">
        <v>-2.3587065539999998</v>
      </c>
      <c r="JO41" s="37">
        <v>-1.637391029</v>
      </c>
      <c r="JP41" s="37">
        <v>-0.91641591200000005</v>
      </c>
      <c r="JQ41" s="37">
        <v>-1.064916733</v>
      </c>
      <c r="JR41" s="37">
        <v>2.3138288880000002</v>
      </c>
      <c r="JS41" s="37">
        <v>2.912268117</v>
      </c>
      <c r="JT41" s="37">
        <v>-1.5789427899999999</v>
      </c>
      <c r="JU41" s="37">
        <v>-1.006399431</v>
      </c>
      <c r="JV41" s="37">
        <v>-1.4262973409999999</v>
      </c>
      <c r="JW41" s="37">
        <v>-0.71871735800000003</v>
      </c>
      <c r="JX41" s="37">
        <v>-1.6808948939999999</v>
      </c>
      <c r="JY41" s="37">
        <v>-0.85224875099999997</v>
      </c>
      <c r="JZ41" s="37">
        <v>-1.703608268</v>
      </c>
      <c r="KA41" s="37">
        <v>-1.9660677099999999</v>
      </c>
      <c r="KB41" s="37">
        <v>-1.1468130919999999</v>
      </c>
      <c r="KC41" s="37">
        <v>6.5089451409999999</v>
      </c>
      <c r="KD41" s="37">
        <v>-1.797131279</v>
      </c>
      <c r="KE41" s="37">
        <v>-1.3801263429999999</v>
      </c>
      <c r="KF41" s="37">
        <v>-0.59468572600000003</v>
      </c>
      <c r="KG41" s="37">
        <v>-2.7618346250000001</v>
      </c>
      <c r="KH41" s="37">
        <v>3.85599362</v>
      </c>
      <c r="KI41" s="37">
        <v>-2.2737319280000001</v>
      </c>
      <c r="KJ41" s="37">
        <v>2.3376395369999998</v>
      </c>
      <c r="KK41" s="37">
        <v>-1.421980848</v>
      </c>
      <c r="KL41" s="37">
        <v>-2.042096039</v>
      </c>
      <c r="KM41" s="37">
        <v>2.6231702000000001</v>
      </c>
      <c r="KN41" s="37">
        <v>-1.340027866</v>
      </c>
      <c r="KO41" s="37">
        <v>-1.135486896</v>
      </c>
      <c r="KP41" s="37">
        <v>5.2204665649999997</v>
      </c>
      <c r="KQ41" s="37">
        <v>-2.2292319109999998</v>
      </c>
      <c r="KR41" s="37">
        <v>-0.75311726700000003</v>
      </c>
      <c r="KS41" s="37">
        <v>-0.517336621</v>
      </c>
      <c r="KT41" s="37">
        <v>-0.60093432300000005</v>
      </c>
      <c r="KU41" s="37">
        <v>2.8888164559999998</v>
      </c>
      <c r="KV41" s="37">
        <v>0.197573374</v>
      </c>
      <c r="KW41" s="37">
        <v>-1.665559373</v>
      </c>
      <c r="KX41" s="37">
        <v>-1.67467762</v>
      </c>
      <c r="KY41" s="37">
        <v>-0.57770366900000003</v>
      </c>
      <c r="KZ41" s="37">
        <v>-1.703608268</v>
      </c>
      <c r="LA41" s="37">
        <v>-1.872480089</v>
      </c>
      <c r="LB41" s="37">
        <v>1.268184145</v>
      </c>
      <c r="LC41" s="37">
        <v>-1.2087723109999999</v>
      </c>
      <c r="LD41" s="37">
        <v>-1.8610268160000001</v>
      </c>
      <c r="LE41" s="37">
        <v>-1.2087723109999999</v>
      </c>
      <c r="LF41" s="37">
        <v>-2.2160795059999998</v>
      </c>
      <c r="LG41" s="37">
        <v>8.2096549000000005E-2</v>
      </c>
      <c r="LH41" s="37">
        <v>-2.0631038240000001</v>
      </c>
      <c r="LI41" s="37">
        <v>1.9607540590000001</v>
      </c>
      <c r="LJ41" s="37">
        <v>0.69834866200000001</v>
      </c>
      <c r="LK41" s="37">
        <v>-2.1635290220000001</v>
      </c>
      <c r="LL41" s="37">
        <v>-1.9643925849999999</v>
      </c>
      <c r="LM41" s="37">
        <v>-0.47727121099999997</v>
      </c>
      <c r="LN41" s="37">
        <v>1.6444923570000001</v>
      </c>
      <c r="LO41" s="37">
        <v>-0.66977580999999997</v>
      </c>
      <c r="LP41" s="37">
        <v>2.715269846</v>
      </c>
      <c r="LQ41" s="37">
        <v>-1.70966292</v>
      </c>
      <c r="LR41" s="37">
        <v>0.14628007900000001</v>
      </c>
      <c r="LS41" s="37">
        <v>-1.031361593</v>
      </c>
      <c r="LT41" s="37">
        <v>-2.1229853429999999</v>
      </c>
      <c r="LU41" s="37">
        <v>-1.010461088</v>
      </c>
      <c r="LV41" s="37">
        <v>-1.0826716009999999</v>
      </c>
      <c r="LW41" s="37">
        <v>-1.9952718229999999</v>
      </c>
      <c r="LX41" s="37">
        <v>-1.253446029</v>
      </c>
      <c r="LY41" s="37">
        <v>-1.4424158220000001</v>
      </c>
      <c r="LZ41" s="37">
        <v>-1.378851917</v>
      </c>
      <c r="MA41" s="37">
        <v>-1.594766664</v>
      </c>
      <c r="MB41" s="37">
        <v>1.072926633</v>
      </c>
      <c r="MC41" s="37">
        <v>-0.29052372999999998</v>
      </c>
      <c r="MD41" s="37">
        <v>-0.23320954199999999</v>
      </c>
      <c r="ME41" s="37">
        <v>5.2161768369999999</v>
      </c>
      <c r="MF41" s="37">
        <v>4.306806548</v>
      </c>
      <c r="MG41" s="37">
        <v>2.875164367</v>
      </c>
      <c r="MH41" s="37">
        <v>-0.35765132500000002</v>
      </c>
      <c r="MI41" s="37">
        <v>1.911371301</v>
      </c>
      <c r="MJ41" s="37">
        <v>-1.411864539</v>
      </c>
      <c r="MK41" s="37">
        <v>2.5001584669999999</v>
      </c>
      <c r="ML41" s="37">
        <v>1.328975485</v>
      </c>
      <c r="MM41" s="37">
        <v>-1.515636955</v>
      </c>
      <c r="MN41" s="37">
        <v>-1.4852391810000001</v>
      </c>
      <c r="MO41" s="37">
        <v>-0.87022237400000002</v>
      </c>
      <c r="MP41" s="37">
        <v>1.846231999</v>
      </c>
      <c r="MQ41" s="37">
        <v>-2.5570177999999999E-2</v>
      </c>
      <c r="MR41" s="37">
        <v>3.7026590929999998</v>
      </c>
      <c r="MS41" s="37">
        <v>-1.692840946</v>
      </c>
      <c r="MT41" s="37">
        <v>-6.8422497999999998E-2</v>
      </c>
      <c r="MU41" s="37">
        <v>-1.925821234</v>
      </c>
      <c r="MV41" s="37">
        <v>-1.686958068</v>
      </c>
      <c r="MW41" s="37">
        <v>-2.0220658779999998</v>
      </c>
      <c r="MX41" s="37">
        <v>-0.93629731800000005</v>
      </c>
      <c r="MY41" s="37">
        <v>-1.470381841</v>
      </c>
      <c r="MZ41" s="37">
        <v>-1.6995466109999999</v>
      </c>
      <c r="NA41" s="37">
        <v>-1.61594891</v>
      </c>
      <c r="NB41" s="37">
        <v>-0.49557380699999998</v>
      </c>
      <c r="NC41" s="37">
        <v>-2.3597536999999998E-2</v>
      </c>
      <c r="ND41" s="37">
        <v>-1.4514004700000001</v>
      </c>
      <c r="NE41" s="37">
        <v>-0.81782927699999997</v>
      </c>
      <c r="NF41" s="37">
        <v>-9.0108699E-2</v>
      </c>
      <c r="NG41" s="37">
        <v>1.929228919</v>
      </c>
      <c r="NH41" s="37">
        <v>0.59874845399999999</v>
      </c>
      <c r="NI41" s="37">
        <v>-0.97202799200000001</v>
      </c>
      <c r="NJ41" s="37">
        <v>-1.559354736</v>
      </c>
      <c r="NK41" s="37">
        <v>-2.2753230179999999</v>
      </c>
      <c r="NL41" s="37">
        <v>4.0109766709999999</v>
      </c>
      <c r="NM41" s="37">
        <v>4.8032434349999997</v>
      </c>
      <c r="NN41" s="37">
        <v>-3.6874608000000003E-2</v>
      </c>
      <c r="NO41" s="37">
        <v>0.337335316</v>
      </c>
      <c r="NP41" s="37">
        <v>-1.2886150430000001</v>
      </c>
      <c r="NQ41" s="37">
        <v>-0.71871735800000003</v>
      </c>
      <c r="NR41" s="37">
        <v>3.557948761</v>
      </c>
      <c r="NS41" s="37">
        <v>-2.4386401549999999</v>
      </c>
      <c r="NT41" s="37">
        <v>1.083545089</v>
      </c>
      <c r="NU41" s="37">
        <v>2.005862145</v>
      </c>
      <c r="NV41" s="37">
        <v>-0.51644768799999996</v>
      </c>
      <c r="NW41" s="37">
        <v>-0.49557380699999998</v>
      </c>
      <c r="NX41" s="37">
        <v>-0.85024749200000005</v>
      </c>
      <c r="NY41" s="37">
        <v>3.0879451320000002</v>
      </c>
      <c r="NZ41" s="37">
        <v>-1.8909519669999999</v>
      </c>
      <c r="OA41" s="37">
        <v>-0.42392806399999999</v>
      </c>
      <c r="OB41" s="37">
        <v>0.93700051900000003</v>
      </c>
      <c r="OC41" s="37">
        <v>-2.1635290220000001</v>
      </c>
      <c r="OD41" s="37">
        <v>4.1602894929999996</v>
      </c>
      <c r="OE41" s="37">
        <v>0.865402746</v>
      </c>
      <c r="OF41" s="38">
        <v>0</v>
      </c>
      <c r="OG41" s="38">
        <v>0</v>
      </c>
      <c r="OH41" s="38">
        <v>0</v>
      </c>
      <c r="OI41" s="38">
        <v>0</v>
      </c>
      <c r="OJ41" s="38">
        <v>0</v>
      </c>
      <c r="OK41" s="38">
        <v>0</v>
      </c>
      <c r="OL41" s="38">
        <v>0</v>
      </c>
      <c r="OM41" s="38">
        <v>188456164.19999999</v>
      </c>
      <c r="ON41" s="38">
        <v>0</v>
      </c>
      <c r="OO41" s="38">
        <v>0</v>
      </c>
      <c r="OP41" s="38">
        <v>1837447601</v>
      </c>
      <c r="OQ41" s="38">
        <v>0</v>
      </c>
      <c r="OR41" s="38">
        <v>0</v>
      </c>
      <c r="OS41" s="38">
        <v>0</v>
      </c>
      <c r="OT41" s="38">
        <v>0</v>
      </c>
      <c r="OU41" s="38">
        <v>0</v>
      </c>
      <c r="OV41" s="38">
        <v>0</v>
      </c>
      <c r="OW41" s="38">
        <v>0</v>
      </c>
      <c r="OX41" s="38">
        <v>0</v>
      </c>
      <c r="OY41" s="38">
        <v>0</v>
      </c>
      <c r="OZ41" s="38">
        <v>4287377736</v>
      </c>
      <c r="PA41" s="38">
        <v>0</v>
      </c>
      <c r="PB41" s="38">
        <v>0</v>
      </c>
      <c r="PC41" s="38">
        <v>0</v>
      </c>
      <c r="PD41" s="38">
        <v>0</v>
      </c>
      <c r="PE41" s="38">
        <v>0</v>
      </c>
      <c r="PF41" s="38">
        <v>5088316434</v>
      </c>
      <c r="PG41" s="38">
        <v>329798287.39999998</v>
      </c>
      <c r="PH41" s="38">
        <v>3203754792</v>
      </c>
      <c r="PI41" s="38">
        <v>94228082.120000005</v>
      </c>
      <c r="PJ41" s="38">
        <v>1036508903</v>
      </c>
      <c r="PK41" s="38">
        <v>0</v>
      </c>
      <c r="PL41" s="38">
        <v>0</v>
      </c>
      <c r="PM41" s="38">
        <v>424026369.5</v>
      </c>
      <c r="PN41" s="38">
        <v>0</v>
      </c>
      <c r="PO41" s="38">
        <v>1177851026</v>
      </c>
      <c r="PP41" s="38">
        <v>0</v>
      </c>
      <c r="PQ41" s="38">
        <v>0</v>
      </c>
      <c r="PR41" s="38">
        <v>0</v>
      </c>
      <c r="PS41" s="38">
        <v>0</v>
      </c>
      <c r="PT41" s="38">
        <v>0</v>
      </c>
      <c r="PU41" s="38">
        <v>0</v>
      </c>
      <c r="PV41" s="38">
        <v>0</v>
      </c>
      <c r="PW41" s="38">
        <v>0</v>
      </c>
      <c r="PX41" s="38">
        <v>2968184587</v>
      </c>
      <c r="PY41" s="38">
        <v>141342123.19999999</v>
      </c>
      <c r="PZ41" s="38">
        <v>0</v>
      </c>
      <c r="QA41" s="38">
        <v>518254451.69999999</v>
      </c>
      <c r="QB41" s="38">
        <v>0</v>
      </c>
      <c r="QC41" s="38">
        <v>188456164.19999999</v>
      </c>
      <c r="QD41" s="38">
        <v>565368492.70000005</v>
      </c>
      <c r="QE41" s="38">
        <v>0</v>
      </c>
      <c r="QF41" s="38">
        <v>0</v>
      </c>
      <c r="QG41" s="38">
        <v>848052739.10000002</v>
      </c>
      <c r="QH41" s="38">
        <v>0</v>
      </c>
      <c r="QI41" s="38">
        <v>0</v>
      </c>
      <c r="QJ41" s="38">
        <v>0</v>
      </c>
      <c r="QK41" s="38">
        <v>0</v>
      </c>
      <c r="QL41" s="38">
        <v>329798287.39999998</v>
      </c>
      <c r="QM41" s="38">
        <v>612482533.79999995</v>
      </c>
      <c r="QN41" s="38">
        <v>0</v>
      </c>
      <c r="QO41" s="38">
        <v>47114041.060000002</v>
      </c>
      <c r="QP41" s="38">
        <v>0</v>
      </c>
      <c r="QQ41" s="38">
        <v>47114041.060000002</v>
      </c>
      <c r="QR41" s="38">
        <v>0</v>
      </c>
      <c r="QS41" s="38">
        <v>47114041.060000002</v>
      </c>
      <c r="QT41" s="38">
        <v>0</v>
      </c>
      <c r="QU41" s="38">
        <v>0</v>
      </c>
      <c r="QV41" s="38">
        <v>0</v>
      </c>
      <c r="QW41" s="38">
        <v>0</v>
      </c>
      <c r="QX41" s="38">
        <v>30011644155</v>
      </c>
      <c r="QY41" s="38">
        <v>0</v>
      </c>
      <c r="QZ41" s="38">
        <v>0</v>
      </c>
      <c r="RA41" s="38">
        <v>0</v>
      </c>
      <c r="RB41" s="38">
        <v>0</v>
      </c>
      <c r="RC41" s="38">
        <v>2073017807</v>
      </c>
      <c r="RD41" s="38">
        <v>0</v>
      </c>
      <c r="RE41" s="38">
        <v>0</v>
      </c>
      <c r="RF41" s="38">
        <v>518254451.69999999</v>
      </c>
      <c r="RG41" s="38">
        <v>0</v>
      </c>
      <c r="RH41" s="38">
        <v>0</v>
      </c>
      <c r="RI41" s="38">
        <v>0</v>
      </c>
      <c r="RJ41" s="38">
        <v>0</v>
      </c>
      <c r="RK41" s="38">
        <v>0</v>
      </c>
      <c r="RL41" s="38">
        <v>0</v>
      </c>
      <c r="RM41" s="38">
        <v>0</v>
      </c>
      <c r="RN41" s="38">
        <v>0</v>
      </c>
      <c r="RO41" s="38">
        <v>7255562323</v>
      </c>
      <c r="RP41" s="38">
        <v>0</v>
      </c>
      <c r="RQ41" s="38">
        <v>0</v>
      </c>
      <c r="RR41" s="38">
        <v>0</v>
      </c>
      <c r="RS41" s="38">
        <v>47114041.060000002</v>
      </c>
      <c r="RT41" s="38">
        <v>424026369.5</v>
      </c>
      <c r="RU41" s="38">
        <v>94228082.120000005</v>
      </c>
      <c r="RV41" s="38">
        <v>0</v>
      </c>
      <c r="RW41" s="38">
        <v>0</v>
      </c>
      <c r="RX41" s="38">
        <v>0</v>
      </c>
      <c r="RY41" s="38">
        <v>0</v>
      </c>
      <c r="RZ41" s="38">
        <v>0</v>
      </c>
      <c r="SA41" s="38">
        <v>0</v>
      </c>
      <c r="SB41" s="38">
        <v>0</v>
      </c>
      <c r="SC41" s="38">
        <v>0</v>
      </c>
      <c r="SD41" s="38">
        <v>0</v>
      </c>
      <c r="SE41" s="38">
        <v>0</v>
      </c>
      <c r="SF41" s="38">
        <v>0</v>
      </c>
      <c r="SG41" s="38">
        <v>0</v>
      </c>
      <c r="SH41" s="38">
        <v>0</v>
      </c>
      <c r="SI41" s="38">
        <v>0</v>
      </c>
      <c r="SJ41" s="38">
        <v>0</v>
      </c>
      <c r="SK41" s="38">
        <v>47114041.060000002</v>
      </c>
      <c r="SL41" s="38">
        <v>0</v>
      </c>
      <c r="SM41" s="38">
        <v>0</v>
      </c>
      <c r="SN41" s="38">
        <v>0</v>
      </c>
      <c r="SO41" s="38">
        <v>0</v>
      </c>
      <c r="SP41" s="38">
        <v>141342123.19999999</v>
      </c>
      <c r="SQ41" s="38">
        <v>0</v>
      </c>
      <c r="SR41" s="38">
        <v>0</v>
      </c>
      <c r="SS41" s="38">
        <v>471140410.60000002</v>
      </c>
      <c r="ST41" s="38">
        <v>0</v>
      </c>
      <c r="SU41" s="38">
        <v>0</v>
      </c>
      <c r="SV41" s="38">
        <v>0</v>
      </c>
      <c r="SW41" s="38">
        <v>0</v>
      </c>
      <c r="SX41" s="38">
        <v>0</v>
      </c>
      <c r="SY41" s="38">
        <v>0</v>
      </c>
      <c r="SZ41" s="38">
        <v>0</v>
      </c>
      <c r="TA41" s="38">
        <v>0</v>
      </c>
      <c r="TB41" s="38">
        <v>0</v>
      </c>
      <c r="TC41" s="38">
        <v>0</v>
      </c>
      <c r="TD41" s="38">
        <v>0</v>
      </c>
      <c r="TE41" s="38">
        <v>0</v>
      </c>
      <c r="TF41" s="38">
        <v>0</v>
      </c>
      <c r="TG41" s="38">
        <v>0</v>
      </c>
      <c r="TH41" s="38">
        <v>0</v>
      </c>
      <c r="TI41" s="38">
        <v>0</v>
      </c>
      <c r="TJ41" s="38">
        <v>0</v>
      </c>
      <c r="TK41" s="38">
        <v>0</v>
      </c>
      <c r="TL41" s="38">
        <v>0</v>
      </c>
      <c r="TM41" s="38">
        <v>0</v>
      </c>
      <c r="TN41" s="38">
        <v>0</v>
      </c>
      <c r="TO41" s="38">
        <v>10412203074</v>
      </c>
      <c r="TP41" s="38">
        <v>0</v>
      </c>
      <c r="TQ41" s="38">
        <v>3156640751</v>
      </c>
      <c r="TR41" s="38">
        <v>2779728422</v>
      </c>
      <c r="TS41" s="38">
        <v>0</v>
      </c>
      <c r="TT41" s="38">
        <v>0</v>
      </c>
      <c r="TU41" s="38">
        <v>612482533.79999995</v>
      </c>
      <c r="TV41" s="38">
        <v>0</v>
      </c>
      <c r="TW41" s="38">
        <v>0</v>
      </c>
      <c r="TX41" s="38">
        <v>800938698</v>
      </c>
      <c r="TY41" s="38">
        <v>0</v>
      </c>
      <c r="TZ41" s="38">
        <v>141342123.19999999</v>
      </c>
      <c r="UA41" s="38">
        <v>0</v>
      </c>
      <c r="UB41" s="38">
        <v>0</v>
      </c>
      <c r="UC41" s="38">
        <v>0</v>
      </c>
      <c r="UD41" s="38">
        <v>0</v>
      </c>
      <c r="UE41" s="38">
        <v>235570205.30000001</v>
      </c>
      <c r="UF41" s="38">
        <v>0</v>
      </c>
      <c r="UG41" s="38">
        <v>0</v>
      </c>
      <c r="UH41" s="38">
        <v>0</v>
      </c>
      <c r="UI41" s="38">
        <v>0</v>
      </c>
      <c r="UJ41" s="38">
        <v>0</v>
      </c>
      <c r="UK41" s="38">
        <v>0</v>
      </c>
      <c r="UL41" s="38">
        <v>0</v>
      </c>
      <c r="UM41" s="38">
        <v>0</v>
      </c>
      <c r="UN41" s="38">
        <v>0</v>
      </c>
      <c r="UO41" s="38">
        <v>0</v>
      </c>
      <c r="UP41" s="38">
        <v>0</v>
      </c>
      <c r="UQ41" s="38">
        <v>0</v>
      </c>
      <c r="UR41" s="38">
        <v>0</v>
      </c>
      <c r="US41" s="38">
        <v>47114041.060000002</v>
      </c>
      <c r="UT41" s="38">
        <v>0</v>
      </c>
      <c r="UU41" s="38">
        <v>0</v>
      </c>
      <c r="UV41" s="38">
        <v>0</v>
      </c>
      <c r="UW41" s="38">
        <v>0</v>
      </c>
      <c r="UX41" s="38">
        <v>0</v>
      </c>
      <c r="UY41" s="38">
        <v>612482533.79999995</v>
      </c>
      <c r="UZ41" s="38">
        <v>0</v>
      </c>
      <c r="VA41" s="38">
        <v>0</v>
      </c>
      <c r="VB41" s="38">
        <v>0</v>
      </c>
      <c r="VC41" s="38">
        <v>0</v>
      </c>
      <c r="VD41" s="38">
        <v>0</v>
      </c>
      <c r="VE41" s="38">
        <v>0</v>
      </c>
      <c r="VF41" s="38">
        <v>0</v>
      </c>
      <c r="VG41" s="38">
        <v>4098921572</v>
      </c>
      <c r="VH41" s="38">
        <v>0</v>
      </c>
      <c r="VI41" s="38">
        <v>0</v>
      </c>
      <c r="VJ41" s="38">
        <v>0</v>
      </c>
      <c r="VK41" s="38">
        <v>47114041.060000002</v>
      </c>
      <c r="VL41" s="38">
        <v>0</v>
      </c>
      <c r="VM41" s="38">
        <v>47114041.060000002</v>
      </c>
      <c r="VN41" s="38">
        <v>2073017807</v>
      </c>
      <c r="VO41" s="38">
        <v>0</v>
      </c>
      <c r="VP41" s="38">
        <v>0</v>
      </c>
      <c r="VQ41" s="38">
        <v>0</v>
      </c>
      <c r="VR41" s="38">
        <v>565368492.70000005</v>
      </c>
      <c r="VS41" s="38">
        <v>0</v>
      </c>
      <c r="VT41" s="38">
        <v>47114041.060000002</v>
      </c>
      <c r="VU41" s="38">
        <v>0</v>
      </c>
      <c r="VV41" s="38">
        <v>612482533.79999995</v>
      </c>
      <c r="VW41" s="38">
        <v>0</v>
      </c>
      <c r="VX41" s="38">
        <v>0</v>
      </c>
      <c r="VY41" s="38">
        <v>0</v>
      </c>
      <c r="VZ41" s="38">
        <v>0</v>
      </c>
      <c r="WA41" s="38">
        <v>1696105478</v>
      </c>
      <c r="WB41" s="38">
        <v>47114041.060000002</v>
      </c>
    </row>
    <row r="42" spans="1:600" x14ac:dyDescent="0.2">
      <c r="A42" s="3" t="s">
        <v>347</v>
      </c>
      <c r="B42" s="36">
        <v>0</v>
      </c>
      <c r="C42" s="36">
        <v>9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2</v>
      </c>
      <c r="N42" s="36">
        <v>365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98</v>
      </c>
      <c r="Y42" s="36">
        <v>13</v>
      </c>
      <c r="Z42" s="36">
        <v>0</v>
      </c>
      <c r="AA42" s="36">
        <v>0</v>
      </c>
      <c r="AB42" s="36">
        <v>0</v>
      </c>
      <c r="AC42" s="36">
        <v>0</v>
      </c>
      <c r="AD42" s="36">
        <v>4420</v>
      </c>
      <c r="AE42" s="36">
        <v>156</v>
      </c>
      <c r="AF42" s="36">
        <v>73</v>
      </c>
      <c r="AG42" s="36">
        <v>28</v>
      </c>
      <c r="AH42" s="36">
        <v>1218</v>
      </c>
      <c r="AI42" s="36">
        <v>0</v>
      </c>
      <c r="AJ42" s="36">
        <v>0</v>
      </c>
      <c r="AK42" s="36">
        <v>263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510</v>
      </c>
      <c r="AY42" s="36">
        <v>185</v>
      </c>
      <c r="AZ42" s="36">
        <v>0</v>
      </c>
      <c r="BA42" s="36">
        <v>983</v>
      </c>
      <c r="BB42" s="36">
        <v>0</v>
      </c>
      <c r="BC42" s="36">
        <v>99</v>
      </c>
      <c r="BD42" s="36">
        <v>120</v>
      </c>
      <c r="BE42" s="36">
        <v>0</v>
      </c>
      <c r="BF42" s="36">
        <v>0</v>
      </c>
      <c r="BG42" s="36">
        <v>0</v>
      </c>
      <c r="BH42" s="36">
        <v>199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249</v>
      </c>
      <c r="BO42" s="36">
        <v>571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21</v>
      </c>
      <c r="BV42" s="36">
        <v>0</v>
      </c>
      <c r="BW42" s="36">
        <v>1469</v>
      </c>
      <c r="BX42" s="36">
        <v>0</v>
      </c>
      <c r="BY42" s="36">
        <v>0</v>
      </c>
      <c r="BZ42" s="36">
        <v>2732</v>
      </c>
      <c r="CA42" s="36">
        <v>0</v>
      </c>
      <c r="CB42" s="36">
        <v>0</v>
      </c>
      <c r="CC42" s="36">
        <v>0</v>
      </c>
      <c r="CD42" s="36">
        <v>0</v>
      </c>
      <c r="CE42" s="36">
        <v>47</v>
      </c>
      <c r="CF42" s="36">
        <v>0</v>
      </c>
      <c r="CG42" s="36">
        <v>436</v>
      </c>
      <c r="CH42" s="36">
        <v>0</v>
      </c>
      <c r="CI42" s="36">
        <v>0</v>
      </c>
      <c r="CJ42" s="36">
        <v>728</v>
      </c>
      <c r="CK42" s="36">
        <v>0</v>
      </c>
      <c r="CL42" s="36">
        <v>0</v>
      </c>
      <c r="CM42" s="36">
        <v>0</v>
      </c>
      <c r="CN42" s="36">
        <v>2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5</v>
      </c>
      <c r="CV42" s="36">
        <v>0</v>
      </c>
      <c r="CW42" s="36">
        <v>0</v>
      </c>
      <c r="CX42" s="36">
        <v>0</v>
      </c>
      <c r="CY42" s="36">
        <v>300</v>
      </c>
      <c r="CZ42" s="36">
        <v>78</v>
      </c>
      <c r="DA42" s="36">
        <v>0</v>
      </c>
      <c r="DB42" s="36">
        <v>18</v>
      </c>
      <c r="DC42" s="36">
        <v>25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33</v>
      </c>
      <c r="DS42" s="36">
        <v>0</v>
      </c>
      <c r="DT42" s="36">
        <v>0</v>
      </c>
      <c r="DU42" s="36">
        <v>0</v>
      </c>
      <c r="DV42" s="36">
        <v>0</v>
      </c>
      <c r="DW42" s="36">
        <v>209</v>
      </c>
      <c r="DX42" s="36">
        <v>0</v>
      </c>
      <c r="DY42" s="36">
        <v>0</v>
      </c>
      <c r="DZ42" s="36">
        <v>78</v>
      </c>
      <c r="EA42" s="36">
        <v>75</v>
      </c>
      <c r="EB42" s="36">
        <v>85</v>
      </c>
      <c r="EC42" s="36">
        <v>13</v>
      </c>
      <c r="ED42" s="36">
        <v>0</v>
      </c>
      <c r="EE42" s="36">
        <v>0</v>
      </c>
      <c r="EF42" s="36">
        <v>0</v>
      </c>
      <c r="EG42" s="36">
        <v>12</v>
      </c>
      <c r="EH42" s="36">
        <v>0</v>
      </c>
      <c r="EI42" s="36">
        <v>0</v>
      </c>
      <c r="EJ42" s="36">
        <v>0</v>
      </c>
      <c r="EK42" s="36">
        <v>0</v>
      </c>
      <c r="EL42" s="36">
        <v>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62</v>
      </c>
      <c r="EX42" s="36">
        <v>6417</v>
      </c>
      <c r="EY42" s="36">
        <v>0</v>
      </c>
      <c r="EZ42" s="36">
        <v>1484</v>
      </c>
      <c r="FA42" s="36">
        <v>436</v>
      </c>
      <c r="FB42" s="36">
        <v>0</v>
      </c>
      <c r="FC42" s="36">
        <v>0</v>
      </c>
      <c r="FD42" s="36">
        <v>0</v>
      </c>
      <c r="FE42" s="36">
        <v>0</v>
      </c>
      <c r="FF42" s="36">
        <v>0</v>
      </c>
      <c r="FG42" s="36">
        <v>0</v>
      </c>
      <c r="FH42" s="36">
        <v>0</v>
      </c>
      <c r="FI42" s="36">
        <v>151</v>
      </c>
      <c r="FJ42" s="36">
        <v>0</v>
      </c>
      <c r="FK42" s="36">
        <v>32</v>
      </c>
      <c r="FL42" s="36">
        <v>0</v>
      </c>
      <c r="FM42" s="36">
        <v>0</v>
      </c>
      <c r="FN42" s="36">
        <v>0</v>
      </c>
      <c r="FO42" s="36">
        <v>0</v>
      </c>
      <c r="FP42" s="36">
        <v>0</v>
      </c>
      <c r="FQ42" s="36">
        <v>18</v>
      </c>
      <c r="FR42" s="36">
        <v>0</v>
      </c>
      <c r="FS42" s="36">
        <v>0</v>
      </c>
      <c r="FT42" s="36">
        <v>0</v>
      </c>
      <c r="FU42" s="36">
        <v>0</v>
      </c>
      <c r="FV42" s="36">
        <v>0</v>
      </c>
      <c r="FW42" s="36">
        <v>0</v>
      </c>
      <c r="FX42" s="36">
        <v>0</v>
      </c>
      <c r="FY42" s="36">
        <v>0</v>
      </c>
      <c r="FZ42" s="36">
        <v>0</v>
      </c>
      <c r="GA42" s="36">
        <v>0</v>
      </c>
      <c r="GB42" s="36">
        <v>0</v>
      </c>
      <c r="GC42" s="36">
        <v>0</v>
      </c>
      <c r="GD42" s="36">
        <v>0</v>
      </c>
      <c r="GE42" s="36">
        <v>0</v>
      </c>
      <c r="GF42" s="36">
        <v>0</v>
      </c>
      <c r="GG42" s="36">
        <v>0</v>
      </c>
      <c r="GH42" s="36">
        <v>0</v>
      </c>
      <c r="GI42" s="36">
        <v>0</v>
      </c>
      <c r="GJ42" s="36">
        <v>0</v>
      </c>
      <c r="GK42" s="36">
        <v>0</v>
      </c>
      <c r="GL42" s="36">
        <v>0</v>
      </c>
      <c r="GM42" s="36">
        <v>32</v>
      </c>
      <c r="GN42" s="36">
        <v>0</v>
      </c>
      <c r="GO42" s="36">
        <v>0</v>
      </c>
      <c r="GP42" s="36">
        <v>0</v>
      </c>
      <c r="GQ42" s="36">
        <v>0</v>
      </c>
      <c r="GR42" s="36">
        <v>11</v>
      </c>
      <c r="GS42" s="36">
        <v>0</v>
      </c>
      <c r="GT42" s="36">
        <v>0</v>
      </c>
      <c r="GU42" s="36">
        <v>2832</v>
      </c>
      <c r="GV42" s="36">
        <v>0</v>
      </c>
      <c r="GW42" s="36">
        <v>0</v>
      </c>
      <c r="GX42" s="36">
        <v>0</v>
      </c>
      <c r="GY42" s="36">
        <v>0</v>
      </c>
      <c r="GZ42" s="36">
        <v>0</v>
      </c>
      <c r="HA42" s="36">
        <v>0</v>
      </c>
      <c r="HB42" s="36">
        <v>0</v>
      </c>
      <c r="HC42" s="36">
        <v>27</v>
      </c>
      <c r="HD42" s="36">
        <v>243</v>
      </c>
      <c r="HE42" s="36">
        <v>0</v>
      </c>
      <c r="HF42" s="36">
        <v>0</v>
      </c>
      <c r="HG42" s="36">
        <v>0</v>
      </c>
      <c r="HH42" s="36">
        <v>12</v>
      </c>
      <c r="HI42" s="36">
        <v>0</v>
      </c>
      <c r="HJ42" s="36">
        <v>19</v>
      </c>
      <c r="HK42" s="36">
        <v>0</v>
      </c>
      <c r="HL42" s="36">
        <v>289</v>
      </c>
      <c r="HM42" s="36">
        <v>0</v>
      </c>
      <c r="HN42" s="36">
        <v>0</v>
      </c>
      <c r="HO42" s="36">
        <v>0</v>
      </c>
      <c r="HP42" s="36">
        <v>0</v>
      </c>
      <c r="HQ42" s="36">
        <v>0</v>
      </c>
      <c r="HR42" s="36">
        <v>142</v>
      </c>
      <c r="HS42" s="36">
        <v>0</v>
      </c>
      <c r="HT42" s="37">
        <v>-0.42466073700000001</v>
      </c>
      <c r="HU42" s="37">
        <v>-1.1077583900000001</v>
      </c>
      <c r="HV42" s="37">
        <v>2.1808087989999998</v>
      </c>
      <c r="HW42" s="37">
        <v>-1.3872645649999999</v>
      </c>
      <c r="HX42" s="37">
        <v>-1.344709556</v>
      </c>
      <c r="HY42" s="37">
        <v>-1.4371308890000001</v>
      </c>
      <c r="HZ42" s="37">
        <v>-2.2093095329999999</v>
      </c>
      <c r="IA42" s="37">
        <v>-1.4184694710000001</v>
      </c>
      <c r="IB42" s="37">
        <v>-1.841587737</v>
      </c>
      <c r="IC42" s="37">
        <v>-1.928738134</v>
      </c>
      <c r="ID42" s="37">
        <v>3.278012039</v>
      </c>
      <c r="IE42" s="37">
        <v>-1.87192899</v>
      </c>
      <c r="IF42" s="37">
        <v>-0.393312302</v>
      </c>
      <c r="IG42" s="37">
        <v>0.85625248399999998</v>
      </c>
      <c r="IH42" s="37">
        <v>-1.395440462</v>
      </c>
      <c r="II42" s="37">
        <v>1.269795912</v>
      </c>
      <c r="IJ42" s="37">
        <v>-1.2000092849999999</v>
      </c>
      <c r="IK42" s="37">
        <v>1.963082164</v>
      </c>
      <c r="IL42" s="37">
        <v>-5.6935957000000002E-2</v>
      </c>
      <c r="IM42" s="37">
        <v>-1.0270037679999999</v>
      </c>
      <c r="IN42" s="37">
        <v>5.7720096610000002</v>
      </c>
      <c r="IO42" s="37">
        <v>2.4279706929999998</v>
      </c>
      <c r="IP42" s="37">
        <v>1.6685741270000001</v>
      </c>
      <c r="IQ42" s="37">
        <v>0.71031919600000004</v>
      </c>
      <c r="IR42" s="37">
        <v>4.4830801339999997</v>
      </c>
      <c r="IS42" s="37">
        <v>-2.0342195479999998</v>
      </c>
      <c r="IT42" s="37">
        <v>2.9502687179999998</v>
      </c>
      <c r="IU42" s="37">
        <v>-1.1225794179999999</v>
      </c>
      <c r="IV42" s="37">
        <v>-0.87285308800000005</v>
      </c>
      <c r="IW42" s="37">
        <v>-0.78657777600000001</v>
      </c>
      <c r="IX42" s="37">
        <v>-0.48666290600000001</v>
      </c>
      <c r="IY42" s="37">
        <v>-1.8247635209999999</v>
      </c>
      <c r="IZ42" s="37">
        <v>-0.71920242999999995</v>
      </c>
      <c r="JA42" s="37">
        <v>-1.734014682</v>
      </c>
      <c r="JB42" s="37">
        <v>-1.273106039</v>
      </c>
      <c r="JC42" s="37">
        <v>3.612525411</v>
      </c>
      <c r="JD42" s="37">
        <v>2.5984705109999999</v>
      </c>
      <c r="JE42" s="37">
        <v>3.7311034959999998</v>
      </c>
      <c r="JF42" s="37">
        <v>4.2687238059999997</v>
      </c>
      <c r="JG42" s="37">
        <v>-1.6581326139999999</v>
      </c>
      <c r="JH42" s="37">
        <v>1.9732345360000001</v>
      </c>
      <c r="JI42" s="37">
        <v>2.1656064279999998</v>
      </c>
      <c r="JJ42" s="37">
        <v>1.0818454719999999</v>
      </c>
      <c r="JK42" s="37">
        <v>-1.9955499480000001</v>
      </c>
      <c r="JL42" s="37">
        <v>-1.955740096</v>
      </c>
      <c r="JM42" s="37">
        <v>2.6714195100000002</v>
      </c>
      <c r="JN42" s="37">
        <v>-2.4016357610000001</v>
      </c>
      <c r="JO42" s="37">
        <v>-1.6803202370000001</v>
      </c>
      <c r="JP42" s="37">
        <v>-0.95934512000000005</v>
      </c>
      <c r="JQ42" s="37">
        <v>-1.1078459409999999</v>
      </c>
      <c r="JR42" s="37">
        <v>2.895567582</v>
      </c>
      <c r="JS42" s="37">
        <v>3.7255038950000001</v>
      </c>
      <c r="JT42" s="37">
        <v>-1.621871997</v>
      </c>
      <c r="JU42" s="37">
        <v>-1.751092517</v>
      </c>
      <c r="JV42" s="37">
        <v>-1.469226548</v>
      </c>
      <c r="JW42" s="37">
        <v>-0.76164656600000002</v>
      </c>
      <c r="JX42" s="37">
        <v>-1.7238241009999999</v>
      </c>
      <c r="JY42" s="37">
        <v>0.422637123</v>
      </c>
      <c r="JZ42" s="37">
        <v>-1.7465374760000001</v>
      </c>
      <c r="KA42" s="37">
        <v>4.6704518620000002</v>
      </c>
      <c r="KB42" s="37">
        <v>-1.1897423</v>
      </c>
      <c r="KC42" s="37">
        <v>5.2909039059999996</v>
      </c>
      <c r="KD42" s="37">
        <v>-1.8400604860000001</v>
      </c>
      <c r="KE42" s="37">
        <v>-1.423055551</v>
      </c>
      <c r="KF42" s="37">
        <v>-0.63761493300000005</v>
      </c>
      <c r="KG42" s="37">
        <v>1.228262287</v>
      </c>
      <c r="KH42" s="37">
        <v>3.4557569290000001</v>
      </c>
      <c r="KI42" s="37">
        <v>-2.3166611349999999</v>
      </c>
      <c r="KJ42" s="37">
        <v>3.9684157340000001</v>
      </c>
      <c r="KK42" s="37">
        <v>-1.464910055</v>
      </c>
      <c r="KL42" s="37">
        <v>-1.928738134</v>
      </c>
      <c r="KM42" s="37">
        <v>2.5802409919999998</v>
      </c>
      <c r="KN42" s="37">
        <v>-1.382957073</v>
      </c>
      <c r="KO42" s="37">
        <v>-1.1784161040000001</v>
      </c>
      <c r="KP42" s="37">
        <v>-0.47918095599999999</v>
      </c>
      <c r="KQ42" s="37">
        <v>-1.0124474020000001</v>
      </c>
      <c r="KR42" s="37">
        <v>-0.79604647500000003</v>
      </c>
      <c r="KS42" s="37">
        <v>-0.56026582899999999</v>
      </c>
      <c r="KT42" s="37">
        <v>-1.637695871</v>
      </c>
      <c r="KU42" s="37">
        <v>3.08189716</v>
      </c>
      <c r="KV42" s="37">
        <v>1.734823512</v>
      </c>
      <c r="KW42" s="37">
        <v>0.26848644399999999</v>
      </c>
      <c r="KX42" s="37">
        <v>0.596990511</v>
      </c>
      <c r="KY42" s="37">
        <v>-0.62063287599999994</v>
      </c>
      <c r="KZ42" s="37">
        <v>-1.7465374760000001</v>
      </c>
      <c r="LA42" s="37">
        <v>-1.9154092970000001</v>
      </c>
      <c r="LB42" s="37">
        <v>1.225254938</v>
      </c>
      <c r="LC42" s="37">
        <v>-1.251701518</v>
      </c>
      <c r="LD42" s="37">
        <v>-1.9039560230000001</v>
      </c>
      <c r="LE42" s="37">
        <v>-1.251701518</v>
      </c>
      <c r="LF42" s="37">
        <v>-2.2590087130000001</v>
      </c>
      <c r="LG42" s="37">
        <v>3.9167341000000001E-2</v>
      </c>
      <c r="LH42" s="37">
        <v>-2.106033032</v>
      </c>
      <c r="LI42" s="37">
        <v>1.9178248520000001</v>
      </c>
      <c r="LJ42" s="37">
        <v>0.87462224700000002</v>
      </c>
      <c r="LK42" s="37">
        <v>-2.2064582289999999</v>
      </c>
      <c r="LL42" s="37">
        <v>-2.0073217919999999</v>
      </c>
      <c r="LM42" s="37">
        <v>-0.52020041800000005</v>
      </c>
      <c r="LN42" s="37">
        <v>2.7204489380000001</v>
      </c>
      <c r="LO42" s="37">
        <v>-0.71270501799999997</v>
      </c>
      <c r="LP42" s="37">
        <v>1.734823512</v>
      </c>
      <c r="LQ42" s="37">
        <v>1.695602799</v>
      </c>
      <c r="LR42" s="37">
        <v>1.820765942</v>
      </c>
      <c r="LS42" s="37">
        <v>-1.0742908010000001</v>
      </c>
      <c r="LT42" s="37">
        <v>-0.136978665</v>
      </c>
      <c r="LU42" s="37">
        <v>-1.053390295</v>
      </c>
      <c r="LV42" s="37">
        <v>-1.125600809</v>
      </c>
      <c r="LW42" s="37">
        <v>-2.0382010300000002</v>
      </c>
      <c r="LX42" s="37">
        <v>-1.296375236</v>
      </c>
      <c r="LY42" s="37">
        <v>-1.4853450290000001</v>
      </c>
      <c r="LZ42" s="37">
        <v>-1.421781124</v>
      </c>
      <c r="MA42" s="37">
        <v>-1.637695871</v>
      </c>
      <c r="MB42" s="37">
        <v>1.0299974249999999</v>
      </c>
      <c r="MC42" s="37">
        <v>-0.33345293799999998</v>
      </c>
      <c r="MD42" s="37">
        <v>1.5052490709999999</v>
      </c>
      <c r="ME42" s="37">
        <v>6.1448206829999998</v>
      </c>
      <c r="MF42" s="37">
        <v>4.680611109</v>
      </c>
      <c r="MG42" s="37">
        <v>3.4557569290000001</v>
      </c>
      <c r="MH42" s="37">
        <v>-0.40058053199999999</v>
      </c>
      <c r="MI42" s="37">
        <v>-1.3325667839999999</v>
      </c>
      <c r="MJ42" s="37">
        <v>-1.7298872750000001</v>
      </c>
      <c r="MK42" s="37">
        <v>2.3953945220000001</v>
      </c>
      <c r="ML42" s="37">
        <v>0.84385058800000001</v>
      </c>
      <c r="MM42" s="37">
        <v>-1.558566162</v>
      </c>
      <c r="MN42" s="37">
        <v>-1.5281683880000001</v>
      </c>
      <c r="MO42" s="37">
        <v>-0.91315158100000005</v>
      </c>
      <c r="MP42" s="37">
        <v>-0.60428717099999996</v>
      </c>
      <c r="MQ42" s="37">
        <v>0.26848644399999999</v>
      </c>
      <c r="MR42" s="37">
        <v>3.659729885</v>
      </c>
      <c r="MS42" s="37">
        <v>-1.7357701539999999</v>
      </c>
      <c r="MT42" s="37">
        <v>-0.111351705</v>
      </c>
      <c r="MU42" s="37">
        <v>-1.9687504410000001</v>
      </c>
      <c r="MV42" s="37">
        <v>-1.7298872750000001</v>
      </c>
      <c r="MW42" s="37">
        <v>-2.0649950860000001</v>
      </c>
      <c r="MX42" s="37">
        <v>-0.97922652499999996</v>
      </c>
      <c r="MY42" s="37">
        <v>-1.5133110489999999</v>
      </c>
      <c r="MZ42" s="37">
        <v>-1.742475819</v>
      </c>
      <c r="NA42" s="37">
        <v>-1.658878117</v>
      </c>
      <c r="NB42" s="37">
        <v>-1.3648414769999999</v>
      </c>
      <c r="NC42" s="37">
        <v>-6.6526743999999999E-2</v>
      </c>
      <c r="ND42" s="37">
        <v>-1.4943296770000001</v>
      </c>
      <c r="NE42" s="37">
        <v>-0.86075848399999999</v>
      </c>
      <c r="NF42" s="37">
        <v>-1.034278644</v>
      </c>
      <c r="NG42" s="37">
        <v>0.84385058800000001</v>
      </c>
      <c r="NH42" s="37">
        <v>0.55581924599999999</v>
      </c>
      <c r="NI42" s="37">
        <v>-1.0149572</v>
      </c>
      <c r="NJ42" s="37">
        <v>-1.602283943</v>
      </c>
      <c r="NK42" s="37">
        <v>-0.223990042</v>
      </c>
      <c r="NL42" s="37">
        <v>3.9680474640000001</v>
      </c>
      <c r="NM42" s="37">
        <v>5.3268531399999999</v>
      </c>
      <c r="NN42" s="37">
        <v>-7.9803815E-2</v>
      </c>
      <c r="NO42" s="37">
        <v>-1.4324688759999999</v>
      </c>
      <c r="NP42" s="37">
        <v>-1.3315442500000001</v>
      </c>
      <c r="NQ42" s="37">
        <v>0.67395155200000001</v>
      </c>
      <c r="NR42" s="37">
        <v>2.8711761290000002</v>
      </c>
      <c r="NS42" s="37">
        <v>-2.4815693620000001</v>
      </c>
      <c r="NT42" s="37">
        <v>1.040615882</v>
      </c>
      <c r="NU42" s="37">
        <v>-0.136978665</v>
      </c>
      <c r="NV42" s="37">
        <v>-0.55937689499999999</v>
      </c>
      <c r="NW42" s="37">
        <v>0.32255366499999999</v>
      </c>
      <c r="NX42" s="37">
        <v>-0.89317670000000005</v>
      </c>
      <c r="NY42" s="37">
        <v>3.044541374</v>
      </c>
      <c r="NZ42" s="37">
        <v>-1.933881175</v>
      </c>
      <c r="OA42" s="37">
        <v>-0.46685727100000002</v>
      </c>
      <c r="OB42" s="37">
        <v>0.89407131200000001</v>
      </c>
      <c r="OC42" s="37">
        <v>-2.2064582289999999</v>
      </c>
      <c r="OD42" s="37">
        <v>2.333941743</v>
      </c>
      <c r="OE42" s="37">
        <v>-2.0313567269999999</v>
      </c>
      <c r="OF42" s="38">
        <v>0</v>
      </c>
      <c r="OG42" s="38">
        <v>0</v>
      </c>
      <c r="OH42" s="38">
        <v>0</v>
      </c>
      <c r="OI42" s="38">
        <v>0</v>
      </c>
      <c r="OJ42" s="38">
        <v>0</v>
      </c>
      <c r="OK42" s="38">
        <v>0</v>
      </c>
      <c r="OL42" s="38">
        <v>0</v>
      </c>
      <c r="OM42" s="38">
        <v>0</v>
      </c>
      <c r="ON42" s="38">
        <v>0</v>
      </c>
      <c r="OO42" s="38">
        <v>0</v>
      </c>
      <c r="OP42" s="38">
        <v>1790533305</v>
      </c>
      <c r="OQ42" s="38">
        <v>0</v>
      </c>
      <c r="OR42" s="38">
        <v>0</v>
      </c>
      <c r="OS42" s="38">
        <v>0</v>
      </c>
      <c r="OT42" s="38">
        <v>0</v>
      </c>
      <c r="OU42" s="38">
        <v>0</v>
      </c>
      <c r="OV42" s="38">
        <v>0</v>
      </c>
      <c r="OW42" s="38">
        <v>0</v>
      </c>
      <c r="OX42" s="38">
        <v>0</v>
      </c>
      <c r="OY42" s="38">
        <v>0</v>
      </c>
      <c r="OZ42" s="38">
        <v>753908759.89999998</v>
      </c>
      <c r="PA42" s="38">
        <v>0</v>
      </c>
      <c r="PB42" s="38">
        <v>0</v>
      </c>
      <c r="PC42" s="38">
        <v>0</v>
      </c>
      <c r="PD42" s="38">
        <v>0</v>
      </c>
      <c r="PE42" s="38">
        <v>0</v>
      </c>
      <c r="PF42" s="38">
        <v>6455343757</v>
      </c>
      <c r="PG42" s="38">
        <v>376954380</v>
      </c>
      <c r="PH42" s="38">
        <v>188477190</v>
      </c>
      <c r="PI42" s="38">
        <v>141357892.5</v>
      </c>
      <c r="PJ42" s="38">
        <v>3251231527</v>
      </c>
      <c r="PK42" s="38">
        <v>0</v>
      </c>
      <c r="PL42" s="38">
        <v>0</v>
      </c>
      <c r="PM42" s="38">
        <v>706789462.39999998</v>
      </c>
      <c r="PN42" s="38">
        <v>0</v>
      </c>
      <c r="PO42" s="38">
        <v>0</v>
      </c>
      <c r="PP42" s="38">
        <v>0</v>
      </c>
      <c r="PQ42" s="38">
        <v>0</v>
      </c>
      <c r="PR42" s="38">
        <v>0</v>
      </c>
      <c r="PS42" s="38">
        <v>0</v>
      </c>
      <c r="PT42" s="38">
        <v>0</v>
      </c>
      <c r="PU42" s="38">
        <v>0</v>
      </c>
      <c r="PV42" s="38">
        <v>0</v>
      </c>
      <c r="PW42" s="38">
        <v>0</v>
      </c>
      <c r="PX42" s="38">
        <v>3769543800</v>
      </c>
      <c r="PY42" s="38">
        <v>235596487.5</v>
      </c>
      <c r="PZ42" s="38">
        <v>0</v>
      </c>
      <c r="QA42" s="38">
        <v>895266652.39999998</v>
      </c>
      <c r="QB42" s="38">
        <v>0</v>
      </c>
      <c r="QC42" s="38">
        <v>424073677.39999998</v>
      </c>
      <c r="QD42" s="38">
        <v>518312272.39999998</v>
      </c>
      <c r="QE42" s="38">
        <v>0</v>
      </c>
      <c r="QF42" s="38">
        <v>0</v>
      </c>
      <c r="QG42" s="38">
        <v>471192974.89999998</v>
      </c>
      <c r="QH42" s="38">
        <v>0</v>
      </c>
      <c r="QI42" s="38">
        <v>0</v>
      </c>
      <c r="QJ42" s="38">
        <v>0</v>
      </c>
      <c r="QK42" s="38">
        <v>0</v>
      </c>
      <c r="QL42" s="38">
        <v>376954380</v>
      </c>
      <c r="QM42" s="38">
        <v>1413578925</v>
      </c>
      <c r="QN42" s="38">
        <v>0</v>
      </c>
      <c r="QO42" s="38">
        <v>0</v>
      </c>
      <c r="QP42" s="38">
        <v>0</v>
      </c>
      <c r="QQ42" s="38">
        <v>0</v>
      </c>
      <c r="QR42" s="38">
        <v>0</v>
      </c>
      <c r="QS42" s="38">
        <v>0</v>
      </c>
      <c r="QT42" s="38">
        <v>0</v>
      </c>
      <c r="QU42" s="38">
        <v>1696294710</v>
      </c>
      <c r="QV42" s="38">
        <v>0</v>
      </c>
      <c r="QW42" s="38">
        <v>0</v>
      </c>
      <c r="QX42" s="38">
        <v>8481473549</v>
      </c>
      <c r="QY42" s="38">
        <v>0</v>
      </c>
      <c r="QZ42" s="38">
        <v>0</v>
      </c>
      <c r="RA42" s="38">
        <v>0</v>
      </c>
      <c r="RB42" s="38">
        <v>141357892.5</v>
      </c>
      <c r="RC42" s="38">
        <v>1083743842</v>
      </c>
      <c r="RD42" s="38">
        <v>0</v>
      </c>
      <c r="RE42" s="38">
        <v>0</v>
      </c>
      <c r="RF42" s="38">
        <v>2685799957</v>
      </c>
      <c r="RG42" s="38">
        <v>0</v>
      </c>
      <c r="RH42" s="38">
        <v>0</v>
      </c>
      <c r="RI42" s="38">
        <v>0</v>
      </c>
      <c r="RJ42" s="38">
        <v>0</v>
      </c>
      <c r="RK42" s="38">
        <v>0</v>
      </c>
      <c r="RL42" s="38">
        <v>0</v>
      </c>
      <c r="RM42" s="38">
        <v>0</v>
      </c>
      <c r="RN42" s="38">
        <v>0</v>
      </c>
      <c r="RO42" s="38">
        <v>0</v>
      </c>
      <c r="RP42" s="38">
        <v>0</v>
      </c>
      <c r="RQ42" s="38">
        <v>0</v>
      </c>
      <c r="RR42" s="38">
        <v>0</v>
      </c>
      <c r="RS42" s="38">
        <v>0</v>
      </c>
      <c r="RT42" s="38">
        <v>518312272.39999998</v>
      </c>
      <c r="RU42" s="38">
        <v>47119297.490000002</v>
      </c>
      <c r="RV42" s="38">
        <v>0</v>
      </c>
      <c r="RW42" s="38">
        <v>141357892.5</v>
      </c>
      <c r="RX42" s="38">
        <v>0</v>
      </c>
      <c r="RY42" s="38">
        <v>0</v>
      </c>
      <c r="RZ42" s="38">
        <v>0</v>
      </c>
      <c r="SA42" s="38">
        <v>0</v>
      </c>
      <c r="SB42" s="38">
        <v>0</v>
      </c>
      <c r="SC42" s="38">
        <v>0</v>
      </c>
      <c r="SD42" s="38">
        <v>0</v>
      </c>
      <c r="SE42" s="38">
        <v>0</v>
      </c>
      <c r="SF42" s="38">
        <v>0</v>
      </c>
      <c r="SG42" s="38">
        <v>0</v>
      </c>
      <c r="SH42" s="38">
        <v>0</v>
      </c>
      <c r="SI42" s="38">
        <v>0</v>
      </c>
      <c r="SJ42" s="38">
        <v>0</v>
      </c>
      <c r="SK42" s="38">
        <v>47119297.490000002</v>
      </c>
      <c r="SL42" s="38">
        <v>0</v>
      </c>
      <c r="SM42" s="38">
        <v>0</v>
      </c>
      <c r="SN42" s="38">
        <v>0</v>
      </c>
      <c r="SO42" s="38">
        <v>0</v>
      </c>
      <c r="SP42" s="38">
        <v>612550867.39999998</v>
      </c>
      <c r="SQ42" s="38">
        <v>0</v>
      </c>
      <c r="SR42" s="38">
        <v>0</v>
      </c>
      <c r="SS42" s="38">
        <v>0</v>
      </c>
      <c r="ST42" s="38">
        <v>188477190</v>
      </c>
      <c r="SU42" s="38">
        <v>141357892.5</v>
      </c>
      <c r="SV42" s="38">
        <v>47119297.490000002</v>
      </c>
      <c r="SW42" s="38">
        <v>0</v>
      </c>
      <c r="SX42" s="38">
        <v>0</v>
      </c>
      <c r="SY42" s="38">
        <v>0</v>
      </c>
      <c r="SZ42" s="38">
        <v>0</v>
      </c>
      <c r="TA42" s="38">
        <v>0</v>
      </c>
      <c r="TB42" s="38">
        <v>0</v>
      </c>
      <c r="TC42" s="38">
        <v>0</v>
      </c>
      <c r="TD42" s="38">
        <v>0</v>
      </c>
      <c r="TE42" s="38">
        <v>0</v>
      </c>
      <c r="TF42" s="38">
        <v>0</v>
      </c>
      <c r="TG42" s="38">
        <v>0</v>
      </c>
      <c r="TH42" s="38">
        <v>0</v>
      </c>
      <c r="TI42" s="38">
        <v>0</v>
      </c>
      <c r="TJ42" s="38">
        <v>0</v>
      </c>
      <c r="TK42" s="38">
        <v>0</v>
      </c>
      <c r="TL42" s="38">
        <v>0</v>
      </c>
      <c r="TM42" s="38">
        <v>0</v>
      </c>
      <c r="TN42" s="38">
        <v>235596487.5</v>
      </c>
      <c r="TO42" s="38">
        <v>20496894410</v>
      </c>
      <c r="TP42" s="38">
        <v>0</v>
      </c>
      <c r="TQ42" s="38">
        <v>4429213964</v>
      </c>
      <c r="TR42" s="38">
        <v>3062754337</v>
      </c>
      <c r="TS42" s="38">
        <v>0</v>
      </c>
      <c r="TT42" s="38">
        <v>0</v>
      </c>
      <c r="TU42" s="38">
        <v>0</v>
      </c>
      <c r="TV42" s="38">
        <v>0</v>
      </c>
      <c r="TW42" s="38">
        <v>0</v>
      </c>
      <c r="TX42" s="38">
        <v>424073677.39999998</v>
      </c>
      <c r="TY42" s="38">
        <v>0</v>
      </c>
      <c r="TZ42" s="38">
        <v>47119297.490000002</v>
      </c>
      <c r="UA42" s="38">
        <v>0</v>
      </c>
      <c r="UB42" s="38">
        <v>0</v>
      </c>
      <c r="UC42" s="38">
        <v>0</v>
      </c>
      <c r="UD42" s="38">
        <v>0</v>
      </c>
      <c r="UE42" s="38">
        <v>0</v>
      </c>
      <c r="UF42" s="38">
        <v>0</v>
      </c>
      <c r="UG42" s="38">
        <v>0</v>
      </c>
      <c r="UH42" s="38">
        <v>0</v>
      </c>
      <c r="UI42" s="38">
        <v>0</v>
      </c>
      <c r="UJ42" s="38">
        <v>0</v>
      </c>
      <c r="UK42" s="38">
        <v>0</v>
      </c>
      <c r="UL42" s="38">
        <v>0</v>
      </c>
      <c r="UM42" s="38">
        <v>0</v>
      </c>
      <c r="UN42" s="38">
        <v>0</v>
      </c>
      <c r="UO42" s="38">
        <v>0</v>
      </c>
      <c r="UP42" s="38">
        <v>0</v>
      </c>
      <c r="UQ42" s="38">
        <v>0</v>
      </c>
      <c r="UR42" s="38">
        <v>0</v>
      </c>
      <c r="US42" s="38">
        <v>0</v>
      </c>
      <c r="UT42" s="38">
        <v>0</v>
      </c>
      <c r="UU42" s="38">
        <v>0</v>
      </c>
      <c r="UV42" s="38">
        <v>0</v>
      </c>
      <c r="UW42" s="38">
        <v>0</v>
      </c>
      <c r="UX42" s="38">
        <v>0</v>
      </c>
      <c r="UY42" s="38">
        <v>188477190</v>
      </c>
      <c r="UZ42" s="38">
        <v>0</v>
      </c>
      <c r="VA42" s="38">
        <v>0</v>
      </c>
      <c r="VB42" s="38">
        <v>0</v>
      </c>
      <c r="VC42" s="38">
        <v>0</v>
      </c>
      <c r="VD42" s="38">
        <v>0</v>
      </c>
      <c r="VE42" s="38">
        <v>0</v>
      </c>
      <c r="VF42" s="38">
        <v>0</v>
      </c>
      <c r="VG42" s="38">
        <v>7350610409</v>
      </c>
      <c r="VH42" s="38">
        <v>0</v>
      </c>
      <c r="VI42" s="38">
        <v>0</v>
      </c>
      <c r="VJ42" s="38">
        <v>0</v>
      </c>
      <c r="VK42" s="38">
        <v>0</v>
      </c>
      <c r="VL42" s="38">
        <v>0</v>
      </c>
      <c r="VM42" s="38">
        <v>94238594.989999995</v>
      </c>
      <c r="VN42" s="38">
        <v>989505247.39999998</v>
      </c>
      <c r="VO42" s="38">
        <v>0</v>
      </c>
      <c r="VP42" s="38">
        <v>0</v>
      </c>
      <c r="VQ42" s="38">
        <v>0</v>
      </c>
      <c r="VR42" s="38">
        <v>47119297.490000002</v>
      </c>
      <c r="VS42" s="38">
        <v>0</v>
      </c>
      <c r="VT42" s="38">
        <v>47119297.490000002</v>
      </c>
      <c r="VU42" s="38">
        <v>0</v>
      </c>
      <c r="VV42" s="38">
        <v>612550867.39999998</v>
      </c>
      <c r="VW42" s="38">
        <v>0</v>
      </c>
      <c r="VX42" s="38">
        <v>0</v>
      </c>
      <c r="VY42" s="38">
        <v>0</v>
      </c>
      <c r="VZ42" s="38">
        <v>0</v>
      </c>
      <c r="WA42" s="38">
        <v>235596487.5</v>
      </c>
      <c r="WB42" s="38">
        <v>0</v>
      </c>
    </row>
    <row r="43" spans="1:600" x14ac:dyDescent="0.2">
      <c r="A43" s="3" t="s">
        <v>348</v>
      </c>
      <c r="B43" s="36">
        <v>0</v>
      </c>
      <c r="C43" s="36">
        <v>0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0</v>
      </c>
      <c r="J43" s="36">
        <v>0</v>
      </c>
      <c r="K43" s="36">
        <v>0</v>
      </c>
      <c r="L43" s="36">
        <v>0</v>
      </c>
      <c r="M43" s="36">
        <v>48</v>
      </c>
      <c r="N43" s="36">
        <v>2303</v>
      </c>
      <c r="O43" s="36">
        <v>0</v>
      </c>
      <c r="P43" s="36">
        <v>0</v>
      </c>
      <c r="Q43" s="36">
        <v>0</v>
      </c>
      <c r="R43" s="36">
        <v>0</v>
      </c>
      <c r="S43" s="36">
        <v>5</v>
      </c>
      <c r="T43" s="36">
        <v>0</v>
      </c>
      <c r="U43" s="36">
        <v>0</v>
      </c>
      <c r="V43" s="36">
        <v>0</v>
      </c>
      <c r="W43" s="36">
        <v>5</v>
      </c>
      <c r="X43" s="36">
        <v>115</v>
      </c>
      <c r="Y43" s="36">
        <v>9</v>
      </c>
      <c r="Z43" s="36">
        <v>0</v>
      </c>
      <c r="AA43" s="36">
        <v>0</v>
      </c>
      <c r="AB43" s="36">
        <v>0</v>
      </c>
      <c r="AC43" s="36">
        <v>0</v>
      </c>
      <c r="AD43" s="36">
        <v>5836</v>
      </c>
      <c r="AE43" s="36">
        <v>0</v>
      </c>
      <c r="AF43" s="36">
        <v>187</v>
      </c>
      <c r="AG43" s="36">
        <v>113</v>
      </c>
      <c r="AH43" s="36">
        <v>1689</v>
      </c>
      <c r="AI43" s="36">
        <v>0</v>
      </c>
      <c r="AJ43" s="36">
        <v>0</v>
      </c>
      <c r="AK43" s="36">
        <v>24</v>
      </c>
      <c r="AL43" s="36">
        <v>95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2049</v>
      </c>
      <c r="AY43" s="36">
        <v>0</v>
      </c>
      <c r="AZ43" s="36">
        <v>0</v>
      </c>
      <c r="BA43" s="36">
        <v>893</v>
      </c>
      <c r="BB43" s="36">
        <v>0</v>
      </c>
      <c r="BC43" s="36">
        <v>5</v>
      </c>
      <c r="BD43" s="36">
        <v>248</v>
      </c>
      <c r="BE43" s="36">
        <v>0</v>
      </c>
      <c r="BF43" s="36">
        <v>0</v>
      </c>
      <c r="BG43" s="36">
        <v>0</v>
      </c>
      <c r="BH43" s="36">
        <v>207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13</v>
      </c>
      <c r="BQ43" s="36">
        <v>0</v>
      </c>
      <c r="BR43" s="36">
        <v>51</v>
      </c>
      <c r="BS43" s="36">
        <v>0</v>
      </c>
      <c r="BT43" s="36">
        <v>476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125</v>
      </c>
      <c r="CA43" s="36">
        <v>0</v>
      </c>
      <c r="CB43" s="36">
        <v>0</v>
      </c>
      <c r="CC43" s="36">
        <v>0</v>
      </c>
      <c r="CD43" s="36">
        <v>0</v>
      </c>
      <c r="CE43" s="36">
        <v>23</v>
      </c>
      <c r="CF43" s="36">
        <v>0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18</v>
      </c>
      <c r="DA43" s="36">
        <v>0</v>
      </c>
      <c r="DB43" s="36">
        <v>14</v>
      </c>
      <c r="DC43" s="36">
        <v>0</v>
      </c>
      <c r="DD43" s="36">
        <v>10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57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25</v>
      </c>
      <c r="DS43" s="36">
        <v>0</v>
      </c>
      <c r="DT43" s="36">
        <v>0</v>
      </c>
      <c r="DU43" s="36">
        <v>0</v>
      </c>
      <c r="DV43" s="36">
        <v>0</v>
      </c>
      <c r="DW43" s="36">
        <v>83</v>
      </c>
      <c r="DX43" s="36">
        <v>0</v>
      </c>
      <c r="DY43" s="36">
        <v>0</v>
      </c>
      <c r="DZ43" s="36">
        <v>574</v>
      </c>
      <c r="EA43" s="36">
        <v>0</v>
      </c>
      <c r="EB43" s="36">
        <v>166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0</v>
      </c>
      <c r="EI43" s="36">
        <v>0</v>
      </c>
      <c r="EJ43" s="36">
        <v>578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33</v>
      </c>
      <c r="ES43" s="36">
        <v>0</v>
      </c>
      <c r="ET43" s="36">
        <v>0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9</v>
      </c>
      <c r="FA43" s="36">
        <v>315</v>
      </c>
      <c r="FB43" s="36">
        <v>0</v>
      </c>
      <c r="FC43" s="36">
        <v>0</v>
      </c>
      <c r="FD43" s="36">
        <v>0</v>
      </c>
      <c r="FE43" s="36">
        <v>436</v>
      </c>
      <c r="FF43" s="36">
        <v>0</v>
      </c>
      <c r="FG43" s="36">
        <v>0</v>
      </c>
      <c r="FH43" s="36">
        <v>0</v>
      </c>
      <c r="FI43" s="36">
        <v>140</v>
      </c>
      <c r="FJ43" s="36">
        <v>0</v>
      </c>
      <c r="FK43" s="36">
        <v>69</v>
      </c>
      <c r="FL43" s="36">
        <v>28</v>
      </c>
      <c r="FM43" s="36">
        <v>0</v>
      </c>
      <c r="FN43" s="36">
        <v>0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  <c r="FU43" s="36">
        <v>0</v>
      </c>
      <c r="FV43" s="36">
        <v>0</v>
      </c>
      <c r="FW43" s="36">
        <v>0</v>
      </c>
      <c r="FX43" s="36">
        <v>0</v>
      </c>
      <c r="FY43" s="36">
        <v>0</v>
      </c>
      <c r="FZ43" s="36">
        <v>0</v>
      </c>
      <c r="GA43" s="36">
        <v>0</v>
      </c>
      <c r="GB43" s="36">
        <v>0</v>
      </c>
      <c r="GC43" s="36">
        <v>0</v>
      </c>
      <c r="GD43" s="36">
        <v>0</v>
      </c>
      <c r="GE43" s="36">
        <v>0</v>
      </c>
      <c r="GF43" s="36">
        <v>0</v>
      </c>
      <c r="GG43" s="36">
        <v>0</v>
      </c>
      <c r="GH43" s="36">
        <v>0</v>
      </c>
      <c r="GI43" s="36">
        <v>0</v>
      </c>
      <c r="GJ43" s="36">
        <v>0</v>
      </c>
      <c r="GK43" s="36">
        <v>27</v>
      </c>
      <c r="GL43" s="36">
        <v>0</v>
      </c>
      <c r="GM43" s="36">
        <v>15</v>
      </c>
      <c r="GN43" s="36">
        <v>0</v>
      </c>
      <c r="GO43" s="36">
        <v>0</v>
      </c>
      <c r="GP43" s="36">
        <v>0</v>
      </c>
      <c r="GQ43" s="36">
        <v>0</v>
      </c>
      <c r="GR43" s="36">
        <v>49</v>
      </c>
      <c r="GS43" s="36">
        <v>0</v>
      </c>
      <c r="GT43" s="36">
        <v>0</v>
      </c>
      <c r="GU43" s="36">
        <v>268</v>
      </c>
      <c r="GV43" s="36">
        <v>0</v>
      </c>
      <c r="GW43" s="36">
        <v>0</v>
      </c>
      <c r="GX43" s="36">
        <v>0</v>
      </c>
      <c r="GY43" s="36">
        <v>0</v>
      </c>
      <c r="GZ43" s="36">
        <v>0</v>
      </c>
      <c r="HA43" s="36">
        <v>0</v>
      </c>
      <c r="HB43" s="36">
        <v>0</v>
      </c>
      <c r="HC43" s="36">
        <v>0</v>
      </c>
      <c r="HD43" s="36">
        <v>1378</v>
      </c>
      <c r="HE43" s="36">
        <v>0</v>
      </c>
      <c r="HF43" s="36">
        <v>0</v>
      </c>
      <c r="HG43" s="36">
        <v>0</v>
      </c>
      <c r="HH43" s="36">
        <v>0</v>
      </c>
      <c r="HI43" s="36">
        <v>42</v>
      </c>
      <c r="HJ43" s="36">
        <v>18</v>
      </c>
      <c r="HK43" s="36">
        <v>0</v>
      </c>
      <c r="HL43" s="36">
        <v>103</v>
      </c>
      <c r="HM43" s="36">
        <v>21</v>
      </c>
      <c r="HN43" s="36">
        <v>0</v>
      </c>
      <c r="HO43" s="36">
        <v>0</v>
      </c>
      <c r="HP43" s="36">
        <v>0</v>
      </c>
      <c r="HQ43" s="36">
        <v>0</v>
      </c>
      <c r="HR43" s="36">
        <v>70</v>
      </c>
      <c r="HS43" s="36">
        <v>0</v>
      </c>
      <c r="HT43" s="37">
        <v>-1.743341231</v>
      </c>
      <c r="HU43" s="37">
        <v>-1.0270465799999999</v>
      </c>
      <c r="HV43" s="37">
        <v>2.2615206099999998</v>
      </c>
      <c r="HW43" s="37">
        <v>-1.306552755</v>
      </c>
      <c r="HX43" s="37">
        <v>-1.263997746</v>
      </c>
      <c r="HY43" s="37">
        <v>-1.3564190789999999</v>
      </c>
      <c r="HZ43" s="37">
        <v>-2.1285977229999999</v>
      </c>
      <c r="IA43" s="37">
        <v>-1.3377576609999999</v>
      </c>
      <c r="IB43" s="37">
        <v>-1.7608759270000001</v>
      </c>
      <c r="IC43" s="37">
        <v>1.7189522370000001</v>
      </c>
      <c r="ID43" s="37">
        <v>5.5897191260000003</v>
      </c>
      <c r="IE43" s="37">
        <v>-1.7912171800000001</v>
      </c>
      <c r="IF43" s="37">
        <v>-0.31260049200000001</v>
      </c>
      <c r="IG43" s="37">
        <v>0.93696429400000003</v>
      </c>
      <c r="IH43" s="37">
        <v>-1.3147286520000001</v>
      </c>
      <c r="II43" s="37">
        <v>1.3505077219999999</v>
      </c>
      <c r="IJ43" s="37">
        <v>-0.54281086199999995</v>
      </c>
      <c r="IK43" s="37">
        <v>2.5926833540000001</v>
      </c>
      <c r="IL43" s="37">
        <v>4.4975803000000002E-2</v>
      </c>
      <c r="IM43" s="37">
        <v>-0.94629195799999999</v>
      </c>
      <c r="IN43" s="37">
        <v>6.5195521349999996</v>
      </c>
      <c r="IO43" s="37">
        <v>-2.0246459080000001</v>
      </c>
      <c r="IP43" s="37">
        <v>3.078859843</v>
      </c>
      <c r="IQ43" s="37">
        <v>2.5751390440000002</v>
      </c>
      <c r="IR43" s="37">
        <v>5.2796431430000004</v>
      </c>
      <c r="IS43" s="37">
        <v>-1.9535077380000001</v>
      </c>
      <c r="IT43" s="37">
        <v>1.025805056</v>
      </c>
      <c r="IU43" s="37">
        <v>2.401628117</v>
      </c>
      <c r="IV43" s="37">
        <v>-0.792141278</v>
      </c>
      <c r="IW43" s="37">
        <v>-0.70586596599999996</v>
      </c>
      <c r="IX43" s="37">
        <v>-0.40595109600000001</v>
      </c>
      <c r="IY43" s="37">
        <v>-1.744051711</v>
      </c>
      <c r="IZ43" s="37">
        <v>-0.63849061900000004</v>
      </c>
      <c r="JA43" s="37">
        <v>-1.653302872</v>
      </c>
      <c r="JB43" s="37">
        <v>-1.1923942279999999</v>
      </c>
      <c r="JC43" s="37">
        <v>5.4728583740000003</v>
      </c>
      <c r="JD43" s="37">
        <v>-1.9439796199999999</v>
      </c>
      <c r="JE43" s="37">
        <v>3.8118153060000002</v>
      </c>
      <c r="JF43" s="37">
        <v>4.6423378069999996</v>
      </c>
      <c r="JG43" s="37">
        <v>-1.577420804</v>
      </c>
      <c r="JH43" s="37">
        <v>-0.54281086199999995</v>
      </c>
      <c r="JI43" s="37">
        <v>3.361179972</v>
      </c>
      <c r="JJ43" s="37">
        <v>1.1625572820000001</v>
      </c>
      <c r="JK43" s="37">
        <v>-1.9148381379999999</v>
      </c>
      <c r="JL43" s="37">
        <v>-1.875028286</v>
      </c>
      <c r="JM43" s="37">
        <v>3.1804700189999999</v>
      </c>
      <c r="JN43" s="37">
        <v>-2.3209239510000002</v>
      </c>
      <c r="JO43" s="37">
        <v>-1.5996084260000001</v>
      </c>
      <c r="JP43" s="37">
        <v>-0.87863331</v>
      </c>
      <c r="JQ43" s="37">
        <v>-1.0271341300000001</v>
      </c>
      <c r="JR43" s="37">
        <v>-1.1610546939999999</v>
      </c>
      <c r="JS43" s="37">
        <v>5.9885057999999998E-2</v>
      </c>
      <c r="JT43" s="37">
        <v>0.41270058300000001</v>
      </c>
      <c r="JU43" s="37">
        <v>-1.670380706</v>
      </c>
      <c r="JV43" s="37">
        <v>1.7795768590000001</v>
      </c>
      <c r="JW43" s="37">
        <v>-0.680934755</v>
      </c>
      <c r="JX43" s="37">
        <v>4.0131690799999999</v>
      </c>
      <c r="JY43" s="37">
        <v>-1.4474565779999999</v>
      </c>
      <c r="JZ43" s="37">
        <v>-1.6658256659999999</v>
      </c>
      <c r="KA43" s="37">
        <v>-1.928285107</v>
      </c>
      <c r="KB43" s="37">
        <v>-1.1090304900000001</v>
      </c>
      <c r="KC43" s="37">
        <v>2.676064963</v>
      </c>
      <c r="KD43" s="37">
        <v>-1.7593486759999999</v>
      </c>
      <c r="KE43" s="37">
        <v>-1.3423437410000001</v>
      </c>
      <c r="KF43" s="37">
        <v>-0.556903123</v>
      </c>
      <c r="KG43" s="37">
        <v>0.98324544199999997</v>
      </c>
      <c r="KH43" s="37">
        <v>-0.39563562200000002</v>
      </c>
      <c r="KI43" s="37">
        <v>-2.235949325</v>
      </c>
      <c r="KJ43" s="37">
        <v>0.46993183500000002</v>
      </c>
      <c r="KK43" s="37">
        <v>-1.3841982450000001</v>
      </c>
      <c r="KL43" s="37">
        <v>-2.004313437</v>
      </c>
      <c r="KM43" s="37">
        <v>2.6609528020000002</v>
      </c>
      <c r="KN43" s="37">
        <v>-1.3022452630000001</v>
      </c>
      <c r="KO43" s="37">
        <v>-1.0977042939999999</v>
      </c>
      <c r="KP43" s="37">
        <v>-0.398469146</v>
      </c>
      <c r="KQ43" s="37">
        <v>-2.1914493080000002</v>
      </c>
      <c r="KR43" s="37">
        <v>-0.71533466400000001</v>
      </c>
      <c r="KS43" s="37">
        <v>-0.479554019</v>
      </c>
      <c r="KT43" s="37">
        <v>-1.5569840610000001</v>
      </c>
      <c r="KU43" s="37">
        <v>-1.3568066009999999</v>
      </c>
      <c r="KV43" s="37">
        <v>0.73812298399999998</v>
      </c>
      <c r="KW43" s="37">
        <v>0.48680855499999998</v>
      </c>
      <c r="KX43" s="37">
        <v>-1.6368950170000001</v>
      </c>
      <c r="KY43" s="37">
        <v>0.150336319</v>
      </c>
      <c r="KZ43" s="37">
        <v>-1.6658256659999999</v>
      </c>
      <c r="LA43" s="37">
        <v>-1.834697486</v>
      </c>
      <c r="LB43" s="37">
        <v>1.3059667479999999</v>
      </c>
      <c r="LC43" s="37">
        <v>-1.170989708</v>
      </c>
      <c r="LD43" s="37">
        <v>1.8908024939999999</v>
      </c>
      <c r="LE43" s="37">
        <v>-1.170989708</v>
      </c>
      <c r="LF43" s="37">
        <v>-2.1782969030000001</v>
      </c>
      <c r="LG43" s="37">
        <v>0.119879152</v>
      </c>
      <c r="LH43" s="37">
        <v>-2.025321221</v>
      </c>
      <c r="LI43" s="37">
        <v>1.998536662</v>
      </c>
      <c r="LJ43" s="37">
        <v>1.066627051</v>
      </c>
      <c r="LK43" s="37">
        <v>-2.1257464189999999</v>
      </c>
      <c r="LL43" s="37">
        <v>-1.926609982</v>
      </c>
      <c r="LM43" s="37">
        <v>-0.439488608</v>
      </c>
      <c r="LN43" s="37">
        <v>2.2665918340000002</v>
      </c>
      <c r="LO43" s="37">
        <v>-0.63199320699999995</v>
      </c>
      <c r="LP43" s="37">
        <v>4.200380622</v>
      </c>
      <c r="LQ43" s="37">
        <v>-1.6718803179999999</v>
      </c>
      <c r="LR43" s="37">
        <v>2.9597390140000002</v>
      </c>
      <c r="LS43" s="37">
        <v>-0.99357899000000005</v>
      </c>
      <c r="LT43" s="37">
        <v>-2.0852027400000002</v>
      </c>
      <c r="LU43" s="37">
        <v>-0.97267848499999998</v>
      </c>
      <c r="LV43" s="37">
        <v>4.2073250939999998</v>
      </c>
      <c r="LW43" s="37">
        <v>-1.95748922</v>
      </c>
      <c r="LX43" s="37">
        <v>-1.2156634260000001</v>
      </c>
      <c r="LY43" s="37">
        <v>1.344258787</v>
      </c>
      <c r="LZ43" s="37">
        <v>-1.3410693140000001</v>
      </c>
      <c r="MA43" s="37">
        <v>-1.5569840610000001</v>
      </c>
      <c r="MB43" s="37">
        <v>1.1107092350000001</v>
      </c>
      <c r="MC43" s="37">
        <v>-0.25274112799999998</v>
      </c>
      <c r="MD43" s="37">
        <v>-1.4983021270000001</v>
      </c>
      <c r="ME43" s="37">
        <v>8.1298183999999996E-2</v>
      </c>
      <c r="MF43" s="37">
        <v>4.4975803000000002E-2</v>
      </c>
      <c r="MG43" s="37">
        <v>3.600323865</v>
      </c>
      <c r="MH43" s="37">
        <v>-0.31986872199999999</v>
      </c>
      <c r="MI43" s="37">
        <v>3.9253934689999999</v>
      </c>
      <c r="MJ43" s="37">
        <v>-1.6491754649999999</v>
      </c>
      <c r="MK43" s="37">
        <v>2.7893936479999999</v>
      </c>
      <c r="ML43" s="37">
        <v>2.0818577299999999</v>
      </c>
      <c r="MM43" s="37">
        <v>1.1799557359999999</v>
      </c>
      <c r="MN43" s="37">
        <v>-1.4474565779999999</v>
      </c>
      <c r="MO43" s="37">
        <v>-0.832439771</v>
      </c>
      <c r="MP43" s="37">
        <v>-0.52357536100000002</v>
      </c>
      <c r="MQ43" s="37">
        <v>-1.135695079</v>
      </c>
      <c r="MR43" s="37">
        <v>3.740441696</v>
      </c>
      <c r="MS43" s="37">
        <v>-1.655058344</v>
      </c>
      <c r="MT43" s="37">
        <v>-3.0639895E-2</v>
      </c>
      <c r="MU43" s="37">
        <v>-1.8880386309999999</v>
      </c>
      <c r="MV43" s="37">
        <v>-1.6491754649999999</v>
      </c>
      <c r="MW43" s="37">
        <v>-1.984283276</v>
      </c>
      <c r="MX43" s="37">
        <v>-0.89851471500000002</v>
      </c>
      <c r="MY43" s="37">
        <v>-1.4325992380000001</v>
      </c>
      <c r="MZ43" s="37">
        <v>-1.661764008</v>
      </c>
      <c r="NA43" s="37">
        <v>-1.578166307</v>
      </c>
      <c r="NB43" s="37">
        <v>-1.284129667</v>
      </c>
      <c r="NC43" s="37">
        <v>1.4185066E-2</v>
      </c>
      <c r="ND43" s="37">
        <v>-1.4136178669999999</v>
      </c>
      <c r="NE43" s="37">
        <v>-0.78004667400000005</v>
      </c>
      <c r="NF43" s="37">
        <v>1.1435880919999999</v>
      </c>
      <c r="NG43" s="37">
        <v>0.55580142700000001</v>
      </c>
      <c r="NH43" s="37">
        <v>0.63653105600000004</v>
      </c>
      <c r="NI43" s="37">
        <v>-0.93424538999999995</v>
      </c>
      <c r="NJ43" s="37">
        <v>-1.521572133</v>
      </c>
      <c r="NK43" s="37">
        <v>1.739571524</v>
      </c>
      <c r="NL43" s="37">
        <v>4.048759274</v>
      </c>
      <c r="NM43" s="37">
        <v>3.438738206</v>
      </c>
      <c r="NN43" s="37">
        <v>9.0799499999999998E-4</v>
      </c>
      <c r="NO43" s="37">
        <v>-1.351757066</v>
      </c>
      <c r="NP43" s="37">
        <v>-1.2508324399999999</v>
      </c>
      <c r="NQ43" s="37">
        <v>-1.2897387309999999</v>
      </c>
      <c r="NR43" s="37">
        <v>5.0761396769999996</v>
      </c>
      <c r="NS43" s="37">
        <v>-2.4008575520000002</v>
      </c>
      <c r="NT43" s="37">
        <v>1.1213276919999999</v>
      </c>
      <c r="NU43" s="37">
        <v>-1.2934297450000001</v>
      </c>
      <c r="NV43" s="37">
        <v>1.5854208439999999</v>
      </c>
      <c r="NW43" s="37">
        <v>0.73812298399999998</v>
      </c>
      <c r="NX43" s="37">
        <v>-0.81246488900000002</v>
      </c>
      <c r="NY43" s="37">
        <v>2.4824802140000002</v>
      </c>
      <c r="NZ43" s="37">
        <v>0.89227366399999997</v>
      </c>
      <c r="OA43" s="37">
        <v>-0.38614546100000002</v>
      </c>
      <c r="OB43" s="37">
        <v>0.97478312199999995</v>
      </c>
      <c r="OC43" s="37">
        <v>-2.1257464189999999</v>
      </c>
      <c r="OD43" s="37">
        <v>2.0962464679999999</v>
      </c>
      <c r="OE43" s="37">
        <v>-1.9506449159999999</v>
      </c>
      <c r="OF43" s="38">
        <v>0</v>
      </c>
      <c r="OG43" s="38">
        <v>0</v>
      </c>
      <c r="OH43" s="38">
        <v>0</v>
      </c>
      <c r="OI43" s="38">
        <v>0</v>
      </c>
      <c r="OJ43" s="38">
        <v>0</v>
      </c>
      <c r="OK43" s="38">
        <v>0</v>
      </c>
      <c r="OL43" s="38">
        <v>0</v>
      </c>
      <c r="OM43" s="38">
        <v>0</v>
      </c>
      <c r="ON43" s="38">
        <v>0</v>
      </c>
      <c r="OO43" s="38">
        <v>47111242.829999998</v>
      </c>
      <c r="OP43" s="38">
        <v>15735155104</v>
      </c>
      <c r="OQ43" s="38">
        <v>0</v>
      </c>
      <c r="OR43" s="38">
        <v>0</v>
      </c>
      <c r="OS43" s="38">
        <v>0</v>
      </c>
      <c r="OT43" s="38">
        <v>0</v>
      </c>
      <c r="OU43" s="38">
        <v>0</v>
      </c>
      <c r="OV43" s="38">
        <v>0</v>
      </c>
      <c r="OW43" s="38">
        <v>0</v>
      </c>
      <c r="OX43" s="38">
        <v>0</v>
      </c>
      <c r="OY43" s="38">
        <v>0</v>
      </c>
      <c r="OZ43" s="38">
        <v>848002370.89999998</v>
      </c>
      <c r="PA43" s="38">
        <v>47111242.829999998</v>
      </c>
      <c r="PB43" s="38">
        <v>0</v>
      </c>
      <c r="PC43" s="38">
        <v>0</v>
      </c>
      <c r="PD43" s="38">
        <v>0</v>
      </c>
      <c r="PE43" s="38">
        <v>0</v>
      </c>
      <c r="PF43" s="38">
        <v>9375137323</v>
      </c>
      <c r="PG43" s="38">
        <v>0</v>
      </c>
      <c r="PH43" s="38">
        <v>612446156.79999995</v>
      </c>
      <c r="PI43" s="38">
        <v>471112428.30000001</v>
      </c>
      <c r="PJ43" s="38">
        <v>4240011854</v>
      </c>
      <c r="PK43" s="38">
        <v>0</v>
      </c>
      <c r="PL43" s="38">
        <v>0</v>
      </c>
      <c r="PM43" s="38">
        <v>47111242.829999998</v>
      </c>
      <c r="PN43" s="38">
        <v>329778699.80000001</v>
      </c>
      <c r="PO43" s="38">
        <v>0</v>
      </c>
      <c r="PP43" s="38">
        <v>0</v>
      </c>
      <c r="PQ43" s="38">
        <v>0</v>
      </c>
      <c r="PR43" s="38">
        <v>0</v>
      </c>
      <c r="PS43" s="38">
        <v>0</v>
      </c>
      <c r="PT43" s="38">
        <v>0</v>
      </c>
      <c r="PU43" s="38">
        <v>0</v>
      </c>
      <c r="PV43" s="38">
        <v>0</v>
      </c>
      <c r="PW43" s="38">
        <v>0</v>
      </c>
      <c r="PX43" s="38">
        <v>20634724358</v>
      </c>
      <c r="PY43" s="38">
        <v>0</v>
      </c>
      <c r="PZ43" s="38">
        <v>0</v>
      </c>
      <c r="QA43" s="38">
        <v>1272003556</v>
      </c>
      <c r="QB43" s="38">
        <v>0</v>
      </c>
      <c r="QC43" s="38">
        <v>47111242.829999998</v>
      </c>
      <c r="QD43" s="38">
        <v>1083558585</v>
      </c>
      <c r="QE43" s="38">
        <v>0</v>
      </c>
      <c r="QF43" s="38">
        <v>0</v>
      </c>
      <c r="QG43" s="38">
        <v>518223671.10000002</v>
      </c>
      <c r="QH43" s="38">
        <v>0</v>
      </c>
      <c r="QI43" s="38">
        <v>0</v>
      </c>
      <c r="QJ43" s="38">
        <v>0</v>
      </c>
      <c r="QK43" s="38">
        <v>0</v>
      </c>
      <c r="QL43" s="38">
        <v>0</v>
      </c>
      <c r="QM43" s="38">
        <v>0</v>
      </c>
      <c r="QN43" s="38">
        <v>0</v>
      </c>
      <c r="QO43" s="38">
        <v>0</v>
      </c>
      <c r="QP43" s="38">
        <v>141333728.5</v>
      </c>
      <c r="QQ43" s="38">
        <v>0</v>
      </c>
      <c r="QR43" s="38">
        <v>518223671.10000002</v>
      </c>
      <c r="QS43" s="38">
        <v>0</v>
      </c>
      <c r="QT43" s="38">
        <v>0</v>
      </c>
      <c r="QU43" s="38">
        <v>0</v>
      </c>
      <c r="QV43" s="38">
        <v>0</v>
      </c>
      <c r="QW43" s="38">
        <v>0</v>
      </c>
      <c r="QX43" s="38">
        <v>376889942.60000002</v>
      </c>
      <c r="QY43" s="38">
        <v>0</v>
      </c>
      <c r="QZ43" s="38">
        <v>0</v>
      </c>
      <c r="RA43" s="38">
        <v>0</v>
      </c>
      <c r="RB43" s="38">
        <v>47111242.829999998</v>
      </c>
      <c r="RC43" s="38">
        <v>0</v>
      </c>
      <c r="RD43" s="38">
        <v>0</v>
      </c>
      <c r="RE43" s="38">
        <v>0</v>
      </c>
      <c r="RF43" s="38">
        <v>0</v>
      </c>
      <c r="RG43" s="38">
        <v>0</v>
      </c>
      <c r="RH43" s="38">
        <v>0</v>
      </c>
      <c r="RI43" s="38">
        <v>0</v>
      </c>
      <c r="RJ43" s="38">
        <v>0</v>
      </c>
      <c r="RK43" s="38">
        <v>0</v>
      </c>
      <c r="RL43" s="38">
        <v>0</v>
      </c>
      <c r="RM43" s="38">
        <v>0</v>
      </c>
      <c r="RN43" s="38">
        <v>0</v>
      </c>
      <c r="RO43" s="38">
        <v>0</v>
      </c>
      <c r="RP43" s="38">
        <v>0</v>
      </c>
      <c r="RQ43" s="38">
        <v>0</v>
      </c>
      <c r="RR43" s="38">
        <v>0</v>
      </c>
      <c r="RS43" s="38">
        <v>0</v>
      </c>
      <c r="RT43" s="38">
        <v>0</v>
      </c>
      <c r="RU43" s="38">
        <v>0</v>
      </c>
      <c r="RV43" s="38">
        <v>0</v>
      </c>
      <c r="RW43" s="38">
        <v>0</v>
      </c>
      <c r="RX43" s="38">
        <v>47111242.829999998</v>
      </c>
      <c r="RY43" s="38">
        <v>0</v>
      </c>
      <c r="RZ43" s="38">
        <v>0</v>
      </c>
      <c r="SA43" s="38">
        <v>0</v>
      </c>
      <c r="SB43" s="38">
        <v>0</v>
      </c>
      <c r="SC43" s="38">
        <v>0</v>
      </c>
      <c r="SD43" s="38">
        <v>0</v>
      </c>
      <c r="SE43" s="38">
        <v>235556214.09999999</v>
      </c>
      <c r="SF43" s="38">
        <v>0</v>
      </c>
      <c r="SG43" s="38">
        <v>0</v>
      </c>
      <c r="SH43" s="38">
        <v>0</v>
      </c>
      <c r="SI43" s="38">
        <v>0</v>
      </c>
      <c r="SJ43" s="38">
        <v>0</v>
      </c>
      <c r="SK43" s="38">
        <v>0</v>
      </c>
      <c r="SL43" s="38">
        <v>0</v>
      </c>
      <c r="SM43" s="38">
        <v>0</v>
      </c>
      <c r="SN43" s="38">
        <v>0</v>
      </c>
      <c r="SO43" s="38">
        <v>0</v>
      </c>
      <c r="SP43" s="38">
        <v>282667457</v>
      </c>
      <c r="SQ43" s="38">
        <v>0</v>
      </c>
      <c r="SR43" s="38">
        <v>0</v>
      </c>
      <c r="SS43" s="38">
        <v>1083558585</v>
      </c>
      <c r="ST43" s="38">
        <v>0</v>
      </c>
      <c r="SU43" s="38">
        <v>612446156.79999995</v>
      </c>
      <c r="SV43" s="38">
        <v>0</v>
      </c>
      <c r="SW43" s="38">
        <v>0</v>
      </c>
      <c r="SX43" s="38">
        <v>0</v>
      </c>
      <c r="SY43" s="38">
        <v>0</v>
      </c>
      <c r="SZ43" s="38">
        <v>0</v>
      </c>
      <c r="TA43" s="38">
        <v>0</v>
      </c>
      <c r="TB43" s="38">
        <v>1319114799</v>
      </c>
      <c r="TC43" s="38">
        <v>0</v>
      </c>
      <c r="TD43" s="38">
        <v>0</v>
      </c>
      <c r="TE43" s="38">
        <v>0</v>
      </c>
      <c r="TF43" s="38">
        <v>0</v>
      </c>
      <c r="TG43" s="38">
        <v>0</v>
      </c>
      <c r="TH43" s="38">
        <v>0</v>
      </c>
      <c r="TI43" s="38">
        <v>94222485.650000006</v>
      </c>
      <c r="TJ43" s="38">
        <v>0</v>
      </c>
      <c r="TK43" s="38">
        <v>0</v>
      </c>
      <c r="TL43" s="38">
        <v>0</v>
      </c>
      <c r="TM43" s="38">
        <v>0</v>
      </c>
      <c r="TN43" s="38">
        <v>0</v>
      </c>
      <c r="TO43" s="38">
        <v>0</v>
      </c>
      <c r="TP43" s="38">
        <v>0</v>
      </c>
      <c r="TQ43" s="38">
        <v>94222485.650000006</v>
      </c>
      <c r="TR43" s="38">
        <v>2591118356</v>
      </c>
      <c r="TS43" s="38">
        <v>0</v>
      </c>
      <c r="TT43" s="38">
        <v>0</v>
      </c>
      <c r="TU43" s="38">
        <v>2449784627</v>
      </c>
      <c r="TV43" s="38">
        <v>0</v>
      </c>
      <c r="TW43" s="38">
        <v>0</v>
      </c>
      <c r="TX43" s="38">
        <v>376889942.60000002</v>
      </c>
      <c r="TY43" s="38">
        <v>0</v>
      </c>
      <c r="TZ43" s="38">
        <v>141333728.5</v>
      </c>
      <c r="UA43" s="38">
        <v>94222485.650000006</v>
      </c>
      <c r="UB43" s="38">
        <v>0</v>
      </c>
      <c r="UC43" s="38">
        <v>0</v>
      </c>
      <c r="UD43" s="38">
        <v>0</v>
      </c>
      <c r="UE43" s="38">
        <v>0</v>
      </c>
      <c r="UF43" s="38">
        <v>0</v>
      </c>
      <c r="UG43" s="38">
        <v>0</v>
      </c>
      <c r="UH43" s="38">
        <v>0</v>
      </c>
      <c r="UI43" s="38">
        <v>0</v>
      </c>
      <c r="UJ43" s="38">
        <v>0</v>
      </c>
      <c r="UK43" s="38">
        <v>0</v>
      </c>
      <c r="UL43" s="38">
        <v>0</v>
      </c>
      <c r="UM43" s="38">
        <v>0</v>
      </c>
      <c r="UN43" s="38">
        <v>0</v>
      </c>
      <c r="UO43" s="38">
        <v>0</v>
      </c>
      <c r="UP43" s="38">
        <v>0</v>
      </c>
      <c r="UQ43" s="38">
        <v>0</v>
      </c>
      <c r="UR43" s="38">
        <v>0</v>
      </c>
      <c r="US43" s="38">
        <v>0</v>
      </c>
      <c r="UT43" s="38">
        <v>0</v>
      </c>
      <c r="UU43" s="38">
        <v>0</v>
      </c>
      <c r="UV43" s="38">
        <v>0</v>
      </c>
      <c r="UW43" s="38">
        <v>0</v>
      </c>
      <c r="UX43" s="38">
        <v>47111242.829999998</v>
      </c>
      <c r="UY43" s="38">
        <v>94222485.650000006</v>
      </c>
      <c r="UZ43" s="38">
        <v>0</v>
      </c>
      <c r="VA43" s="38">
        <v>0</v>
      </c>
      <c r="VB43" s="38">
        <v>0</v>
      </c>
      <c r="VC43" s="38">
        <v>0</v>
      </c>
      <c r="VD43" s="38">
        <v>141333728.5</v>
      </c>
      <c r="VE43" s="38">
        <v>0</v>
      </c>
      <c r="VF43" s="38">
        <v>0</v>
      </c>
      <c r="VG43" s="38">
        <v>800891128.10000002</v>
      </c>
      <c r="VH43" s="38">
        <v>0</v>
      </c>
      <c r="VI43" s="38">
        <v>0</v>
      </c>
      <c r="VJ43" s="38">
        <v>0</v>
      </c>
      <c r="VK43" s="38">
        <v>0</v>
      </c>
      <c r="VL43" s="38">
        <v>0</v>
      </c>
      <c r="VM43" s="38">
        <v>0</v>
      </c>
      <c r="VN43" s="38">
        <v>5276459197</v>
      </c>
      <c r="VO43" s="38">
        <v>0</v>
      </c>
      <c r="VP43" s="38">
        <v>0</v>
      </c>
      <c r="VQ43" s="38">
        <v>0</v>
      </c>
      <c r="VR43" s="38">
        <v>0</v>
      </c>
      <c r="VS43" s="38">
        <v>0</v>
      </c>
      <c r="VT43" s="38">
        <v>94222485.650000006</v>
      </c>
      <c r="VU43" s="38">
        <v>0</v>
      </c>
      <c r="VV43" s="38">
        <v>188444971.30000001</v>
      </c>
      <c r="VW43" s="38">
        <v>47111242.829999998</v>
      </c>
      <c r="VX43" s="38">
        <v>0</v>
      </c>
      <c r="VY43" s="38">
        <v>0</v>
      </c>
      <c r="VZ43" s="38">
        <v>0</v>
      </c>
      <c r="WA43" s="38">
        <v>94222485.650000006</v>
      </c>
      <c r="WB43" s="38">
        <v>0</v>
      </c>
    </row>
    <row r="44" spans="1:600" x14ac:dyDescent="0.2">
      <c r="A44" s="3" t="s">
        <v>349</v>
      </c>
      <c r="B44" s="36">
        <v>0</v>
      </c>
      <c r="C44" s="36">
        <v>4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32</v>
      </c>
      <c r="K44" s="36">
        <v>0</v>
      </c>
      <c r="L44" s="36">
        <v>0</v>
      </c>
      <c r="M44" s="36">
        <v>698</v>
      </c>
      <c r="N44" s="36">
        <v>1268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860</v>
      </c>
      <c r="U44" s="36">
        <v>0</v>
      </c>
      <c r="V44" s="36">
        <v>0</v>
      </c>
      <c r="W44" s="36">
        <v>0</v>
      </c>
      <c r="X44" s="36">
        <v>138</v>
      </c>
      <c r="Y44" s="36">
        <v>10</v>
      </c>
      <c r="Z44" s="36">
        <v>0</v>
      </c>
      <c r="AA44" s="36">
        <v>0</v>
      </c>
      <c r="AB44" s="36">
        <v>0</v>
      </c>
      <c r="AC44" s="36">
        <v>0</v>
      </c>
      <c r="AD44" s="36">
        <v>4810</v>
      </c>
      <c r="AE44" s="36">
        <v>498</v>
      </c>
      <c r="AF44" s="36">
        <v>638</v>
      </c>
      <c r="AG44" s="36">
        <v>62</v>
      </c>
      <c r="AH44" s="36">
        <v>964</v>
      </c>
      <c r="AI44" s="36">
        <v>0</v>
      </c>
      <c r="AJ44" s="36">
        <v>0</v>
      </c>
      <c r="AK44" s="36">
        <v>71</v>
      </c>
      <c r="AL44" s="36">
        <v>210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114</v>
      </c>
      <c r="AY44" s="36">
        <v>49</v>
      </c>
      <c r="AZ44" s="36">
        <v>0</v>
      </c>
      <c r="BA44" s="36">
        <v>186</v>
      </c>
      <c r="BB44" s="36">
        <v>12</v>
      </c>
      <c r="BC44" s="36">
        <v>23</v>
      </c>
      <c r="BD44" s="36">
        <v>431</v>
      </c>
      <c r="BE44" s="36">
        <v>0</v>
      </c>
      <c r="BF44" s="36">
        <v>0</v>
      </c>
      <c r="BG44" s="36">
        <v>31</v>
      </c>
      <c r="BH44" s="36">
        <v>14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217</v>
      </c>
      <c r="BO44" s="36">
        <v>505</v>
      </c>
      <c r="BP44" s="36">
        <v>11</v>
      </c>
      <c r="BQ44" s="36">
        <v>0</v>
      </c>
      <c r="BR44" s="36">
        <v>0</v>
      </c>
      <c r="BS44" s="36">
        <v>0</v>
      </c>
      <c r="BT44" s="36">
        <v>4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1381</v>
      </c>
      <c r="CA44" s="36">
        <v>0</v>
      </c>
      <c r="CB44" s="36">
        <v>0</v>
      </c>
      <c r="CC44" s="36">
        <v>0</v>
      </c>
      <c r="CD44" s="36">
        <v>0</v>
      </c>
      <c r="CE44" s="36">
        <v>29</v>
      </c>
      <c r="CF44" s="36">
        <v>0</v>
      </c>
      <c r="CG44" s="36">
        <v>160</v>
      </c>
      <c r="CH44" s="36">
        <v>0</v>
      </c>
      <c r="CI44" s="36">
        <v>0</v>
      </c>
      <c r="CJ44" s="36">
        <v>0</v>
      </c>
      <c r="CK44" s="36">
        <v>42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14</v>
      </c>
      <c r="CT44" s="36">
        <v>0</v>
      </c>
      <c r="CU44" s="36">
        <v>3</v>
      </c>
      <c r="CV44" s="36">
        <v>0</v>
      </c>
      <c r="CW44" s="36">
        <v>0</v>
      </c>
      <c r="CX44" s="36">
        <v>27</v>
      </c>
      <c r="CY44" s="36">
        <v>118</v>
      </c>
      <c r="CZ44" s="36">
        <v>77</v>
      </c>
      <c r="DA44" s="36">
        <v>0</v>
      </c>
      <c r="DB44" s="36">
        <v>20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56</v>
      </c>
      <c r="DS44" s="36">
        <v>0</v>
      </c>
      <c r="DT44" s="36">
        <v>0</v>
      </c>
      <c r="DU44" s="36">
        <v>0</v>
      </c>
      <c r="DV44" s="36">
        <v>0</v>
      </c>
      <c r="DW44" s="36">
        <v>306</v>
      </c>
      <c r="DX44" s="36">
        <v>0</v>
      </c>
      <c r="DY44" s="36">
        <v>0</v>
      </c>
      <c r="DZ44" s="36">
        <v>671</v>
      </c>
      <c r="EA44" s="36">
        <v>33</v>
      </c>
      <c r="EB44" s="36">
        <v>82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82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36</v>
      </c>
      <c r="EX44" s="36">
        <v>1083</v>
      </c>
      <c r="EY44" s="36">
        <v>0</v>
      </c>
      <c r="EZ44" s="36">
        <v>219</v>
      </c>
      <c r="FA44" s="36">
        <v>269</v>
      </c>
      <c r="FB44" s="36">
        <v>0</v>
      </c>
      <c r="FC44" s="36">
        <v>0</v>
      </c>
      <c r="FD44" s="36">
        <v>0</v>
      </c>
      <c r="FE44" s="36">
        <v>0</v>
      </c>
      <c r="FF44" s="36">
        <v>20</v>
      </c>
      <c r="FG44" s="36">
        <v>0</v>
      </c>
      <c r="FH44" s="36">
        <v>0</v>
      </c>
      <c r="FI44" s="36">
        <v>29</v>
      </c>
      <c r="FJ44" s="36">
        <v>0</v>
      </c>
      <c r="FK44" s="36">
        <v>187</v>
      </c>
      <c r="FL44" s="36">
        <v>0</v>
      </c>
      <c r="FM44" s="36">
        <v>0</v>
      </c>
      <c r="FN44" s="36">
        <v>0</v>
      </c>
      <c r="FO44" s="36">
        <v>0</v>
      </c>
      <c r="FP44" s="36">
        <v>0</v>
      </c>
      <c r="FQ44" s="36">
        <v>36</v>
      </c>
      <c r="FR44" s="36">
        <v>0</v>
      </c>
      <c r="FS44" s="36">
        <v>0</v>
      </c>
      <c r="FT44" s="36">
        <v>0</v>
      </c>
      <c r="FU44" s="36">
        <v>3</v>
      </c>
      <c r="FV44" s="36">
        <v>0</v>
      </c>
      <c r="FW44" s="36">
        <v>0</v>
      </c>
      <c r="FX44" s="36">
        <v>0</v>
      </c>
      <c r="FY44" s="36">
        <v>24</v>
      </c>
      <c r="FZ44" s="36">
        <v>0</v>
      </c>
      <c r="GA44" s="36">
        <v>0</v>
      </c>
      <c r="GB44" s="36">
        <v>0</v>
      </c>
      <c r="GC44" s="36">
        <v>72</v>
      </c>
      <c r="GD44" s="36">
        <v>0</v>
      </c>
      <c r="GE44" s="36">
        <v>0</v>
      </c>
      <c r="GF44" s="36">
        <v>0</v>
      </c>
      <c r="GG44" s="36">
        <v>0</v>
      </c>
      <c r="GH44" s="36">
        <v>0</v>
      </c>
      <c r="GI44" s="36">
        <v>0</v>
      </c>
      <c r="GJ44" s="36">
        <v>0</v>
      </c>
      <c r="GK44" s="36">
        <v>7</v>
      </c>
      <c r="GL44" s="36">
        <v>0</v>
      </c>
      <c r="GM44" s="36">
        <v>40</v>
      </c>
      <c r="GN44" s="36">
        <v>0</v>
      </c>
      <c r="GO44" s="36">
        <v>0</v>
      </c>
      <c r="GP44" s="36">
        <v>0</v>
      </c>
      <c r="GQ44" s="36">
        <v>0</v>
      </c>
      <c r="GR44" s="36">
        <v>0</v>
      </c>
      <c r="GS44" s="36">
        <v>0</v>
      </c>
      <c r="GT44" s="36">
        <v>0</v>
      </c>
      <c r="GU44" s="36">
        <v>3319</v>
      </c>
      <c r="GV44" s="36">
        <v>0</v>
      </c>
      <c r="GW44" s="36">
        <v>0</v>
      </c>
      <c r="GX44" s="36">
        <v>0</v>
      </c>
      <c r="GY44" s="36">
        <v>0</v>
      </c>
      <c r="GZ44" s="36">
        <v>0</v>
      </c>
      <c r="HA44" s="36">
        <v>0</v>
      </c>
      <c r="HB44" s="36">
        <v>0</v>
      </c>
      <c r="HC44" s="36">
        <v>0</v>
      </c>
      <c r="HD44" s="36">
        <v>625</v>
      </c>
      <c r="HE44" s="36">
        <v>0</v>
      </c>
      <c r="HF44" s="36">
        <v>0</v>
      </c>
      <c r="HG44" s="36">
        <v>0</v>
      </c>
      <c r="HH44" s="36">
        <v>7</v>
      </c>
      <c r="HI44" s="36">
        <v>0</v>
      </c>
      <c r="HJ44" s="36">
        <v>0</v>
      </c>
      <c r="HK44" s="36">
        <v>0</v>
      </c>
      <c r="HL44" s="36">
        <v>150</v>
      </c>
      <c r="HM44" s="36">
        <v>19</v>
      </c>
      <c r="HN44" s="36">
        <v>0</v>
      </c>
      <c r="HO44" s="36">
        <v>0</v>
      </c>
      <c r="HP44" s="36">
        <v>0</v>
      </c>
      <c r="HQ44" s="36">
        <v>13</v>
      </c>
      <c r="HR44" s="36">
        <v>9</v>
      </c>
      <c r="HS44" s="36">
        <v>0</v>
      </c>
      <c r="HT44" s="37">
        <v>-1.1050292239999999</v>
      </c>
      <c r="HU44" s="37">
        <v>-1.263114114</v>
      </c>
      <c r="HV44" s="37">
        <v>2.0254530750000002</v>
      </c>
      <c r="HW44" s="37">
        <v>-1.542620289</v>
      </c>
      <c r="HX44" s="37">
        <v>-1.5000652800000001</v>
      </c>
      <c r="HY44" s="37">
        <v>-1.592486614</v>
      </c>
      <c r="HZ44" s="37">
        <v>-2.364665257</v>
      </c>
      <c r="IA44" s="37">
        <v>0.97441231699999997</v>
      </c>
      <c r="IB44" s="37">
        <v>-1.9969434619999999</v>
      </c>
      <c r="IC44" s="37">
        <v>4.0568955170000001</v>
      </c>
      <c r="ID44" s="37">
        <v>4.65387255</v>
      </c>
      <c r="IE44" s="37">
        <v>-2.0272847139999999</v>
      </c>
      <c r="IF44" s="37">
        <v>-0.54866802599999998</v>
      </c>
      <c r="IG44" s="37">
        <v>0.70089675900000004</v>
      </c>
      <c r="IH44" s="37">
        <v>-1.550796187</v>
      </c>
      <c r="II44" s="37">
        <v>4.2656088040000002</v>
      </c>
      <c r="IJ44" s="37">
        <v>-1.355365009</v>
      </c>
      <c r="IK44" s="37">
        <v>2.4359301000000002</v>
      </c>
      <c r="IL44" s="37">
        <v>-0.18873849200000001</v>
      </c>
      <c r="IM44" s="37">
        <v>-1.182359492</v>
      </c>
      <c r="IN44" s="37">
        <v>5.9871287779999998</v>
      </c>
      <c r="IO44" s="37">
        <v>3.7192764920000001</v>
      </c>
      <c r="IP44" s="37">
        <v>3.9670146979999998</v>
      </c>
      <c r="IQ44" s="37">
        <v>1.6358108</v>
      </c>
      <c r="IR44" s="37">
        <v>4.3797677090000002</v>
      </c>
      <c r="IS44" s="37">
        <v>-2.1895752719999999</v>
      </c>
      <c r="IT44" s="37">
        <v>1.7713562920000001</v>
      </c>
      <c r="IU44" s="37">
        <v>2.8557839450000002</v>
      </c>
      <c r="IV44" s="37">
        <v>-1.028208813</v>
      </c>
      <c r="IW44" s="37">
        <v>-0.94193349999999998</v>
      </c>
      <c r="IX44" s="37">
        <v>-0.64201863000000003</v>
      </c>
      <c r="IY44" s="37">
        <v>-1.980119245</v>
      </c>
      <c r="IZ44" s="37">
        <v>-0.87455815400000003</v>
      </c>
      <c r="JA44" s="37">
        <v>-1.8893704060000001</v>
      </c>
      <c r="JB44" s="37">
        <v>-1.4284617630000001</v>
      </c>
      <c r="JC44" s="37">
        <v>2.2448748630000002</v>
      </c>
      <c r="JD44" s="37">
        <v>1.4004967129999999</v>
      </c>
      <c r="JE44" s="37">
        <v>3.5757477720000002</v>
      </c>
      <c r="JF44" s="37">
        <v>2.7344230879999998</v>
      </c>
      <c r="JG44" s="37">
        <v>-6.4169359999999998E-3</v>
      </c>
      <c r="JH44" s="37">
        <v>0.64417063100000005</v>
      </c>
      <c r="JI44" s="37">
        <v>3.5747845049999998</v>
      </c>
      <c r="JJ44" s="37">
        <v>0.92648974699999997</v>
      </c>
      <c r="JK44" s="37">
        <v>-2.1509056719999999</v>
      </c>
      <c r="JL44" s="37">
        <v>0.94266361899999995</v>
      </c>
      <c r="JM44" s="37">
        <v>0.147733744</v>
      </c>
      <c r="JN44" s="37">
        <v>-2.5569914859999998</v>
      </c>
      <c r="JO44" s="37">
        <v>-1.835675961</v>
      </c>
      <c r="JP44" s="37">
        <v>-1.1147008439999999</v>
      </c>
      <c r="JQ44" s="37">
        <v>-1.263201665</v>
      </c>
      <c r="JR44" s="37">
        <v>2.8885737680000001</v>
      </c>
      <c r="JS44" s="37">
        <v>3.7332348440000001</v>
      </c>
      <c r="JT44" s="37">
        <v>-9.3428312999999999E-2</v>
      </c>
      <c r="JU44" s="37">
        <v>-1.9064482410000001</v>
      </c>
      <c r="JV44" s="37">
        <v>-1.624582272</v>
      </c>
      <c r="JW44" s="37">
        <v>-0.91700229</v>
      </c>
      <c r="JX44" s="37">
        <v>-1.1050292239999999</v>
      </c>
      <c r="JY44" s="37">
        <v>-1.683524113</v>
      </c>
      <c r="JZ44" s="37">
        <v>-1.9018932</v>
      </c>
      <c r="KA44" s="37">
        <v>-2.1643526409999998</v>
      </c>
      <c r="KB44" s="37">
        <v>-1.3450980239999999</v>
      </c>
      <c r="KC44" s="37">
        <v>4.7392395680000003</v>
      </c>
      <c r="KD44" s="37">
        <v>-1.9954162099999999</v>
      </c>
      <c r="KE44" s="37">
        <v>-1.5784112749999999</v>
      </c>
      <c r="KF44" s="37">
        <v>-0.79297065700000002</v>
      </c>
      <c r="KG44" s="37">
        <v>0.87597224500000004</v>
      </c>
      <c r="KH44" s="37">
        <v>2.5838502299999999</v>
      </c>
      <c r="KI44" s="37">
        <v>-2.472016859</v>
      </c>
      <c r="KJ44" s="37">
        <v>0.2338643</v>
      </c>
      <c r="KK44" s="37">
        <v>1.246346033</v>
      </c>
      <c r="KL44" s="37">
        <v>-2.240380971</v>
      </c>
      <c r="KM44" s="37">
        <v>2.4248852680000001</v>
      </c>
      <c r="KN44" s="37">
        <v>-1.538312798</v>
      </c>
      <c r="KO44" s="37">
        <v>0.147733744</v>
      </c>
      <c r="KP44" s="37">
        <v>-0.63453667999999996</v>
      </c>
      <c r="KQ44" s="37">
        <v>-1.392711297</v>
      </c>
      <c r="KR44" s="37">
        <v>-0.951402199</v>
      </c>
      <c r="KS44" s="37">
        <v>-0.71562155299999997</v>
      </c>
      <c r="KT44" s="37">
        <v>0.80451328099999997</v>
      </c>
      <c r="KU44" s="37">
        <v>2.2793610389999999</v>
      </c>
      <c r="KV44" s="37">
        <v>1.8524818359999999</v>
      </c>
      <c r="KW44" s="37">
        <v>0.50440868800000005</v>
      </c>
      <c r="KX44" s="37">
        <v>-1.8729625519999999</v>
      </c>
      <c r="KY44" s="37">
        <v>-0.77598860000000003</v>
      </c>
      <c r="KZ44" s="37">
        <v>-1.9018932</v>
      </c>
      <c r="LA44" s="37">
        <v>-2.0707650210000002</v>
      </c>
      <c r="LB44" s="37">
        <v>1.0698992140000001</v>
      </c>
      <c r="LC44" s="37">
        <v>-1.4070572429999999</v>
      </c>
      <c r="LD44" s="37">
        <v>-2.0593117470000002</v>
      </c>
      <c r="LE44" s="37">
        <v>-1.4070572429999999</v>
      </c>
      <c r="LF44" s="37">
        <v>-2.4143644370000001</v>
      </c>
      <c r="LG44" s="37">
        <v>-0.11618838300000001</v>
      </c>
      <c r="LH44" s="37">
        <v>-2.2613887560000001</v>
      </c>
      <c r="LI44" s="37">
        <v>1.762469128</v>
      </c>
      <c r="LJ44" s="37">
        <v>1.534028105</v>
      </c>
      <c r="LK44" s="37">
        <v>-2.361813953</v>
      </c>
      <c r="LL44" s="37">
        <v>-2.1626775170000001</v>
      </c>
      <c r="LM44" s="37">
        <v>-0.67555614200000003</v>
      </c>
      <c r="LN44" s="37">
        <v>3.232261517</v>
      </c>
      <c r="LO44" s="37">
        <v>-0.86806074200000005</v>
      </c>
      <c r="LP44" s="37">
        <v>4.0174455519999999</v>
      </c>
      <c r="LQ44" s="37">
        <v>1.0051839760000001</v>
      </c>
      <c r="LR44" s="37">
        <v>1.9153956620000001</v>
      </c>
      <c r="LS44" s="37">
        <v>-1.2296465249999999</v>
      </c>
      <c r="LT44" s="37">
        <v>-2.3212702740000002</v>
      </c>
      <c r="LU44" s="37">
        <v>-1.2087460189999999</v>
      </c>
      <c r="LV44" s="37">
        <v>-1.2809565329999999</v>
      </c>
      <c r="LW44" s="37">
        <v>1.9153956620000001</v>
      </c>
      <c r="LX44" s="37">
        <v>-1.451730961</v>
      </c>
      <c r="LY44" s="37">
        <v>-1.640700754</v>
      </c>
      <c r="LZ44" s="37">
        <v>-1.5771368480000001</v>
      </c>
      <c r="MA44" s="37">
        <v>-1.7930515950000001</v>
      </c>
      <c r="MB44" s="37">
        <v>0.87464170100000005</v>
      </c>
      <c r="MC44" s="37">
        <v>-0.488808662</v>
      </c>
      <c r="MD44" s="37">
        <v>1.0921953529999999</v>
      </c>
      <c r="ME44" s="37">
        <v>4.4961666620000003</v>
      </c>
      <c r="MF44" s="37">
        <v>2.8977481439999999</v>
      </c>
      <c r="MG44" s="37">
        <v>3.1033877940000001</v>
      </c>
      <c r="MH44" s="37">
        <v>-0.55593625599999996</v>
      </c>
      <c r="MI44" s="37">
        <v>-1.487922508</v>
      </c>
      <c r="MJ44" s="37">
        <v>0.50440868800000005</v>
      </c>
      <c r="MK44" s="37">
        <v>0.87597224500000004</v>
      </c>
      <c r="ML44" s="37">
        <v>2.7397850309999998</v>
      </c>
      <c r="MM44" s="37">
        <v>-1.7139218860000001</v>
      </c>
      <c r="MN44" s="37">
        <v>-1.683524113</v>
      </c>
      <c r="MO44" s="37">
        <v>-1.0685073060000001</v>
      </c>
      <c r="MP44" s="37">
        <v>-0.75964289600000001</v>
      </c>
      <c r="MQ44" s="37">
        <v>1.0921953529999999</v>
      </c>
      <c r="MR44" s="37">
        <v>3.5043741609999999</v>
      </c>
      <c r="MS44" s="37">
        <v>-1.392711297</v>
      </c>
      <c r="MT44" s="37">
        <v>-0.266707429</v>
      </c>
      <c r="MU44" s="37">
        <v>-2.1241061650000002</v>
      </c>
      <c r="MV44" s="37">
        <v>0.68673024500000002</v>
      </c>
      <c r="MW44" s="37">
        <v>-2.2203508099999998</v>
      </c>
      <c r="MX44" s="37">
        <v>-1.13458225</v>
      </c>
      <c r="MY44" s="37">
        <v>-1.668666773</v>
      </c>
      <c r="MZ44" s="37">
        <v>1.785342534</v>
      </c>
      <c r="NA44" s="37">
        <v>-1.8142338419999999</v>
      </c>
      <c r="NB44" s="37">
        <v>-1.5201972020000001</v>
      </c>
      <c r="NC44" s="37">
        <v>-0.221882468</v>
      </c>
      <c r="ND44" s="37">
        <v>-1.6496854009999999</v>
      </c>
      <c r="NE44" s="37">
        <v>-1.0161142089999999</v>
      </c>
      <c r="NF44" s="37">
        <v>-0.54541343600000003</v>
      </c>
      <c r="NG44" s="37">
        <v>1.1975558690000001</v>
      </c>
      <c r="NH44" s="37">
        <v>0.40046352200000002</v>
      </c>
      <c r="NI44" s="37">
        <v>-1.1703129240000001</v>
      </c>
      <c r="NJ44" s="37">
        <v>-1.7576396679999999</v>
      </c>
      <c r="NK44" s="37">
        <v>-2.4736079499999999</v>
      </c>
      <c r="NL44" s="37">
        <v>3.81269174</v>
      </c>
      <c r="NM44" s="37">
        <v>5.6160952259999997</v>
      </c>
      <c r="NN44" s="37">
        <v>-0.235159539</v>
      </c>
      <c r="NO44" s="37">
        <v>-1.5878246009999999</v>
      </c>
      <c r="NP44" s="37">
        <v>-1.486899974</v>
      </c>
      <c r="NQ44" s="37">
        <v>-1.525806266</v>
      </c>
      <c r="NR44" s="37">
        <v>3.946428064</v>
      </c>
      <c r="NS44" s="37">
        <v>-2.6369250860000002</v>
      </c>
      <c r="NT44" s="37">
        <v>0.88526015700000005</v>
      </c>
      <c r="NU44" s="37">
        <v>-0.54541343600000003</v>
      </c>
      <c r="NV44" s="37">
        <v>-0.71473261899999996</v>
      </c>
      <c r="NW44" s="37">
        <v>-2.0328149130000002</v>
      </c>
      <c r="NX44" s="37">
        <v>-1.048532424</v>
      </c>
      <c r="NY44" s="37">
        <v>2.5193117090000001</v>
      </c>
      <c r="NZ44" s="37">
        <v>0.453115394</v>
      </c>
      <c r="OA44" s="37">
        <v>-0.62221299500000005</v>
      </c>
      <c r="OB44" s="37">
        <v>0.73871558800000003</v>
      </c>
      <c r="OC44" s="37">
        <v>7.3625772000000006E-2</v>
      </c>
      <c r="OD44" s="37">
        <v>-0.294099008</v>
      </c>
      <c r="OE44" s="37">
        <v>-2.186712451</v>
      </c>
      <c r="OF44" s="38">
        <v>0</v>
      </c>
      <c r="OG44" s="38">
        <v>0</v>
      </c>
      <c r="OH44" s="38">
        <v>0</v>
      </c>
      <c r="OI44" s="38">
        <v>0</v>
      </c>
      <c r="OJ44" s="38">
        <v>0</v>
      </c>
      <c r="OK44" s="38">
        <v>0</v>
      </c>
      <c r="OL44" s="38">
        <v>0</v>
      </c>
      <c r="OM44" s="38">
        <v>0</v>
      </c>
      <c r="ON44" s="38">
        <v>0</v>
      </c>
      <c r="OO44" s="38">
        <v>1790862719</v>
      </c>
      <c r="OP44" s="38">
        <v>6268019516</v>
      </c>
      <c r="OQ44" s="38">
        <v>0</v>
      </c>
      <c r="OR44" s="38">
        <v>0</v>
      </c>
      <c r="OS44" s="38">
        <v>0</v>
      </c>
      <c r="OT44" s="38">
        <v>0</v>
      </c>
      <c r="OU44" s="38">
        <v>0</v>
      </c>
      <c r="OV44" s="38">
        <v>1932246618</v>
      </c>
      <c r="OW44" s="38">
        <v>0</v>
      </c>
      <c r="OX44" s="38">
        <v>0</v>
      </c>
      <c r="OY44" s="38">
        <v>0</v>
      </c>
      <c r="OZ44" s="38">
        <v>1178199157</v>
      </c>
      <c r="PA44" s="38">
        <v>47127966.289999999</v>
      </c>
      <c r="PB44" s="38">
        <v>0</v>
      </c>
      <c r="PC44" s="38">
        <v>0</v>
      </c>
      <c r="PD44" s="38">
        <v>0</v>
      </c>
      <c r="PE44" s="38">
        <v>0</v>
      </c>
      <c r="PF44" s="38">
        <v>5372588157</v>
      </c>
      <c r="PG44" s="38">
        <v>706919494.29999995</v>
      </c>
      <c r="PH44" s="38">
        <v>1319583056</v>
      </c>
      <c r="PI44" s="38">
        <v>47127966.289999999</v>
      </c>
      <c r="PJ44" s="38">
        <v>1413838989</v>
      </c>
      <c r="PK44" s="38">
        <v>0</v>
      </c>
      <c r="PL44" s="38">
        <v>0</v>
      </c>
      <c r="PM44" s="38">
        <v>235639831.40000001</v>
      </c>
      <c r="PN44" s="38">
        <v>518407629.19999999</v>
      </c>
      <c r="PO44" s="38">
        <v>0</v>
      </c>
      <c r="PP44" s="38">
        <v>0</v>
      </c>
      <c r="PQ44" s="38">
        <v>0</v>
      </c>
      <c r="PR44" s="38">
        <v>0</v>
      </c>
      <c r="PS44" s="38">
        <v>0</v>
      </c>
      <c r="PT44" s="38">
        <v>0</v>
      </c>
      <c r="PU44" s="38">
        <v>0</v>
      </c>
      <c r="PV44" s="38">
        <v>0</v>
      </c>
      <c r="PW44" s="38">
        <v>0</v>
      </c>
      <c r="PX44" s="38">
        <v>706919494.29999995</v>
      </c>
      <c r="PY44" s="38">
        <v>0</v>
      </c>
      <c r="PZ44" s="38">
        <v>0</v>
      </c>
      <c r="QA44" s="38">
        <v>141383898.90000001</v>
      </c>
      <c r="QB44" s="38">
        <v>47127966.289999999</v>
      </c>
      <c r="QC44" s="38">
        <v>47127966.289999999</v>
      </c>
      <c r="QD44" s="38">
        <v>1366711022</v>
      </c>
      <c r="QE44" s="38">
        <v>0</v>
      </c>
      <c r="QF44" s="38">
        <v>94255932.579999998</v>
      </c>
      <c r="QG44" s="38">
        <v>0</v>
      </c>
      <c r="QH44" s="38">
        <v>0</v>
      </c>
      <c r="QI44" s="38">
        <v>0</v>
      </c>
      <c r="QJ44" s="38">
        <v>0</v>
      </c>
      <c r="QK44" s="38">
        <v>0</v>
      </c>
      <c r="QL44" s="38">
        <v>377023730.30000001</v>
      </c>
      <c r="QM44" s="38">
        <v>1036815258</v>
      </c>
      <c r="QN44" s="38">
        <v>47127966.289999999</v>
      </c>
      <c r="QO44" s="38">
        <v>0</v>
      </c>
      <c r="QP44" s="38">
        <v>0</v>
      </c>
      <c r="QQ44" s="38">
        <v>0</v>
      </c>
      <c r="QR44" s="38">
        <v>0</v>
      </c>
      <c r="QS44" s="38">
        <v>0</v>
      </c>
      <c r="QT44" s="38">
        <v>0</v>
      </c>
      <c r="QU44" s="38">
        <v>0</v>
      </c>
      <c r="QV44" s="38">
        <v>0</v>
      </c>
      <c r="QW44" s="38">
        <v>0</v>
      </c>
      <c r="QX44" s="38">
        <v>3157573741</v>
      </c>
      <c r="QY44" s="38">
        <v>0</v>
      </c>
      <c r="QZ44" s="38">
        <v>0</v>
      </c>
      <c r="RA44" s="38">
        <v>0</v>
      </c>
      <c r="RB44" s="38">
        <v>47127966.289999999</v>
      </c>
      <c r="RC44" s="38">
        <v>659791528.10000002</v>
      </c>
      <c r="RD44" s="38">
        <v>0</v>
      </c>
      <c r="RE44" s="38">
        <v>0</v>
      </c>
      <c r="RF44" s="38">
        <v>0</v>
      </c>
      <c r="RG44" s="38">
        <v>424151696.60000002</v>
      </c>
      <c r="RH44" s="38">
        <v>0</v>
      </c>
      <c r="RI44" s="38">
        <v>0</v>
      </c>
      <c r="RJ44" s="38">
        <v>0</v>
      </c>
      <c r="RK44" s="38">
        <v>0</v>
      </c>
      <c r="RL44" s="38">
        <v>0</v>
      </c>
      <c r="RM44" s="38">
        <v>0</v>
      </c>
      <c r="RN44" s="38">
        <v>47127966.289999999</v>
      </c>
      <c r="RO44" s="38">
        <v>0</v>
      </c>
      <c r="RP44" s="38">
        <v>47127966.289999999</v>
      </c>
      <c r="RQ44" s="38">
        <v>0</v>
      </c>
      <c r="RR44" s="38">
        <v>0</v>
      </c>
      <c r="RS44" s="38">
        <v>141383898.90000001</v>
      </c>
      <c r="RT44" s="38">
        <v>282767797.69999999</v>
      </c>
      <c r="RU44" s="38">
        <v>282767797.69999999</v>
      </c>
      <c r="RV44" s="38">
        <v>0</v>
      </c>
      <c r="RW44" s="38">
        <v>0</v>
      </c>
      <c r="RX44" s="38">
        <v>0</v>
      </c>
      <c r="RY44" s="38">
        <v>0</v>
      </c>
      <c r="RZ44" s="38">
        <v>0</v>
      </c>
      <c r="SA44" s="38">
        <v>0</v>
      </c>
      <c r="SB44" s="38">
        <v>0</v>
      </c>
      <c r="SC44" s="38">
        <v>0</v>
      </c>
      <c r="SD44" s="38">
        <v>0</v>
      </c>
      <c r="SE44" s="38">
        <v>0</v>
      </c>
      <c r="SF44" s="38">
        <v>0</v>
      </c>
      <c r="SG44" s="38">
        <v>0</v>
      </c>
      <c r="SH44" s="38">
        <v>0</v>
      </c>
      <c r="SI44" s="38">
        <v>0</v>
      </c>
      <c r="SJ44" s="38">
        <v>0</v>
      </c>
      <c r="SK44" s="38">
        <v>282767797.69999999</v>
      </c>
      <c r="SL44" s="38">
        <v>0</v>
      </c>
      <c r="SM44" s="38">
        <v>0</v>
      </c>
      <c r="SN44" s="38">
        <v>0</v>
      </c>
      <c r="SO44" s="38">
        <v>0</v>
      </c>
      <c r="SP44" s="38">
        <v>565535595.5</v>
      </c>
      <c r="SQ44" s="38">
        <v>0</v>
      </c>
      <c r="SR44" s="38">
        <v>0</v>
      </c>
      <c r="SS44" s="38">
        <v>612663561.79999995</v>
      </c>
      <c r="ST44" s="38">
        <v>0</v>
      </c>
      <c r="SU44" s="38">
        <v>329895764</v>
      </c>
      <c r="SV44" s="38">
        <v>0</v>
      </c>
      <c r="SW44" s="38">
        <v>0</v>
      </c>
      <c r="SX44" s="38">
        <v>0</v>
      </c>
      <c r="SY44" s="38">
        <v>0</v>
      </c>
      <c r="SZ44" s="38">
        <v>0</v>
      </c>
      <c r="TA44" s="38">
        <v>0</v>
      </c>
      <c r="TB44" s="38">
        <v>0</v>
      </c>
      <c r="TC44" s="38">
        <v>0</v>
      </c>
      <c r="TD44" s="38">
        <v>0</v>
      </c>
      <c r="TE44" s="38">
        <v>188511865.19999999</v>
      </c>
      <c r="TF44" s="38">
        <v>0</v>
      </c>
      <c r="TG44" s="38">
        <v>0</v>
      </c>
      <c r="TH44" s="38">
        <v>0</v>
      </c>
      <c r="TI44" s="38">
        <v>0</v>
      </c>
      <c r="TJ44" s="38">
        <v>0</v>
      </c>
      <c r="TK44" s="38">
        <v>0</v>
      </c>
      <c r="TL44" s="38">
        <v>0</v>
      </c>
      <c r="TM44" s="38">
        <v>0</v>
      </c>
      <c r="TN44" s="38">
        <v>0</v>
      </c>
      <c r="TO44" s="38">
        <v>3346085607</v>
      </c>
      <c r="TP44" s="38">
        <v>0</v>
      </c>
      <c r="TQ44" s="38">
        <v>565535595.5</v>
      </c>
      <c r="TR44" s="38">
        <v>2403526281</v>
      </c>
      <c r="TS44" s="38">
        <v>0</v>
      </c>
      <c r="TT44" s="38">
        <v>0</v>
      </c>
      <c r="TU44" s="38">
        <v>0</v>
      </c>
      <c r="TV44" s="38">
        <v>0</v>
      </c>
      <c r="TW44" s="38">
        <v>0</v>
      </c>
      <c r="TX44" s="38">
        <v>47127966.289999999</v>
      </c>
      <c r="TY44" s="38">
        <v>0</v>
      </c>
      <c r="TZ44" s="38">
        <v>329895764</v>
      </c>
      <c r="UA44" s="38">
        <v>0</v>
      </c>
      <c r="UB44" s="38">
        <v>0</v>
      </c>
      <c r="UC44" s="38">
        <v>0</v>
      </c>
      <c r="UD44" s="38">
        <v>0</v>
      </c>
      <c r="UE44" s="38">
        <v>0</v>
      </c>
      <c r="UF44" s="38">
        <v>94255932.579999998</v>
      </c>
      <c r="UG44" s="38">
        <v>0</v>
      </c>
      <c r="UH44" s="38">
        <v>0</v>
      </c>
      <c r="UI44" s="38">
        <v>0</v>
      </c>
      <c r="UJ44" s="38">
        <v>0</v>
      </c>
      <c r="UK44" s="38">
        <v>0</v>
      </c>
      <c r="UL44" s="38">
        <v>0</v>
      </c>
      <c r="UM44" s="38">
        <v>0</v>
      </c>
      <c r="UN44" s="38">
        <v>0</v>
      </c>
      <c r="UO44" s="38">
        <v>0</v>
      </c>
      <c r="UP44" s="38">
        <v>0</v>
      </c>
      <c r="UQ44" s="38">
        <v>47127966.289999999</v>
      </c>
      <c r="UR44" s="38">
        <v>0</v>
      </c>
      <c r="US44" s="38">
        <v>0</v>
      </c>
      <c r="UT44" s="38">
        <v>0</v>
      </c>
      <c r="UU44" s="38">
        <v>0</v>
      </c>
      <c r="UV44" s="38">
        <v>0</v>
      </c>
      <c r="UW44" s="38">
        <v>0</v>
      </c>
      <c r="UX44" s="38">
        <v>0</v>
      </c>
      <c r="UY44" s="38">
        <v>235639831.40000001</v>
      </c>
      <c r="UZ44" s="38">
        <v>0</v>
      </c>
      <c r="VA44" s="38">
        <v>0</v>
      </c>
      <c r="VB44" s="38">
        <v>0</v>
      </c>
      <c r="VC44" s="38">
        <v>0</v>
      </c>
      <c r="VD44" s="38">
        <v>0</v>
      </c>
      <c r="VE44" s="38">
        <v>0</v>
      </c>
      <c r="VF44" s="38">
        <v>0</v>
      </c>
      <c r="VG44" s="38">
        <v>6597915281</v>
      </c>
      <c r="VH44" s="38">
        <v>0</v>
      </c>
      <c r="VI44" s="38">
        <v>0</v>
      </c>
      <c r="VJ44" s="38">
        <v>0</v>
      </c>
      <c r="VK44" s="38">
        <v>0</v>
      </c>
      <c r="VL44" s="38">
        <v>0</v>
      </c>
      <c r="VM44" s="38">
        <v>0</v>
      </c>
      <c r="VN44" s="38">
        <v>1413838989</v>
      </c>
      <c r="VO44" s="38">
        <v>0</v>
      </c>
      <c r="VP44" s="38">
        <v>0</v>
      </c>
      <c r="VQ44" s="38">
        <v>0</v>
      </c>
      <c r="VR44" s="38">
        <v>0</v>
      </c>
      <c r="VS44" s="38">
        <v>0</v>
      </c>
      <c r="VT44" s="38">
        <v>0</v>
      </c>
      <c r="VU44" s="38">
        <v>0</v>
      </c>
      <c r="VV44" s="38">
        <v>282767797.69999999</v>
      </c>
      <c r="VW44" s="38">
        <v>0</v>
      </c>
      <c r="VX44" s="38">
        <v>0</v>
      </c>
      <c r="VY44" s="38">
        <v>0</v>
      </c>
      <c r="VZ44" s="38">
        <v>47127966.289999999</v>
      </c>
      <c r="WA44" s="38">
        <v>47127966.289999999</v>
      </c>
      <c r="WB44" s="38">
        <v>0</v>
      </c>
    </row>
    <row r="45" spans="1:600" x14ac:dyDescent="0.2">
      <c r="A45" s="3" t="s">
        <v>350</v>
      </c>
      <c r="B45" s="36">
        <v>0</v>
      </c>
      <c r="C45" s="36">
        <v>5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86</v>
      </c>
      <c r="K45" s="36">
        <v>0</v>
      </c>
      <c r="L45" s="36">
        <v>0</v>
      </c>
      <c r="M45" s="36">
        <v>36</v>
      </c>
      <c r="N45" s="36">
        <v>286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710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11757</v>
      </c>
      <c r="AE45" s="36">
        <v>0</v>
      </c>
      <c r="AF45" s="36">
        <v>0</v>
      </c>
      <c r="AG45" s="36">
        <v>61</v>
      </c>
      <c r="AH45" s="36">
        <v>2152</v>
      </c>
      <c r="AI45" s="36">
        <v>0</v>
      </c>
      <c r="AJ45" s="36">
        <v>0</v>
      </c>
      <c r="AK45" s="36">
        <v>28</v>
      </c>
      <c r="AL45" s="36">
        <v>57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38</v>
      </c>
      <c r="AY45" s="36">
        <v>0</v>
      </c>
      <c r="AZ45" s="36">
        <v>0</v>
      </c>
      <c r="BA45" s="36">
        <v>400</v>
      </c>
      <c r="BB45" s="36">
        <v>90</v>
      </c>
      <c r="BC45" s="36">
        <v>1970</v>
      </c>
      <c r="BD45" s="36">
        <v>0</v>
      </c>
      <c r="BE45" s="36">
        <v>0</v>
      </c>
      <c r="BF45" s="36">
        <v>0</v>
      </c>
      <c r="BG45" s="36">
        <v>89</v>
      </c>
      <c r="BH45" s="36">
        <v>34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477</v>
      </c>
      <c r="BP45" s="36">
        <v>8</v>
      </c>
      <c r="BQ45" s="36">
        <v>0</v>
      </c>
      <c r="BR45" s="36">
        <v>18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3041</v>
      </c>
      <c r="CA45" s="36">
        <v>0</v>
      </c>
      <c r="CB45" s="36">
        <v>0</v>
      </c>
      <c r="CC45" s="36">
        <v>0</v>
      </c>
      <c r="CD45" s="36">
        <v>0</v>
      </c>
      <c r="CE45" s="36">
        <v>56</v>
      </c>
      <c r="CF45" s="36">
        <v>0</v>
      </c>
      <c r="CG45" s="36">
        <v>124</v>
      </c>
      <c r="CH45" s="36">
        <v>0</v>
      </c>
      <c r="CI45" s="36">
        <v>0</v>
      </c>
      <c r="CJ45" s="36">
        <v>755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4</v>
      </c>
      <c r="CV45" s="36">
        <v>0</v>
      </c>
      <c r="CW45" s="36">
        <v>0</v>
      </c>
      <c r="CX45" s="36">
        <v>12</v>
      </c>
      <c r="CY45" s="36">
        <v>0</v>
      </c>
      <c r="CZ45" s="36">
        <v>62</v>
      </c>
      <c r="DA45" s="36">
        <v>0</v>
      </c>
      <c r="DB45" s="36">
        <v>5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43</v>
      </c>
      <c r="DS45" s="36">
        <v>0</v>
      </c>
      <c r="DT45" s="36">
        <v>0</v>
      </c>
      <c r="DU45" s="36">
        <v>0</v>
      </c>
      <c r="DV45" s="36">
        <v>0</v>
      </c>
      <c r="DW45" s="36">
        <v>63</v>
      </c>
      <c r="DX45" s="36">
        <v>0</v>
      </c>
      <c r="DY45" s="36">
        <v>0</v>
      </c>
      <c r="DZ45" s="36">
        <v>401</v>
      </c>
      <c r="EA45" s="36">
        <v>0</v>
      </c>
      <c r="EB45" s="36">
        <v>202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41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4203</v>
      </c>
      <c r="EY45" s="36">
        <v>0</v>
      </c>
      <c r="EZ45" s="36">
        <v>270</v>
      </c>
      <c r="FA45" s="36">
        <v>1029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7</v>
      </c>
      <c r="FJ45" s="36">
        <v>0</v>
      </c>
      <c r="FK45" s="36">
        <v>14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  <c r="FU45" s="36">
        <v>0</v>
      </c>
      <c r="FV45" s="36">
        <v>0</v>
      </c>
      <c r="FW45" s="36">
        <v>0</v>
      </c>
      <c r="FX45" s="36">
        <v>0</v>
      </c>
      <c r="FY45" s="36">
        <v>0</v>
      </c>
      <c r="FZ45" s="36">
        <v>0</v>
      </c>
      <c r="GA45" s="36">
        <v>0</v>
      </c>
      <c r="GB45" s="36">
        <v>0</v>
      </c>
      <c r="GC45" s="36">
        <v>0</v>
      </c>
      <c r="GD45" s="36">
        <v>0</v>
      </c>
      <c r="GE45" s="36">
        <v>0</v>
      </c>
      <c r="GF45" s="36">
        <v>0</v>
      </c>
      <c r="GG45" s="36">
        <v>0</v>
      </c>
      <c r="GH45" s="36">
        <v>0</v>
      </c>
      <c r="GI45" s="36">
        <v>0</v>
      </c>
      <c r="GJ45" s="36">
        <v>0</v>
      </c>
      <c r="GK45" s="36">
        <v>0</v>
      </c>
      <c r="GL45" s="36">
        <v>0</v>
      </c>
      <c r="GM45" s="36">
        <v>0</v>
      </c>
      <c r="GN45" s="36">
        <v>0</v>
      </c>
      <c r="GO45" s="36">
        <v>0</v>
      </c>
      <c r="GP45" s="36">
        <v>0</v>
      </c>
      <c r="GQ45" s="36">
        <v>3</v>
      </c>
      <c r="GR45" s="36">
        <v>0</v>
      </c>
      <c r="GS45" s="36">
        <v>0</v>
      </c>
      <c r="GT45" s="36">
        <v>0</v>
      </c>
      <c r="GU45" s="36">
        <v>1172</v>
      </c>
      <c r="GV45" s="36">
        <v>0</v>
      </c>
      <c r="GW45" s="36">
        <v>0</v>
      </c>
      <c r="GX45" s="36">
        <v>0</v>
      </c>
      <c r="GY45" s="36">
        <v>0</v>
      </c>
      <c r="GZ45" s="36">
        <v>0</v>
      </c>
      <c r="HA45" s="36">
        <v>35</v>
      </c>
      <c r="HB45" s="36">
        <v>0</v>
      </c>
      <c r="HC45" s="36">
        <v>0</v>
      </c>
      <c r="HD45" s="36">
        <v>492</v>
      </c>
      <c r="HE45" s="36">
        <v>0</v>
      </c>
      <c r="HF45" s="36">
        <v>0</v>
      </c>
      <c r="HG45" s="36">
        <v>0</v>
      </c>
      <c r="HH45" s="36">
        <v>0</v>
      </c>
      <c r="HI45" s="36">
        <v>0</v>
      </c>
      <c r="HJ45" s="36">
        <v>0</v>
      </c>
      <c r="HK45" s="36">
        <v>0</v>
      </c>
      <c r="HL45" s="36">
        <v>83</v>
      </c>
      <c r="HM45" s="36">
        <v>0</v>
      </c>
      <c r="HN45" s="36">
        <v>0</v>
      </c>
      <c r="HO45" s="36">
        <v>0</v>
      </c>
      <c r="HP45" s="36">
        <v>0</v>
      </c>
      <c r="HQ45" s="36">
        <v>4</v>
      </c>
      <c r="HR45" s="36">
        <v>10</v>
      </c>
      <c r="HS45" s="36">
        <v>0</v>
      </c>
      <c r="HT45" s="37">
        <v>-0.81137191900000005</v>
      </c>
      <c r="HU45" s="37">
        <v>-0.82767198900000005</v>
      </c>
      <c r="HV45" s="37">
        <v>2.460895201</v>
      </c>
      <c r="HW45" s="37">
        <v>-1.107178164</v>
      </c>
      <c r="HX45" s="37">
        <v>-1.064623155</v>
      </c>
      <c r="HY45" s="37">
        <v>-1.1570444879999999</v>
      </c>
      <c r="HZ45" s="37">
        <v>-1.929223132</v>
      </c>
      <c r="IA45" s="37">
        <v>2.0335374650000002</v>
      </c>
      <c r="IB45" s="37">
        <v>-1.5615013360000001</v>
      </c>
      <c r="IC45" s="37">
        <v>1.162709107</v>
      </c>
      <c r="ID45" s="37">
        <v>3.2351819800000001</v>
      </c>
      <c r="IE45" s="37">
        <v>-1.5918425890000001</v>
      </c>
      <c r="IF45" s="37">
        <v>-0.113225901</v>
      </c>
      <c r="IG45" s="37">
        <v>1.136338885</v>
      </c>
      <c r="IH45" s="37">
        <v>-1.1153540609999999</v>
      </c>
      <c r="II45" s="37">
        <v>1.5498823129999999</v>
      </c>
      <c r="IJ45" s="37">
        <v>-0.919922884</v>
      </c>
      <c r="IK45" s="37">
        <v>4.1444551389999997</v>
      </c>
      <c r="IL45" s="37">
        <v>-1.1123085939999999</v>
      </c>
      <c r="IM45" s="37">
        <v>-0.746917367</v>
      </c>
      <c r="IN45" s="37">
        <v>6.9513942560000004</v>
      </c>
      <c r="IO45" s="37">
        <v>-1.8252713169999999</v>
      </c>
      <c r="IP45" s="37">
        <v>-1.1581678879999999</v>
      </c>
      <c r="IQ45" s="37">
        <v>1.6900640330000001</v>
      </c>
      <c r="IR45" s="37">
        <v>5.2533430900000004</v>
      </c>
      <c r="IS45" s="37">
        <v>-1.7541331469999999</v>
      </c>
      <c r="IT45" s="37">
        <v>0.91139467900000004</v>
      </c>
      <c r="IU45" s="37">
        <v>1.622241437</v>
      </c>
      <c r="IV45" s="37">
        <v>-0.59276668700000001</v>
      </c>
      <c r="IW45" s="37">
        <v>-0.50649137499999997</v>
      </c>
      <c r="IX45" s="37">
        <v>-0.20657650499999999</v>
      </c>
      <c r="IY45" s="37">
        <v>-1.54467712</v>
      </c>
      <c r="IZ45" s="37">
        <v>-0.43911602799999999</v>
      </c>
      <c r="JA45" s="37">
        <v>-1.453928281</v>
      </c>
      <c r="JB45" s="37">
        <v>-0.99301963699999996</v>
      </c>
      <c r="JC45" s="37">
        <v>1.216776329</v>
      </c>
      <c r="JD45" s="37">
        <v>-1.7446050289999999</v>
      </c>
      <c r="JE45" s="37">
        <v>4.0111898970000004</v>
      </c>
      <c r="JF45" s="37">
        <v>3.570654716</v>
      </c>
      <c r="JG45" s="37">
        <v>2.0789998390000002</v>
      </c>
      <c r="JH45" s="37">
        <v>5.1649789909999999</v>
      </c>
      <c r="JI45" s="37">
        <v>-1.477821101</v>
      </c>
      <c r="JJ45" s="37">
        <v>1.3619318730000001</v>
      </c>
      <c r="JK45" s="37">
        <v>-1.7154635469999999</v>
      </c>
      <c r="JL45" s="37">
        <v>2.0678265389999999</v>
      </c>
      <c r="JM45" s="37">
        <v>1.1055506939999999</v>
      </c>
      <c r="JN45" s="37">
        <v>-2.1215493599999999</v>
      </c>
      <c r="JO45" s="37">
        <v>-1.4002338350000001</v>
      </c>
      <c r="JP45" s="37">
        <v>-0.67925871900000001</v>
      </c>
      <c r="JQ45" s="37">
        <v>-0.82775953899999999</v>
      </c>
      <c r="JR45" s="37">
        <v>-0.96168010299999995</v>
      </c>
      <c r="JS45" s="37">
        <v>3.7467066600000001</v>
      </c>
      <c r="JT45" s="37">
        <v>-0.34136828899999999</v>
      </c>
      <c r="JU45" s="37">
        <v>-1.471006115</v>
      </c>
      <c r="JV45" s="37">
        <v>0.46956192699999999</v>
      </c>
      <c r="JW45" s="37">
        <v>-0.48156016400000001</v>
      </c>
      <c r="JX45" s="37">
        <v>-1.4437377</v>
      </c>
      <c r="JY45" s="37">
        <v>-1.2480819869999999</v>
      </c>
      <c r="JZ45" s="37">
        <v>-1.4664510749999999</v>
      </c>
      <c r="KA45" s="37">
        <v>-1.728910516</v>
      </c>
      <c r="KB45" s="37">
        <v>-0.90965589899999999</v>
      </c>
      <c r="KC45" s="37">
        <v>5.5991318569999997</v>
      </c>
      <c r="KD45" s="37">
        <v>-1.5599740849999999</v>
      </c>
      <c r="KE45" s="37">
        <v>-1.1429691500000001</v>
      </c>
      <c r="KF45" s="37">
        <v>-0.35752853200000001</v>
      </c>
      <c r="KG45" s="37">
        <v>1.6045418600000001</v>
      </c>
      <c r="KH45" s="37">
        <v>2.3994717350000001</v>
      </c>
      <c r="KI45" s="37">
        <v>-2.0365747340000002</v>
      </c>
      <c r="KJ45" s="37">
        <v>4.2059079180000003</v>
      </c>
      <c r="KK45" s="37">
        <v>-1.1848236539999999</v>
      </c>
      <c r="KL45" s="37">
        <v>-1.804938846</v>
      </c>
      <c r="KM45" s="37">
        <v>2.8603273929999999</v>
      </c>
      <c r="KN45" s="37">
        <v>-1.1028706720000001</v>
      </c>
      <c r="KO45" s="37">
        <v>-0.89832970300000003</v>
      </c>
      <c r="KP45" s="37">
        <v>-0.19909455500000001</v>
      </c>
      <c r="KQ45" s="37">
        <v>-1.0345154700000001</v>
      </c>
      <c r="KR45" s="37">
        <v>-0.51596007300000002</v>
      </c>
      <c r="KS45" s="37">
        <v>-0.28017942800000001</v>
      </c>
      <c r="KT45" s="37">
        <v>6.4096818999999999E-2</v>
      </c>
      <c r="KU45" s="37">
        <v>-1.15743201</v>
      </c>
      <c r="KV45" s="37">
        <v>1.706324554</v>
      </c>
      <c r="KW45" s="37">
        <v>-0.81137191900000005</v>
      </c>
      <c r="KX45" s="37">
        <v>-1.4375204260000001</v>
      </c>
      <c r="KY45" s="37">
        <v>-0.34054647500000002</v>
      </c>
      <c r="KZ45" s="37">
        <v>-1.4664510749999999</v>
      </c>
      <c r="LA45" s="37">
        <v>-1.6353228950000001</v>
      </c>
      <c r="LB45" s="37">
        <v>1.5053413389999999</v>
      </c>
      <c r="LC45" s="37">
        <v>-0.97161511700000003</v>
      </c>
      <c r="LD45" s="37">
        <v>-1.623869622</v>
      </c>
      <c r="LE45" s="37">
        <v>-0.97161511700000003</v>
      </c>
      <c r="LF45" s="37">
        <v>-1.9789223119999999</v>
      </c>
      <c r="LG45" s="37">
        <v>0.31925374299999998</v>
      </c>
      <c r="LH45" s="37">
        <v>-1.82594663</v>
      </c>
      <c r="LI45" s="37">
        <v>2.197911253</v>
      </c>
      <c r="LJ45" s="37">
        <v>1.340390285</v>
      </c>
      <c r="LK45" s="37">
        <v>-1.926371828</v>
      </c>
      <c r="LL45" s="37">
        <v>-1.727235391</v>
      </c>
      <c r="LM45" s="37">
        <v>-0.24011401700000001</v>
      </c>
      <c r="LN45" s="37">
        <v>1.7223248950000001</v>
      </c>
      <c r="LO45" s="37">
        <v>-0.43261861600000001</v>
      </c>
      <c r="LP45" s="37">
        <v>3.5731515960000002</v>
      </c>
      <c r="LQ45" s="37">
        <v>-1.4725057269999999</v>
      </c>
      <c r="LR45" s="37">
        <v>2.8874578660000001</v>
      </c>
      <c r="LS45" s="37">
        <v>-0.79420439899999995</v>
      </c>
      <c r="LT45" s="37">
        <v>-1.885828149</v>
      </c>
      <c r="LU45" s="37">
        <v>-0.77330389399999999</v>
      </c>
      <c r="LV45" s="37">
        <v>1.292762236</v>
      </c>
      <c r="LW45" s="37">
        <v>-1.758114629</v>
      </c>
      <c r="LX45" s="37">
        <v>-1.0162888349999999</v>
      </c>
      <c r="LY45" s="37">
        <v>-1.2052586279999999</v>
      </c>
      <c r="LZ45" s="37">
        <v>-1.1416947230000001</v>
      </c>
      <c r="MA45" s="37">
        <v>-1.3576094700000001</v>
      </c>
      <c r="MB45" s="37">
        <v>1.3100838260000001</v>
      </c>
      <c r="MC45" s="37">
        <v>-5.3366536999999999E-2</v>
      </c>
      <c r="MD45" s="37">
        <v>-1.2989275360000001</v>
      </c>
      <c r="ME45" s="37">
        <v>5.9227440040000001</v>
      </c>
      <c r="MF45" s="37">
        <v>3.1776121279999998</v>
      </c>
      <c r="MG45" s="37">
        <v>4.5155329049999997</v>
      </c>
      <c r="MH45" s="37">
        <v>-0.120494131</v>
      </c>
      <c r="MI45" s="37">
        <v>-1.0524803819999999</v>
      </c>
      <c r="MJ45" s="37">
        <v>-1.4498008739999999</v>
      </c>
      <c r="MK45" s="37">
        <v>-0.47489968199999999</v>
      </c>
      <c r="ML45" s="37">
        <v>0.21824749900000001</v>
      </c>
      <c r="MM45" s="37">
        <v>-1.278479761</v>
      </c>
      <c r="MN45" s="37">
        <v>-1.2480819869999999</v>
      </c>
      <c r="MO45" s="37">
        <v>-0.63306518000000001</v>
      </c>
      <c r="MP45" s="37">
        <v>-0.32420077000000003</v>
      </c>
      <c r="MQ45" s="37">
        <v>-0.93632048800000001</v>
      </c>
      <c r="MR45" s="37">
        <v>3.9398162870000002</v>
      </c>
      <c r="MS45" s="37">
        <v>-1.455683753</v>
      </c>
      <c r="MT45" s="37">
        <v>0.16873469599999999</v>
      </c>
      <c r="MU45" s="37">
        <v>-1.6886640399999999</v>
      </c>
      <c r="MV45" s="37">
        <v>-1.4498008739999999</v>
      </c>
      <c r="MW45" s="37">
        <v>-1.784908685</v>
      </c>
      <c r="MX45" s="37">
        <v>-0.69914012400000003</v>
      </c>
      <c r="MY45" s="37">
        <v>-1.233224648</v>
      </c>
      <c r="MZ45" s="37">
        <v>-1.462389417</v>
      </c>
      <c r="NA45" s="37">
        <v>-1.3787917160000001</v>
      </c>
      <c r="NB45" s="37">
        <v>-1.084755076</v>
      </c>
      <c r="NC45" s="37">
        <v>0.21355965700000001</v>
      </c>
      <c r="ND45" s="37">
        <v>-1.2142432759999999</v>
      </c>
      <c r="NE45" s="37">
        <v>-0.58067208299999995</v>
      </c>
      <c r="NF45" s="37">
        <v>-0.75419224299999998</v>
      </c>
      <c r="NG45" s="37">
        <v>-1.980913887</v>
      </c>
      <c r="NH45" s="37">
        <v>0.83590564700000003</v>
      </c>
      <c r="NI45" s="37">
        <v>-0.73487079899999996</v>
      </c>
      <c r="NJ45" s="37">
        <v>-1.3221975420000001</v>
      </c>
      <c r="NK45" s="37">
        <v>-2.038165824</v>
      </c>
      <c r="NL45" s="37">
        <v>4.2481338649999998</v>
      </c>
      <c r="NM45" s="37">
        <v>4.6456571389999999</v>
      </c>
      <c r="NN45" s="37">
        <v>0.20028258600000001</v>
      </c>
      <c r="NO45" s="37">
        <v>1.1345382310000001</v>
      </c>
      <c r="NP45" s="37">
        <v>-1.0514578489999999</v>
      </c>
      <c r="NQ45" s="37">
        <v>-1.0903641399999999</v>
      </c>
      <c r="NR45" s="37">
        <v>3.7776688859999998</v>
      </c>
      <c r="NS45" s="37">
        <v>-2.201482961</v>
      </c>
      <c r="NT45" s="37">
        <v>1.3207022829999999</v>
      </c>
      <c r="NU45" s="37">
        <v>-1.0940551540000001</v>
      </c>
      <c r="NV45" s="37">
        <v>-0.279290494</v>
      </c>
      <c r="NW45" s="37">
        <v>-1.5973727870000001</v>
      </c>
      <c r="NX45" s="37">
        <v>-0.61309029800000003</v>
      </c>
      <c r="NY45" s="37">
        <v>1.9980307770000001</v>
      </c>
      <c r="NZ45" s="37">
        <v>-1.653794773</v>
      </c>
      <c r="OA45" s="37">
        <v>-0.18677087000000001</v>
      </c>
      <c r="OB45" s="37">
        <v>1.174157713</v>
      </c>
      <c r="OC45" s="37">
        <v>-1.0345154700000001</v>
      </c>
      <c r="OD45" s="37">
        <v>-0.118224738</v>
      </c>
      <c r="OE45" s="37">
        <v>-1.7512703249999999</v>
      </c>
      <c r="OF45" s="38">
        <v>0</v>
      </c>
      <c r="OG45" s="38">
        <v>0</v>
      </c>
      <c r="OH45" s="38">
        <v>0</v>
      </c>
      <c r="OI45" s="38">
        <v>0</v>
      </c>
      <c r="OJ45" s="38">
        <v>0</v>
      </c>
      <c r="OK45" s="38">
        <v>0</v>
      </c>
      <c r="OL45" s="38">
        <v>0</v>
      </c>
      <c r="OM45" s="38">
        <v>282679738.60000002</v>
      </c>
      <c r="ON45" s="38">
        <v>0</v>
      </c>
      <c r="OO45" s="38">
        <v>188453159</v>
      </c>
      <c r="OP45" s="38">
        <v>848039215.70000005</v>
      </c>
      <c r="OQ45" s="38">
        <v>0</v>
      </c>
      <c r="OR45" s="38">
        <v>0</v>
      </c>
      <c r="OS45" s="38">
        <v>0</v>
      </c>
      <c r="OT45" s="38">
        <v>0</v>
      </c>
      <c r="OU45" s="38">
        <v>0</v>
      </c>
      <c r="OV45" s="38">
        <v>0</v>
      </c>
      <c r="OW45" s="38">
        <v>0</v>
      </c>
      <c r="OX45" s="38">
        <v>0</v>
      </c>
      <c r="OY45" s="38">
        <v>0</v>
      </c>
      <c r="OZ45" s="38">
        <v>4522875817</v>
      </c>
      <c r="PA45" s="38">
        <v>0</v>
      </c>
      <c r="PB45" s="38">
        <v>0</v>
      </c>
      <c r="PC45" s="38">
        <v>0</v>
      </c>
      <c r="PD45" s="38">
        <v>0</v>
      </c>
      <c r="PE45" s="38">
        <v>0</v>
      </c>
      <c r="PF45" s="38">
        <v>12437908497</v>
      </c>
      <c r="PG45" s="38">
        <v>0</v>
      </c>
      <c r="PH45" s="38">
        <v>0</v>
      </c>
      <c r="PI45" s="38">
        <v>188453159</v>
      </c>
      <c r="PJ45" s="38">
        <v>3910403050</v>
      </c>
      <c r="PK45" s="38">
        <v>0</v>
      </c>
      <c r="PL45" s="38">
        <v>0</v>
      </c>
      <c r="PM45" s="38">
        <v>47113289.759999998</v>
      </c>
      <c r="PN45" s="38">
        <v>94226579.519999996</v>
      </c>
      <c r="PO45" s="38">
        <v>0</v>
      </c>
      <c r="PP45" s="38">
        <v>0</v>
      </c>
      <c r="PQ45" s="38">
        <v>0</v>
      </c>
      <c r="PR45" s="38">
        <v>0</v>
      </c>
      <c r="PS45" s="38">
        <v>0</v>
      </c>
      <c r="PT45" s="38">
        <v>0</v>
      </c>
      <c r="PU45" s="38">
        <v>0</v>
      </c>
      <c r="PV45" s="38">
        <v>0</v>
      </c>
      <c r="PW45" s="38">
        <v>0</v>
      </c>
      <c r="PX45" s="38">
        <v>188453159</v>
      </c>
      <c r="PY45" s="38">
        <v>0</v>
      </c>
      <c r="PZ45" s="38">
        <v>0</v>
      </c>
      <c r="QA45" s="38">
        <v>329793028.30000001</v>
      </c>
      <c r="QB45" s="38">
        <v>188453159</v>
      </c>
      <c r="QC45" s="38">
        <v>4617102396</v>
      </c>
      <c r="QD45" s="38">
        <v>0</v>
      </c>
      <c r="QE45" s="38">
        <v>0</v>
      </c>
      <c r="QF45" s="38">
        <v>188453159</v>
      </c>
      <c r="QG45" s="38">
        <v>0</v>
      </c>
      <c r="QH45" s="38">
        <v>0</v>
      </c>
      <c r="QI45" s="38">
        <v>0</v>
      </c>
      <c r="QJ45" s="38">
        <v>0</v>
      </c>
      <c r="QK45" s="38">
        <v>0</v>
      </c>
      <c r="QL45" s="38">
        <v>0</v>
      </c>
      <c r="QM45" s="38">
        <v>565359477.10000002</v>
      </c>
      <c r="QN45" s="38">
        <v>47113289.759999998</v>
      </c>
      <c r="QO45" s="38">
        <v>0</v>
      </c>
      <c r="QP45" s="38">
        <v>47113289.759999998</v>
      </c>
      <c r="QQ45" s="38">
        <v>0</v>
      </c>
      <c r="QR45" s="38">
        <v>0</v>
      </c>
      <c r="QS45" s="38">
        <v>0</v>
      </c>
      <c r="QT45" s="38">
        <v>0</v>
      </c>
      <c r="QU45" s="38">
        <v>0</v>
      </c>
      <c r="QV45" s="38">
        <v>0</v>
      </c>
      <c r="QW45" s="38">
        <v>0</v>
      </c>
      <c r="QX45" s="38">
        <v>7114106754</v>
      </c>
      <c r="QY45" s="38">
        <v>0</v>
      </c>
      <c r="QZ45" s="38">
        <v>0</v>
      </c>
      <c r="RA45" s="38">
        <v>0</v>
      </c>
      <c r="RB45" s="38">
        <v>47113289.759999998</v>
      </c>
      <c r="RC45" s="38">
        <v>282679738.60000002</v>
      </c>
      <c r="RD45" s="38">
        <v>0</v>
      </c>
      <c r="RE45" s="38">
        <v>0</v>
      </c>
      <c r="RF45" s="38">
        <v>1601851852</v>
      </c>
      <c r="RG45" s="38">
        <v>0</v>
      </c>
      <c r="RH45" s="38">
        <v>0</v>
      </c>
      <c r="RI45" s="38">
        <v>0</v>
      </c>
      <c r="RJ45" s="38">
        <v>0</v>
      </c>
      <c r="RK45" s="38">
        <v>0</v>
      </c>
      <c r="RL45" s="38">
        <v>0</v>
      </c>
      <c r="RM45" s="38">
        <v>0</v>
      </c>
      <c r="RN45" s="38">
        <v>0</v>
      </c>
      <c r="RO45" s="38">
        <v>0</v>
      </c>
      <c r="RP45" s="38">
        <v>0</v>
      </c>
      <c r="RQ45" s="38">
        <v>0</v>
      </c>
      <c r="RR45" s="38">
        <v>0</v>
      </c>
      <c r="RS45" s="38">
        <v>141339869.30000001</v>
      </c>
      <c r="RT45" s="38">
        <v>0</v>
      </c>
      <c r="RU45" s="38">
        <v>94226579.519999996</v>
      </c>
      <c r="RV45" s="38">
        <v>0</v>
      </c>
      <c r="RW45" s="38">
        <v>0</v>
      </c>
      <c r="RX45" s="38">
        <v>0</v>
      </c>
      <c r="RY45" s="38">
        <v>0</v>
      </c>
      <c r="RZ45" s="38">
        <v>0</v>
      </c>
      <c r="SA45" s="38">
        <v>0</v>
      </c>
      <c r="SB45" s="38">
        <v>0</v>
      </c>
      <c r="SC45" s="38">
        <v>0</v>
      </c>
      <c r="SD45" s="38">
        <v>0</v>
      </c>
      <c r="SE45" s="38">
        <v>0</v>
      </c>
      <c r="SF45" s="38">
        <v>0</v>
      </c>
      <c r="SG45" s="38">
        <v>0</v>
      </c>
      <c r="SH45" s="38">
        <v>0</v>
      </c>
      <c r="SI45" s="38">
        <v>0</v>
      </c>
      <c r="SJ45" s="38">
        <v>0</v>
      </c>
      <c r="SK45" s="38">
        <v>47113289.759999998</v>
      </c>
      <c r="SL45" s="38">
        <v>0</v>
      </c>
      <c r="SM45" s="38">
        <v>0</v>
      </c>
      <c r="SN45" s="38">
        <v>0</v>
      </c>
      <c r="SO45" s="38">
        <v>0</v>
      </c>
      <c r="SP45" s="38">
        <v>141339869.30000001</v>
      </c>
      <c r="SQ45" s="38">
        <v>0</v>
      </c>
      <c r="SR45" s="38">
        <v>0</v>
      </c>
      <c r="SS45" s="38">
        <v>282679738.60000002</v>
      </c>
      <c r="ST45" s="38">
        <v>0</v>
      </c>
      <c r="SU45" s="38">
        <v>424019607.80000001</v>
      </c>
      <c r="SV45" s="38">
        <v>0</v>
      </c>
      <c r="SW45" s="38">
        <v>0</v>
      </c>
      <c r="SX45" s="38">
        <v>0</v>
      </c>
      <c r="SY45" s="38">
        <v>0</v>
      </c>
      <c r="SZ45" s="38">
        <v>0</v>
      </c>
      <c r="TA45" s="38">
        <v>0</v>
      </c>
      <c r="TB45" s="38">
        <v>94226579.519999996</v>
      </c>
      <c r="TC45" s="38">
        <v>0</v>
      </c>
      <c r="TD45" s="38">
        <v>0</v>
      </c>
      <c r="TE45" s="38">
        <v>0</v>
      </c>
      <c r="TF45" s="38">
        <v>0</v>
      </c>
      <c r="TG45" s="38">
        <v>0</v>
      </c>
      <c r="TH45" s="38">
        <v>0</v>
      </c>
      <c r="TI45" s="38">
        <v>0</v>
      </c>
      <c r="TJ45" s="38">
        <v>0</v>
      </c>
      <c r="TK45" s="38">
        <v>0</v>
      </c>
      <c r="TL45" s="38">
        <v>0</v>
      </c>
      <c r="TM45" s="38">
        <v>0</v>
      </c>
      <c r="TN45" s="38">
        <v>0</v>
      </c>
      <c r="TO45" s="38">
        <v>10129357298</v>
      </c>
      <c r="TP45" s="38">
        <v>0</v>
      </c>
      <c r="TQ45" s="38">
        <v>471132897.60000002</v>
      </c>
      <c r="TR45" s="38">
        <v>6266067538</v>
      </c>
      <c r="TS45" s="38">
        <v>0</v>
      </c>
      <c r="TT45" s="38">
        <v>0</v>
      </c>
      <c r="TU45" s="38">
        <v>0</v>
      </c>
      <c r="TV45" s="38">
        <v>0</v>
      </c>
      <c r="TW45" s="38">
        <v>0</v>
      </c>
      <c r="TX45" s="38">
        <v>47113289.759999998</v>
      </c>
      <c r="TY45" s="38">
        <v>0</v>
      </c>
      <c r="TZ45" s="38">
        <v>0</v>
      </c>
      <c r="UA45" s="38">
        <v>0</v>
      </c>
      <c r="UB45" s="38">
        <v>0</v>
      </c>
      <c r="UC45" s="38">
        <v>0</v>
      </c>
      <c r="UD45" s="38">
        <v>0</v>
      </c>
      <c r="UE45" s="38">
        <v>0</v>
      </c>
      <c r="UF45" s="38">
        <v>0</v>
      </c>
      <c r="UG45" s="38">
        <v>0</v>
      </c>
      <c r="UH45" s="38">
        <v>0</v>
      </c>
      <c r="UI45" s="38">
        <v>0</v>
      </c>
      <c r="UJ45" s="38">
        <v>0</v>
      </c>
      <c r="UK45" s="38">
        <v>0</v>
      </c>
      <c r="UL45" s="38">
        <v>0</v>
      </c>
      <c r="UM45" s="38">
        <v>0</v>
      </c>
      <c r="UN45" s="38">
        <v>0</v>
      </c>
      <c r="UO45" s="38">
        <v>0</v>
      </c>
      <c r="UP45" s="38">
        <v>0</v>
      </c>
      <c r="UQ45" s="38">
        <v>0</v>
      </c>
      <c r="UR45" s="38">
        <v>0</v>
      </c>
      <c r="US45" s="38">
        <v>0</v>
      </c>
      <c r="UT45" s="38">
        <v>0</v>
      </c>
      <c r="UU45" s="38">
        <v>0</v>
      </c>
      <c r="UV45" s="38">
        <v>0</v>
      </c>
      <c r="UW45" s="38">
        <v>0</v>
      </c>
      <c r="UX45" s="38">
        <v>0</v>
      </c>
      <c r="UY45" s="38">
        <v>0</v>
      </c>
      <c r="UZ45" s="38">
        <v>0</v>
      </c>
      <c r="VA45" s="38">
        <v>0</v>
      </c>
      <c r="VB45" s="38">
        <v>0</v>
      </c>
      <c r="VC45" s="38">
        <v>47113289.759999998</v>
      </c>
      <c r="VD45" s="38">
        <v>0</v>
      </c>
      <c r="VE45" s="38">
        <v>0</v>
      </c>
      <c r="VF45" s="38">
        <v>0</v>
      </c>
      <c r="VG45" s="38">
        <v>2497004357</v>
      </c>
      <c r="VH45" s="38">
        <v>0</v>
      </c>
      <c r="VI45" s="38">
        <v>0</v>
      </c>
      <c r="VJ45" s="38">
        <v>0</v>
      </c>
      <c r="VK45" s="38">
        <v>47113289.759999998</v>
      </c>
      <c r="VL45" s="38">
        <v>0</v>
      </c>
      <c r="VM45" s="38">
        <v>0</v>
      </c>
      <c r="VN45" s="38">
        <v>1507625272</v>
      </c>
      <c r="VO45" s="38">
        <v>0</v>
      </c>
      <c r="VP45" s="38">
        <v>0</v>
      </c>
      <c r="VQ45" s="38">
        <v>0</v>
      </c>
      <c r="VR45" s="38">
        <v>0</v>
      </c>
      <c r="VS45" s="38">
        <v>0</v>
      </c>
      <c r="VT45" s="38">
        <v>0</v>
      </c>
      <c r="VU45" s="38">
        <v>0</v>
      </c>
      <c r="VV45" s="38">
        <v>47113289.759999998</v>
      </c>
      <c r="VW45" s="38">
        <v>0</v>
      </c>
      <c r="VX45" s="38">
        <v>0</v>
      </c>
      <c r="VY45" s="38">
        <v>0</v>
      </c>
      <c r="VZ45" s="38">
        <v>47113289.759999998</v>
      </c>
      <c r="WA45" s="38">
        <v>0</v>
      </c>
      <c r="WB45" s="38">
        <v>0</v>
      </c>
    </row>
    <row r="46" spans="1:600" x14ac:dyDescent="0.2">
      <c r="A46" s="3" t="s">
        <v>351</v>
      </c>
      <c r="B46" s="36">
        <v>0</v>
      </c>
      <c r="C46" s="36">
        <v>0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244</v>
      </c>
      <c r="M46" s="36">
        <v>0</v>
      </c>
      <c r="N46" s="36">
        <v>406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1053</v>
      </c>
      <c r="Y46" s="36">
        <v>6</v>
      </c>
      <c r="Z46" s="36">
        <v>0</v>
      </c>
      <c r="AA46" s="36">
        <v>0</v>
      </c>
      <c r="AB46" s="36">
        <v>0</v>
      </c>
      <c r="AC46" s="36">
        <v>0</v>
      </c>
      <c r="AD46" s="36">
        <v>14312</v>
      </c>
      <c r="AE46" s="36">
        <v>269</v>
      </c>
      <c r="AF46" s="36">
        <v>152</v>
      </c>
      <c r="AG46" s="36">
        <v>76</v>
      </c>
      <c r="AH46" s="36">
        <v>3270</v>
      </c>
      <c r="AI46" s="36">
        <v>0</v>
      </c>
      <c r="AJ46" s="36">
        <v>0</v>
      </c>
      <c r="AK46" s="36">
        <v>35</v>
      </c>
      <c r="AL46" s="36">
        <v>46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146</v>
      </c>
      <c r="AY46" s="36">
        <v>0</v>
      </c>
      <c r="AZ46" s="36">
        <v>0</v>
      </c>
      <c r="BA46" s="36">
        <v>2672</v>
      </c>
      <c r="BB46" s="36">
        <v>0</v>
      </c>
      <c r="BC46" s="36">
        <v>248</v>
      </c>
      <c r="BD46" s="36">
        <v>0</v>
      </c>
      <c r="BE46" s="36">
        <v>0</v>
      </c>
      <c r="BF46" s="36">
        <v>0</v>
      </c>
      <c r="BG46" s="36">
        <v>101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315</v>
      </c>
      <c r="BO46" s="36">
        <v>52</v>
      </c>
      <c r="BP46" s="36">
        <v>386</v>
      </c>
      <c r="BQ46" s="36">
        <v>25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20</v>
      </c>
      <c r="BX46" s="36">
        <v>0</v>
      </c>
      <c r="BY46" s="36">
        <v>0</v>
      </c>
      <c r="BZ46" s="36">
        <v>74</v>
      </c>
      <c r="CA46" s="36">
        <v>0</v>
      </c>
      <c r="CB46" s="36">
        <v>0</v>
      </c>
      <c r="CC46" s="36">
        <v>0</v>
      </c>
      <c r="CD46" s="36">
        <v>0</v>
      </c>
      <c r="CE46" s="36">
        <v>116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10</v>
      </c>
      <c r="CV46" s="36">
        <v>0</v>
      </c>
      <c r="CW46" s="36">
        <v>0</v>
      </c>
      <c r="CX46" s="36">
        <v>0</v>
      </c>
      <c r="CY46" s="36">
        <v>29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54</v>
      </c>
      <c r="DS46" s="36">
        <v>0</v>
      </c>
      <c r="DT46" s="36">
        <v>0</v>
      </c>
      <c r="DU46" s="36">
        <v>0</v>
      </c>
      <c r="DV46" s="36">
        <v>0</v>
      </c>
      <c r="DW46" s="36">
        <v>35</v>
      </c>
      <c r="DX46" s="36">
        <v>0</v>
      </c>
      <c r="DY46" s="36">
        <v>0</v>
      </c>
      <c r="DZ46" s="36">
        <v>314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14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16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  <c r="FU46" s="36">
        <v>0</v>
      </c>
      <c r="FV46" s="36">
        <v>0</v>
      </c>
      <c r="FW46" s="36">
        <v>0</v>
      </c>
      <c r="FX46" s="36">
        <v>146</v>
      </c>
      <c r="FY46" s="36">
        <v>0</v>
      </c>
      <c r="FZ46" s="36">
        <v>0</v>
      </c>
      <c r="GA46" s="36">
        <v>0</v>
      </c>
      <c r="GB46" s="36">
        <v>0</v>
      </c>
      <c r="GC46" s="36">
        <v>0</v>
      </c>
      <c r="GD46" s="36">
        <v>0</v>
      </c>
      <c r="GE46" s="36">
        <v>0</v>
      </c>
      <c r="GF46" s="36">
        <v>0</v>
      </c>
      <c r="GG46" s="36">
        <v>0</v>
      </c>
      <c r="GH46" s="36">
        <v>0</v>
      </c>
      <c r="GI46" s="36">
        <v>0</v>
      </c>
      <c r="GJ46" s="36">
        <v>0</v>
      </c>
      <c r="GK46" s="36">
        <v>0</v>
      </c>
      <c r="GL46" s="36">
        <v>0</v>
      </c>
      <c r="GM46" s="36">
        <v>0</v>
      </c>
      <c r="GN46" s="36">
        <v>0</v>
      </c>
      <c r="GO46" s="36">
        <v>0</v>
      </c>
      <c r="GP46" s="36">
        <v>0</v>
      </c>
      <c r="GQ46" s="36">
        <v>0</v>
      </c>
      <c r="GR46" s="36">
        <v>74</v>
      </c>
      <c r="GS46" s="36">
        <v>0</v>
      </c>
      <c r="GT46" s="36">
        <v>0</v>
      </c>
      <c r="GU46" s="36">
        <v>3012</v>
      </c>
      <c r="GV46" s="36">
        <v>0</v>
      </c>
      <c r="GW46" s="36">
        <v>0</v>
      </c>
      <c r="GX46" s="36">
        <v>0</v>
      </c>
      <c r="GY46" s="36">
        <v>0</v>
      </c>
      <c r="GZ46" s="36">
        <v>0</v>
      </c>
      <c r="HA46" s="36">
        <v>84</v>
      </c>
      <c r="HB46" s="36">
        <v>0</v>
      </c>
      <c r="HC46" s="36">
        <v>0</v>
      </c>
      <c r="HD46" s="36">
        <v>40</v>
      </c>
      <c r="HE46" s="36">
        <v>0</v>
      </c>
      <c r="HF46" s="36">
        <v>0</v>
      </c>
      <c r="HG46" s="36">
        <v>0</v>
      </c>
      <c r="HH46" s="36">
        <v>15</v>
      </c>
      <c r="HI46" s="36">
        <v>0</v>
      </c>
      <c r="HJ46" s="36">
        <v>192</v>
      </c>
      <c r="HK46" s="36">
        <v>0</v>
      </c>
      <c r="HL46" s="36">
        <v>0</v>
      </c>
      <c r="HM46" s="36">
        <v>0</v>
      </c>
      <c r="HN46" s="36">
        <v>0</v>
      </c>
      <c r="HO46" s="36">
        <v>0</v>
      </c>
      <c r="HP46" s="36">
        <v>0</v>
      </c>
      <c r="HQ46" s="36">
        <v>0</v>
      </c>
      <c r="HR46" s="36">
        <v>0</v>
      </c>
      <c r="HS46" s="36">
        <v>0</v>
      </c>
      <c r="HT46" s="37">
        <v>-1.5014300540000001</v>
      </c>
      <c r="HU46" s="37">
        <v>-0.78513540199999998</v>
      </c>
      <c r="HV46" s="37">
        <v>2.5034317879999999</v>
      </c>
      <c r="HW46" s="37">
        <v>-1.064641577</v>
      </c>
      <c r="HX46" s="37">
        <v>-1.022086568</v>
      </c>
      <c r="HY46" s="37">
        <v>-1.1145079010000001</v>
      </c>
      <c r="HZ46" s="37">
        <v>-1.8866865450000001</v>
      </c>
      <c r="IA46" s="37">
        <v>-1.0958464830000001</v>
      </c>
      <c r="IB46" s="37">
        <v>3.200113091</v>
      </c>
      <c r="IC46" s="37">
        <v>-1.833934637</v>
      </c>
      <c r="ID46" s="37">
        <v>3.7092980249999998</v>
      </c>
      <c r="IE46" s="37">
        <v>-1.549306002</v>
      </c>
      <c r="IF46" s="37">
        <v>-7.0689314000000003E-2</v>
      </c>
      <c r="IG46" s="37">
        <v>1.1788754720000001</v>
      </c>
      <c r="IH46" s="37">
        <v>-1.072817474</v>
      </c>
      <c r="II46" s="37">
        <v>1.5924189</v>
      </c>
      <c r="IJ46" s="37">
        <v>-0.87738629700000004</v>
      </c>
      <c r="IK46" s="37">
        <v>4.6623433780000001</v>
      </c>
      <c r="IL46" s="37">
        <v>-0.505295665</v>
      </c>
      <c r="IM46" s="37">
        <v>-0.70438078000000004</v>
      </c>
      <c r="IN46" s="37">
        <v>7.2717984910000002</v>
      </c>
      <c r="IO46" s="37">
        <v>3.2976562450000002</v>
      </c>
      <c r="IP46" s="37">
        <v>2.7268253869999999</v>
      </c>
      <c r="IQ46" s="37">
        <v>2.0336782059999998</v>
      </c>
      <c r="IR46" s="37">
        <v>5.7954901300000001</v>
      </c>
      <c r="IS46" s="37">
        <v>-1.71159656</v>
      </c>
      <c r="IT46" s="37">
        <v>1.2582929270000001</v>
      </c>
      <c r="IU46" s="37">
        <v>1.531586262</v>
      </c>
      <c r="IV46" s="37">
        <v>-0.55023010000000006</v>
      </c>
      <c r="IW46" s="37">
        <v>-0.46395478800000001</v>
      </c>
      <c r="IX46" s="37">
        <v>-0.16403991800000001</v>
      </c>
      <c r="IY46" s="37">
        <v>-1.5021405329999999</v>
      </c>
      <c r="IZ46" s="37">
        <v>-0.39657944099999998</v>
      </c>
      <c r="JA46" s="37">
        <v>-1.411391694</v>
      </c>
      <c r="JB46" s="37">
        <v>-0.95048305099999997</v>
      </c>
      <c r="JC46" s="37">
        <v>2.6865514880000001</v>
      </c>
      <c r="JD46" s="37">
        <v>-1.7020684420000001</v>
      </c>
      <c r="JE46" s="37">
        <v>4.0537264840000002</v>
      </c>
      <c r="JF46" s="37">
        <v>5.5935274000000001</v>
      </c>
      <c r="JG46" s="37">
        <v>-1.3355096259999999</v>
      </c>
      <c r="JH46" s="37">
        <v>3.2163736119999999</v>
      </c>
      <c r="JI46" s="37">
        <v>-1.4352845139999999</v>
      </c>
      <c r="JJ46" s="37">
        <v>1.4044684599999999</v>
      </c>
      <c r="JK46" s="37">
        <v>-1.6729269600000001</v>
      </c>
      <c r="JL46" s="37">
        <v>2.318065383</v>
      </c>
      <c r="JM46" s="37">
        <v>-1.130169499</v>
      </c>
      <c r="JN46" s="37">
        <v>-2.0790127730000001</v>
      </c>
      <c r="JO46" s="37">
        <v>-1.357697248</v>
      </c>
      <c r="JP46" s="37">
        <v>-0.63672213200000005</v>
      </c>
      <c r="JQ46" s="37">
        <v>-0.78522295200000003</v>
      </c>
      <c r="JR46" s="37">
        <v>3.455517505</v>
      </c>
      <c r="JS46" s="37">
        <v>1.6541885839999999</v>
      </c>
      <c r="JT46" s="37">
        <v>3.6587822349999999</v>
      </c>
      <c r="JU46" s="37">
        <v>0.92182069099999997</v>
      </c>
      <c r="JV46" s="37">
        <v>-1.14660356</v>
      </c>
      <c r="JW46" s="37">
        <v>-0.439023577</v>
      </c>
      <c r="JX46" s="37">
        <v>-1.4012011129999999</v>
      </c>
      <c r="JY46" s="37">
        <v>-1.2055454000000001</v>
      </c>
      <c r="JZ46" s="37">
        <v>-1.4239144880000001</v>
      </c>
      <c r="KA46" s="37">
        <v>0.69867713899999995</v>
      </c>
      <c r="KB46" s="37">
        <v>-0.86711931200000003</v>
      </c>
      <c r="KC46" s="37">
        <v>2.0070099589999999</v>
      </c>
      <c r="KD46" s="37">
        <v>-1.5174374980000001</v>
      </c>
      <c r="KE46" s="37">
        <v>-1.100432563</v>
      </c>
      <c r="KF46" s="37">
        <v>-0.314991945</v>
      </c>
      <c r="KG46" s="37">
        <v>2.456535057</v>
      </c>
      <c r="KH46" s="37">
        <v>-0.15372444399999999</v>
      </c>
      <c r="KI46" s="37">
        <v>-1.9940381469999999</v>
      </c>
      <c r="KJ46" s="37">
        <v>0.71184301299999997</v>
      </c>
      <c r="KK46" s="37">
        <v>-1.142287067</v>
      </c>
      <c r="KL46" s="37">
        <v>-1.7624022589999999</v>
      </c>
      <c r="KM46" s="37">
        <v>2.9028639799999998</v>
      </c>
      <c r="KN46" s="37">
        <v>-1.060334085</v>
      </c>
      <c r="KO46" s="37">
        <v>-0.85579311599999996</v>
      </c>
      <c r="KP46" s="37">
        <v>-0.15655796799999999</v>
      </c>
      <c r="KQ46" s="37">
        <v>5.5299590000000001E-3</v>
      </c>
      <c r="KR46" s="37">
        <v>-0.473423486</v>
      </c>
      <c r="KS46" s="37">
        <v>-0.23764284099999999</v>
      </c>
      <c r="KT46" s="37">
        <v>-1.315072883</v>
      </c>
      <c r="KU46" s="37">
        <v>1.0702406959999999</v>
      </c>
      <c r="KV46" s="37">
        <v>-1.783410044</v>
      </c>
      <c r="KW46" s="37">
        <v>-1.3858655929999999</v>
      </c>
      <c r="KX46" s="37">
        <v>-1.394983839</v>
      </c>
      <c r="KY46" s="37">
        <v>-0.298009888</v>
      </c>
      <c r="KZ46" s="37">
        <v>-1.4239144880000001</v>
      </c>
      <c r="LA46" s="37">
        <v>-1.592786308</v>
      </c>
      <c r="LB46" s="37">
        <v>1.547877926</v>
      </c>
      <c r="LC46" s="37">
        <v>-0.92907852999999996</v>
      </c>
      <c r="LD46" s="37">
        <v>-1.5813330350000001</v>
      </c>
      <c r="LE46" s="37">
        <v>-0.92907852999999996</v>
      </c>
      <c r="LF46" s="37">
        <v>-1.9363857250000001</v>
      </c>
      <c r="LG46" s="37">
        <v>0.36179032999999999</v>
      </c>
      <c r="LH46" s="37">
        <v>-1.783410044</v>
      </c>
      <c r="LI46" s="37">
        <v>2.2404478399999999</v>
      </c>
      <c r="LJ46" s="37">
        <v>1.6919289120000001</v>
      </c>
      <c r="LK46" s="37">
        <v>-1.8838352410000001</v>
      </c>
      <c r="LL46" s="37">
        <v>-1.6846988039999999</v>
      </c>
      <c r="LM46" s="37">
        <v>-0.19757743</v>
      </c>
      <c r="LN46" s="37">
        <v>1.2582929270000001</v>
      </c>
      <c r="LO46" s="37">
        <v>-0.39008203000000002</v>
      </c>
      <c r="LP46" s="37">
        <v>3.4523378519999999</v>
      </c>
      <c r="LQ46" s="37">
        <v>-1.4299691400000001</v>
      </c>
      <c r="LR46" s="37">
        <v>-1.518964749</v>
      </c>
      <c r="LS46" s="37">
        <v>-0.75166781199999999</v>
      </c>
      <c r="LT46" s="37">
        <v>-1.8432915620000001</v>
      </c>
      <c r="LU46" s="37">
        <v>-0.73076730700000003</v>
      </c>
      <c r="LV46" s="37">
        <v>-0.80297782100000004</v>
      </c>
      <c r="LW46" s="37">
        <v>-1.715578042</v>
      </c>
      <c r="LX46" s="37">
        <v>-0.97375224800000004</v>
      </c>
      <c r="LY46" s="37">
        <v>0.34200219500000001</v>
      </c>
      <c r="LZ46" s="37">
        <v>-1.099158136</v>
      </c>
      <c r="MA46" s="37">
        <v>-1.315072883</v>
      </c>
      <c r="MB46" s="37">
        <v>1.3526204129999999</v>
      </c>
      <c r="MC46" s="37">
        <v>-1.082995E-2</v>
      </c>
      <c r="MD46" s="37">
        <v>-1.256390949</v>
      </c>
      <c r="ME46" s="37">
        <v>0.323209362</v>
      </c>
      <c r="MF46" s="37">
        <v>7.1107307999999994E-2</v>
      </c>
      <c r="MG46" s="37">
        <v>-0.48475032600000001</v>
      </c>
      <c r="MH46" s="37">
        <v>-7.7957544000000004E-2</v>
      </c>
      <c r="MI46" s="37">
        <v>-1.0099437950000001</v>
      </c>
      <c r="MJ46" s="37">
        <v>-1.4072642870000001</v>
      </c>
      <c r="MK46" s="37">
        <v>-0.97571351399999995</v>
      </c>
      <c r="ML46" s="37">
        <v>0.47553358800000001</v>
      </c>
      <c r="MM46" s="37">
        <v>-1.235943174</v>
      </c>
      <c r="MN46" s="37">
        <v>-1.2055454000000001</v>
      </c>
      <c r="MO46" s="37">
        <v>-0.59052859300000005</v>
      </c>
      <c r="MP46" s="37">
        <v>-0.28166418300000001</v>
      </c>
      <c r="MQ46" s="37">
        <v>-0.89378390100000005</v>
      </c>
      <c r="MR46" s="37">
        <v>3.982352874</v>
      </c>
      <c r="MS46" s="37">
        <v>-1.4131471659999999</v>
      </c>
      <c r="MT46" s="37">
        <v>0.211271283</v>
      </c>
      <c r="MU46" s="37">
        <v>2.6865514880000001</v>
      </c>
      <c r="MV46" s="37">
        <v>-1.4072642870000001</v>
      </c>
      <c r="MW46" s="37">
        <v>-1.7423720979999999</v>
      </c>
      <c r="MX46" s="37">
        <v>-0.65660353699999996</v>
      </c>
      <c r="MY46" s="37">
        <v>-1.1906880609999999</v>
      </c>
      <c r="MZ46" s="37">
        <v>-1.41985283</v>
      </c>
      <c r="NA46" s="37">
        <v>-1.336255129</v>
      </c>
      <c r="NB46" s="37">
        <v>-1.0422184889999999</v>
      </c>
      <c r="NC46" s="37">
        <v>0.25609624399999997</v>
      </c>
      <c r="ND46" s="37">
        <v>-1.1717066890000001</v>
      </c>
      <c r="NE46" s="37">
        <v>-0.53813549599999999</v>
      </c>
      <c r="NF46" s="37">
        <v>-0.71165565600000003</v>
      </c>
      <c r="NG46" s="37">
        <v>-1.9383773</v>
      </c>
      <c r="NH46" s="37">
        <v>0.87844223399999999</v>
      </c>
      <c r="NI46" s="37">
        <v>-0.692334212</v>
      </c>
      <c r="NJ46" s="37">
        <v>-1.279660955</v>
      </c>
      <c r="NK46" s="37">
        <v>2.0070099589999999</v>
      </c>
      <c r="NL46" s="37">
        <v>4.2906704519999996</v>
      </c>
      <c r="NM46" s="37">
        <v>5.7133044550000003</v>
      </c>
      <c r="NN46" s="37">
        <v>0.242819173</v>
      </c>
      <c r="NO46" s="37">
        <v>2.1337616650000002</v>
      </c>
      <c r="NP46" s="37">
        <v>-1.0089212620000001</v>
      </c>
      <c r="NQ46" s="37">
        <v>-1.0478275530000001</v>
      </c>
      <c r="NR46" s="37">
        <v>1.39182432</v>
      </c>
      <c r="NS46" s="37">
        <v>-2.1589463740000001</v>
      </c>
      <c r="NT46" s="37">
        <v>1.36323887</v>
      </c>
      <c r="NU46" s="37">
        <v>0.41099506699999999</v>
      </c>
      <c r="NV46" s="37">
        <v>-0.23675390700000001</v>
      </c>
      <c r="NW46" s="37">
        <v>2.9604402379999999</v>
      </c>
      <c r="NX46" s="37">
        <v>-0.57055371200000005</v>
      </c>
      <c r="NY46" s="37">
        <v>-0.53064707499999997</v>
      </c>
      <c r="NZ46" s="37">
        <v>-1.6112581859999999</v>
      </c>
      <c r="OA46" s="37">
        <v>-0.14423428299999999</v>
      </c>
      <c r="OB46" s="37">
        <v>1.2166942999999999</v>
      </c>
      <c r="OC46" s="37">
        <v>-1.8838352410000001</v>
      </c>
      <c r="OD46" s="37">
        <v>-1.2554824550000001</v>
      </c>
      <c r="OE46" s="37">
        <v>-1.7087337389999999</v>
      </c>
      <c r="OF46" s="38">
        <v>0</v>
      </c>
      <c r="OG46" s="38">
        <v>0</v>
      </c>
      <c r="OH46" s="38">
        <v>0</v>
      </c>
      <c r="OI46" s="38">
        <v>0</v>
      </c>
      <c r="OJ46" s="38">
        <v>0</v>
      </c>
      <c r="OK46" s="38">
        <v>0</v>
      </c>
      <c r="OL46" s="38">
        <v>0</v>
      </c>
      <c r="OM46" s="38">
        <v>0</v>
      </c>
      <c r="ON46" s="38">
        <v>282747068.69999999</v>
      </c>
      <c r="OO46" s="38">
        <v>0</v>
      </c>
      <c r="OP46" s="38">
        <v>2214852038</v>
      </c>
      <c r="OQ46" s="38">
        <v>0</v>
      </c>
      <c r="OR46" s="38">
        <v>0</v>
      </c>
      <c r="OS46" s="38">
        <v>0</v>
      </c>
      <c r="OT46" s="38">
        <v>0</v>
      </c>
      <c r="OU46" s="38">
        <v>0</v>
      </c>
      <c r="OV46" s="38">
        <v>0</v>
      </c>
      <c r="OW46" s="38">
        <v>0</v>
      </c>
      <c r="OX46" s="38">
        <v>0</v>
      </c>
      <c r="OY46" s="38">
        <v>0</v>
      </c>
      <c r="OZ46" s="38">
        <v>8718034618</v>
      </c>
      <c r="PA46" s="38">
        <v>0</v>
      </c>
      <c r="PB46" s="38">
        <v>0</v>
      </c>
      <c r="PC46" s="38">
        <v>0</v>
      </c>
      <c r="PD46" s="38">
        <v>0</v>
      </c>
      <c r="PE46" s="38">
        <v>0</v>
      </c>
      <c r="PF46" s="38">
        <v>17624567281</v>
      </c>
      <c r="PG46" s="38">
        <v>235622557.19999999</v>
      </c>
      <c r="PH46" s="38">
        <v>565494137.39999998</v>
      </c>
      <c r="PI46" s="38">
        <v>188498045.80000001</v>
      </c>
      <c r="PJ46" s="38">
        <v>7445672809</v>
      </c>
      <c r="PK46" s="38">
        <v>0</v>
      </c>
      <c r="PL46" s="38">
        <v>0</v>
      </c>
      <c r="PM46" s="38">
        <v>141373534.30000001</v>
      </c>
      <c r="PN46" s="38">
        <v>94249022.890000001</v>
      </c>
      <c r="PO46" s="38">
        <v>0</v>
      </c>
      <c r="PP46" s="38">
        <v>0</v>
      </c>
      <c r="PQ46" s="38">
        <v>0</v>
      </c>
      <c r="PR46" s="38">
        <v>0</v>
      </c>
      <c r="PS46" s="38">
        <v>0</v>
      </c>
      <c r="PT46" s="38">
        <v>0</v>
      </c>
      <c r="PU46" s="38">
        <v>0</v>
      </c>
      <c r="PV46" s="38">
        <v>0</v>
      </c>
      <c r="PW46" s="38">
        <v>0</v>
      </c>
      <c r="PX46" s="38">
        <v>1178112786</v>
      </c>
      <c r="PY46" s="38">
        <v>0</v>
      </c>
      <c r="PZ46" s="38">
        <v>0</v>
      </c>
      <c r="QA46" s="38">
        <v>3204466778</v>
      </c>
      <c r="QB46" s="38">
        <v>0</v>
      </c>
      <c r="QC46" s="38">
        <v>848241206</v>
      </c>
      <c r="QD46" s="38">
        <v>0</v>
      </c>
      <c r="QE46" s="38">
        <v>0</v>
      </c>
      <c r="QF46" s="38">
        <v>94249022.890000001</v>
      </c>
      <c r="QG46" s="38">
        <v>0</v>
      </c>
      <c r="QH46" s="38">
        <v>0</v>
      </c>
      <c r="QI46" s="38">
        <v>0</v>
      </c>
      <c r="QJ46" s="38">
        <v>0</v>
      </c>
      <c r="QK46" s="38">
        <v>0</v>
      </c>
      <c r="QL46" s="38">
        <v>235622557.19999999</v>
      </c>
      <c r="QM46" s="38">
        <v>188498045.80000001</v>
      </c>
      <c r="QN46" s="38">
        <v>848241206</v>
      </c>
      <c r="QO46" s="38">
        <v>47124511.450000003</v>
      </c>
      <c r="QP46" s="38">
        <v>0</v>
      </c>
      <c r="QQ46" s="38">
        <v>0</v>
      </c>
      <c r="QR46" s="38">
        <v>0</v>
      </c>
      <c r="QS46" s="38">
        <v>0</v>
      </c>
      <c r="QT46" s="38">
        <v>0</v>
      </c>
      <c r="QU46" s="38">
        <v>47124511.450000003</v>
      </c>
      <c r="QV46" s="38">
        <v>0</v>
      </c>
      <c r="QW46" s="38">
        <v>0</v>
      </c>
      <c r="QX46" s="38">
        <v>235622557.19999999</v>
      </c>
      <c r="QY46" s="38">
        <v>0</v>
      </c>
      <c r="QZ46" s="38">
        <v>0</v>
      </c>
      <c r="RA46" s="38">
        <v>0</v>
      </c>
      <c r="RB46" s="38">
        <v>188498045.80000001</v>
      </c>
      <c r="RC46" s="38">
        <v>0</v>
      </c>
      <c r="RD46" s="38">
        <v>0</v>
      </c>
      <c r="RE46" s="38">
        <v>0</v>
      </c>
      <c r="RF46" s="38">
        <v>0</v>
      </c>
      <c r="RG46" s="38">
        <v>0</v>
      </c>
      <c r="RH46" s="38">
        <v>0</v>
      </c>
      <c r="RI46" s="38">
        <v>0</v>
      </c>
      <c r="RJ46" s="38">
        <v>0</v>
      </c>
      <c r="RK46" s="38">
        <v>0</v>
      </c>
      <c r="RL46" s="38">
        <v>0</v>
      </c>
      <c r="RM46" s="38">
        <v>0</v>
      </c>
      <c r="RN46" s="38">
        <v>0</v>
      </c>
      <c r="RO46" s="38">
        <v>0</v>
      </c>
      <c r="RP46" s="38">
        <v>47124511.450000003</v>
      </c>
      <c r="RQ46" s="38">
        <v>0</v>
      </c>
      <c r="RR46" s="38">
        <v>0</v>
      </c>
      <c r="RS46" s="38">
        <v>0</v>
      </c>
      <c r="RT46" s="38">
        <v>0</v>
      </c>
      <c r="RU46" s="38">
        <v>0</v>
      </c>
      <c r="RV46" s="38">
        <v>0</v>
      </c>
      <c r="RW46" s="38">
        <v>0</v>
      </c>
      <c r="RX46" s="38">
        <v>0</v>
      </c>
      <c r="RY46" s="38">
        <v>0</v>
      </c>
      <c r="RZ46" s="38">
        <v>0</v>
      </c>
      <c r="SA46" s="38">
        <v>0</v>
      </c>
      <c r="SB46" s="38">
        <v>0</v>
      </c>
      <c r="SC46" s="38">
        <v>0</v>
      </c>
      <c r="SD46" s="38">
        <v>0</v>
      </c>
      <c r="SE46" s="38">
        <v>0</v>
      </c>
      <c r="SF46" s="38">
        <v>0</v>
      </c>
      <c r="SG46" s="38">
        <v>0</v>
      </c>
      <c r="SH46" s="38">
        <v>0</v>
      </c>
      <c r="SI46" s="38">
        <v>0</v>
      </c>
      <c r="SJ46" s="38">
        <v>0</v>
      </c>
      <c r="SK46" s="38">
        <v>94249022.890000001</v>
      </c>
      <c r="SL46" s="38">
        <v>0</v>
      </c>
      <c r="SM46" s="38">
        <v>0</v>
      </c>
      <c r="SN46" s="38">
        <v>0</v>
      </c>
      <c r="SO46" s="38">
        <v>0</v>
      </c>
      <c r="SP46" s="38">
        <v>47124511.450000003</v>
      </c>
      <c r="SQ46" s="38">
        <v>0</v>
      </c>
      <c r="SR46" s="38">
        <v>0</v>
      </c>
      <c r="SS46" s="38">
        <v>329871580.10000002</v>
      </c>
      <c r="ST46" s="38">
        <v>0</v>
      </c>
      <c r="SU46" s="38">
        <v>0</v>
      </c>
      <c r="SV46" s="38">
        <v>0</v>
      </c>
      <c r="SW46" s="38">
        <v>0</v>
      </c>
      <c r="SX46" s="38">
        <v>0</v>
      </c>
      <c r="SY46" s="38">
        <v>0</v>
      </c>
      <c r="SZ46" s="38">
        <v>0</v>
      </c>
      <c r="TA46" s="38">
        <v>0</v>
      </c>
      <c r="TB46" s="38">
        <v>0</v>
      </c>
      <c r="TC46" s="38">
        <v>0</v>
      </c>
      <c r="TD46" s="38">
        <v>0</v>
      </c>
      <c r="TE46" s="38">
        <v>0</v>
      </c>
      <c r="TF46" s="38">
        <v>0</v>
      </c>
      <c r="TG46" s="38">
        <v>0</v>
      </c>
      <c r="TH46" s="38">
        <v>0</v>
      </c>
      <c r="TI46" s="38">
        <v>0</v>
      </c>
      <c r="TJ46" s="38">
        <v>0</v>
      </c>
      <c r="TK46" s="38">
        <v>0</v>
      </c>
      <c r="TL46" s="38">
        <v>0</v>
      </c>
      <c r="TM46" s="38">
        <v>0</v>
      </c>
      <c r="TN46" s="38">
        <v>0</v>
      </c>
      <c r="TO46" s="38">
        <v>0</v>
      </c>
      <c r="TP46" s="38">
        <v>0</v>
      </c>
      <c r="TQ46" s="38">
        <v>0</v>
      </c>
      <c r="TR46" s="38">
        <v>0</v>
      </c>
      <c r="TS46" s="38">
        <v>0</v>
      </c>
      <c r="TT46" s="38">
        <v>0</v>
      </c>
      <c r="TU46" s="38">
        <v>0</v>
      </c>
      <c r="TV46" s="38">
        <v>0</v>
      </c>
      <c r="TW46" s="38">
        <v>0</v>
      </c>
      <c r="TX46" s="38">
        <v>0</v>
      </c>
      <c r="TY46" s="38">
        <v>0</v>
      </c>
      <c r="TZ46" s="38">
        <v>0</v>
      </c>
      <c r="UA46" s="38">
        <v>0</v>
      </c>
      <c r="UB46" s="38">
        <v>0</v>
      </c>
      <c r="UC46" s="38">
        <v>0</v>
      </c>
      <c r="UD46" s="38">
        <v>0</v>
      </c>
      <c r="UE46" s="38">
        <v>0</v>
      </c>
      <c r="UF46" s="38">
        <v>0</v>
      </c>
      <c r="UG46" s="38">
        <v>0</v>
      </c>
      <c r="UH46" s="38">
        <v>0</v>
      </c>
      <c r="UI46" s="38">
        <v>0</v>
      </c>
      <c r="UJ46" s="38">
        <v>0</v>
      </c>
      <c r="UK46" s="38">
        <v>0</v>
      </c>
      <c r="UL46" s="38">
        <v>471245114.5</v>
      </c>
      <c r="UM46" s="38">
        <v>0</v>
      </c>
      <c r="UN46" s="38">
        <v>0</v>
      </c>
      <c r="UO46" s="38">
        <v>0</v>
      </c>
      <c r="UP46" s="38">
        <v>0</v>
      </c>
      <c r="UQ46" s="38">
        <v>0</v>
      </c>
      <c r="UR46" s="38">
        <v>0</v>
      </c>
      <c r="US46" s="38">
        <v>0</v>
      </c>
      <c r="UT46" s="38">
        <v>0</v>
      </c>
      <c r="UU46" s="38">
        <v>0</v>
      </c>
      <c r="UV46" s="38">
        <v>0</v>
      </c>
      <c r="UW46" s="38">
        <v>0</v>
      </c>
      <c r="UX46" s="38">
        <v>0</v>
      </c>
      <c r="UY46" s="38">
        <v>0</v>
      </c>
      <c r="UZ46" s="38">
        <v>0</v>
      </c>
      <c r="VA46" s="38">
        <v>0</v>
      </c>
      <c r="VB46" s="38">
        <v>0</v>
      </c>
      <c r="VC46" s="38">
        <v>0</v>
      </c>
      <c r="VD46" s="38">
        <v>235622557.19999999</v>
      </c>
      <c r="VE46" s="38">
        <v>0</v>
      </c>
      <c r="VF46" s="38">
        <v>0</v>
      </c>
      <c r="VG46" s="38">
        <v>6408933557</v>
      </c>
      <c r="VH46" s="38">
        <v>0</v>
      </c>
      <c r="VI46" s="38">
        <v>0</v>
      </c>
      <c r="VJ46" s="38">
        <v>0</v>
      </c>
      <c r="VK46" s="38">
        <v>235622557.19999999</v>
      </c>
      <c r="VL46" s="38">
        <v>0</v>
      </c>
      <c r="VM46" s="38">
        <v>0</v>
      </c>
      <c r="VN46" s="38">
        <v>94249022.890000001</v>
      </c>
      <c r="VO46" s="38">
        <v>0</v>
      </c>
      <c r="VP46" s="38">
        <v>0</v>
      </c>
      <c r="VQ46" s="38">
        <v>0</v>
      </c>
      <c r="VR46" s="38">
        <v>47124511.450000003</v>
      </c>
      <c r="VS46" s="38">
        <v>0</v>
      </c>
      <c r="VT46" s="38">
        <v>376996091.60000002</v>
      </c>
      <c r="VU46" s="38">
        <v>0</v>
      </c>
      <c r="VV46" s="38">
        <v>0</v>
      </c>
      <c r="VW46" s="38">
        <v>0</v>
      </c>
      <c r="VX46" s="38">
        <v>0</v>
      </c>
      <c r="VY46" s="38">
        <v>0</v>
      </c>
      <c r="VZ46" s="38">
        <v>0</v>
      </c>
      <c r="WA46" s="38">
        <v>0</v>
      </c>
      <c r="WB46" s="38">
        <v>0</v>
      </c>
    </row>
    <row r="47" spans="1:600" x14ac:dyDescent="0.2">
      <c r="A47" s="3" t="s">
        <v>352</v>
      </c>
      <c r="B47" s="36">
        <v>0</v>
      </c>
      <c r="C47" s="36">
        <v>0</v>
      </c>
      <c r="D47" s="36">
        <v>23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96</v>
      </c>
      <c r="K47" s="36">
        <v>0</v>
      </c>
      <c r="L47" s="36">
        <v>0</v>
      </c>
      <c r="M47" s="36">
        <v>2630</v>
      </c>
      <c r="N47" s="36">
        <v>622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46</v>
      </c>
      <c r="Y47" s="36">
        <v>0</v>
      </c>
      <c r="Z47" s="36">
        <v>0</v>
      </c>
      <c r="AA47" s="36">
        <v>0</v>
      </c>
      <c r="AB47" s="36">
        <v>0</v>
      </c>
      <c r="AC47" s="36">
        <v>6</v>
      </c>
      <c r="AD47" s="36">
        <v>7372</v>
      </c>
      <c r="AE47" s="36">
        <v>0</v>
      </c>
      <c r="AF47" s="36">
        <v>8</v>
      </c>
      <c r="AG47" s="36">
        <v>161</v>
      </c>
      <c r="AH47" s="36">
        <v>2237</v>
      </c>
      <c r="AI47" s="36">
        <v>0</v>
      </c>
      <c r="AJ47" s="36">
        <v>0</v>
      </c>
      <c r="AK47" s="36">
        <v>112</v>
      </c>
      <c r="AL47" s="36">
        <v>222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82</v>
      </c>
      <c r="AT47" s="36">
        <v>0</v>
      </c>
      <c r="AU47" s="36">
        <v>0</v>
      </c>
      <c r="AV47" s="36">
        <v>96</v>
      </c>
      <c r="AW47" s="36">
        <v>47</v>
      </c>
      <c r="AX47" s="36">
        <v>268</v>
      </c>
      <c r="AY47" s="36">
        <v>0</v>
      </c>
      <c r="AZ47" s="36">
        <v>0</v>
      </c>
      <c r="BA47" s="36">
        <v>944</v>
      </c>
      <c r="BB47" s="36">
        <v>136</v>
      </c>
      <c r="BC47" s="36">
        <v>21</v>
      </c>
      <c r="BD47" s="36">
        <v>169</v>
      </c>
      <c r="BE47" s="36">
        <v>0</v>
      </c>
      <c r="BF47" s="36">
        <v>0</v>
      </c>
      <c r="BG47" s="36">
        <v>0</v>
      </c>
      <c r="BH47" s="36">
        <v>267</v>
      </c>
      <c r="BI47" s="36">
        <v>0</v>
      </c>
      <c r="BJ47" s="36">
        <v>0</v>
      </c>
      <c r="BK47" s="36">
        <v>10</v>
      </c>
      <c r="BL47" s="36">
        <v>0</v>
      </c>
      <c r="BM47" s="36">
        <v>0</v>
      </c>
      <c r="BN47" s="36">
        <v>0</v>
      </c>
      <c r="BO47" s="36">
        <v>603</v>
      </c>
      <c r="BP47" s="36">
        <v>0</v>
      </c>
      <c r="BQ47" s="36">
        <v>0</v>
      </c>
      <c r="BR47" s="36">
        <v>9</v>
      </c>
      <c r="BS47" s="36">
        <v>0</v>
      </c>
      <c r="BT47" s="36">
        <v>0</v>
      </c>
      <c r="BU47" s="36">
        <v>0</v>
      </c>
      <c r="BV47" s="36">
        <v>34</v>
      </c>
      <c r="BW47" s="36">
        <v>0</v>
      </c>
      <c r="BX47" s="36">
        <v>0</v>
      </c>
      <c r="BY47" s="36">
        <v>0</v>
      </c>
      <c r="BZ47" s="36">
        <v>1843</v>
      </c>
      <c r="CA47" s="36">
        <v>3</v>
      </c>
      <c r="CB47" s="36">
        <v>0</v>
      </c>
      <c r="CC47" s="36">
        <v>0</v>
      </c>
      <c r="CD47" s="36">
        <v>0</v>
      </c>
      <c r="CE47" s="36">
        <v>35</v>
      </c>
      <c r="CF47" s="36">
        <v>0</v>
      </c>
      <c r="CG47" s="36">
        <v>143</v>
      </c>
      <c r="CH47" s="36">
        <v>0</v>
      </c>
      <c r="CI47" s="36">
        <v>0</v>
      </c>
      <c r="CJ47" s="36">
        <v>83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177</v>
      </c>
      <c r="CY47" s="36">
        <v>0</v>
      </c>
      <c r="CZ47" s="36">
        <v>70</v>
      </c>
      <c r="DA47" s="36">
        <v>0</v>
      </c>
      <c r="DB47" s="36">
        <v>1578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100</v>
      </c>
      <c r="DL47" s="36">
        <v>54</v>
      </c>
      <c r="DM47" s="36">
        <v>0</v>
      </c>
      <c r="DN47" s="36">
        <v>0</v>
      </c>
      <c r="DO47" s="36">
        <v>16</v>
      </c>
      <c r="DP47" s="36">
        <v>0</v>
      </c>
      <c r="DQ47" s="36">
        <v>0</v>
      </c>
      <c r="DR47" s="36">
        <v>21</v>
      </c>
      <c r="DS47" s="36">
        <v>0</v>
      </c>
      <c r="DT47" s="36">
        <v>0</v>
      </c>
      <c r="DU47" s="36">
        <v>0</v>
      </c>
      <c r="DV47" s="36">
        <v>0</v>
      </c>
      <c r="DW47" s="36">
        <v>1097</v>
      </c>
      <c r="DX47" s="36">
        <v>0</v>
      </c>
      <c r="DY47" s="36">
        <v>15</v>
      </c>
      <c r="DZ47" s="36">
        <v>196</v>
      </c>
      <c r="EA47" s="36">
        <v>21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537</v>
      </c>
      <c r="EK47" s="36">
        <v>0</v>
      </c>
      <c r="EL47" s="36">
        <v>0</v>
      </c>
      <c r="EM47" s="36">
        <v>60</v>
      </c>
      <c r="EN47" s="36">
        <v>0</v>
      </c>
      <c r="EO47" s="36">
        <v>0</v>
      </c>
      <c r="EP47" s="36">
        <v>0</v>
      </c>
      <c r="EQ47" s="36">
        <v>0</v>
      </c>
      <c r="ER47" s="36">
        <v>7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1415</v>
      </c>
      <c r="EY47" s="36">
        <v>0</v>
      </c>
      <c r="EZ47" s="36">
        <v>5217</v>
      </c>
      <c r="FA47" s="36">
        <v>254</v>
      </c>
      <c r="FB47" s="36">
        <v>17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564</v>
      </c>
      <c r="FJ47" s="36">
        <v>0</v>
      </c>
      <c r="FK47" s="36">
        <v>159</v>
      </c>
      <c r="FL47" s="36">
        <v>0</v>
      </c>
      <c r="FM47" s="36">
        <v>0</v>
      </c>
      <c r="FN47" s="36">
        <v>0</v>
      </c>
      <c r="FO47" s="36">
        <v>0</v>
      </c>
      <c r="FP47" s="36">
        <v>275</v>
      </c>
      <c r="FQ47" s="36">
        <v>0</v>
      </c>
      <c r="FR47" s="36">
        <v>0</v>
      </c>
      <c r="FS47" s="36">
        <v>0</v>
      </c>
      <c r="FT47" s="36">
        <v>0</v>
      </c>
      <c r="FU47" s="36">
        <v>0</v>
      </c>
      <c r="FV47" s="36">
        <v>0</v>
      </c>
      <c r="FW47" s="36">
        <v>0</v>
      </c>
      <c r="FX47" s="36">
        <v>7</v>
      </c>
      <c r="FY47" s="36">
        <v>0</v>
      </c>
      <c r="FZ47" s="36">
        <v>0</v>
      </c>
      <c r="GA47" s="36">
        <v>0</v>
      </c>
      <c r="GB47" s="36">
        <v>0</v>
      </c>
      <c r="GC47" s="36">
        <v>0</v>
      </c>
      <c r="GD47" s="36">
        <v>0</v>
      </c>
      <c r="GE47" s="36">
        <v>0</v>
      </c>
      <c r="GF47" s="36">
        <v>0</v>
      </c>
      <c r="GG47" s="36">
        <v>0</v>
      </c>
      <c r="GH47" s="36">
        <v>0</v>
      </c>
      <c r="GI47" s="36">
        <v>0</v>
      </c>
      <c r="GJ47" s="36">
        <v>0</v>
      </c>
      <c r="GK47" s="36">
        <v>0</v>
      </c>
      <c r="GL47" s="36">
        <v>0</v>
      </c>
      <c r="GM47" s="36">
        <v>142</v>
      </c>
      <c r="GN47" s="36">
        <v>0</v>
      </c>
      <c r="GO47" s="36">
        <v>0</v>
      </c>
      <c r="GP47" s="36">
        <v>0</v>
      </c>
      <c r="GQ47" s="36">
        <v>0</v>
      </c>
      <c r="GR47" s="36">
        <v>0</v>
      </c>
      <c r="GS47" s="36">
        <v>0</v>
      </c>
      <c r="GT47" s="36">
        <v>0</v>
      </c>
      <c r="GU47" s="36">
        <v>1883</v>
      </c>
      <c r="GV47" s="36">
        <v>0</v>
      </c>
      <c r="GW47" s="36">
        <v>0</v>
      </c>
      <c r="GX47" s="36">
        <v>0</v>
      </c>
      <c r="GY47" s="36">
        <v>0</v>
      </c>
      <c r="GZ47" s="36">
        <v>0</v>
      </c>
      <c r="HA47" s="36">
        <v>0</v>
      </c>
      <c r="HB47" s="36">
        <v>0</v>
      </c>
      <c r="HC47" s="36">
        <v>0</v>
      </c>
      <c r="HD47" s="36">
        <v>2976</v>
      </c>
      <c r="HE47" s="36">
        <v>3</v>
      </c>
      <c r="HF47" s="36">
        <v>88</v>
      </c>
      <c r="HG47" s="36">
        <v>0</v>
      </c>
      <c r="HH47" s="36">
        <v>131</v>
      </c>
      <c r="HI47" s="36">
        <v>0</v>
      </c>
      <c r="HJ47" s="36">
        <v>269</v>
      </c>
      <c r="HK47" s="36">
        <v>0</v>
      </c>
      <c r="HL47" s="36">
        <v>2795</v>
      </c>
      <c r="HM47" s="36">
        <v>14</v>
      </c>
      <c r="HN47" s="36">
        <v>0</v>
      </c>
      <c r="HO47" s="36">
        <v>0</v>
      </c>
      <c r="HP47" s="36">
        <v>0</v>
      </c>
      <c r="HQ47" s="36">
        <v>0</v>
      </c>
      <c r="HR47" s="36">
        <v>143</v>
      </c>
      <c r="HS47" s="36">
        <v>14</v>
      </c>
      <c r="HT47" s="37">
        <v>-1.9239558809999999</v>
      </c>
      <c r="HU47" s="37">
        <v>9.6918602000000006E-2</v>
      </c>
      <c r="HV47" s="37">
        <v>2.0809059599999999</v>
      </c>
      <c r="HW47" s="37">
        <v>-1.487167404</v>
      </c>
      <c r="HX47" s="37">
        <v>-1.4446123959999999</v>
      </c>
      <c r="HY47" s="37">
        <v>-1.537033729</v>
      </c>
      <c r="HZ47" s="37">
        <v>-2.3092123729999998</v>
      </c>
      <c r="IA47" s="37">
        <v>1.5257725769999999</v>
      </c>
      <c r="IB47" s="37">
        <v>-1.9414905769999999</v>
      </c>
      <c r="IC47" s="37">
        <v>4.8361635109999996</v>
      </c>
      <c r="ID47" s="37">
        <v>3.394364479</v>
      </c>
      <c r="IE47" s="37">
        <v>-1.9718318290000001</v>
      </c>
      <c r="IF47" s="37">
        <v>-0.493215142</v>
      </c>
      <c r="IG47" s="37">
        <v>0.75634964400000004</v>
      </c>
      <c r="IH47" s="37">
        <v>-1.495343302</v>
      </c>
      <c r="II47" s="37">
        <v>1.169893072</v>
      </c>
      <c r="IJ47" s="37">
        <v>-1.299912124</v>
      </c>
      <c r="IK47" s="37">
        <v>0.79006578199999999</v>
      </c>
      <c r="IL47" s="37">
        <v>-1.492297835</v>
      </c>
      <c r="IM47" s="37">
        <v>-1.1269066080000001</v>
      </c>
      <c r="IN47" s="37">
        <v>5.8668687049999999</v>
      </c>
      <c r="IO47" s="37">
        <v>-2.205260558</v>
      </c>
      <c r="IP47" s="37">
        <v>-0.95913407299999998</v>
      </c>
      <c r="IQ47" s="37">
        <v>2.0428287510000001</v>
      </c>
      <c r="IR47" s="37">
        <v>4.6743153470000003</v>
      </c>
      <c r="IS47" s="37">
        <v>-2.1341223880000002</v>
      </c>
      <c r="IT47" s="37">
        <v>1.679923257</v>
      </c>
      <c r="IU47" s="37">
        <v>2.3641017679999998</v>
      </c>
      <c r="IV47" s="37">
        <v>-0.97275592799999999</v>
      </c>
      <c r="IW47" s="37">
        <v>-0.88648061499999997</v>
      </c>
      <c r="IX47" s="37">
        <v>-0.586565746</v>
      </c>
      <c r="IY47" s="37">
        <v>1.3681436330000001</v>
      </c>
      <c r="IZ47" s="37">
        <v>-0.81910526900000002</v>
      </c>
      <c r="JA47" s="37">
        <v>1.5257725769999999</v>
      </c>
      <c r="JB47" s="37">
        <v>0.81157198799999997</v>
      </c>
      <c r="JC47" s="37">
        <v>2.5524113659999998</v>
      </c>
      <c r="JD47" s="37">
        <v>-2.1245942699999998</v>
      </c>
      <c r="JE47" s="37">
        <v>3.6312006559999999</v>
      </c>
      <c r="JF47" s="37">
        <v>3.8115505519999999</v>
      </c>
      <c r="JG47" s="37">
        <v>1.8740792719999999</v>
      </c>
      <c r="JH47" s="37">
        <v>5.9468239999999999E-3</v>
      </c>
      <c r="JI47" s="37">
        <v>2.091323101</v>
      </c>
      <c r="JJ47" s="37">
        <v>0.98194263199999998</v>
      </c>
      <c r="JK47" s="37">
        <v>-2.0954527879999998</v>
      </c>
      <c r="JL47" s="37">
        <v>-2.0556429349999998</v>
      </c>
      <c r="JM47" s="37">
        <v>2.5486730440000001</v>
      </c>
      <c r="JN47" s="37">
        <v>-2.501538601</v>
      </c>
      <c r="JO47" s="37">
        <v>-0.73599052099999995</v>
      </c>
      <c r="JP47" s="37">
        <v>-1.0592479589999999</v>
      </c>
      <c r="JQ47" s="37">
        <v>-1.20774878</v>
      </c>
      <c r="JR47" s="37">
        <v>-1.341669343</v>
      </c>
      <c r="JS47" s="37">
        <v>3.363341583</v>
      </c>
      <c r="JT47" s="37">
        <v>-1.7217748369999999</v>
      </c>
      <c r="JU47" s="37">
        <v>-1.8509953560000001</v>
      </c>
      <c r="JV47" s="37">
        <v>-0.84135103700000002</v>
      </c>
      <c r="JW47" s="37">
        <v>-0.86154940499999999</v>
      </c>
      <c r="JX47" s="37">
        <v>-1.82372694</v>
      </c>
      <c r="JY47" s="37">
        <v>-1.628071228</v>
      </c>
      <c r="JZ47" s="37">
        <v>0.48778491000000002</v>
      </c>
      <c r="KA47" s="37">
        <v>-2.1088997570000001</v>
      </c>
      <c r="KB47" s="37">
        <v>-1.2896451390000001</v>
      </c>
      <c r="KC47" s="37">
        <v>4.4805743429999998</v>
      </c>
      <c r="KD47" s="37">
        <v>-1.939963326</v>
      </c>
      <c r="KE47" s="37">
        <v>-1.5229583900000001</v>
      </c>
      <c r="KF47" s="37">
        <v>-0.73751777299999999</v>
      </c>
      <c r="KG47" s="37">
        <v>0.51677244700000002</v>
      </c>
      <c r="KH47" s="37">
        <v>1.924269016</v>
      </c>
      <c r="KI47" s="37">
        <v>-2.4165639749999999</v>
      </c>
      <c r="KJ47" s="37">
        <v>1.380264994</v>
      </c>
      <c r="KK47" s="37">
        <v>-1.564812895</v>
      </c>
      <c r="KL47" s="37">
        <v>-2.1849280860000002</v>
      </c>
      <c r="KM47" s="37">
        <v>2.4803381529999999</v>
      </c>
      <c r="KN47" s="37">
        <v>-1.482859913</v>
      </c>
      <c r="KO47" s="37">
        <v>-1.2783189429999999</v>
      </c>
      <c r="KP47" s="37">
        <v>-0.57908379499999996</v>
      </c>
      <c r="KQ47" s="37">
        <v>-2.372063958</v>
      </c>
      <c r="KR47" s="37">
        <v>-0.895949314</v>
      </c>
      <c r="KS47" s="37">
        <v>-0.66016866799999996</v>
      </c>
      <c r="KT47" s="37">
        <v>2.1375741179999999</v>
      </c>
      <c r="KU47" s="37">
        <v>-1.537421251</v>
      </c>
      <c r="KV47" s="37">
        <v>1.209919628</v>
      </c>
      <c r="KW47" s="37">
        <v>4.3253378869999999</v>
      </c>
      <c r="KX47" s="37">
        <v>-1.8175096669999999</v>
      </c>
      <c r="KY47" s="37">
        <v>-0.72053571599999999</v>
      </c>
      <c r="KZ47" s="37">
        <v>-1.8464403149999999</v>
      </c>
      <c r="LA47" s="37">
        <v>-2.0153121359999999</v>
      </c>
      <c r="LB47" s="37">
        <v>1.125352098</v>
      </c>
      <c r="LC47" s="37">
        <v>-1.3516043579999999</v>
      </c>
      <c r="LD47" s="37">
        <v>1.5665945720000001</v>
      </c>
      <c r="LE47" s="37">
        <v>0.95040843200000003</v>
      </c>
      <c r="LF47" s="37">
        <v>-2.358911553</v>
      </c>
      <c r="LG47" s="37">
        <v>-6.0735497999999999E-2</v>
      </c>
      <c r="LH47" s="37">
        <v>-0.26598689199999997</v>
      </c>
      <c r="LI47" s="37">
        <v>1.817922013</v>
      </c>
      <c r="LJ47" s="37">
        <v>5.9468239999999999E-3</v>
      </c>
      <c r="LK47" s="37">
        <v>-2.3063610689999998</v>
      </c>
      <c r="LL47" s="37">
        <v>-2.1072246319999999</v>
      </c>
      <c r="LM47" s="37">
        <v>-0.62010325799999999</v>
      </c>
      <c r="LN47" s="37">
        <v>3.9617588459999999</v>
      </c>
      <c r="LO47" s="37">
        <v>-0.81260785700000004</v>
      </c>
      <c r="LP47" s="37">
        <v>2.2395390449999999</v>
      </c>
      <c r="LQ47" s="37">
        <v>5.9468239999999999E-3</v>
      </c>
      <c r="LR47" s="37">
        <v>-1.9414905769999999</v>
      </c>
      <c r="LS47" s="37">
        <v>-1.1741936399999999</v>
      </c>
      <c r="LT47" s="37">
        <v>-2.265817389</v>
      </c>
      <c r="LU47" s="37">
        <v>-1.153293135</v>
      </c>
      <c r="LV47" s="37">
        <v>3.24742248</v>
      </c>
      <c r="LW47" s="37">
        <v>1.0557689480000001</v>
      </c>
      <c r="LX47" s="37">
        <v>-1.396278076</v>
      </c>
      <c r="LY47" s="37">
        <v>-1.0926654650000001</v>
      </c>
      <c r="LZ47" s="37">
        <v>-1.5216839639999999</v>
      </c>
      <c r="MA47" s="37">
        <v>-1.7375987100000001</v>
      </c>
      <c r="MB47" s="37">
        <v>0.93009458599999995</v>
      </c>
      <c r="MC47" s="37">
        <v>-0.433355777</v>
      </c>
      <c r="MD47" s="37">
        <v>-1.678916777</v>
      </c>
      <c r="ME47" s="37">
        <v>4.2163091960000001</v>
      </c>
      <c r="MF47" s="37">
        <v>5.5211021889999996</v>
      </c>
      <c r="MG47" s="37">
        <v>2.4987586529999999</v>
      </c>
      <c r="MH47" s="37">
        <v>-0.50048337099999995</v>
      </c>
      <c r="MI47" s="37">
        <v>-1.432469623</v>
      </c>
      <c r="MJ47" s="37">
        <v>-1.8297901139999999</v>
      </c>
      <c r="MK47" s="37">
        <v>3.2964786369999999</v>
      </c>
      <c r="ML47" s="37">
        <v>2.0303285880000002</v>
      </c>
      <c r="MM47" s="37">
        <v>-1.6584690019999999</v>
      </c>
      <c r="MN47" s="37">
        <v>-1.628071228</v>
      </c>
      <c r="MO47" s="37">
        <v>-1.0130544210000001</v>
      </c>
      <c r="MP47" s="37">
        <v>2.578195483</v>
      </c>
      <c r="MQ47" s="37">
        <v>-1.3163097290000001</v>
      </c>
      <c r="MR47" s="37">
        <v>3.5598270460000001</v>
      </c>
      <c r="MS47" s="37">
        <v>-1.835672993</v>
      </c>
      <c r="MT47" s="37">
        <v>-0.21125454399999999</v>
      </c>
      <c r="MU47" s="37">
        <v>-1.0926654650000001</v>
      </c>
      <c r="MV47" s="37">
        <v>-1.8297901139999999</v>
      </c>
      <c r="MW47" s="37">
        <v>-2.164897925</v>
      </c>
      <c r="MX47" s="37">
        <v>-1.079129365</v>
      </c>
      <c r="MY47" s="37">
        <v>-1.613213888</v>
      </c>
      <c r="MZ47" s="37">
        <v>-1.8423786579999999</v>
      </c>
      <c r="NA47" s="37">
        <v>-1.7587809569999999</v>
      </c>
      <c r="NB47" s="37">
        <v>-1.4647443170000001</v>
      </c>
      <c r="NC47" s="37">
        <v>-0.16642958299999999</v>
      </c>
      <c r="ND47" s="37">
        <v>-1.594232517</v>
      </c>
      <c r="NE47" s="37">
        <v>-0.96066132400000004</v>
      </c>
      <c r="NF47" s="37">
        <v>-1.1341814830000001</v>
      </c>
      <c r="NG47" s="37">
        <v>1.9172514430000001</v>
      </c>
      <c r="NH47" s="37">
        <v>0.45591640700000002</v>
      </c>
      <c r="NI47" s="37">
        <v>-1.1148600390000001</v>
      </c>
      <c r="NJ47" s="37">
        <v>-1.7021867829999999</v>
      </c>
      <c r="NK47" s="37">
        <v>-2.4181550650000001</v>
      </c>
      <c r="NL47" s="37">
        <v>3.8681446249999998</v>
      </c>
      <c r="NM47" s="37">
        <v>4.502045914</v>
      </c>
      <c r="NN47" s="37">
        <v>-0.17970665399999999</v>
      </c>
      <c r="NO47" s="37">
        <v>-1.5323717160000001</v>
      </c>
      <c r="NP47" s="37">
        <v>-1.431447089</v>
      </c>
      <c r="NQ47" s="37">
        <v>-1.470353381</v>
      </c>
      <c r="NR47" s="37">
        <v>4.9597597819999999</v>
      </c>
      <c r="NS47" s="37">
        <v>1.4387612000000001</v>
      </c>
      <c r="NT47" s="37">
        <v>0.94071304200000005</v>
      </c>
      <c r="NU47" s="37">
        <v>1.8366217090000001</v>
      </c>
      <c r="NV47" s="37">
        <v>-0.65927973500000003</v>
      </c>
      <c r="NW47" s="37">
        <v>2.5561357650000001</v>
      </c>
      <c r="NX47" s="37">
        <v>-0.99307953900000001</v>
      </c>
      <c r="NY47" s="37">
        <v>4.8970117709999998</v>
      </c>
      <c r="NZ47" s="37">
        <v>-0.39951828499999997</v>
      </c>
      <c r="OA47" s="37">
        <v>-0.56676011000000004</v>
      </c>
      <c r="OB47" s="37">
        <v>0.79416847300000004</v>
      </c>
      <c r="OC47" s="37">
        <v>-2.3063610689999998</v>
      </c>
      <c r="OD47" s="37">
        <v>1.924269016</v>
      </c>
      <c r="OE47" s="37">
        <v>-0.39951828499999997</v>
      </c>
      <c r="OF47" s="38">
        <v>0</v>
      </c>
      <c r="OG47" s="38">
        <v>0</v>
      </c>
      <c r="OH47" s="38">
        <v>0</v>
      </c>
      <c r="OI47" s="38">
        <v>0</v>
      </c>
      <c r="OJ47" s="38">
        <v>0</v>
      </c>
      <c r="OK47" s="38">
        <v>0</v>
      </c>
      <c r="OL47" s="38">
        <v>0</v>
      </c>
      <c r="OM47" s="38">
        <v>424021579.69999999</v>
      </c>
      <c r="ON47" s="38">
        <v>0</v>
      </c>
      <c r="OO47" s="38">
        <v>6407437204</v>
      </c>
      <c r="OP47" s="38">
        <v>3345059129</v>
      </c>
      <c r="OQ47" s="38">
        <v>0</v>
      </c>
      <c r="OR47" s="38">
        <v>0</v>
      </c>
      <c r="OS47" s="38">
        <v>0</v>
      </c>
      <c r="OT47" s="38">
        <v>0</v>
      </c>
      <c r="OU47" s="38">
        <v>0</v>
      </c>
      <c r="OV47" s="38">
        <v>0</v>
      </c>
      <c r="OW47" s="38">
        <v>0</v>
      </c>
      <c r="OX47" s="38">
        <v>0</v>
      </c>
      <c r="OY47" s="38">
        <v>0</v>
      </c>
      <c r="OZ47" s="38">
        <v>471135088.5</v>
      </c>
      <c r="PA47" s="38">
        <v>0</v>
      </c>
      <c r="PB47" s="38">
        <v>0</v>
      </c>
      <c r="PC47" s="38">
        <v>0</v>
      </c>
      <c r="PD47" s="38">
        <v>0</v>
      </c>
      <c r="PE47" s="38">
        <v>94227017.700000003</v>
      </c>
      <c r="PF47" s="38">
        <v>9045793700</v>
      </c>
      <c r="PG47" s="38">
        <v>0</v>
      </c>
      <c r="PH47" s="38">
        <v>0</v>
      </c>
      <c r="PI47" s="38">
        <v>424021579.69999999</v>
      </c>
      <c r="PJ47" s="38">
        <v>4664237376</v>
      </c>
      <c r="PK47" s="38">
        <v>0</v>
      </c>
      <c r="PL47" s="38">
        <v>0</v>
      </c>
      <c r="PM47" s="38">
        <v>565362106.20000005</v>
      </c>
      <c r="PN47" s="38">
        <v>471135088.5</v>
      </c>
      <c r="PO47" s="38">
        <v>0</v>
      </c>
      <c r="PP47" s="38">
        <v>0</v>
      </c>
      <c r="PQ47" s="38">
        <v>0</v>
      </c>
      <c r="PR47" s="38">
        <v>0</v>
      </c>
      <c r="PS47" s="38">
        <v>235567544.30000001</v>
      </c>
      <c r="PT47" s="38">
        <v>0</v>
      </c>
      <c r="PU47" s="38">
        <v>0</v>
      </c>
      <c r="PV47" s="38">
        <v>329794562</v>
      </c>
      <c r="PW47" s="38">
        <v>94227017.700000003</v>
      </c>
      <c r="PX47" s="38">
        <v>2072994389</v>
      </c>
      <c r="PY47" s="38">
        <v>0</v>
      </c>
      <c r="PZ47" s="38">
        <v>0</v>
      </c>
      <c r="QA47" s="38">
        <v>895156668.20000005</v>
      </c>
      <c r="QB47" s="38">
        <v>376908070.80000001</v>
      </c>
      <c r="QC47" s="38">
        <v>94227017.700000003</v>
      </c>
      <c r="QD47" s="38">
        <v>612475615.10000002</v>
      </c>
      <c r="QE47" s="38">
        <v>0</v>
      </c>
      <c r="QF47" s="38">
        <v>0</v>
      </c>
      <c r="QG47" s="38">
        <v>659589123.89999998</v>
      </c>
      <c r="QH47" s="38">
        <v>0</v>
      </c>
      <c r="QI47" s="38">
        <v>0</v>
      </c>
      <c r="QJ47" s="38">
        <v>0</v>
      </c>
      <c r="QK47" s="38">
        <v>0</v>
      </c>
      <c r="QL47" s="38">
        <v>0</v>
      </c>
      <c r="QM47" s="38">
        <v>1460518774</v>
      </c>
      <c r="QN47" s="38">
        <v>0</v>
      </c>
      <c r="QO47" s="38">
        <v>0</v>
      </c>
      <c r="QP47" s="38">
        <v>47113508.850000001</v>
      </c>
      <c r="QQ47" s="38">
        <v>0</v>
      </c>
      <c r="QR47" s="38">
        <v>0</v>
      </c>
      <c r="QS47" s="38">
        <v>0</v>
      </c>
      <c r="QT47" s="38">
        <v>94227017.700000003</v>
      </c>
      <c r="QU47" s="38">
        <v>0</v>
      </c>
      <c r="QV47" s="38">
        <v>0</v>
      </c>
      <c r="QW47" s="38">
        <v>0</v>
      </c>
      <c r="QX47" s="38">
        <v>5041145447</v>
      </c>
      <c r="QY47" s="38">
        <v>0</v>
      </c>
      <c r="QZ47" s="38">
        <v>0</v>
      </c>
      <c r="RA47" s="38">
        <v>0</v>
      </c>
      <c r="RB47" s="38">
        <v>235567544.30000001</v>
      </c>
      <c r="RC47" s="38">
        <v>188454035.40000001</v>
      </c>
      <c r="RD47" s="38">
        <v>0</v>
      </c>
      <c r="RE47" s="38">
        <v>0</v>
      </c>
      <c r="RF47" s="38">
        <v>282681053.10000002</v>
      </c>
      <c r="RG47" s="38">
        <v>0</v>
      </c>
      <c r="RH47" s="38">
        <v>0</v>
      </c>
      <c r="RI47" s="38">
        <v>0</v>
      </c>
      <c r="RJ47" s="38">
        <v>0</v>
      </c>
      <c r="RK47" s="38">
        <v>0</v>
      </c>
      <c r="RL47" s="38">
        <v>0</v>
      </c>
      <c r="RM47" s="38">
        <v>0</v>
      </c>
      <c r="RN47" s="38">
        <v>0</v>
      </c>
      <c r="RO47" s="38">
        <v>0</v>
      </c>
      <c r="RP47" s="38">
        <v>0</v>
      </c>
      <c r="RQ47" s="38">
        <v>0</v>
      </c>
      <c r="RR47" s="38">
        <v>0</v>
      </c>
      <c r="RS47" s="38">
        <v>471135088.5</v>
      </c>
      <c r="RT47" s="38">
        <v>0</v>
      </c>
      <c r="RU47" s="38">
        <v>376908070.80000001</v>
      </c>
      <c r="RV47" s="38">
        <v>2732583513</v>
      </c>
      <c r="RW47" s="38">
        <v>0</v>
      </c>
      <c r="RX47" s="38">
        <v>0</v>
      </c>
      <c r="RY47" s="38">
        <v>0</v>
      </c>
      <c r="RZ47" s="38">
        <v>0</v>
      </c>
      <c r="SA47" s="38">
        <v>0</v>
      </c>
      <c r="SB47" s="38">
        <v>0</v>
      </c>
      <c r="SC47" s="38">
        <v>0</v>
      </c>
      <c r="SD47" s="38">
        <v>0</v>
      </c>
      <c r="SE47" s="38">
        <v>329794562</v>
      </c>
      <c r="SF47" s="38">
        <v>471135088.5</v>
      </c>
      <c r="SG47" s="38">
        <v>0</v>
      </c>
      <c r="SH47" s="38">
        <v>0</v>
      </c>
      <c r="SI47" s="38">
        <v>0</v>
      </c>
      <c r="SJ47" s="38">
        <v>0</v>
      </c>
      <c r="SK47" s="38">
        <v>0</v>
      </c>
      <c r="SL47" s="38">
        <v>0</v>
      </c>
      <c r="SM47" s="38">
        <v>0</v>
      </c>
      <c r="SN47" s="38">
        <v>0</v>
      </c>
      <c r="SO47" s="38">
        <v>0</v>
      </c>
      <c r="SP47" s="38">
        <v>2826810531</v>
      </c>
      <c r="SQ47" s="38">
        <v>0</v>
      </c>
      <c r="SR47" s="38">
        <v>141340526.59999999</v>
      </c>
      <c r="SS47" s="38">
        <v>235567544.30000001</v>
      </c>
      <c r="ST47" s="38">
        <v>47113508.850000001</v>
      </c>
      <c r="SU47" s="38">
        <v>0</v>
      </c>
      <c r="SV47" s="38">
        <v>0</v>
      </c>
      <c r="SW47" s="38">
        <v>0</v>
      </c>
      <c r="SX47" s="38">
        <v>0</v>
      </c>
      <c r="SY47" s="38">
        <v>0</v>
      </c>
      <c r="SZ47" s="38">
        <v>0</v>
      </c>
      <c r="TA47" s="38">
        <v>0</v>
      </c>
      <c r="TB47" s="38">
        <v>659589123.89999998</v>
      </c>
      <c r="TC47" s="38">
        <v>0</v>
      </c>
      <c r="TD47" s="38">
        <v>0</v>
      </c>
      <c r="TE47" s="38">
        <v>94227017.700000003</v>
      </c>
      <c r="TF47" s="38">
        <v>0</v>
      </c>
      <c r="TG47" s="38">
        <v>0</v>
      </c>
      <c r="TH47" s="38">
        <v>0</v>
      </c>
      <c r="TI47" s="38">
        <v>47113508.850000001</v>
      </c>
      <c r="TJ47" s="38">
        <v>0</v>
      </c>
      <c r="TK47" s="38">
        <v>0</v>
      </c>
      <c r="TL47" s="38">
        <v>0</v>
      </c>
      <c r="TM47" s="38">
        <v>0</v>
      </c>
      <c r="TN47" s="38">
        <v>0</v>
      </c>
      <c r="TO47" s="38">
        <v>4240215797</v>
      </c>
      <c r="TP47" s="38">
        <v>0</v>
      </c>
      <c r="TQ47" s="38">
        <v>12673533881</v>
      </c>
      <c r="TR47" s="38">
        <v>1978767372</v>
      </c>
      <c r="TS47" s="38">
        <v>94227017.700000003</v>
      </c>
      <c r="TT47" s="38">
        <v>0</v>
      </c>
      <c r="TU47" s="38">
        <v>0</v>
      </c>
      <c r="TV47" s="38">
        <v>0</v>
      </c>
      <c r="TW47" s="38">
        <v>0</v>
      </c>
      <c r="TX47" s="38">
        <v>1790313336</v>
      </c>
      <c r="TY47" s="38">
        <v>0</v>
      </c>
      <c r="TZ47" s="38">
        <v>376908070.80000001</v>
      </c>
      <c r="UA47" s="38">
        <v>0</v>
      </c>
      <c r="UB47" s="38">
        <v>0</v>
      </c>
      <c r="UC47" s="38">
        <v>0</v>
      </c>
      <c r="UD47" s="38">
        <v>0</v>
      </c>
      <c r="UE47" s="38">
        <v>800929650.5</v>
      </c>
      <c r="UF47" s="38">
        <v>0</v>
      </c>
      <c r="UG47" s="38">
        <v>0</v>
      </c>
      <c r="UH47" s="38">
        <v>0</v>
      </c>
      <c r="UI47" s="38">
        <v>0</v>
      </c>
      <c r="UJ47" s="38">
        <v>0</v>
      </c>
      <c r="UK47" s="38">
        <v>0</v>
      </c>
      <c r="UL47" s="38">
        <v>0</v>
      </c>
      <c r="UM47" s="38">
        <v>0</v>
      </c>
      <c r="UN47" s="38">
        <v>0</v>
      </c>
      <c r="UO47" s="38">
        <v>0</v>
      </c>
      <c r="UP47" s="38">
        <v>0</v>
      </c>
      <c r="UQ47" s="38">
        <v>0</v>
      </c>
      <c r="UR47" s="38">
        <v>0</v>
      </c>
      <c r="US47" s="38">
        <v>0</v>
      </c>
      <c r="UT47" s="38">
        <v>0</v>
      </c>
      <c r="UU47" s="38">
        <v>0</v>
      </c>
      <c r="UV47" s="38">
        <v>0</v>
      </c>
      <c r="UW47" s="38">
        <v>0</v>
      </c>
      <c r="UX47" s="38">
        <v>0</v>
      </c>
      <c r="UY47" s="38">
        <v>706702632.79999995</v>
      </c>
      <c r="UZ47" s="38">
        <v>0</v>
      </c>
      <c r="VA47" s="38">
        <v>0</v>
      </c>
      <c r="VB47" s="38">
        <v>0</v>
      </c>
      <c r="VC47" s="38">
        <v>0</v>
      </c>
      <c r="VD47" s="38">
        <v>0</v>
      </c>
      <c r="VE47" s="38">
        <v>0</v>
      </c>
      <c r="VF47" s="38">
        <v>0</v>
      </c>
      <c r="VG47" s="38">
        <v>4899804921</v>
      </c>
      <c r="VH47" s="38">
        <v>0</v>
      </c>
      <c r="VI47" s="38">
        <v>0</v>
      </c>
      <c r="VJ47" s="38">
        <v>0</v>
      </c>
      <c r="VK47" s="38">
        <v>0</v>
      </c>
      <c r="VL47" s="38">
        <v>0</v>
      </c>
      <c r="VM47" s="38">
        <v>0</v>
      </c>
      <c r="VN47" s="38">
        <v>9516928788</v>
      </c>
      <c r="VO47" s="38">
        <v>0</v>
      </c>
      <c r="VP47" s="38">
        <v>188454035.40000001</v>
      </c>
      <c r="VQ47" s="38">
        <v>0</v>
      </c>
      <c r="VR47" s="38">
        <v>282681053.10000002</v>
      </c>
      <c r="VS47" s="38">
        <v>0</v>
      </c>
      <c r="VT47" s="38">
        <v>612475615.10000002</v>
      </c>
      <c r="VU47" s="38">
        <v>0</v>
      </c>
      <c r="VV47" s="38">
        <v>4946918429</v>
      </c>
      <c r="VW47" s="38">
        <v>94227017.700000003</v>
      </c>
      <c r="VX47" s="38">
        <v>0</v>
      </c>
      <c r="VY47" s="38">
        <v>0</v>
      </c>
      <c r="VZ47" s="38">
        <v>0</v>
      </c>
      <c r="WA47" s="38">
        <v>235567544.30000001</v>
      </c>
      <c r="WB47" s="38">
        <v>0</v>
      </c>
    </row>
    <row r="48" spans="1:600" x14ac:dyDescent="0.2">
      <c r="A48" s="3" t="s">
        <v>353</v>
      </c>
      <c r="B48" s="36">
        <v>0</v>
      </c>
      <c r="C48" s="36">
        <v>0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7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1528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8946</v>
      </c>
      <c r="AE48" s="36">
        <v>0</v>
      </c>
      <c r="AF48" s="36">
        <v>1472</v>
      </c>
      <c r="AG48" s="36">
        <v>7</v>
      </c>
      <c r="AH48" s="36">
        <v>4369</v>
      </c>
      <c r="AI48" s="36">
        <v>0</v>
      </c>
      <c r="AJ48" s="36">
        <v>0</v>
      </c>
      <c r="AK48" s="36">
        <v>298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23</v>
      </c>
      <c r="AY48" s="36">
        <v>13</v>
      </c>
      <c r="AZ48" s="36">
        <v>0</v>
      </c>
      <c r="BA48" s="36">
        <v>111</v>
      </c>
      <c r="BB48" s="36">
        <v>5</v>
      </c>
      <c r="BC48" s="36">
        <v>471</v>
      </c>
      <c r="BD48" s="36">
        <v>235</v>
      </c>
      <c r="BE48" s="36">
        <v>0</v>
      </c>
      <c r="BF48" s="36">
        <v>0</v>
      </c>
      <c r="BG48" s="36">
        <v>8</v>
      </c>
      <c r="BH48" s="36">
        <v>117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202</v>
      </c>
      <c r="BO48" s="36">
        <v>886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43</v>
      </c>
      <c r="BX48" s="36">
        <v>0</v>
      </c>
      <c r="BY48" s="36">
        <v>0</v>
      </c>
      <c r="BZ48" s="36">
        <v>2921</v>
      </c>
      <c r="CA48" s="36">
        <v>0</v>
      </c>
      <c r="CB48" s="36">
        <v>0</v>
      </c>
      <c r="CC48" s="36">
        <v>0</v>
      </c>
      <c r="CD48" s="36">
        <v>0</v>
      </c>
      <c r="CE48" s="36">
        <v>6</v>
      </c>
      <c r="CF48" s="36">
        <v>4</v>
      </c>
      <c r="CG48" s="36">
        <v>688</v>
      </c>
      <c r="CH48" s="36">
        <v>0</v>
      </c>
      <c r="CI48" s="36">
        <v>0</v>
      </c>
      <c r="CJ48" s="36">
        <v>97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110</v>
      </c>
      <c r="CZ48" s="36">
        <v>0</v>
      </c>
      <c r="DA48" s="36">
        <v>0</v>
      </c>
      <c r="DB48" s="36">
        <v>8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272</v>
      </c>
      <c r="EA48" s="36">
        <v>0</v>
      </c>
      <c r="EB48" s="36">
        <v>390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16</v>
      </c>
      <c r="EX48" s="36">
        <v>1046</v>
      </c>
      <c r="EY48" s="36">
        <v>0</v>
      </c>
      <c r="EZ48" s="36">
        <v>0</v>
      </c>
      <c r="FA48" s="36">
        <v>810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7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21</v>
      </c>
      <c r="FR48" s="36">
        <v>0</v>
      </c>
      <c r="FS48" s="36">
        <v>0</v>
      </c>
      <c r="FT48" s="36">
        <v>0</v>
      </c>
      <c r="FU48" s="36">
        <v>0</v>
      </c>
      <c r="FV48" s="36">
        <v>0</v>
      </c>
      <c r="FW48" s="36">
        <v>0</v>
      </c>
      <c r="FX48" s="36">
        <v>0</v>
      </c>
      <c r="FY48" s="36">
        <v>0</v>
      </c>
      <c r="FZ48" s="36">
        <v>0</v>
      </c>
      <c r="GA48" s="36">
        <v>0</v>
      </c>
      <c r="GB48" s="36">
        <v>0</v>
      </c>
      <c r="GC48" s="36">
        <v>0</v>
      </c>
      <c r="GD48" s="36">
        <v>0</v>
      </c>
      <c r="GE48" s="36">
        <v>0</v>
      </c>
      <c r="GF48" s="36">
        <v>0</v>
      </c>
      <c r="GG48" s="36">
        <v>0</v>
      </c>
      <c r="GH48" s="36">
        <v>0</v>
      </c>
      <c r="GI48" s="36">
        <v>0</v>
      </c>
      <c r="GJ48" s="36">
        <v>0</v>
      </c>
      <c r="GK48" s="36">
        <v>0</v>
      </c>
      <c r="GL48" s="36">
        <v>0</v>
      </c>
      <c r="GM48" s="36">
        <v>3</v>
      </c>
      <c r="GN48" s="36">
        <v>0</v>
      </c>
      <c r="GO48" s="36">
        <v>0</v>
      </c>
      <c r="GP48" s="36">
        <v>0</v>
      </c>
      <c r="GQ48" s="36">
        <v>0</v>
      </c>
      <c r="GR48" s="36">
        <v>0</v>
      </c>
      <c r="GS48" s="36">
        <v>0</v>
      </c>
      <c r="GT48" s="36">
        <v>0</v>
      </c>
      <c r="GU48" s="36">
        <v>3483</v>
      </c>
      <c r="GV48" s="36">
        <v>0</v>
      </c>
      <c r="GW48" s="36">
        <v>0</v>
      </c>
      <c r="GX48" s="36">
        <v>0</v>
      </c>
      <c r="GY48" s="36">
        <v>0</v>
      </c>
      <c r="GZ48" s="36">
        <v>0</v>
      </c>
      <c r="HA48" s="36">
        <v>0</v>
      </c>
      <c r="HB48" s="36">
        <v>0</v>
      </c>
      <c r="HC48" s="36">
        <v>0</v>
      </c>
      <c r="HD48" s="36">
        <v>44</v>
      </c>
      <c r="HE48" s="36">
        <v>0</v>
      </c>
      <c r="HF48" s="36">
        <v>0</v>
      </c>
      <c r="HG48" s="36">
        <v>0</v>
      </c>
      <c r="HH48" s="36">
        <v>0</v>
      </c>
      <c r="HI48" s="36">
        <v>0</v>
      </c>
      <c r="HJ48" s="36">
        <v>0</v>
      </c>
      <c r="HK48" s="36">
        <v>0</v>
      </c>
      <c r="HL48" s="36">
        <v>0</v>
      </c>
      <c r="HM48" s="36">
        <v>0</v>
      </c>
      <c r="HN48" s="36">
        <v>0</v>
      </c>
      <c r="HO48" s="36">
        <v>0</v>
      </c>
      <c r="HP48" s="36">
        <v>0</v>
      </c>
      <c r="HQ48" s="36">
        <v>0</v>
      </c>
      <c r="HR48" s="36">
        <v>0</v>
      </c>
      <c r="HS48" s="36">
        <v>0</v>
      </c>
      <c r="HT48" s="37">
        <v>-1.407324904</v>
      </c>
      <c r="HU48" s="37">
        <v>-0.69103025299999998</v>
      </c>
      <c r="HV48" s="37">
        <v>2.5975369370000001</v>
      </c>
      <c r="HW48" s="37">
        <v>-0.97053642799999995</v>
      </c>
      <c r="HX48" s="37">
        <v>-0.92798141899999997</v>
      </c>
      <c r="HY48" s="37">
        <v>-1.0204027520000001</v>
      </c>
      <c r="HZ48" s="37">
        <v>-1.7925813960000001</v>
      </c>
      <c r="IA48" s="37">
        <v>-1.0017413340000001</v>
      </c>
      <c r="IB48" s="37">
        <v>-1.4248596</v>
      </c>
      <c r="IC48" s="37">
        <v>-1.739829487</v>
      </c>
      <c r="ID48" s="37">
        <v>-0.27833749200000002</v>
      </c>
      <c r="IE48" s="37">
        <v>-1.4552008519999999</v>
      </c>
      <c r="IF48" s="37">
        <v>2.3415834999999999E-2</v>
      </c>
      <c r="IG48" s="37">
        <v>1.2729806210000001</v>
      </c>
      <c r="IH48" s="37">
        <v>-0.97871232500000005</v>
      </c>
      <c r="II48" s="37">
        <v>1.686524049</v>
      </c>
      <c r="IJ48" s="37">
        <v>-0.78328114800000004</v>
      </c>
      <c r="IK48" s="37">
        <v>5.1074673280000003</v>
      </c>
      <c r="IL48" s="37">
        <v>-0.97566685799999997</v>
      </c>
      <c r="IM48" s="37">
        <v>-0.61027563100000004</v>
      </c>
      <c r="IN48" s="37">
        <v>6.8747141430000003</v>
      </c>
      <c r="IO48" s="37">
        <v>-1.688629581</v>
      </c>
      <c r="IP48" s="37">
        <v>5.0701296579999999</v>
      </c>
      <c r="IQ48" s="37">
        <v>-0.27833749200000002</v>
      </c>
      <c r="IR48" s="37">
        <v>6.1580417880000002</v>
      </c>
      <c r="IS48" s="37">
        <v>-1.617491411</v>
      </c>
      <c r="IT48" s="37">
        <v>3.4728458450000002</v>
      </c>
      <c r="IU48" s="37">
        <v>-0.70585128100000005</v>
      </c>
      <c r="IV48" s="37">
        <v>-0.456124951</v>
      </c>
      <c r="IW48" s="37">
        <v>-0.36984963900000001</v>
      </c>
      <c r="IX48" s="37">
        <v>-6.9934768999999994E-2</v>
      </c>
      <c r="IY48" s="37">
        <v>-1.4080353839999999</v>
      </c>
      <c r="IZ48" s="37">
        <v>-0.30247429199999998</v>
      </c>
      <c r="JA48" s="37">
        <v>-1.317286545</v>
      </c>
      <c r="JB48" s="37">
        <v>-0.856377901</v>
      </c>
      <c r="JC48" s="37">
        <v>0.91124657499999995</v>
      </c>
      <c r="JD48" s="37">
        <v>0.34070171599999999</v>
      </c>
      <c r="JE48" s="37">
        <v>4.147831633</v>
      </c>
      <c r="JF48" s="37">
        <v>2.4852825599999999</v>
      </c>
      <c r="JG48" s="37">
        <v>-0.61480972899999997</v>
      </c>
      <c r="JH48" s="37">
        <v>3.9306104529999999</v>
      </c>
      <c r="JI48" s="37">
        <v>3.2353378730000002</v>
      </c>
      <c r="JJ48" s="37">
        <v>1.4985736089999999</v>
      </c>
      <c r="JK48" s="37">
        <v>-1.5788218110000001</v>
      </c>
      <c r="JL48" s="37">
        <v>-0.14480609999999999</v>
      </c>
      <c r="JM48" s="37">
        <v>2.5379262929999999</v>
      </c>
      <c r="JN48" s="37">
        <v>-1.9849076240000001</v>
      </c>
      <c r="JO48" s="37">
        <v>-1.263592099</v>
      </c>
      <c r="JP48" s="37">
        <v>-0.54261698300000005</v>
      </c>
      <c r="JQ48" s="37">
        <v>-0.69111780300000003</v>
      </c>
      <c r="JR48" s="37">
        <v>3.084020056</v>
      </c>
      <c r="JS48" s="37">
        <v>4.5624693089999999</v>
      </c>
      <c r="JT48" s="37">
        <v>-1.20514386</v>
      </c>
      <c r="JU48" s="37">
        <v>-1.3343643789999999</v>
      </c>
      <c r="JV48" s="37">
        <v>-1.052498411</v>
      </c>
      <c r="JW48" s="37">
        <v>-0.344918428</v>
      </c>
      <c r="JX48" s="37">
        <v>-1.3070959639999999</v>
      </c>
      <c r="JY48" s="37">
        <v>-1.1114402510000001</v>
      </c>
      <c r="JZ48" s="37">
        <v>-1.3298093390000001</v>
      </c>
      <c r="KA48" s="37">
        <v>1.536952474</v>
      </c>
      <c r="KB48" s="37">
        <v>-0.77301416300000003</v>
      </c>
      <c r="KC48" s="37">
        <v>5.7554336609999996</v>
      </c>
      <c r="KD48" s="37">
        <v>-1.4233323490000001</v>
      </c>
      <c r="KE48" s="37">
        <v>-1.006327414</v>
      </c>
      <c r="KF48" s="37">
        <v>-0.220886796</v>
      </c>
      <c r="KG48" s="37">
        <v>-0.432488172</v>
      </c>
      <c r="KH48" s="37">
        <v>4.3095411969999997</v>
      </c>
      <c r="KI48" s="37">
        <v>-1.8999329979999999</v>
      </c>
      <c r="KJ48" s="37">
        <v>2.3504633369999999</v>
      </c>
      <c r="KK48" s="37">
        <v>-1.048181918</v>
      </c>
      <c r="KL48" s="37">
        <v>-1.6682971090000001</v>
      </c>
      <c r="KM48" s="37">
        <v>2.996969129</v>
      </c>
      <c r="KN48" s="37">
        <v>-0.96622893600000004</v>
      </c>
      <c r="KO48" s="37">
        <v>-0.76168796599999999</v>
      </c>
      <c r="KP48" s="37">
        <v>-6.2452819E-2</v>
      </c>
      <c r="KQ48" s="37">
        <v>-1.8554329810000001</v>
      </c>
      <c r="KR48" s="37">
        <v>-0.37931833700000001</v>
      </c>
      <c r="KS48" s="37">
        <v>-0.14353769199999999</v>
      </c>
      <c r="KT48" s="37">
        <v>-1.220967734</v>
      </c>
      <c r="KU48" s="37">
        <v>2.4762327239999999</v>
      </c>
      <c r="KV48" s="37">
        <v>-1.6893048939999999</v>
      </c>
      <c r="KW48" s="37">
        <v>-0.14480609999999999</v>
      </c>
      <c r="KX48" s="37">
        <v>-1.30087869</v>
      </c>
      <c r="KY48" s="37">
        <v>-0.203904739</v>
      </c>
      <c r="KZ48" s="37">
        <v>-1.3298093390000001</v>
      </c>
      <c r="LA48" s="37">
        <v>-1.498681159</v>
      </c>
      <c r="LB48" s="37">
        <v>1.641983075</v>
      </c>
      <c r="LC48" s="37">
        <v>-0.83497338099999996</v>
      </c>
      <c r="LD48" s="37">
        <v>-1.4872278860000001</v>
      </c>
      <c r="LE48" s="37">
        <v>-0.83497338099999996</v>
      </c>
      <c r="LF48" s="37">
        <v>-1.8422805760000001</v>
      </c>
      <c r="LG48" s="37">
        <v>0.45589547899999999</v>
      </c>
      <c r="LH48" s="37">
        <v>-1.6893048939999999</v>
      </c>
      <c r="LI48" s="37">
        <v>2.3345529890000001</v>
      </c>
      <c r="LJ48" s="37">
        <v>-1.9297625439999999</v>
      </c>
      <c r="LK48" s="37">
        <v>-1.7897300920000001</v>
      </c>
      <c r="LL48" s="37">
        <v>-1.5905936549999999</v>
      </c>
      <c r="LM48" s="37">
        <v>-0.103472281</v>
      </c>
      <c r="LN48" s="37">
        <v>-0.83115025499999995</v>
      </c>
      <c r="LO48" s="37">
        <v>-0.29597688</v>
      </c>
      <c r="LP48" s="37">
        <v>3.381554425</v>
      </c>
      <c r="LQ48" s="37">
        <v>-1.3358639910000001</v>
      </c>
      <c r="LR48" s="37">
        <v>3.7418990980000002</v>
      </c>
      <c r="LS48" s="37">
        <v>-0.65756266299999999</v>
      </c>
      <c r="LT48" s="37">
        <v>-1.7491864130000001</v>
      </c>
      <c r="LU48" s="37">
        <v>-0.63666215800000003</v>
      </c>
      <c r="LV48" s="37">
        <v>-0.70887267200000004</v>
      </c>
      <c r="LW48" s="37">
        <v>-1.621472893</v>
      </c>
      <c r="LX48" s="37">
        <v>-0.87964709900000004</v>
      </c>
      <c r="LY48" s="37">
        <v>-1.0686168920000001</v>
      </c>
      <c r="LZ48" s="37">
        <v>-1.005052987</v>
      </c>
      <c r="MA48" s="37">
        <v>-1.220967734</v>
      </c>
      <c r="MB48" s="37">
        <v>1.4467255619999999</v>
      </c>
      <c r="MC48" s="37">
        <v>8.3275198999999994E-2</v>
      </c>
      <c r="MD48" s="37">
        <v>0.54834108100000001</v>
      </c>
      <c r="ME48" s="37">
        <v>4.7284810029999997</v>
      </c>
      <c r="MF48" s="37">
        <v>0.16521245700000001</v>
      </c>
      <c r="MG48" s="37">
        <v>4.4727866059999997</v>
      </c>
      <c r="MH48" s="37">
        <v>1.6147604999999999E-2</v>
      </c>
      <c r="MI48" s="37">
        <v>-0.91583864599999998</v>
      </c>
      <c r="MJ48" s="37">
        <v>-1.3131591380000001</v>
      </c>
      <c r="MK48" s="37">
        <v>-0.27833749200000002</v>
      </c>
      <c r="ML48" s="37">
        <v>-1.210999087</v>
      </c>
      <c r="MM48" s="37">
        <v>-1.141838025</v>
      </c>
      <c r="MN48" s="37">
        <v>-1.1114402510000001</v>
      </c>
      <c r="MO48" s="37">
        <v>-0.49642344399999999</v>
      </c>
      <c r="MP48" s="37">
        <v>-0.18755903400000001</v>
      </c>
      <c r="MQ48" s="37">
        <v>0.82027479599999997</v>
      </c>
      <c r="MR48" s="37">
        <v>4.0764580229999998</v>
      </c>
      <c r="MS48" s="37">
        <v>-1.3190420169999999</v>
      </c>
      <c r="MT48" s="37">
        <v>0.30537643199999998</v>
      </c>
      <c r="MU48" s="37">
        <v>-1.5520223040000001</v>
      </c>
      <c r="MV48" s="37">
        <v>-1.3131591380000001</v>
      </c>
      <c r="MW48" s="37">
        <v>-1.6482669489999999</v>
      </c>
      <c r="MX48" s="37">
        <v>-0.56249838799999996</v>
      </c>
      <c r="MY48" s="37">
        <v>-1.096582911</v>
      </c>
      <c r="MZ48" s="37">
        <v>-1.325747681</v>
      </c>
      <c r="NA48" s="37">
        <v>-1.24214998</v>
      </c>
      <c r="NB48" s="37">
        <v>-0.94811334000000003</v>
      </c>
      <c r="NC48" s="37">
        <v>0.35020139300000003</v>
      </c>
      <c r="ND48" s="37">
        <v>-1.0776015400000001</v>
      </c>
      <c r="NE48" s="37">
        <v>-0.44403034699999999</v>
      </c>
      <c r="NF48" s="37">
        <v>-0.61755050700000003</v>
      </c>
      <c r="NG48" s="37">
        <v>-1.1256353530000001</v>
      </c>
      <c r="NH48" s="37">
        <v>0.97254738299999999</v>
      </c>
      <c r="NI48" s="37">
        <v>-0.59822906300000001</v>
      </c>
      <c r="NJ48" s="37">
        <v>-1.185555806</v>
      </c>
      <c r="NK48" s="37">
        <v>-1.9015240879999999</v>
      </c>
      <c r="NL48" s="37">
        <v>4.3847756010000003</v>
      </c>
      <c r="NM48" s="37">
        <v>5.9314016289999998</v>
      </c>
      <c r="NN48" s="37">
        <v>0.336924322</v>
      </c>
      <c r="NO48" s="37">
        <v>-1.0157407389999999</v>
      </c>
      <c r="NP48" s="37">
        <v>-0.91481611299999999</v>
      </c>
      <c r="NQ48" s="37">
        <v>-0.95372240399999997</v>
      </c>
      <c r="NR48" s="37">
        <v>1.559941993</v>
      </c>
      <c r="NS48" s="37">
        <v>-2.0648412249999999</v>
      </c>
      <c r="NT48" s="37">
        <v>1.457344019</v>
      </c>
      <c r="NU48" s="37">
        <v>-0.95741341800000002</v>
      </c>
      <c r="NV48" s="37">
        <v>-0.14264875799999999</v>
      </c>
      <c r="NW48" s="37">
        <v>-1.460731051</v>
      </c>
      <c r="NX48" s="37">
        <v>-0.47644856200000002</v>
      </c>
      <c r="NY48" s="37">
        <v>-0.43654192600000002</v>
      </c>
      <c r="NZ48" s="37">
        <v>-1.5171530369999999</v>
      </c>
      <c r="OA48" s="37">
        <v>-5.0129133999999999E-2</v>
      </c>
      <c r="OB48" s="37">
        <v>1.3107994489999999</v>
      </c>
      <c r="OC48" s="37">
        <v>-1.7897300920000001</v>
      </c>
      <c r="OD48" s="37">
        <v>-1.1613773060000001</v>
      </c>
      <c r="OE48" s="37">
        <v>-1.6146285890000001</v>
      </c>
      <c r="OF48" s="38">
        <v>0</v>
      </c>
      <c r="OG48" s="38">
        <v>0</v>
      </c>
      <c r="OH48" s="38">
        <v>0</v>
      </c>
      <c r="OI48" s="38">
        <v>0</v>
      </c>
      <c r="OJ48" s="38">
        <v>0</v>
      </c>
      <c r="OK48" s="38">
        <v>0</v>
      </c>
      <c r="OL48" s="38">
        <v>0</v>
      </c>
      <c r="OM48" s="38">
        <v>0</v>
      </c>
      <c r="ON48" s="38">
        <v>0</v>
      </c>
      <c r="OO48" s="38">
        <v>0</v>
      </c>
      <c r="OP48" s="38">
        <v>0</v>
      </c>
      <c r="OQ48" s="38">
        <v>0</v>
      </c>
      <c r="OR48" s="38">
        <v>0</v>
      </c>
      <c r="OS48" s="38">
        <v>0</v>
      </c>
      <c r="OT48" s="38">
        <v>0</v>
      </c>
      <c r="OU48" s="38">
        <v>0</v>
      </c>
      <c r="OV48" s="38">
        <v>0</v>
      </c>
      <c r="OW48" s="38">
        <v>0</v>
      </c>
      <c r="OX48" s="38">
        <v>0</v>
      </c>
      <c r="OY48" s="38">
        <v>0</v>
      </c>
      <c r="OZ48" s="38">
        <v>1931338559</v>
      </c>
      <c r="PA48" s="38">
        <v>0</v>
      </c>
      <c r="PB48" s="38">
        <v>0</v>
      </c>
      <c r="PC48" s="38">
        <v>0</v>
      </c>
      <c r="PD48" s="38">
        <v>0</v>
      </c>
      <c r="PE48" s="38">
        <v>0</v>
      </c>
      <c r="PF48" s="38">
        <v>1695809466</v>
      </c>
      <c r="PG48" s="38">
        <v>0</v>
      </c>
      <c r="PH48" s="38">
        <v>141317455.5</v>
      </c>
      <c r="PI48" s="38">
        <v>0</v>
      </c>
      <c r="PJ48" s="38">
        <v>1318962918</v>
      </c>
      <c r="PK48" s="38">
        <v>0</v>
      </c>
      <c r="PL48" s="38">
        <v>0</v>
      </c>
      <c r="PM48" s="38">
        <v>188423274</v>
      </c>
      <c r="PN48" s="38">
        <v>0</v>
      </c>
      <c r="PO48" s="38">
        <v>0</v>
      </c>
      <c r="PP48" s="38">
        <v>0</v>
      </c>
      <c r="PQ48" s="38">
        <v>0</v>
      </c>
      <c r="PR48" s="38">
        <v>0</v>
      </c>
      <c r="PS48" s="38">
        <v>0</v>
      </c>
      <c r="PT48" s="38">
        <v>0</v>
      </c>
      <c r="PU48" s="38">
        <v>0</v>
      </c>
      <c r="PV48" s="38">
        <v>0</v>
      </c>
      <c r="PW48" s="38">
        <v>0</v>
      </c>
      <c r="PX48" s="38">
        <v>0</v>
      </c>
      <c r="PY48" s="38">
        <v>0</v>
      </c>
      <c r="PZ48" s="38">
        <v>0</v>
      </c>
      <c r="QA48" s="38">
        <v>0</v>
      </c>
      <c r="QB48" s="38">
        <v>0</v>
      </c>
      <c r="QC48" s="38">
        <v>376846548.10000002</v>
      </c>
      <c r="QD48" s="38">
        <v>94211637.019999996</v>
      </c>
      <c r="QE48" s="38">
        <v>0</v>
      </c>
      <c r="QF48" s="38">
        <v>0</v>
      </c>
      <c r="QG48" s="38">
        <v>47105818.509999998</v>
      </c>
      <c r="QH48" s="38">
        <v>0</v>
      </c>
      <c r="QI48" s="38">
        <v>0</v>
      </c>
      <c r="QJ48" s="38">
        <v>0</v>
      </c>
      <c r="QK48" s="38">
        <v>0</v>
      </c>
      <c r="QL48" s="38">
        <v>94211637.019999996</v>
      </c>
      <c r="QM48" s="38">
        <v>282634911.10000002</v>
      </c>
      <c r="QN48" s="38">
        <v>0</v>
      </c>
      <c r="QO48" s="38">
        <v>0</v>
      </c>
      <c r="QP48" s="38">
        <v>0</v>
      </c>
      <c r="QQ48" s="38">
        <v>0</v>
      </c>
      <c r="QR48" s="38">
        <v>0</v>
      </c>
      <c r="QS48" s="38">
        <v>0</v>
      </c>
      <c r="QT48" s="38">
        <v>0</v>
      </c>
      <c r="QU48" s="38">
        <v>0</v>
      </c>
      <c r="QV48" s="38">
        <v>0</v>
      </c>
      <c r="QW48" s="38">
        <v>0</v>
      </c>
      <c r="QX48" s="38">
        <v>942116370.20000005</v>
      </c>
      <c r="QY48" s="38">
        <v>0</v>
      </c>
      <c r="QZ48" s="38">
        <v>0</v>
      </c>
      <c r="RA48" s="38">
        <v>0</v>
      </c>
      <c r="RB48" s="38">
        <v>0</v>
      </c>
      <c r="RC48" s="38">
        <v>235529092.5</v>
      </c>
      <c r="RD48" s="38">
        <v>0</v>
      </c>
      <c r="RE48" s="38">
        <v>0</v>
      </c>
      <c r="RF48" s="38">
        <v>47105818.509999998</v>
      </c>
      <c r="RG48" s="38">
        <v>0</v>
      </c>
      <c r="RH48" s="38">
        <v>0</v>
      </c>
      <c r="RI48" s="38">
        <v>0</v>
      </c>
      <c r="RJ48" s="38">
        <v>0</v>
      </c>
      <c r="RK48" s="38">
        <v>0</v>
      </c>
      <c r="RL48" s="38">
        <v>0</v>
      </c>
      <c r="RM48" s="38">
        <v>0</v>
      </c>
      <c r="RN48" s="38">
        <v>0</v>
      </c>
      <c r="RO48" s="38">
        <v>0</v>
      </c>
      <c r="RP48" s="38">
        <v>0</v>
      </c>
      <c r="RQ48" s="38">
        <v>0</v>
      </c>
      <c r="RR48" s="38">
        <v>0</v>
      </c>
      <c r="RS48" s="38">
        <v>0</v>
      </c>
      <c r="RT48" s="38">
        <v>94211637.019999996</v>
      </c>
      <c r="RU48" s="38">
        <v>0</v>
      </c>
      <c r="RV48" s="38">
        <v>0</v>
      </c>
      <c r="RW48" s="38">
        <v>0</v>
      </c>
      <c r="RX48" s="38">
        <v>0</v>
      </c>
      <c r="RY48" s="38">
        <v>0</v>
      </c>
      <c r="RZ48" s="38">
        <v>0</v>
      </c>
      <c r="SA48" s="38">
        <v>0</v>
      </c>
      <c r="SB48" s="38">
        <v>0</v>
      </c>
      <c r="SC48" s="38">
        <v>0</v>
      </c>
      <c r="SD48" s="38">
        <v>0</v>
      </c>
      <c r="SE48" s="38">
        <v>0</v>
      </c>
      <c r="SF48" s="38">
        <v>0</v>
      </c>
      <c r="SG48" s="38">
        <v>0</v>
      </c>
      <c r="SH48" s="38">
        <v>0</v>
      </c>
      <c r="SI48" s="38">
        <v>0</v>
      </c>
      <c r="SJ48" s="38">
        <v>0</v>
      </c>
      <c r="SK48" s="38">
        <v>0</v>
      </c>
      <c r="SL48" s="38">
        <v>0</v>
      </c>
      <c r="SM48" s="38">
        <v>0</v>
      </c>
      <c r="SN48" s="38">
        <v>0</v>
      </c>
      <c r="SO48" s="38">
        <v>0</v>
      </c>
      <c r="SP48" s="38">
        <v>0</v>
      </c>
      <c r="SQ48" s="38">
        <v>0</v>
      </c>
      <c r="SR48" s="38">
        <v>0</v>
      </c>
      <c r="SS48" s="38">
        <v>0</v>
      </c>
      <c r="ST48" s="38">
        <v>0</v>
      </c>
      <c r="SU48" s="38">
        <v>0</v>
      </c>
      <c r="SV48" s="38">
        <v>0</v>
      </c>
      <c r="SW48" s="38">
        <v>0</v>
      </c>
      <c r="SX48" s="38">
        <v>0</v>
      </c>
      <c r="SY48" s="38">
        <v>0</v>
      </c>
      <c r="SZ48" s="38">
        <v>0</v>
      </c>
      <c r="TA48" s="38">
        <v>0</v>
      </c>
      <c r="TB48" s="38">
        <v>0</v>
      </c>
      <c r="TC48" s="38">
        <v>0</v>
      </c>
      <c r="TD48" s="38">
        <v>0</v>
      </c>
      <c r="TE48" s="38">
        <v>0</v>
      </c>
      <c r="TF48" s="38">
        <v>0</v>
      </c>
      <c r="TG48" s="38">
        <v>0</v>
      </c>
      <c r="TH48" s="38">
        <v>0</v>
      </c>
      <c r="TI48" s="38">
        <v>0</v>
      </c>
      <c r="TJ48" s="38">
        <v>0</v>
      </c>
      <c r="TK48" s="38">
        <v>0</v>
      </c>
      <c r="TL48" s="38">
        <v>0</v>
      </c>
      <c r="TM48" s="38">
        <v>0</v>
      </c>
      <c r="TN48" s="38">
        <v>0</v>
      </c>
      <c r="TO48" s="38">
        <v>659481459.10000002</v>
      </c>
      <c r="TP48" s="38">
        <v>0</v>
      </c>
      <c r="TQ48" s="38">
        <v>0</v>
      </c>
      <c r="TR48" s="38">
        <v>753693096.10000002</v>
      </c>
      <c r="TS48" s="38">
        <v>0</v>
      </c>
      <c r="TT48" s="38">
        <v>0</v>
      </c>
      <c r="TU48" s="38">
        <v>0</v>
      </c>
      <c r="TV48" s="38">
        <v>0</v>
      </c>
      <c r="TW48" s="38">
        <v>0</v>
      </c>
      <c r="TX48" s="38">
        <v>0</v>
      </c>
      <c r="TY48" s="38">
        <v>0</v>
      </c>
      <c r="TZ48" s="38">
        <v>0</v>
      </c>
      <c r="UA48" s="38">
        <v>0</v>
      </c>
      <c r="UB48" s="38">
        <v>0</v>
      </c>
      <c r="UC48" s="38">
        <v>0</v>
      </c>
      <c r="UD48" s="38">
        <v>0</v>
      </c>
      <c r="UE48" s="38">
        <v>0</v>
      </c>
      <c r="UF48" s="38">
        <v>0</v>
      </c>
      <c r="UG48" s="38">
        <v>0</v>
      </c>
      <c r="UH48" s="38">
        <v>0</v>
      </c>
      <c r="UI48" s="38">
        <v>0</v>
      </c>
      <c r="UJ48" s="38">
        <v>0</v>
      </c>
      <c r="UK48" s="38">
        <v>0</v>
      </c>
      <c r="UL48" s="38">
        <v>0</v>
      </c>
      <c r="UM48" s="38">
        <v>0</v>
      </c>
      <c r="UN48" s="38">
        <v>0</v>
      </c>
      <c r="UO48" s="38">
        <v>0</v>
      </c>
      <c r="UP48" s="38">
        <v>0</v>
      </c>
      <c r="UQ48" s="38">
        <v>0</v>
      </c>
      <c r="UR48" s="38">
        <v>0</v>
      </c>
      <c r="US48" s="38">
        <v>0</v>
      </c>
      <c r="UT48" s="38">
        <v>0</v>
      </c>
      <c r="UU48" s="38">
        <v>0</v>
      </c>
      <c r="UV48" s="38">
        <v>0</v>
      </c>
      <c r="UW48" s="38">
        <v>0</v>
      </c>
      <c r="UX48" s="38">
        <v>0</v>
      </c>
      <c r="UY48" s="38">
        <v>47105818.509999998</v>
      </c>
      <c r="UZ48" s="38">
        <v>0</v>
      </c>
      <c r="VA48" s="38">
        <v>0</v>
      </c>
      <c r="VB48" s="38">
        <v>0</v>
      </c>
      <c r="VC48" s="38">
        <v>0</v>
      </c>
      <c r="VD48" s="38">
        <v>0</v>
      </c>
      <c r="VE48" s="38">
        <v>0</v>
      </c>
      <c r="VF48" s="38">
        <v>0</v>
      </c>
      <c r="VG48" s="38">
        <v>1130539644</v>
      </c>
      <c r="VH48" s="38">
        <v>0</v>
      </c>
      <c r="VI48" s="38">
        <v>0</v>
      </c>
      <c r="VJ48" s="38">
        <v>0</v>
      </c>
      <c r="VK48" s="38">
        <v>0</v>
      </c>
      <c r="VL48" s="38">
        <v>0</v>
      </c>
      <c r="VM48" s="38">
        <v>0</v>
      </c>
      <c r="VN48" s="38">
        <v>0</v>
      </c>
      <c r="VO48" s="38">
        <v>0</v>
      </c>
      <c r="VP48" s="38">
        <v>0</v>
      </c>
      <c r="VQ48" s="38">
        <v>0</v>
      </c>
      <c r="VR48" s="38">
        <v>0</v>
      </c>
      <c r="VS48" s="38">
        <v>0</v>
      </c>
      <c r="VT48" s="38">
        <v>0</v>
      </c>
      <c r="VU48" s="38">
        <v>0</v>
      </c>
      <c r="VV48" s="38">
        <v>0</v>
      </c>
      <c r="VW48" s="38">
        <v>0</v>
      </c>
      <c r="VX48" s="38">
        <v>0</v>
      </c>
      <c r="VY48" s="38">
        <v>0</v>
      </c>
      <c r="VZ48" s="38">
        <v>0</v>
      </c>
      <c r="WA48" s="38">
        <v>0</v>
      </c>
      <c r="WB48" s="38">
        <v>0</v>
      </c>
    </row>
    <row r="49" spans="1:600" x14ac:dyDescent="0.2">
      <c r="A49" s="3" t="s">
        <v>354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168</v>
      </c>
      <c r="M49" s="36">
        <v>0</v>
      </c>
      <c r="N49" s="36">
        <v>343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67</v>
      </c>
      <c r="X49" s="36">
        <v>610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5812</v>
      </c>
      <c r="AE49" s="36">
        <v>376</v>
      </c>
      <c r="AF49" s="36">
        <v>205</v>
      </c>
      <c r="AG49" s="36">
        <v>43</v>
      </c>
      <c r="AH49" s="36">
        <v>2189</v>
      </c>
      <c r="AI49" s="36">
        <v>0</v>
      </c>
      <c r="AJ49" s="36">
        <v>0</v>
      </c>
      <c r="AK49" s="36">
        <v>253</v>
      </c>
      <c r="AL49" s="36">
        <v>31</v>
      </c>
      <c r="AM49" s="36">
        <v>4743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441</v>
      </c>
      <c r="AY49" s="36">
        <v>196</v>
      </c>
      <c r="AZ49" s="36">
        <v>0</v>
      </c>
      <c r="BA49" s="36">
        <v>427</v>
      </c>
      <c r="BB49" s="36">
        <v>86</v>
      </c>
      <c r="BC49" s="36">
        <v>129</v>
      </c>
      <c r="BD49" s="36">
        <v>9</v>
      </c>
      <c r="BE49" s="36">
        <v>0</v>
      </c>
      <c r="BF49" s="36">
        <v>0</v>
      </c>
      <c r="BG49" s="36">
        <v>20</v>
      </c>
      <c r="BH49" s="36">
        <v>890</v>
      </c>
      <c r="BI49" s="36">
        <v>0</v>
      </c>
      <c r="BJ49" s="36">
        <v>0</v>
      </c>
      <c r="BK49" s="36">
        <v>0</v>
      </c>
      <c r="BL49" s="36">
        <v>0</v>
      </c>
      <c r="BM49" s="36">
        <v>48</v>
      </c>
      <c r="BN49" s="36">
        <v>0</v>
      </c>
      <c r="BO49" s="36">
        <v>237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8135</v>
      </c>
      <c r="CA49" s="36">
        <v>0</v>
      </c>
      <c r="CB49" s="36">
        <v>0</v>
      </c>
      <c r="CC49" s="36">
        <v>141</v>
      </c>
      <c r="CD49" s="36">
        <v>0</v>
      </c>
      <c r="CE49" s="36">
        <v>0</v>
      </c>
      <c r="CF49" s="36">
        <v>0</v>
      </c>
      <c r="CG49" s="36">
        <v>1601</v>
      </c>
      <c r="CH49" s="36">
        <v>0</v>
      </c>
      <c r="CI49" s="36">
        <v>0</v>
      </c>
      <c r="CJ49" s="36">
        <v>217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8</v>
      </c>
      <c r="CY49" s="36">
        <v>0</v>
      </c>
      <c r="CZ49" s="36">
        <v>32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81</v>
      </c>
      <c r="DS49" s="36">
        <v>4</v>
      </c>
      <c r="DT49" s="36">
        <v>0</v>
      </c>
      <c r="DU49" s="36">
        <v>0</v>
      </c>
      <c r="DV49" s="36">
        <v>0</v>
      </c>
      <c r="DW49" s="36">
        <v>385</v>
      </c>
      <c r="DX49" s="36">
        <v>0</v>
      </c>
      <c r="DY49" s="36">
        <v>0</v>
      </c>
      <c r="DZ49" s="36">
        <v>933</v>
      </c>
      <c r="EA49" s="36">
        <v>0</v>
      </c>
      <c r="EB49" s="36">
        <v>151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75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1649</v>
      </c>
      <c r="EY49" s="36">
        <v>0</v>
      </c>
      <c r="EZ49" s="36">
        <v>1107</v>
      </c>
      <c r="FA49" s="36">
        <v>758</v>
      </c>
      <c r="FB49" s="36">
        <v>0</v>
      </c>
      <c r="FC49" s="36">
        <v>0</v>
      </c>
      <c r="FD49" s="36">
        <v>0</v>
      </c>
      <c r="FE49" s="36">
        <v>26</v>
      </c>
      <c r="FF49" s="36">
        <v>0</v>
      </c>
      <c r="FG49" s="36">
        <v>0</v>
      </c>
      <c r="FH49" s="36">
        <v>0</v>
      </c>
      <c r="FI49" s="36">
        <v>144</v>
      </c>
      <c r="FJ49" s="36">
        <v>0</v>
      </c>
      <c r="FK49" s="36">
        <v>44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  <c r="FU49" s="36">
        <v>0</v>
      </c>
      <c r="FV49" s="36">
        <v>0</v>
      </c>
      <c r="FW49" s="36">
        <v>0</v>
      </c>
      <c r="FX49" s="36">
        <v>0</v>
      </c>
      <c r="FY49" s="36">
        <v>9</v>
      </c>
      <c r="FZ49" s="36">
        <v>0</v>
      </c>
      <c r="GA49" s="36">
        <v>0</v>
      </c>
      <c r="GB49" s="36">
        <v>56</v>
      </c>
      <c r="GC49" s="36">
        <v>6</v>
      </c>
      <c r="GD49" s="36">
        <v>0</v>
      </c>
      <c r="GE49" s="36">
        <v>0</v>
      </c>
      <c r="GF49" s="36">
        <v>0</v>
      </c>
      <c r="GG49" s="36">
        <v>0</v>
      </c>
      <c r="GH49" s="36">
        <v>0</v>
      </c>
      <c r="GI49" s="36">
        <v>0</v>
      </c>
      <c r="GJ49" s="36">
        <v>0</v>
      </c>
      <c r="GK49" s="36">
        <v>13</v>
      </c>
      <c r="GL49" s="36">
        <v>15</v>
      </c>
      <c r="GM49" s="36">
        <v>2</v>
      </c>
      <c r="GN49" s="36">
        <v>0</v>
      </c>
      <c r="GO49" s="36">
        <v>0</v>
      </c>
      <c r="GP49" s="36">
        <v>0</v>
      </c>
      <c r="GQ49" s="36">
        <v>0</v>
      </c>
      <c r="GR49" s="36">
        <v>6</v>
      </c>
      <c r="GS49" s="36">
        <v>0</v>
      </c>
      <c r="GT49" s="36">
        <v>0</v>
      </c>
      <c r="GU49" s="36">
        <v>3562</v>
      </c>
      <c r="GV49" s="36">
        <v>0</v>
      </c>
      <c r="GW49" s="36">
        <v>0</v>
      </c>
      <c r="GX49" s="36">
        <v>0</v>
      </c>
      <c r="GY49" s="36">
        <v>0</v>
      </c>
      <c r="GZ49" s="36">
        <v>0</v>
      </c>
      <c r="HA49" s="36">
        <v>215</v>
      </c>
      <c r="HB49" s="36">
        <v>0</v>
      </c>
      <c r="HC49" s="36">
        <v>0</v>
      </c>
      <c r="HD49" s="36">
        <v>641</v>
      </c>
      <c r="HE49" s="36">
        <v>0</v>
      </c>
      <c r="HF49" s="36">
        <v>0</v>
      </c>
      <c r="HG49" s="36">
        <v>0</v>
      </c>
      <c r="HH49" s="36">
        <v>307</v>
      </c>
      <c r="HI49" s="36">
        <v>0</v>
      </c>
      <c r="HJ49" s="36">
        <v>0</v>
      </c>
      <c r="HK49" s="36">
        <v>0</v>
      </c>
      <c r="HL49" s="36">
        <v>408</v>
      </c>
      <c r="HM49" s="36">
        <v>0</v>
      </c>
      <c r="HN49" s="36">
        <v>0</v>
      </c>
      <c r="HO49" s="36">
        <v>0</v>
      </c>
      <c r="HP49" s="36">
        <v>0</v>
      </c>
      <c r="HQ49" s="36">
        <v>76</v>
      </c>
      <c r="HR49" s="36">
        <v>332</v>
      </c>
      <c r="HS49" s="36">
        <v>79</v>
      </c>
      <c r="HT49" s="37">
        <v>-1.8184905979999999</v>
      </c>
      <c r="HU49" s="37">
        <v>-1.1021959459999999</v>
      </c>
      <c r="HV49" s="37">
        <v>2.186371243</v>
      </c>
      <c r="HW49" s="37">
        <v>-1.381702121</v>
      </c>
      <c r="HX49" s="37">
        <v>-1.3391471129999999</v>
      </c>
      <c r="HY49" s="37">
        <v>-1.431568446</v>
      </c>
      <c r="HZ49" s="37">
        <v>-2.2037470890000002</v>
      </c>
      <c r="IA49" s="37">
        <v>-1.412907028</v>
      </c>
      <c r="IB49" s="37">
        <v>2.192824399</v>
      </c>
      <c r="IC49" s="37">
        <v>-2.1509951809999999</v>
      </c>
      <c r="ID49" s="37">
        <v>2.9065908669999998</v>
      </c>
      <c r="IE49" s="37">
        <v>-1.8663665460000001</v>
      </c>
      <c r="IF49" s="37">
        <v>-0.38774985899999997</v>
      </c>
      <c r="IG49" s="37">
        <v>0.86181492699999995</v>
      </c>
      <c r="IH49" s="37">
        <v>-1.389878019</v>
      </c>
      <c r="II49" s="37">
        <v>1.2753583550000001</v>
      </c>
      <c r="IJ49" s="37">
        <v>1.2735530390000001</v>
      </c>
      <c r="IK49" s="37">
        <v>3.482319377</v>
      </c>
      <c r="IL49" s="37">
        <v>-1.386832552</v>
      </c>
      <c r="IM49" s="37">
        <v>-1.0214413250000001</v>
      </c>
      <c r="IN49" s="37">
        <v>5.7365404440000001</v>
      </c>
      <c r="IO49" s="37">
        <v>2.9984495629999999</v>
      </c>
      <c r="IP49" s="37">
        <v>2.3918703990000001</v>
      </c>
      <c r="IQ49" s="37">
        <v>0.83006053499999999</v>
      </c>
      <c r="IR49" s="37">
        <v>4.7600605170000003</v>
      </c>
      <c r="IS49" s="37">
        <v>-2.0286571050000002</v>
      </c>
      <c r="IT49" s="37">
        <v>2.6022499080000001</v>
      </c>
      <c r="IU49" s="37">
        <v>0.50284762400000005</v>
      </c>
      <c r="IV49" s="37">
        <v>5.533285545</v>
      </c>
      <c r="IW49" s="37">
        <v>-0.78101533199999995</v>
      </c>
      <c r="IX49" s="37">
        <v>-0.48110046299999998</v>
      </c>
      <c r="IY49" s="37">
        <v>-1.8192010780000001</v>
      </c>
      <c r="IZ49" s="37">
        <v>-0.713639986</v>
      </c>
      <c r="JA49" s="37">
        <v>-1.728452238</v>
      </c>
      <c r="JB49" s="37">
        <v>-1.267543595</v>
      </c>
      <c r="JC49" s="37">
        <v>3.1579052949999999</v>
      </c>
      <c r="JD49" s="37">
        <v>2.3469750789999999</v>
      </c>
      <c r="JE49" s="37">
        <v>3.7366659389999999</v>
      </c>
      <c r="JF49" s="37">
        <v>3.1256444330000002</v>
      </c>
      <c r="JG49" s="37">
        <v>1.5232077159999999</v>
      </c>
      <c r="JH49" s="37">
        <v>1.928672824</v>
      </c>
      <c r="JI49" s="37">
        <v>-0.73391500300000001</v>
      </c>
      <c r="JJ49" s="37">
        <v>1.087407915</v>
      </c>
      <c r="JK49" s="37">
        <v>-1.989987505</v>
      </c>
      <c r="JL49" s="37">
        <v>6.4592693000000007E-2</v>
      </c>
      <c r="JM49" s="37">
        <v>3.8600818819999998</v>
      </c>
      <c r="JN49" s="37">
        <v>-2.396073318</v>
      </c>
      <c r="JO49" s="37">
        <v>-1.6747577929999999</v>
      </c>
      <c r="JP49" s="37">
        <v>-0.953782676</v>
      </c>
      <c r="JQ49" s="37">
        <v>0.94006142999999998</v>
      </c>
      <c r="JR49" s="37">
        <v>-1.2362040599999999</v>
      </c>
      <c r="JS49" s="37">
        <v>2.5369205610000001</v>
      </c>
      <c r="JT49" s="37">
        <v>-1.6163095540000001</v>
      </c>
      <c r="JU49" s="37">
        <v>-1.7455300730000001</v>
      </c>
      <c r="JV49" s="37">
        <v>-1.463664104</v>
      </c>
      <c r="JW49" s="37">
        <v>-0.75608412199999997</v>
      </c>
      <c r="JX49" s="37">
        <v>-1.718261657</v>
      </c>
      <c r="JY49" s="37">
        <v>-1.522605945</v>
      </c>
      <c r="JZ49" s="37">
        <v>-1.7409750319999999</v>
      </c>
      <c r="KA49" s="37">
        <v>-2.0034344740000001</v>
      </c>
      <c r="KB49" s="37">
        <v>-1.1841798560000001</v>
      </c>
      <c r="KC49" s="37">
        <v>6.0727914390000004</v>
      </c>
      <c r="KD49" s="37">
        <v>-1.834498043</v>
      </c>
      <c r="KE49" s="37">
        <v>-1.4174931070000001</v>
      </c>
      <c r="KF49" s="37">
        <v>2.0176203099999999</v>
      </c>
      <c r="KG49" s="37">
        <v>-2.7992013889999998</v>
      </c>
      <c r="KH49" s="37">
        <v>4.4472441319999998</v>
      </c>
      <c r="KI49" s="37">
        <v>-2.3110986919999998</v>
      </c>
      <c r="KJ49" s="37">
        <v>2.4487577730000001</v>
      </c>
      <c r="KK49" s="37">
        <v>-1.459347612</v>
      </c>
      <c r="KL49" s="37">
        <v>-2.0794628030000002</v>
      </c>
      <c r="KM49" s="37">
        <v>2.585803436</v>
      </c>
      <c r="KN49" s="37">
        <v>-1.37739463</v>
      </c>
      <c r="KO49" s="37">
        <v>-1.1728536599999999</v>
      </c>
      <c r="KP49" s="37">
        <v>-0.47361851199999999</v>
      </c>
      <c r="KQ49" s="37">
        <v>-2.266598675</v>
      </c>
      <c r="KR49" s="37">
        <v>-0.79048403099999998</v>
      </c>
      <c r="KS49" s="37">
        <v>-0.55470338500000005</v>
      </c>
      <c r="KT49" s="37">
        <v>-0.85169803899999996</v>
      </c>
      <c r="KU49" s="37">
        <v>-1.431955968</v>
      </c>
      <c r="KV49" s="37">
        <v>0.53459632199999996</v>
      </c>
      <c r="KW49" s="37">
        <v>-1.702926137</v>
      </c>
      <c r="KX49" s="37">
        <v>-1.7120443839999999</v>
      </c>
      <c r="KY49" s="37">
        <v>-0.61507043299999997</v>
      </c>
      <c r="KZ49" s="37">
        <v>-1.7409750319999999</v>
      </c>
      <c r="LA49" s="37">
        <v>-1.9098468529999999</v>
      </c>
      <c r="LB49" s="37">
        <v>1.230817381</v>
      </c>
      <c r="LC49" s="37">
        <v>-1.2461390750000001</v>
      </c>
      <c r="LD49" s="37">
        <v>-1.8983935789999999</v>
      </c>
      <c r="LE49" s="37">
        <v>-1.2461390750000001</v>
      </c>
      <c r="LF49" s="37">
        <v>-2.25344627</v>
      </c>
      <c r="LG49" s="37">
        <v>4.4729785000000001E-2</v>
      </c>
      <c r="LH49" s="37">
        <v>-2.1004705879999999</v>
      </c>
      <c r="LI49" s="37">
        <v>1.923387296</v>
      </c>
      <c r="LJ49" s="37">
        <v>1.4633095739999999</v>
      </c>
      <c r="LK49" s="37">
        <v>-1.54484522</v>
      </c>
      <c r="LL49" s="37">
        <v>-2.0017593489999999</v>
      </c>
      <c r="LM49" s="37">
        <v>-0.51463797499999997</v>
      </c>
      <c r="LN49" s="37">
        <v>3.0221037540000002</v>
      </c>
      <c r="LO49" s="37">
        <v>-0.70714257400000002</v>
      </c>
      <c r="LP49" s="37">
        <v>3.90726562</v>
      </c>
      <c r="LQ49" s="37">
        <v>-1.7470296839999999</v>
      </c>
      <c r="LR49" s="37">
        <v>2.0861402560000002</v>
      </c>
      <c r="LS49" s="37">
        <v>-1.0687283569999999</v>
      </c>
      <c r="LT49" s="37">
        <v>-2.1603521059999999</v>
      </c>
      <c r="LU49" s="37">
        <v>-1.0478278519999999</v>
      </c>
      <c r="LV49" s="37">
        <v>1.386348533</v>
      </c>
      <c r="LW49" s="37">
        <v>-2.032638586</v>
      </c>
      <c r="LX49" s="37">
        <v>-1.290812793</v>
      </c>
      <c r="LY49" s="37">
        <v>-1.479782586</v>
      </c>
      <c r="LZ49" s="37">
        <v>-1.4162186809999999</v>
      </c>
      <c r="MA49" s="37">
        <v>-1.6321334270000001</v>
      </c>
      <c r="MB49" s="37">
        <v>1.0355598690000001</v>
      </c>
      <c r="MC49" s="37">
        <v>-0.32789049399999998</v>
      </c>
      <c r="MD49" s="37">
        <v>-1.573451494</v>
      </c>
      <c r="ME49" s="37">
        <v>4.4767847420000004</v>
      </c>
      <c r="MF49" s="37">
        <v>4.0782693520000004</v>
      </c>
      <c r="MG49" s="37">
        <v>3.6995438049999998</v>
      </c>
      <c r="MH49" s="37">
        <v>-0.39501808799999999</v>
      </c>
      <c r="MI49" s="37">
        <v>0.32695695699999999</v>
      </c>
      <c r="MJ49" s="37">
        <v>-1.7243248309999999</v>
      </c>
      <c r="MK49" s="37">
        <v>2.0386737190000002</v>
      </c>
      <c r="ML49" s="37">
        <v>0.85305005300000003</v>
      </c>
      <c r="MM49" s="37">
        <v>-1.5530037189999999</v>
      </c>
      <c r="MN49" s="37">
        <v>-1.522605945</v>
      </c>
      <c r="MO49" s="37">
        <v>-0.90758913799999996</v>
      </c>
      <c r="MP49" s="37">
        <v>-0.59872472799999998</v>
      </c>
      <c r="MQ49" s="37">
        <v>-1.2108444460000001</v>
      </c>
      <c r="MR49" s="37">
        <v>3.6652923290000001</v>
      </c>
      <c r="MS49" s="37">
        <v>-1.73020771</v>
      </c>
      <c r="MT49" s="37">
        <v>-0.105789261</v>
      </c>
      <c r="MU49" s="37">
        <v>-1.9631879969999999</v>
      </c>
      <c r="MV49" s="37">
        <v>-0.73391500300000001</v>
      </c>
      <c r="MW49" s="37">
        <v>-2.059432642</v>
      </c>
      <c r="MX49" s="37">
        <v>-0.97366408199999999</v>
      </c>
      <c r="MY49" s="37">
        <v>1.09421211</v>
      </c>
      <c r="MZ49" s="37">
        <v>-1.1393801109999999</v>
      </c>
      <c r="NA49" s="37">
        <v>-1.6533156739999999</v>
      </c>
      <c r="NB49" s="37">
        <v>-1.3592790340000001</v>
      </c>
      <c r="NC49" s="37">
        <v>-6.0964299999999999E-2</v>
      </c>
      <c r="ND49" s="37">
        <v>-1.488767234</v>
      </c>
      <c r="NE49" s="37">
        <v>-0.85519604100000002</v>
      </c>
      <c r="NF49" s="37">
        <v>-0.36619022299999998</v>
      </c>
      <c r="NG49" s="37">
        <v>-2.2379924</v>
      </c>
      <c r="NH49" s="37">
        <v>0.56138169000000004</v>
      </c>
      <c r="NI49" s="37">
        <v>-1.0093947560000001</v>
      </c>
      <c r="NJ49" s="37">
        <v>-1.5967214999999999</v>
      </c>
      <c r="NK49" s="37">
        <v>-1.1393801109999999</v>
      </c>
      <c r="NL49" s="37">
        <v>3.9736099079999998</v>
      </c>
      <c r="NM49" s="37">
        <v>5.2469378830000002</v>
      </c>
      <c r="NN49" s="37">
        <v>-7.4241371E-2</v>
      </c>
      <c r="NO49" s="37">
        <v>2.4394984470000001</v>
      </c>
      <c r="NP49" s="37">
        <v>-1.3259818059999999</v>
      </c>
      <c r="NQ49" s="37">
        <v>-1.364888098</v>
      </c>
      <c r="NR49" s="37">
        <v>3.5318898760000002</v>
      </c>
      <c r="NS49" s="37">
        <v>-2.4760069179999999</v>
      </c>
      <c r="NT49" s="37">
        <v>1.0461783250000001</v>
      </c>
      <c r="NU49" s="37">
        <v>2.7957081669999999</v>
      </c>
      <c r="NV49" s="37">
        <v>-0.55381445200000001</v>
      </c>
      <c r="NW49" s="37">
        <v>-1.8718967449999999</v>
      </c>
      <c r="NX49" s="37">
        <v>-0.88761425599999999</v>
      </c>
      <c r="NY49" s="37">
        <v>3.0801275939999999</v>
      </c>
      <c r="NZ49" s="37">
        <v>-1.9283187310000001</v>
      </c>
      <c r="OA49" s="37">
        <v>-0.46129482700000002</v>
      </c>
      <c r="OB49" s="37">
        <v>0.89963375599999995</v>
      </c>
      <c r="OC49" s="37">
        <v>1.3995937599999999</v>
      </c>
      <c r="OD49" s="37">
        <v>2.873995388</v>
      </c>
      <c r="OE49" s="37">
        <v>1.438308272</v>
      </c>
      <c r="OF49" s="38">
        <v>0</v>
      </c>
      <c r="OG49" s="38">
        <v>0</v>
      </c>
      <c r="OH49" s="38">
        <v>0</v>
      </c>
      <c r="OI49" s="38">
        <v>0</v>
      </c>
      <c r="OJ49" s="38">
        <v>0</v>
      </c>
      <c r="OK49" s="38">
        <v>0</v>
      </c>
      <c r="OL49" s="38">
        <v>0</v>
      </c>
      <c r="OM49" s="38">
        <v>0</v>
      </c>
      <c r="ON49" s="38">
        <v>282602702</v>
      </c>
      <c r="OO49" s="38">
        <v>0</v>
      </c>
      <c r="OP49" s="38">
        <v>1554314861</v>
      </c>
      <c r="OQ49" s="38">
        <v>0</v>
      </c>
      <c r="OR49" s="38">
        <v>0</v>
      </c>
      <c r="OS49" s="38">
        <v>0</v>
      </c>
      <c r="OT49" s="38">
        <v>0</v>
      </c>
      <c r="OU49" s="38">
        <v>0</v>
      </c>
      <c r="OV49" s="38">
        <v>0</v>
      </c>
      <c r="OW49" s="38">
        <v>0</v>
      </c>
      <c r="OX49" s="38">
        <v>0</v>
      </c>
      <c r="OY49" s="38">
        <v>94200900.650000006</v>
      </c>
      <c r="OZ49" s="38">
        <v>4521643231</v>
      </c>
      <c r="PA49" s="38">
        <v>0</v>
      </c>
      <c r="PB49" s="38">
        <v>0</v>
      </c>
      <c r="PC49" s="38">
        <v>0</v>
      </c>
      <c r="PD49" s="38">
        <v>0</v>
      </c>
      <c r="PE49" s="38">
        <v>0</v>
      </c>
      <c r="PF49" s="38">
        <v>7394770701</v>
      </c>
      <c r="PG49" s="38">
        <v>565205403.89999998</v>
      </c>
      <c r="PH49" s="38">
        <v>518104953.60000002</v>
      </c>
      <c r="PI49" s="38">
        <v>47100450.329999998</v>
      </c>
      <c r="PJ49" s="38">
        <v>4662944582</v>
      </c>
      <c r="PK49" s="38">
        <v>0</v>
      </c>
      <c r="PL49" s="38">
        <v>0</v>
      </c>
      <c r="PM49" s="38">
        <v>659406304.60000002</v>
      </c>
      <c r="PN49" s="38">
        <v>47100450.329999998</v>
      </c>
      <c r="PO49" s="38">
        <v>6499862145</v>
      </c>
      <c r="PP49" s="38">
        <v>0</v>
      </c>
      <c r="PQ49" s="38">
        <v>0</v>
      </c>
      <c r="PR49" s="38">
        <v>0</v>
      </c>
      <c r="PS49" s="38">
        <v>0</v>
      </c>
      <c r="PT49" s="38">
        <v>0</v>
      </c>
      <c r="PU49" s="38">
        <v>0</v>
      </c>
      <c r="PV49" s="38">
        <v>0</v>
      </c>
      <c r="PW49" s="38">
        <v>0</v>
      </c>
      <c r="PX49" s="38">
        <v>3014428821</v>
      </c>
      <c r="PY49" s="38">
        <v>141301351</v>
      </c>
      <c r="PZ49" s="38">
        <v>0</v>
      </c>
      <c r="QA49" s="38">
        <v>518104953.60000002</v>
      </c>
      <c r="QB49" s="38">
        <v>235502251.59999999</v>
      </c>
      <c r="QC49" s="38">
        <v>376803602.60000002</v>
      </c>
      <c r="QD49" s="38">
        <v>94200900.650000006</v>
      </c>
      <c r="QE49" s="38">
        <v>0</v>
      </c>
      <c r="QF49" s="38">
        <v>94200900.650000006</v>
      </c>
      <c r="QG49" s="38">
        <v>1884018013</v>
      </c>
      <c r="QH49" s="38">
        <v>0</v>
      </c>
      <c r="QI49" s="38">
        <v>0</v>
      </c>
      <c r="QJ49" s="38">
        <v>0</v>
      </c>
      <c r="QK49" s="38">
        <v>47100450.329999998</v>
      </c>
      <c r="QL49" s="38">
        <v>0</v>
      </c>
      <c r="QM49" s="38">
        <v>423904052.89999998</v>
      </c>
      <c r="QN49" s="38">
        <v>0</v>
      </c>
      <c r="QO49" s="38">
        <v>0</v>
      </c>
      <c r="QP49" s="38">
        <v>0</v>
      </c>
      <c r="QQ49" s="38">
        <v>0</v>
      </c>
      <c r="QR49" s="38">
        <v>0</v>
      </c>
      <c r="QS49" s="38">
        <v>0</v>
      </c>
      <c r="QT49" s="38">
        <v>0</v>
      </c>
      <c r="QU49" s="38">
        <v>0</v>
      </c>
      <c r="QV49" s="38">
        <v>0</v>
      </c>
      <c r="QW49" s="38">
        <v>0</v>
      </c>
      <c r="QX49" s="38">
        <v>21901709402</v>
      </c>
      <c r="QY49" s="38">
        <v>0</v>
      </c>
      <c r="QZ49" s="38">
        <v>0</v>
      </c>
      <c r="RA49" s="38">
        <v>188401801.30000001</v>
      </c>
      <c r="RB49" s="38">
        <v>0</v>
      </c>
      <c r="RC49" s="38">
        <v>3108629722</v>
      </c>
      <c r="RD49" s="38">
        <v>0</v>
      </c>
      <c r="RE49" s="38">
        <v>0</v>
      </c>
      <c r="RF49" s="38">
        <v>612305854.20000005</v>
      </c>
      <c r="RG49" s="38">
        <v>0</v>
      </c>
      <c r="RH49" s="38">
        <v>0</v>
      </c>
      <c r="RI49" s="38">
        <v>0</v>
      </c>
      <c r="RJ49" s="38">
        <v>0</v>
      </c>
      <c r="RK49" s="38">
        <v>0</v>
      </c>
      <c r="RL49" s="38">
        <v>0</v>
      </c>
      <c r="RM49" s="38">
        <v>0</v>
      </c>
      <c r="RN49" s="38">
        <v>0</v>
      </c>
      <c r="RO49" s="38">
        <v>0</v>
      </c>
      <c r="RP49" s="38">
        <v>0</v>
      </c>
      <c r="RQ49" s="38">
        <v>0</v>
      </c>
      <c r="RR49" s="38">
        <v>0</v>
      </c>
      <c r="RS49" s="38">
        <v>0</v>
      </c>
      <c r="RT49" s="38">
        <v>0</v>
      </c>
      <c r="RU49" s="38">
        <v>94200900.650000006</v>
      </c>
      <c r="RV49" s="38">
        <v>0</v>
      </c>
      <c r="RW49" s="38">
        <v>0</v>
      </c>
      <c r="RX49" s="38">
        <v>0</v>
      </c>
      <c r="RY49" s="38">
        <v>0</v>
      </c>
      <c r="RZ49" s="38">
        <v>0</v>
      </c>
      <c r="SA49" s="38">
        <v>0</v>
      </c>
      <c r="SB49" s="38">
        <v>0</v>
      </c>
      <c r="SC49" s="38">
        <v>0</v>
      </c>
      <c r="SD49" s="38">
        <v>0</v>
      </c>
      <c r="SE49" s="38">
        <v>0</v>
      </c>
      <c r="SF49" s="38">
        <v>0</v>
      </c>
      <c r="SG49" s="38">
        <v>0</v>
      </c>
      <c r="SH49" s="38">
        <v>0</v>
      </c>
      <c r="SI49" s="38">
        <v>0</v>
      </c>
      <c r="SJ49" s="38">
        <v>0</v>
      </c>
      <c r="SK49" s="38">
        <v>94200900.650000006</v>
      </c>
      <c r="SL49" s="38">
        <v>47100450.329999998</v>
      </c>
      <c r="SM49" s="38">
        <v>0</v>
      </c>
      <c r="SN49" s="38">
        <v>0</v>
      </c>
      <c r="SO49" s="38">
        <v>0</v>
      </c>
      <c r="SP49" s="38">
        <v>942009006.5</v>
      </c>
      <c r="SQ49" s="38">
        <v>0</v>
      </c>
      <c r="SR49" s="38">
        <v>0</v>
      </c>
      <c r="SS49" s="38">
        <v>800707655.5</v>
      </c>
      <c r="ST49" s="38">
        <v>0</v>
      </c>
      <c r="SU49" s="38">
        <v>612305854.20000005</v>
      </c>
      <c r="SV49" s="38">
        <v>0</v>
      </c>
      <c r="SW49" s="38">
        <v>0</v>
      </c>
      <c r="SX49" s="38">
        <v>0</v>
      </c>
      <c r="SY49" s="38">
        <v>0</v>
      </c>
      <c r="SZ49" s="38">
        <v>0</v>
      </c>
      <c r="TA49" s="38">
        <v>0</v>
      </c>
      <c r="TB49" s="38">
        <v>94200900.650000006</v>
      </c>
      <c r="TC49" s="38">
        <v>0</v>
      </c>
      <c r="TD49" s="38">
        <v>0</v>
      </c>
      <c r="TE49" s="38">
        <v>0</v>
      </c>
      <c r="TF49" s="38">
        <v>0</v>
      </c>
      <c r="TG49" s="38">
        <v>0</v>
      </c>
      <c r="TH49" s="38">
        <v>0</v>
      </c>
      <c r="TI49" s="38">
        <v>0</v>
      </c>
      <c r="TJ49" s="38">
        <v>0</v>
      </c>
      <c r="TK49" s="38">
        <v>0</v>
      </c>
      <c r="TL49" s="38">
        <v>0</v>
      </c>
      <c r="TM49" s="38">
        <v>0</v>
      </c>
      <c r="TN49" s="38">
        <v>0</v>
      </c>
      <c r="TO49" s="38">
        <v>5463652238</v>
      </c>
      <c r="TP49" s="38">
        <v>0</v>
      </c>
      <c r="TQ49" s="38">
        <v>2873127470</v>
      </c>
      <c r="TR49" s="38">
        <v>6311460344</v>
      </c>
      <c r="TS49" s="38">
        <v>0</v>
      </c>
      <c r="TT49" s="38">
        <v>0</v>
      </c>
      <c r="TU49" s="38">
        <v>235502251.59999999</v>
      </c>
      <c r="TV49" s="38">
        <v>0</v>
      </c>
      <c r="TW49" s="38">
        <v>0</v>
      </c>
      <c r="TX49" s="38">
        <v>423904052.89999998</v>
      </c>
      <c r="TY49" s="38">
        <v>0</v>
      </c>
      <c r="TZ49" s="38">
        <v>47100450.329999998</v>
      </c>
      <c r="UA49" s="38">
        <v>0</v>
      </c>
      <c r="UB49" s="38">
        <v>0</v>
      </c>
      <c r="UC49" s="38">
        <v>0</v>
      </c>
      <c r="UD49" s="38">
        <v>0</v>
      </c>
      <c r="UE49" s="38">
        <v>0</v>
      </c>
      <c r="UF49" s="38">
        <v>0</v>
      </c>
      <c r="UG49" s="38">
        <v>0</v>
      </c>
      <c r="UH49" s="38">
        <v>0</v>
      </c>
      <c r="UI49" s="38">
        <v>0</v>
      </c>
      <c r="UJ49" s="38">
        <v>0</v>
      </c>
      <c r="UK49" s="38">
        <v>0</v>
      </c>
      <c r="UL49" s="38">
        <v>0</v>
      </c>
      <c r="UM49" s="38">
        <v>94200900.650000006</v>
      </c>
      <c r="UN49" s="38">
        <v>0</v>
      </c>
      <c r="UO49" s="38">
        <v>0</v>
      </c>
      <c r="UP49" s="38">
        <v>188401801.30000001</v>
      </c>
      <c r="UQ49" s="38">
        <v>0</v>
      </c>
      <c r="UR49" s="38">
        <v>0</v>
      </c>
      <c r="US49" s="38">
        <v>0</v>
      </c>
      <c r="UT49" s="38">
        <v>0</v>
      </c>
      <c r="UU49" s="38">
        <v>0</v>
      </c>
      <c r="UV49" s="38">
        <v>0</v>
      </c>
      <c r="UW49" s="38">
        <v>0</v>
      </c>
      <c r="UX49" s="38">
        <v>0</v>
      </c>
      <c r="UY49" s="38">
        <v>0</v>
      </c>
      <c r="UZ49" s="38">
        <v>0</v>
      </c>
      <c r="VA49" s="38">
        <v>0</v>
      </c>
      <c r="VB49" s="38">
        <v>0</v>
      </c>
      <c r="VC49" s="38">
        <v>0</v>
      </c>
      <c r="VD49" s="38">
        <v>47100450.329999998</v>
      </c>
      <c r="VE49" s="38">
        <v>0</v>
      </c>
      <c r="VF49" s="38">
        <v>0</v>
      </c>
      <c r="VG49" s="38">
        <v>8619382410</v>
      </c>
      <c r="VH49" s="38">
        <v>0</v>
      </c>
      <c r="VI49" s="38">
        <v>0</v>
      </c>
      <c r="VJ49" s="38">
        <v>0</v>
      </c>
      <c r="VK49" s="38">
        <v>329703152.30000001</v>
      </c>
      <c r="VL49" s="38">
        <v>0</v>
      </c>
      <c r="VM49" s="38">
        <v>0</v>
      </c>
      <c r="VN49" s="38">
        <v>2355022516</v>
      </c>
      <c r="VO49" s="38">
        <v>0</v>
      </c>
      <c r="VP49" s="38">
        <v>0</v>
      </c>
      <c r="VQ49" s="38">
        <v>0</v>
      </c>
      <c r="VR49" s="38">
        <v>1271712159</v>
      </c>
      <c r="VS49" s="38">
        <v>0</v>
      </c>
      <c r="VT49" s="38">
        <v>0</v>
      </c>
      <c r="VU49" s="38">
        <v>0</v>
      </c>
      <c r="VV49" s="38">
        <v>612305854.20000005</v>
      </c>
      <c r="VW49" s="38">
        <v>0</v>
      </c>
      <c r="VX49" s="38">
        <v>0</v>
      </c>
      <c r="VY49" s="38">
        <v>0</v>
      </c>
      <c r="VZ49" s="38">
        <v>188401801.30000001</v>
      </c>
      <c r="WA49" s="38">
        <v>706506754.89999998</v>
      </c>
      <c r="WB49" s="38">
        <v>47100450.329999998</v>
      </c>
    </row>
    <row r="50" spans="1:600" x14ac:dyDescent="0.2">
      <c r="A50" s="3" t="s">
        <v>355</v>
      </c>
      <c r="B50" s="36">
        <v>0</v>
      </c>
      <c r="C50" s="36">
        <v>13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30</v>
      </c>
      <c r="K50" s="36">
        <v>0</v>
      </c>
      <c r="L50" s="36">
        <v>0</v>
      </c>
      <c r="M50" s="36">
        <v>106</v>
      </c>
      <c r="N50" s="36">
        <v>220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34</v>
      </c>
      <c r="X50" s="36">
        <v>718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4227</v>
      </c>
      <c r="AE50" s="36">
        <v>0</v>
      </c>
      <c r="AF50" s="36">
        <v>720</v>
      </c>
      <c r="AG50" s="36">
        <v>0</v>
      </c>
      <c r="AH50" s="36">
        <v>787</v>
      </c>
      <c r="AI50" s="36">
        <v>0</v>
      </c>
      <c r="AJ50" s="36">
        <v>0</v>
      </c>
      <c r="AK50" s="36">
        <v>190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186</v>
      </c>
      <c r="AY50" s="36">
        <v>10</v>
      </c>
      <c r="AZ50" s="36">
        <v>0</v>
      </c>
      <c r="BA50" s="36">
        <v>522</v>
      </c>
      <c r="BB50" s="36">
        <v>52</v>
      </c>
      <c r="BC50" s="36">
        <v>39</v>
      </c>
      <c r="BD50" s="36">
        <v>33</v>
      </c>
      <c r="BE50" s="36">
        <v>0</v>
      </c>
      <c r="BF50" s="36">
        <v>0</v>
      </c>
      <c r="BG50" s="36">
        <v>0</v>
      </c>
      <c r="BH50" s="36">
        <v>69</v>
      </c>
      <c r="BI50" s="36">
        <v>0</v>
      </c>
      <c r="BJ50" s="36">
        <v>0</v>
      </c>
      <c r="BK50" s="36">
        <v>5</v>
      </c>
      <c r="BL50" s="36">
        <v>0</v>
      </c>
      <c r="BM50" s="36">
        <v>0</v>
      </c>
      <c r="BN50" s="36">
        <v>330</v>
      </c>
      <c r="BO50" s="36">
        <v>200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9152</v>
      </c>
      <c r="CA50" s="36">
        <v>0</v>
      </c>
      <c r="CB50" s="36">
        <v>0</v>
      </c>
      <c r="CC50" s="36">
        <v>0</v>
      </c>
      <c r="CD50" s="36">
        <v>0</v>
      </c>
      <c r="CE50" s="36">
        <v>7</v>
      </c>
      <c r="CF50" s="36">
        <v>0</v>
      </c>
      <c r="CG50" s="36">
        <v>651</v>
      </c>
      <c r="CH50" s="36">
        <v>0</v>
      </c>
      <c r="CI50" s="36">
        <v>0</v>
      </c>
      <c r="CJ50" s="36">
        <v>175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52</v>
      </c>
      <c r="CZ50" s="36">
        <v>19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101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29</v>
      </c>
      <c r="EX50" s="36">
        <v>3808</v>
      </c>
      <c r="EY50" s="36">
        <v>0</v>
      </c>
      <c r="EZ50" s="36">
        <v>996</v>
      </c>
      <c r="FA50" s="36">
        <v>256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18</v>
      </c>
      <c r="FJ50" s="36">
        <v>0</v>
      </c>
      <c r="FK50" s="36">
        <v>99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44</v>
      </c>
      <c r="FR50" s="36">
        <v>0</v>
      </c>
      <c r="FS50" s="36">
        <v>0</v>
      </c>
      <c r="FT50" s="36">
        <v>0</v>
      </c>
      <c r="FU50" s="36">
        <v>0</v>
      </c>
      <c r="FV50" s="36">
        <v>0</v>
      </c>
      <c r="FW50" s="36">
        <v>0</v>
      </c>
      <c r="FX50" s="36">
        <v>0</v>
      </c>
      <c r="FY50" s="36">
        <v>19</v>
      </c>
      <c r="FZ50" s="36">
        <v>0</v>
      </c>
      <c r="GA50" s="36">
        <v>0</v>
      </c>
      <c r="GB50" s="36">
        <v>0</v>
      </c>
      <c r="GC50" s="36">
        <v>0</v>
      </c>
      <c r="GD50" s="36">
        <v>0</v>
      </c>
      <c r="GE50" s="36">
        <v>0</v>
      </c>
      <c r="GF50" s="36">
        <v>0</v>
      </c>
      <c r="GG50" s="36">
        <v>0</v>
      </c>
      <c r="GH50" s="36">
        <v>0</v>
      </c>
      <c r="GI50" s="36">
        <v>0</v>
      </c>
      <c r="GJ50" s="36">
        <v>0</v>
      </c>
      <c r="GK50" s="36">
        <v>0</v>
      </c>
      <c r="GL50" s="36">
        <v>0</v>
      </c>
      <c r="GM50" s="36">
        <v>35</v>
      </c>
      <c r="GN50" s="36">
        <v>0</v>
      </c>
      <c r="GO50" s="36">
        <v>0</v>
      </c>
      <c r="GP50" s="36">
        <v>0</v>
      </c>
      <c r="GQ50" s="36">
        <v>0</v>
      </c>
      <c r="GR50" s="36">
        <v>0</v>
      </c>
      <c r="GS50" s="36">
        <v>0</v>
      </c>
      <c r="GT50" s="36">
        <v>0</v>
      </c>
      <c r="GU50" s="36">
        <v>3778</v>
      </c>
      <c r="GV50" s="36">
        <v>0</v>
      </c>
      <c r="GW50" s="36">
        <v>0</v>
      </c>
      <c r="GX50" s="36">
        <v>0</v>
      </c>
      <c r="GY50" s="36">
        <v>0</v>
      </c>
      <c r="GZ50" s="36">
        <v>0</v>
      </c>
      <c r="HA50" s="36">
        <v>0</v>
      </c>
      <c r="HB50" s="36">
        <v>0</v>
      </c>
      <c r="HC50" s="36">
        <v>0</v>
      </c>
      <c r="HD50" s="36">
        <v>828</v>
      </c>
      <c r="HE50" s="36">
        <v>0</v>
      </c>
      <c r="HF50" s="36">
        <v>0</v>
      </c>
      <c r="HG50" s="36">
        <v>0</v>
      </c>
      <c r="HH50" s="36">
        <v>0</v>
      </c>
      <c r="HI50" s="36">
        <v>0</v>
      </c>
      <c r="HJ50" s="36">
        <v>0</v>
      </c>
      <c r="HK50" s="36">
        <v>0</v>
      </c>
      <c r="HL50" s="36">
        <v>204</v>
      </c>
      <c r="HM50" s="36">
        <v>0</v>
      </c>
      <c r="HN50" s="36">
        <v>0</v>
      </c>
      <c r="HO50" s="36">
        <v>0</v>
      </c>
      <c r="HP50" s="36">
        <v>0</v>
      </c>
      <c r="HQ50" s="36">
        <v>0</v>
      </c>
      <c r="HR50" s="36">
        <v>193</v>
      </c>
      <c r="HS50" s="36">
        <v>0</v>
      </c>
      <c r="HT50" s="37">
        <v>0.17727773399999999</v>
      </c>
      <c r="HU50" s="37">
        <v>-0.84431842700000004</v>
      </c>
      <c r="HV50" s="37">
        <v>2.444248763</v>
      </c>
      <c r="HW50" s="37">
        <v>-1.123824602</v>
      </c>
      <c r="HX50" s="37">
        <v>-1.081269593</v>
      </c>
      <c r="HY50" s="37">
        <v>-1.1736909259999999</v>
      </c>
      <c r="HZ50" s="37">
        <v>-1.9458695699999999</v>
      </c>
      <c r="IA50" s="37">
        <v>1.0135257580000001</v>
      </c>
      <c r="IB50" s="37">
        <v>-1.5781477740000001</v>
      </c>
      <c r="IC50" s="37">
        <v>2.2757674699999999</v>
      </c>
      <c r="ID50" s="37">
        <v>3.0059559230000001</v>
      </c>
      <c r="IE50" s="37">
        <v>-1.6084890270000001</v>
      </c>
      <c r="IF50" s="37">
        <v>-0.129872339</v>
      </c>
      <c r="IG50" s="37">
        <v>1.119692447</v>
      </c>
      <c r="IH50" s="37">
        <v>-1.1320004990000001</v>
      </c>
      <c r="II50" s="37">
        <v>1.5332358749999999</v>
      </c>
      <c r="IJ50" s="37">
        <v>1.1386889010000001</v>
      </c>
      <c r="IK50" s="37">
        <v>4.1887979450000001</v>
      </c>
      <c r="IL50" s="37">
        <v>-1.1289550319999999</v>
      </c>
      <c r="IM50" s="37">
        <v>-0.76356380499999998</v>
      </c>
      <c r="IN50" s="37">
        <v>5.9615761770000004</v>
      </c>
      <c r="IO50" s="37">
        <v>-1.8419177550000001</v>
      </c>
      <c r="IP50" s="37">
        <v>4.1915795879999997</v>
      </c>
      <c r="IQ50" s="37">
        <v>-1.4663026880000001</v>
      </c>
      <c r="IR50" s="37">
        <v>4.280556625</v>
      </c>
      <c r="IS50" s="37">
        <v>-1.7707795850000001</v>
      </c>
      <c r="IT50" s="37">
        <v>2.8593524480000001</v>
      </c>
      <c r="IU50" s="37">
        <v>-0.859139455</v>
      </c>
      <c r="IV50" s="37">
        <v>-0.609413125</v>
      </c>
      <c r="IW50" s="37">
        <v>-0.52313781299999995</v>
      </c>
      <c r="IX50" s="37">
        <v>-0.22322294300000001</v>
      </c>
      <c r="IY50" s="37">
        <v>-1.561323558</v>
      </c>
      <c r="IZ50" s="37">
        <v>-0.45576246599999998</v>
      </c>
      <c r="JA50" s="37">
        <v>-1.470574719</v>
      </c>
      <c r="JB50" s="37">
        <v>-1.009666076</v>
      </c>
      <c r="JC50" s="37">
        <v>2.83807505</v>
      </c>
      <c r="JD50" s="37">
        <v>-8.5086531000000007E-2</v>
      </c>
      <c r="JE50" s="37">
        <v>3.994543459</v>
      </c>
      <c r="JF50" s="37">
        <v>3.8699959640000001</v>
      </c>
      <c r="JG50" s="37">
        <v>1.5635720950000001</v>
      </c>
      <c r="JH50" s="37">
        <v>1.275890022</v>
      </c>
      <c r="JI50" s="37">
        <v>1.1088359379999999</v>
      </c>
      <c r="JJ50" s="37">
        <v>1.3452854350000001</v>
      </c>
      <c r="JK50" s="37">
        <v>-1.7321099849999999</v>
      </c>
      <c r="JL50" s="37">
        <v>-1.692300133</v>
      </c>
      <c r="JM50" s="37">
        <v>1.846434881</v>
      </c>
      <c r="JN50" s="37">
        <v>-2.1381957979999999</v>
      </c>
      <c r="JO50" s="37">
        <v>-0.77823371100000005</v>
      </c>
      <c r="JP50" s="37">
        <v>-0.695905157</v>
      </c>
      <c r="JQ50" s="37">
        <v>-0.84440597699999997</v>
      </c>
      <c r="JR50" s="37">
        <v>3.4114210310000002</v>
      </c>
      <c r="JS50" s="37">
        <v>2.9106457429999999</v>
      </c>
      <c r="JT50" s="37">
        <v>-1.358432034</v>
      </c>
      <c r="JU50" s="37">
        <v>-1.487652553</v>
      </c>
      <c r="JV50" s="37">
        <v>-1.205786585</v>
      </c>
      <c r="JW50" s="37">
        <v>-0.498206602</v>
      </c>
      <c r="JX50" s="37">
        <v>-1.460384138</v>
      </c>
      <c r="JY50" s="37">
        <v>-1.2647284249999999</v>
      </c>
      <c r="JZ50" s="37">
        <v>-1.4830975129999999</v>
      </c>
      <c r="KA50" s="37">
        <v>-1.745556954</v>
      </c>
      <c r="KB50" s="37">
        <v>-0.92630233699999998</v>
      </c>
      <c r="KC50" s="37">
        <v>6.7340560900000002</v>
      </c>
      <c r="KD50" s="37">
        <v>-1.5766205230000001</v>
      </c>
      <c r="KE50" s="37">
        <v>-1.1596155880000001</v>
      </c>
      <c r="KF50" s="37">
        <v>-0.37417497</v>
      </c>
      <c r="KG50" s="37">
        <v>-0.44176147500000001</v>
      </c>
      <c r="KH50" s="37">
        <v>4.0908380180000004</v>
      </c>
      <c r="KI50" s="37">
        <v>-2.0532211720000002</v>
      </c>
      <c r="KJ50" s="37">
        <v>2.7771143500000002</v>
      </c>
      <c r="KK50" s="37">
        <v>-1.2014700920000001</v>
      </c>
      <c r="KL50" s="37">
        <v>-1.821585284</v>
      </c>
      <c r="KM50" s="37">
        <v>2.843680955</v>
      </c>
      <c r="KN50" s="37">
        <v>-1.1195171100000001</v>
      </c>
      <c r="KO50" s="37">
        <v>-0.91497614100000002</v>
      </c>
      <c r="KP50" s="37">
        <v>-0.21574099299999999</v>
      </c>
      <c r="KQ50" s="37">
        <v>-2.0087211549999999</v>
      </c>
      <c r="KR50" s="37">
        <v>-0.532606511</v>
      </c>
      <c r="KS50" s="37">
        <v>-0.29682586599999999</v>
      </c>
      <c r="KT50" s="37">
        <v>-1.3742559080000001</v>
      </c>
      <c r="KU50" s="37">
        <v>1.5635720950000001</v>
      </c>
      <c r="KV50" s="37">
        <v>0.55676735499999996</v>
      </c>
      <c r="KW50" s="37">
        <v>-1.445048618</v>
      </c>
      <c r="KX50" s="37">
        <v>-1.4541668640000001</v>
      </c>
      <c r="KY50" s="37">
        <v>-0.357192913</v>
      </c>
      <c r="KZ50" s="37">
        <v>-1.4830975129999999</v>
      </c>
      <c r="LA50" s="37">
        <v>-1.651969333</v>
      </c>
      <c r="LB50" s="37">
        <v>1.4886949009999999</v>
      </c>
      <c r="LC50" s="37">
        <v>-0.98826155500000001</v>
      </c>
      <c r="LD50" s="37">
        <v>-1.6405160599999999</v>
      </c>
      <c r="LE50" s="37">
        <v>-0.98826155500000001</v>
      </c>
      <c r="LF50" s="37">
        <v>-1.9955687499999999</v>
      </c>
      <c r="LG50" s="37">
        <v>0.30260730499999999</v>
      </c>
      <c r="LH50" s="37">
        <v>-1.8425930690000001</v>
      </c>
      <c r="LI50" s="37">
        <v>2.181264815</v>
      </c>
      <c r="LJ50" s="37">
        <v>-2.083050718</v>
      </c>
      <c r="LK50" s="37">
        <v>-1.9430182659999999</v>
      </c>
      <c r="LL50" s="37">
        <v>-1.743881829</v>
      </c>
      <c r="LM50" s="37">
        <v>-0.256760455</v>
      </c>
      <c r="LN50" s="37">
        <v>2.227448893</v>
      </c>
      <c r="LO50" s="37">
        <v>-0.44926505500000002</v>
      </c>
      <c r="LP50" s="37">
        <v>-0.84829088699999999</v>
      </c>
      <c r="LQ50" s="37">
        <v>-1.4891521649999999</v>
      </c>
      <c r="LR50" s="37">
        <v>-1.5781477740000001</v>
      </c>
      <c r="LS50" s="37">
        <v>-0.81085083700000005</v>
      </c>
      <c r="LT50" s="37">
        <v>-1.9024745869999999</v>
      </c>
      <c r="LU50" s="37">
        <v>-0.78995033199999998</v>
      </c>
      <c r="LV50" s="37">
        <v>-0.86216084599999998</v>
      </c>
      <c r="LW50" s="37">
        <v>-1.774761067</v>
      </c>
      <c r="LX50" s="37">
        <v>-1.0329352730000001</v>
      </c>
      <c r="LY50" s="37">
        <v>-1.2219050659999999</v>
      </c>
      <c r="LZ50" s="37">
        <v>-1.1583411610000001</v>
      </c>
      <c r="MA50" s="37">
        <v>-1.3742559080000001</v>
      </c>
      <c r="MB50" s="37">
        <v>1.2934373880000001</v>
      </c>
      <c r="MC50" s="37">
        <v>-7.0012975000000005E-2</v>
      </c>
      <c r="MD50" s="37">
        <v>0.979624206</v>
      </c>
      <c r="ME50" s="37">
        <v>5.8571877719999996</v>
      </c>
      <c r="MF50" s="37">
        <v>4.5160756339999999</v>
      </c>
      <c r="MG50" s="37">
        <v>3.157505821</v>
      </c>
      <c r="MH50" s="37">
        <v>-0.13714056899999999</v>
      </c>
      <c r="MI50" s="37">
        <v>-1.0691268199999999</v>
      </c>
      <c r="MJ50" s="37">
        <v>-1.4664473119999999</v>
      </c>
      <c r="MK50" s="37">
        <v>0.50270013400000002</v>
      </c>
      <c r="ML50" s="37">
        <v>2.2074482259999999</v>
      </c>
      <c r="MM50" s="37">
        <v>-1.295126199</v>
      </c>
      <c r="MN50" s="37">
        <v>-1.2647284249999999</v>
      </c>
      <c r="MO50" s="37">
        <v>-0.64971161799999999</v>
      </c>
      <c r="MP50" s="37">
        <v>-0.34084720800000001</v>
      </c>
      <c r="MQ50" s="37">
        <v>1.3965180100000001</v>
      </c>
      <c r="MR50" s="37">
        <v>3.9231698490000002</v>
      </c>
      <c r="MS50" s="37">
        <v>-1.472330191</v>
      </c>
      <c r="MT50" s="37">
        <v>0.152088258</v>
      </c>
      <c r="MU50" s="37">
        <v>-1.7053104779999999</v>
      </c>
      <c r="MV50" s="37">
        <v>0.55676735499999996</v>
      </c>
      <c r="MW50" s="37">
        <v>-1.801555123</v>
      </c>
      <c r="MX50" s="37">
        <v>-0.71578656200000002</v>
      </c>
      <c r="MY50" s="37">
        <v>-1.249871086</v>
      </c>
      <c r="MZ50" s="37">
        <v>-1.479035855</v>
      </c>
      <c r="NA50" s="37">
        <v>-1.395438154</v>
      </c>
      <c r="NB50" s="37">
        <v>-1.101401514</v>
      </c>
      <c r="NC50" s="37">
        <v>0.196913219</v>
      </c>
      <c r="ND50" s="37">
        <v>-1.2308897139999999</v>
      </c>
      <c r="NE50" s="37">
        <v>-0.59731852100000005</v>
      </c>
      <c r="NF50" s="37">
        <v>-0.77083868099999997</v>
      </c>
      <c r="NG50" s="37">
        <v>1.167676438</v>
      </c>
      <c r="NH50" s="37">
        <v>0.81925920900000004</v>
      </c>
      <c r="NI50" s="37">
        <v>-0.75151723699999995</v>
      </c>
      <c r="NJ50" s="37">
        <v>-1.33884398</v>
      </c>
      <c r="NK50" s="37">
        <v>-2.054812262</v>
      </c>
      <c r="NL50" s="37">
        <v>4.2314874270000002</v>
      </c>
      <c r="NM50" s="37">
        <v>5.8492784240000004</v>
      </c>
      <c r="NN50" s="37">
        <v>0.183636148</v>
      </c>
      <c r="NO50" s="37">
        <v>-1.169028913</v>
      </c>
      <c r="NP50" s="37">
        <v>-1.0681042869999999</v>
      </c>
      <c r="NQ50" s="37">
        <v>-1.1070105779999999</v>
      </c>
      <c r="NR50" s="37">
        <v>4.3313415309999996</v>
      </c>
      <c r="NS50" s="37">
        <v>-2.2181293989999999</v>
      </c>
      <c r="NT50" s="37">
        <v>1.3040558449999999</v>
      </c>
      <c r="NU50" s="37">
        <v>-1.1107015920000001</v>
      </c>
      <c r="NV50" s="37">
        <v>-0.29593693199999999</v>
      </c>
      <c r="NW50" s="37">
        <v>-1.6140192250000001</v>
      </c>
      <c r="NX50" s="37">
        <v>-0.62973673600000002</v>
      </c>
      <c r="NY50" s="37">
        <v>2.9304483700000001</v>
      </c>
      <c r="NZ50" s="37">
        <v>-1.670441211</v>
      </c>
      <c r="OA50" s="37">
        <v>-0.20341730799999999</v>
      </c>
      <c r="OB50" s="37">
        <v>1.1575112750000001</v>
      </c>
      <c r="OC50" s="37">
        <v>-1.9430182659999999</v>
      </c>
      <c r="OD50" s="37">
        <v>2.875018565</v>
      </c>
      <c r="OE50" s="37">
        <v>-1.767916764</v>
      </c>
      <c r="OF50" s="38">
        <v>0</v>
      </c>
      <c r="OG50" s="38">
        <v>0</v>
      </c>
      <c r="OH50" s="38">
        <v>0</v>
      </c>
      <c r="OI50" s="38">
        <v>0</v>
      </c>
      <c r="OJ50" s="38">
        <v>0</v>
      </c>
      <c r="OK50" s="38">
        <v>0</v>
      </c>
      <c r="OL50" s="38">
        <v>0</v>
      </c>
      <c r="OM50" s="38">
        <v>94191522.760000005</v>
      </c>
      <c r="ON50" s="38">
        <v>0</v>
      </c>
      <c r="OO50" s="38">
        <v>329670329.69999999</v>
      </c>
      <c r="OP50" s="38">
        <v>1083202512</v>
      </c>
      <c r="OQ50" s="38">
        <v>0</v>
      </c>
      <c r="OR50" s="38">
        <v>0</v>
      </c>
      <c r="OS50" s="38">
        <v>0</v>
      </c>
      <c r="OT50" s="38">
        <v>0</v>
      </c>
      <c r="OU50" s="38">
        <v>0</v>
      </c>
      <c r="OV50" s="38">
        <v>0</v>
      </c>
      <c r="OW50" s="38">
        <v>0</v>
      </c>
      <c r="OX50" s="38">
        <v>0</v>
      </c>
      <c r="OY50" s="38">
        <v>47095761.380000003</v>
      </c>
      <c r="OZ50" s="38">
        <v>5745682889</v>
      </c>
      <c r="PA50" s="38">
        <v>0</v>
      </c>
      <c r="PB50" s="38">
        <v>0</v>
      </c>
      <c r="PC50" s="38">
        <v>0</v>
      </c>
      <c r="PD50" s="38">
        <v>0</v>
      </c>
      <c r="PE50" s="38">
        <v>0</v>
      </c>
      <c r="PF50" s="38">
        <v>6263736264</v>
      </c>
      <c r="PG50" s="38">
        <v>0</v>
      </c>
      <c r="PH50" s="38">
        <v>1742543171</v>
      </c>
      <c r="PI50" s="38">
        <v>0</v>
      </c>
      <c r="PJ50" s="38">
        <v>1695447410</v>
      </c>
      <c r="PK50" s="38">
        <v>0</v>
      </c>
      <c r="PL50" s="38">
        <v>0</v>
      </c>
      <c r="PM50" s="38">
        <v>376766091</v>
      </c>
      <c r="PN50" s="38">
        <v>0</v>
      </c>
      <c r="PO50" s="38">
        <v>0</v>
      </c>
      <c r="PP50" s="38">
        <v>0</v>
      </c>
      <c r="PQ50" s="38">
        <v>0</v>
      </c>
      <c r="PR50" s="38">
        <v>0</v>
      </c>
      <c r="PS50" s="38">
        <v>0</v>
      </c>
      <c r="PT50" s="38">
        <v>0</v>
      </c>
      <c r="PU50" s="38">
        <v>0</v>
      </c>
      <c r="PV50" s="38">
        <v>0</v>
      </c>
      <c r="PW50" s="38">
        <v>0</v>
      </c>
      <c r="PX50" s="38">
        <v>1742543171</v>
      </c>
      <c r="PY50" s="38">
        <v>0</v>
      </c>
      <c r="PZ50" s="38">
        <v>0</v>
      </c>
      <c r="QA50" s="38">
        <v>706436420.70000005</v>
      </c>
      <c r="QB50" s="38">
        <v>94191522.760000005</v>
      </c>
      <c r="QC50" s="38">
        <v>188383045.5</v>
      </c>
      <c r="QD50" s="38">
        <v>141287284.09999999</v>
      </c>
      <c r="QE50" s="38">
        <v>0</v>
      </c>
      <c r="QF50" s="38">
        <v>0</v>
      </c>
      <c r="QG50" s="38">
        <v>235478806.90000001</v>
      </c>
      <c r="QH50" s="38">
        <v>0</v>
      </c>
      <c r="QI50" s="38">
        <v>47095761.380000003</v>
      </c>
      <c r="QJ50" s="38">
        <v>0</v>
      </c>
      <c r="QK50" s="38">
        <v>0</v>
      </c>
      <c r="QL50" s="38">
        <v>565149136.60000002</v>
      </c>
      <c r="QM50" s="38">
        <v>565149136.60000002</v>
      </c>
      <c r="QN50" s="38">
        <v>0</v>
      </c>
      <c r="QO50" s="38">
        <v>0</v>
      </c>
      <c r="QP50" s="38">
        <v>0</v>
      </c>
      <c r="QQ50" s="38">
        <v>0</v>
      </c>
      <c r="QR50" s="38">
        <v>0</v>
      </c>
      <c r="QS50" s="38">
        <v>0</v>
      </c>
      <c r="QT50" s="38">
        <v>0</v>
      </c>
      <c r="QU50" s="38">
        <v>0</v>
      </c>
      <c r="QV50" s="38">
        <v>0</v>
      </c>
      <c r="QW50" s="38">
        <v>0</v>
      </c>
      <c r="QX50" s="38">
        <v>27598116169</v>
      </c>
      <c r="QY50" s="38">
        <v>0</v>
      </c>
      <c r="QZ50" s="38">
        <v>0</v>
      </c>
      <c r="RA50" s="38">
        <v>0</v>
      </c>
      <c r="RB50" s="38">
        <v>0</v>
      </c>
      <c r="RC50" s="38">
        <v>1695447410</v>
      </c>
      <c r="RD50" s="38">
        <v>0</v>
      </c>
      <c r="RE50" s="38">
        <v>0</v>
      </c>
      <c r="RF50" s="38">
        <v>423861852.39999998</v>
      </c>
      <c r="RG50" s="38">
        <v>0</v>
      </c>
      <c r="RH50" s="38">
        <v>0</v>
      </c>
      <c r="RI50" s="38">
        <v>0</v>
      </c>
      <c r="RJ50" s="38">
        <v>0</v>
      </c>
      <c r="RK50" s="38">
        <v>0</v>
      </c>
      <c r="RL50" s="38">
        <v>0</v>
      </c>
      <c r="RM50" s="38">
        <v>0</v>
      </c>
      <c r="RN50" s="38">
        <v>0</v>
      </c>
      <c r="RO50" s="38">
        <v>0</v>
      </c>
      <c r="RP50" s="38">
        <v>0</v>
      </c>
      <c r="RQ50" s="38">
        <v>0</v>
      </c>
      <c r="RR50" s="38">
        <v>0</v>
      </c>
      <c r="RS50" s="38">
        <v>0</v>
      </c>
      <c r="RT50" s="38">
        <v>94191522.760000005</v>
      </c>
      <c r="RU50" s="38">
        <v>0</v>
      </c>
      <c r="RV50" s="38">
        <v>0</v>
      </c>
      <c r="RW50" s="38">
        <v>0</v>
      </c>
      <c r="RX50" s="38">
        <v>0</v>
      </c>
      <c r="RY50" s="38">
        <v>0</v>
      </c>
      <c r="RZ50" s="38">
        <v>0</v>
      </c>
      <c r="SA50" s="38">
        <v>0</v>
      </c>
      <c r="SB50" s="38">
        <v>0</v>
      </c>
      <c r="SC50" s="38">
        <v>0</v>
      </c>
      <c r="SD50" s="38">
        <v>0</v>
      </c>
      <c r="SE50" s="38">
        <v>0</v>
      </c>
      <c r="SF50" s="38">
        <v>0</v>
      </c>
      <c r="SG50" s="38">
        <v>0</v>
      </c>
      <c r="SH50" s="38">
        <v>0</v>
      </c>
      <c r="SI50" s="38">
        <v>0</v>
      </c>
      <c r="SJ50" s="38">
        <v>0</v>
      </c>
      <c r="SK50" s="38">
        <v>0</v>
      </c>
      <c r="SL50" s="38">
        <v>0</v>
      </c>
      <c r="SM50" s="38">
        <v>0</v>
      </c>
      <c r="SN50" s="38">
        <v>0</v>
      </c>
      <c r="SO50" s="38">
        <v>0</v>
      </c>
      <c r="SP50" s="38">
        <v>518053375.19999999</v>
      </c>
      <c r="SQ50" s="38">
        <v>0</v>
      </c>
      <c r="SR50" s="38">
        <v>0</v>
      </c>
      <c r="SS50" s="38">
        <v>0</v>
      </c>
      <c r="ST50" s="38">
        <v>0</v>
      </c>
      <c r="SU50" s="38">
        <v>0</v>
      </c>
      <c r="SV50" s="38">
        <v>0</v>
      </c>
      <c r="SW50" s="38">
        <v>0</v>
      </c>
      <c r="SX50" s="38">
        <v>0</v>
      </c>
      <c r="SY50" s="38">
        <v>0</v>
      </c>
      <c r="SZ50" s="38">
        <v>0</v>
      </c>
      <c r="TA50" s="38">
        <v>0</v>
      </c>
      <c r="TB50" s="38">
        <v>0</v>
      </c>
      <c r="TC50" s="38">
        <v>0</v>
      </c>
      <c r="TD50" s="38">
        <v>0</v>
      </c>
      <c r="TE50" s="38">
        <v>0</v>
      </c>
      <c r="TF50" s="38">
        <v>0</v>
      </c>
      <c r="TG50" s="38">
        <v>0</v>
      </c>
      <c r="TH50" s="38">
        <v>0</v>
      </c>
      <c r="TI50" s="38">
        <v>0</v>
      </c>
      <c r="TJ50" s="38">
        <v>0</v>
      </c>
      <c r="TK50" s="38">
        <v>0</v>
      </c>
      <c r="TL50" s="38">
        <v>0</v>
      </c>
      <c r="TM50" s="38">
        <v>0</v>
      </c>
      <c r="TN50" s="38">
        <v>0</v>
      </c>
      <c r="TO50" s="38">
        <v>12103610675</v>
      </c>
      <c r="TP50" s="38">
        <v>0</v>
      </c>
      <c r="TQ50" s="38">
        <v>2637362637</v>
      </c>
      <c r="TR50" s="38">
        <v>2119309262</v>
      </c>
      <c r="TS50" s="38">
        <v>0</v>
      </c>
      <c r="TT50" s="38">
        <v>0</v>
      </c>
      <c r="TU50" s="38">
        <v>0</v>
      </c>
      <c r="TV50" s="38">
        <v>0</v>
      </c>
      <c r="TW50" s="38">
        <v>0</v>
      </c>
      <c r="TX50" s="38">
        <v>47095761.380000003</v>
      </c>
      <c r="TY50" s="38">
        <v>0</v>
      </c>
      <c r="TZ50" s="38">
        <v>47095761.380000003</v>
      </c>
      <c r="UA50" s="38">
        <v>0</v>
      </c>
      <c r="UB50" s="38">
        <v>0</v>
      </c>
      <c r="UC50" s="38">
        <v>0</v>
      </c>
      <c r="UD50" s="38">
        <v>0</v>
      </c>
      <c r="UE50" s="38">
        <v>0</v>
      </c>
      <c r="UF50" s="38">
        <v>47095761.380000003</v>
      </c>
      <c r="UG50" s="38">
        <v>0</v>
      </c>
      <c r="UH50" s="38">
        <v>0</v>
      </c>
      <c r="UI50" s="38">
        <v>0</v>
      </c>
      <c r="UJ50" s="38">
        <v>0</v>
      </c>
      <c r="UK50" s="38">
        <v>0</v>
      </c>
      <c r="UL50" s="38">
        <v>0</v>
      </c>
      <c r="UM50" s="38">
        <v>141287284.09999999</v>
      </c>
      <c r="UN50" s="38">
        <v>0</v>
      </c>
      <c r="UO50" s="38">
        <v>0</v>
      </c>
      <c r="UP50" s="38">
        <v>0</v>
      </c>
      <c r="UQ50" s="38">
        <v>0</v>
      </c>
      <c r="UR50" s="38">
        <v>0</v>
      </c>
      <c r="US50" s="38">
        <v>0</v>
      </c>
      <c r="UT50" s="38">
        <v>0</v>
      </c>
      <c r="UU50" s="38">
        <v>0</v>
      </c>
      <c r="UV50" s="38">
        <v>0</v>
      </c>
      <c r="UW50" s="38">
        <v>0</v>
      </c>
      <c r="UX50" s="38">
        <v>0</v>
      </c>
      <c r="UY50" s="38">
        <v>188383045.5</v>
      </c>
      <c r="UZ50" s="38">
        <v>0</v>
      </c>
      <c r="VA50" s="38">
        <v>0</v>
      </c>
      <c r="VB50" s="38">
        <v>0</v>
      </c>
      <c r="VC50" s="38">
        <v>0</v>
      </c>
      <c r="VD50" s="38">
        <v>0</v>
      </c>
      <c r="VE50" s="38">
        <v>0</v>
      </c>
      <c r="VF50" s="38">
        <v>0</v>
      </c>
      <c r="VG50" s="38">
        <v>9607535322</v>
      </c>
      <c r="VH50" s="38">
        <v>0</v>
      </c>
      <c r="VI50" s="38">
        <v>0</v>
      </c>
      <c r="VJ50" s="38">
        <v>0</v>
      </c>
      <c r="VK50" s="38">
        <v>0</v>
      </c>
      <c r="VL50" s="38">
        <v>0</v>
      </c>
      <c r="VM50" s="38">
        <v>0</v>
      </c>
      <c r="VN50" s="38">
        <v>2872841444</v>
      </c>
      <c r="VO50" s="38">
        <v>0</v>
      </c>
      <c r="VP50" s="38">
        <v>0</v>
      </c>
      <c r="VQ50" s="38">
        <v>0</v>
      </c>
      <c r="VR50" s="38">
        <v>0</v>
      </c>
      <c r="VS50" s="38">
        <v>0</v>
      </c>
      <c r="VT50" s="38">
        <v>0</v>
      </c>
      <c r="VU50" s="38">
        <v>0</v>
      </c>
      <c r="VV50" s="38">
        <v>376766091</v>
      </c>
      <c r="VW50" s="38">
        <v>0</v>
      </c>
      <c r="VX50" s="38">
        <v>0</v>
      </c>
      <c r="VY50" s="38">
        <v>0</v>
      </c>
      <c r="VZ50" s="38">
        <v>0</v>
      </c>
      <c r="WA50" s="38">
        <v>470957613.80000001</v>
      </c>
      <c r="WB50" s="38">
        <v>0</v>
      </c>
    </row>
    <row r="51" spans="1:600" x14ac:dyDescent="0.2">
      <c r="A51" s="3" t="s">
        <v>356</v>
      </c>
      <c r="B51" s="36">
        <v>0</v>
      </c>
      <c r="C51" s="36">
        <v>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73</v>
      </c>
      <c r="K51" s="36">
        <v>0</v>
      </c>
      <c r="L51" s="36">
        <v>0</v>
      </c>
      <c r="M51" s="36">
        <v>0</v>
      </c>
      <c r="N51" s="36">
        <v>932</v>
      </c>
      <c r="O51" s="36">
        <v>0</v>
      </c>
      <c r="P51" s="36">
        <v>0</v>
      </c>
      <c r="Q51" s="36">
        <v>0</v>
      </c>
      <c r="R51" s="36">
        <v>8</v>
      </c>
      <c r="S51" s="36">
        <v>0</v>
      </c>
      <c r="T51" s="36">
        <v>0</v>
      </c>
      <c r="U51" s="36">
        <v>0</v>
      </c>
      <c r="V51" s="36">
        <v>0</v>
      </c>
      <c r="W51" s="36">
        <v>28</v>
      </c>
      <c r="X51" s="36">
        <v>550</v>
      </c>
      <c r="Y51" s="36">
        <v>14</v>
      </c>
      <c r="Z51" s="36">
        <v>0</v>
      </c>
      <c r="AA51" s="36">
        <v>0</v>
      </c>
      <c r="AB51" s="36">
        <v>0</v>
      </c>
      <c r="AC51" s="36">
        <v>0</v>
      </c>
      <c r="AD51" s="36">
        <v>3365</v>
      </c>
      <c r="AE51" s="36">
        <v>429</v>
      </c>
      <c r="AF51" s="36">
        <v>535</v>
      </c>
      <c r="AG51" s="36">
        <v>55</v>
      </c>
      <c r="AH51" s="36">
        <v>1280</v>
      </c>
      <c r="AI51" s="36">
        <v>0</v>
      </c>
      <c r="AJ51" s="36">
        <v>0</v>
      </c>
      <c r="AK51" s="36">
        <v>228</v>
      </c>
      <c r="AL51" s="36">
        <v>75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39</v>
      </c>
      <c r="AX51" s="36">
        <v>1908</v>
      </c>
      <c r="AY51" s="36">
        <v>0</v>
      </c>
      <c r="AZ51" s="36">
        <v>0</v>
      </c>
      <c r="BA51" s="36">
        <v>640</v>
      </c>
      <c r="BB51" s="36">
        <v>0</v>
      </c>
      <c r="BC51" s="36">
        <v>0</v>
      </c>
      <c r="BD51" s="36">
        <v>127</v>
      </c>
      <c r="BE51" s="36">
        <v>0</v>
      </c>
      <c r="BF51" s="36">
        <v>16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307</v>
      </c>
      <c r="BO51" s="36">
        <v>858</v>
      </c>
      <c r="BP51" s="36">
        <v>10</v>
      </c>
      <c r="BQ51" s="36">
        <v>14</v>
      </c>
      <c r="BR51" s="36">
        <v>45</v>
      </c>
      <c r="BS51" s="36">
        <v>0</v>
      </c>
      <c r="BT51" s="36">
        <v>0</v>
      </c>
      <c r="BU51" s="36">
        <v>0</v>
      </c>
      <c r="BV51" s="36">
        <v>0</v>
      </c>
      <c r="BW51" s="36">
        <v>14</v>
      </c>
      <c r="BX51" s="36">
        <v>0</v>
      </c>
      <c r="BY51" s="36">
        <v>39</v>
      </c>
      <c r="BZ51" s="36">
        <v>2314</v>
      </c>
      <c r="CA51" s="36">
        <v>0</v>
      </c>
      <c r="CB51" s="36">
        <v>0</v>
      </c>
      <c r="CC51" s="36">
        <v>0</v>
      </c>
      <c r="CD51" s="36">
        <v>0</v>
      </c>
      <c r="CE51" s="36">
        <v>80</v>
      </c>
      <c r="CF51" s="36">
        <v>0</v>
      </c>
      <c r="CG51" s="36">
        <v>146</v>
      </c>
      <c r="CH51" s="36">
        <v>0</v>
      </c>
      <c r="CI51" s="36">
        <v>0</v>
      </c>
      <c r="CJ51" s="36">
        <v>65</v>
      </c>
      <c r="CK51" s="36">
        <v>6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24</v>
      </c>
      <c r="CX51" s="36">
        <v>0</v>
      </c>
      <c r="CY51" s="36">
        <v>85</v>
      </c>
      <c r="CZ51" s="36">
        <v>138</v>
      </c>
      <c r="DA51" s="36">
        <v>0</v>
      </c>
      <c r="DB51" s="36">
        <v>28</v>
      </c>
      <c r="DC51" s="36">
        <v>0</v>
      </c>
      <c r="DD51" s="36">
        <v>12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17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31</v>
      </c>
      <c r="DS51" s="36">
        <v>51</v>
      </c>
      <c r="DT51" s="36">
        <v>0</v>
      </c>
      <c r="DU51" s="36">
        <v>0</v>
      </c>
      <c r="DV51" s="36">
        <v>0</v>
      </c>
      <c r="DW51" s="36">
        <v>573</v>
      </c>
      <c r="DX51" s="36">
        <v>0</v>
      </c>
      <c r="DY51" s="36">
        <v>0</v>
      </c>
      <c r="DZ51" s="36">
        <v>364</v>
      </c>
      <c r="EA51" s="36">
        <v>945</v>
      </c>
      <c r="EB51" s="36">
        <v>16</v>
      </c>
      <c r="EC51" s="36">
        <v>6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8</v>
      </c>
      <c r="ER51" s="36">
        <v>92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5483</v>
      </c>
      <c r="EY51" s="36">
        <v>0</v>
      </c>
      <c r="EZ51" s="36">
        <v>1810</v>
      </c>
      <c r="FA51" s="36">
        <v>134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248</v>
      </c>
      <c r="FJ51" s="36">
        <v>0</v>
      </c>
      <c r="FK51" s="36">
        <v>18</v>
      </c>
      <c r="FL51" s="36">
        <v>0</v>
      </c>
      <c r="FM51" s="36">
        <v>0</v>
      </c>
      <c r="FN51" s="36">
        <v>0</v>
      </c>
      <c r="FO51" s="36">
        <v>0</v>
      </c>
      <c r="FP51" s="36">
        <v>708</v>
      </c>
      <c r="FQ51" s="36">
        <v>67</v>
      </c>
      <c r="FR51" s="36">
        <v>0</v>
      </c>
      <c r="FS51" s="36">
        <v>0</v>
      </c>
      <c r="FT51" s="36">
        <v>0</v>
      </c>
      <c r="FU51" s="36">
        <v>17</v>
      </c>
      <c r="FV51" s="36">
        <v>0</v>
      </c>
      <c r="FW51" s="36">
        <v>0</v>
      </c>
      <c r="FX51" s="36">
        <v>0</v>
      </c>
      <c r="FY51" s="36">
        <v>16</v>
      </c>
      <c r="FZ51" s="36">
        <v>0</v>
      </c>
      <c r="GA51" s="36">
        <v>0</v>
      </c>
      <c r="GB51" s="36">
        <v>0</v>
      </c>
      <c r="GC51" s="36">
        <v>6</v>
      </c>
      <c r="GD51" s="36">
        <v>0</v>
      </c>
      <c r="GE51" s="36">
        <v>0</v>
      </c>
      <c r="GF51" s="36">
        <v>0</v>
      </c>
      <c r="GG51" s="36">
        <v>0</v>
      </c>
      <c r="GH51" s="36">
        <v>0</v>
      </c>
      <c r="GI51" s="36">
        <v>0</v>
      </c>
      <c r="GJ51" s="36">
        <v>0</v>
      </c>
      <c r="GK51" s="36">
        <v>0</v>
      </c>
      <c r="GL51" s="36">
        <v>0</v>
      </c>
      <c r="GM51" s="36">
        <v>0</v>
      </c>
      <c r="GN51" s="36">
        <v>0</v>
      </c>
      <c r="GO51" s="36">
        <v>0</v>
      </c>
      <c r="GP51" s="36">
        <v>0</v>
      </c>
      <c r="GQ51" s="36">
        <v>0</v>
      </c>
      <c r="GR51" s="36">
        <v>14</v>
      </c>
      <c r="GS51" s="36">
        <v>0</v>
      </c>
      <c r="GT51" s="36">
        <v>0</v>
      </c>
      <c r="GU51" s="36">
        <v>2517</v>
      </c>
      <c r="GV51" s="36">
        <v>0</v>
      </c>
      <c r="GW51" s="36">
        <v>7</v>
      </c>
      <c r="GX51" s="36">
        <v>0</v>
      </c>
      <c r="GY51" s="36">
        <v>0</v>
      </c>
      <c r="GZ51" s="36">
        <v>0</v>
      </c>
      <c r="HA51" s="36">
        <v>0</v>
      </c>
      <c r="HB51" s="36">
        <v>0</v>
      </c>
      <c r="HC51" s="36">
        <v>1869</v>
      </c>
      <c r="HD51" s="36">
        <v>1386</v>
      </c>
      <c r="HE51" s="36">
        <v>0</v>
      </c>
      <c r="HF51" s="36">
        <v>0</v>
      </c>
      <c r="HG51" s="36">
        <v>0</v>
      </c>
      <c r="HH51" s="36">
        <v>11</v>
      </c>
      <c r="HI51" s="36">
        <v>0</v>
      </c>
      <c r="HJ51" s="36">
        <v>0</v>
      </c>
      <c r="HK51" s="36">
        <v>37</v>
      </c>
      <c r="HL51" s="36">
        <v>1380</v>
      </c>
      <c r="HM51" s="36">
        <v>0</v>
      </c>
      <c r="HN51" s="36">
        <v>0</v>
      </c>
      <c r="HO51" s="36">
        <v>0</v>
      </c>
      <c r="HP51" s="36">
        <v>0</v>
      </c>
      <c r="HQ51" s="36">
        <v>12</v>
      </c>
      <c r="HR51" s="36">
        <v>66</v>
      </c>
      <c r="HS51" s="36">
        <v>0</v>
      </c>
      <c r="HT51" s="37">
        <v>-1.927156683</v>
      </c>
      <c r="HU51" s="37">
        <v>-1.2108620320000001</v>
      </c>
      <c r="HV51" s="37">
        <v>2.0777051580000001</v>
      </c>
      <c r="HW51" s="37">
        <v>-1.4903682069999999</v>
      </c>
      <c r="HX51" s="37">
        <v>-1.447813198</v>
      </c>
      <c r="HY51" s="37">
        <v>-1.5402345310000001</v>
      </c>
      <c r="HZ51" s="37">
        <v>-2.3124131750000001</v>
      </c>
      <c r="IA51" s="37">
        <v>1.4243535190000001</v>
      </c>
      <c r="IB51" s="37">
        <v>-1.944691379</v>
      </c>
      <c r="IC51" s="37">
        <v>-2.2596612660000002</v>
      </c>
      <c r="ID51" s="37">
        <v>3.9712268929999999</v>
      </c>
      <c r="IE51" s="37">
        <v>-1.9750326309999999</v>
      </c>
      <c r="IF51" s="37">
        <v>-0.496415944</v>
      </c>
      <c r="IG51" s="37">
        <v>0.75314884199999999</v>
      </c>
      <c r="IH51" s="37">
        <v>-0.78666438000000005</v>
      </c>
      <c r="II51" s="37">
        <v>1.16669227</v>
      </c>
      <c r="IJ51" s="37">
        <v>0.46609858799999998</v>
      </c>
      <c r="IK51" s="37">
        <v>3.4438123570000001</v>
      </c>
      <c r="IL51" s="37">
        <v>-0.22704859199999999</v>
      </c>
      <c r="IM51" s="37">
        <v>-1.1301074099999999</v>
      </c>
      <c r="IN51" s="37">
        <v>5.2550773199999998</v>
      </c>
      <c r="IO51" s="37">
        <v>3.1953509969999998</v>
      </c>
      <c r="IP51" s="37">
        <v>3.416160825</v>
      </c>
      <c r="IQ51" s="37">
        <v>1.1412272640000001</v>
      </c>
      <c r="IR51" s="37">
        <v>4.2885094349999999</v>
      </c>
      <c r="IS51" s="37">
        <v>-2.13732319</v>
      </c>
      <c r="IT51" s="37">
        <v>2.5632397070000001</v>
      </c>
      <c r="IU51" s="37">
        <v>1.4513821920000001</v>
      </c>
      <c r="IV51" s="37">
        <v>-0.97595673000000005</v>
      </c>
      <c r="IW51" s="37">
        <v>-0.889681418</v>
      </c>
      <c r="IX51" s="37">
        <v>-0.58976654799999995</v>
      </c>
      <c r="IY51" s="37">
        <v>-1.9278671629999999</v>
      </c>
      <c r="IZ51" s="37">
        <v>-0.82230607099999997</v>
      </c>
      <c r="JA51" s="37">
        <v>-1.837118324</v>
      </c>
      <c r="JB51" s="37">
        <v>0.79745572399999998</v>
      </c>
      <c r="JC51" s="37">
        <v>4.6877049299999998</v>
      </c>
      <c r="JD51" s="37">
        <v>-2.1277950720000001</v>
      </c>
      <c r="JE51" s="37">
        <v>3.627999854</v>
      </c>
      <c r="JF51" s="37">
        <v>3.595362255</v>
      </c>
      <c r="JG51" s="37">
        <v>-1.7612362559999999</v>
      </c>
      <c r="JH51" s="37">
        <v>-1.5973692580000001</v>
      </c>
      <c r="JI51" s="37">
        <v>1.9780811650000001</v>
      </c>
      <c r="JJ51" s="37">
        <v>0.97874183000000003</v>
      </c>
      <c r="JK51" s="37">
        <v>-9.3517198999999995E-2</v>
      </c>
      <c r="JL51" s="37">
        <v>-2.0588437380000002</v>
      </c>
      <c r="JM51" s="37">
        <v>-1.555896129</v>
      </c>
      <c r="JN51" s="37">
        <v>-2.5047394029999999</v>
      </c>
      <c r="JO51" s="37">
        <v>-1.783423878</v>
      </c>
      <c r="JP51" s="37">
        <v>-1.062448762</v>
      </c>
      <c r="JQ51" s="37">
        <v>-1.210949582</v>
      </c>
      <c r="JR51" s="37">
        <v>2.8607418259999999</v>
      </c>
      <c r="JS51" s="37">
        <v>3.8884981779999999</v>
      </c>
      <c r="JT51" s="37">
        <v>-0.563520829</v>
      </c>
      <c r="JU51" s="37">
        <v>-0.22704859199999999</v>
      </c>
      <c r="JV51" s="37">
        <v>0.94055656799999998</v>
      </c>
      <c r="JW51" s="37">
        <v>-0.86475020700000005</v>
      </c>
      <c r="JX51" s="37">
        <v>-1.8269277429999999</v>
      </c>
      <c r="JY51" s="37">
        <v>-1.6312720300000001</v>
      </c>
      <c r="JZ51" s="37">
        <v>-1.8496411180000001</v>
      </c>
      <c r="KA51" s="37">
        <v>-0.22704859199999999</v>
      </c>
      <c r="KB51" s="37">
        <v>0.79745572399999998</v>
      </c>
      <c r="KC51" s="37">
        <v>4.8806269860000002</v>
      </c>
      <c r="KD51" s="37">
        <v>-1.943164128</v>
      </c>
      <c r="KE51" s="37">
        <v>-1.526159193</v>
      </c>
      <c r="KF51" s="37">
        <v>-0.74071857500000005</v>
      </c>
      <c r="KG51" s="37">
        <v>1.5159207130000001</v>
      </c>
      <c r="KH51" s="37">
        <v>2.1175006999999999</v>
      </c>
      <c r="KI51" s="37">
        <v>-2.4197647770000001</v>
      </c>
      <c r="KJ51" s="37">
        <v>1.308281348</v>
      </c>
      <c r="KK51" s="37">
        <v>-1.0743464519999999</v>
      </c>
      <c r="KL51" s="37">
        <v>-2.1881288890000001</v>
      </c>
      <c r="KM51" s="37">
        <v>2.47713735</v>
      </c>
      <c r="KN51" s="37">
        <v>-1.486060715</v>
      </c>
      <c r="KO51" s="37">
        <v>-1.281519745</v>
      </c>
      <c r="KP51" s="37">
        <v>-0.58228459799999999</v>
      </c>
      <c r="KQ51" s="37">
        <v>-2.3752647599999999</v>
      </c>
      <c r="KR51" s="37">
        <v>-0.89915011600000005</v>
      </c>
      <c r="KS51" s="37">
        <v>0.31194790900000002</v>
      </c>
      <c r="KT51" s="37">
        <v>-1.740799513</v>
      </c>
      <c r="KU51" s="37">
        <v>1.576545335</v>
      </c>
      <c r="KV51" s="37">
        <v>2.0611477630000001</v>
      </c>
      <c r="KW51" s="37">
        <v>0.46609858799999998</v>
      </c>
      <c r="KX51" s="37">
        <v>-1.820710469</v>
      </c>
      <c r="KY51" s="37">
        <v>-0.38119927199999998</v>
      </c>
      <c r="KZ51" s="37">
        <v>-1.8496411180000001</v>
      </c>
      <c r="LA51" s="37">
        <v>-2.0185129380000002</v>
      </c>
      <c r="LB51" s="37">
        <v>1.122151296</v>
      </c>
      <c r="LC51" s="37">
        <v>-1.35480516</v>
      </c>
      <c r="LD51" s="37">
        <v>-3.2892577999999999E-2</v>
      </c>
      <c r="LE51" s="37">
        <v>-1.35480516</v>
      </c>
      <c r="LF51" s="37">
        <v>-2.3621123549999998</v>
      </c>
      <c r="LG51" s="37">
        <v>-6.3936300000000001E-2</v>
      </c>
      <c r="LH51" s="37">
        <v>-2.2091366730000002</v>
      </c>
      <c r="LI51" s="37">
        <v>1.8147212100000001</v>
      </c>
      <c r="LJ51" s="37">
        <v>0.56788128299999996</v>
      </c>
      <c r="LK51" s="37">
        <v>1.0657197110000001</v>
      </c>
      <c r="LL51" s="37">
        <v>-2.1104254340000002</v>
      </c>
      <c r="LM51" s="37">
        <v>-0.62330406000000005</v>
      </c>
      <c r="LN51" s="37">
        <v>3.4847797950000001</v>
      </c>
      <c r="LO51" s="37">
        <v>-0.81580865899999999</v>
      </c>
      <c r="LP51" s="37">
        <v>3.0310479460000002</v>
      </c>
      <c r="LQ51" s="37">
        <v>3.9850790059999999</v>
      </c>
      <c r="LR51" s="37">
        <v>-9.3517198999999995E-2</v>
      </c>
      <c r="LS51" s="37">
        <v>-1.177394442</v>
      </c>
      <c r="LT51" s="37">
        <v>-2.2690181919999999</v>
      </c>
      <c r="LU51" s="37">
        <v>-1.156493937</v>
      </c>
      <c r="LV51" s="37">
        <v>-1.228704451</v>
      </c>
      <c r="LW51" s="37">
        <v>-2.141304672</v>
      </c>
      <c r="LX51" s="37">
        <v>-0.78666438000000005</v>
      </c>
      <c r="LY51" s="37">
        <v>1.6556826549999999</v>
      </c>
      <c r="LZ51" s="37">
        <v>-1.524884766</v>
      </c>
      <c r="MA51" s="37">
        <v>-1.740799513</v>
      </c>
      <c r="MB51" s="37">
        <v>0.92689378300000003</v>
      </c>
      <c r="MC51" s="37">
        <v>-0.43655658000000003</v>
      </c>
      <c r="MD51" s="37">
        <v>-1.682117579</v>
      </c>
      <c r="ME51" s="37">
        <v>5.743301754</v>
      </c>
      <c r="MF51" s="37">
        <v>4.6349762029999999</v>
      </c>
      <c r="MG51" s="37">
        <v>2.0317338779999998</v>
      </c>
      <c r="MH51" s="37">
        <v>-0.50368417399999998</v>
      </c>
      <c r="MI51" s="37">
        <v>-1.4356704250000001</v>
      </c>
      <c r="MJ51" s="37">
        <v>-1.8329909170000001</v>
      </c>
      <c r="MK51" s="37">
        <v>2.6473228240000002</v>
      </c>
      <c r="ML51" s="37">
        <v>2.4265835999999999E-2</v>
      </c>
      <c r="MM51" s="37">
        <v>-1.661669804</v>
      </c>
      <c r="MN51" s="37">
        <v>-1.6312720300000001</v>
      </c>
      <c r="MO51" s="37">
        <v>-1.0162552229999999</v>
      </c>
      <c r="MP51" s="37">
        <v>3.6963381719999999</v>
      </c>
      <c r="MQ51" s="37">
        <v>1.3385866980000001</v>
      </c>
      <c r="MR51" s="37">
        <v>3.5566262439999998</v>
      </c>
      <c r="MS51" s="37">
        <v>-3.2892577999999999E-2</v>
      </c>
      <c r="MT51" s="37">
        <v>-0.21445534699999999</v>
      </c>
      <c r="MU51" s="37">
        <v>-2.0718540829999998</v>
      </c>
      <c r="MV51" s="37">
        <v>-9.3517198999999995E-2</v>
      </c>
      <c r="MW51" s="37">
        <v>-2.1680987279999999</v>
      </c>
      <c r="MX51" s="37">
        <v>-1.0823301670000001</v>
      </c>
      <c r="MY51" s="37">
        <v>-1.61641469</v>
      </c>
      <c r="MZ51" s="37">
        <v>-1.0743464519999999</v>
      </c>
      <c r="NA51" s="37">
        <v>-1.761981759</v>
      </c>
      <c r="NB51" s="37">
        <v>-1.4679451189999999</v>
      </c>
      <c r="NC51" s="37">
        <v>-0.16963038599999999</v>
      </c>
      <c r="ND51" s="37">
        <v>-1.5974333190000001</v>
      </c>
      <c r="NE51" s="37">
        <v>-0.96386212599999999</v>
      </c>
      <c r="NF51" s="37">
        <v>-1.137382286</v>
      </c>
      <c r="NG51" s="37">
        <v>-2.3641039300000002</v>
      </c>
      <c r="NH51" s="37">
        <v>0.45271560399999999</v>
      </c>
      <c r="NI51" s="37">
        <v>-1.118060842</v>
      </c>
      <c r="NJ51" s="37">
        <v>-1.705387585</v>
      </c>
      <c r="NK51" s="37">
        <v>-0.22704859199999999</v>
      </c>
      <c r="NL51" s="37">
        <v>3.8649438219999999</v>
      </c>
      <c r="NM51" s="37">
        <v>4.9647170730000001</v>
      </c>
      <c r="NN51" s="37">
        <v>-0.182907457</v>
      </c>
      <c r="NO51" s="37">
        <v>-1.5355725179999999</v>
      </c>
      <c r="NP51" s="37">
        <v>-1.4346478920000001</v>
      </c>
      <c r="NQ51" s="37">
        <v>4.6670528859999996</v>
      </c>
      <c r="NR51" s="37">
        <v>4.3680712579999996</v>
      </c>
      <c r="NS51" s="37">
        <v>-2.5846730039999999</v>
      </c>
      <c r="NT51" s="37">
        <v>0.93751224</v>
      </c>
      <c r="NU51" s="37">
        <v>-0.46821064899999998</v>
      </c>
      <c r="NV51" s="37">
        <v>-0.66248053699999998</v>
      </c>
      <c r="NW51" s="37">
        <v>-1.98056283</v>
      </c>
      <c r="NX51" s="37">
        <v>0.74481199099999995</v>
      </c>
      <c r="NY51" s="37">
        <v>4.3637328560000004</v>
      </c>
      <c r="NZ51" s="37">
        <v>-2.0369848159999999</v>
      </c>
      <c r="OA51" s="37">
        <v>-0.56996091299999996</v>
      </c>
      <c r="OB51" s="37">
        <v>0.79096767000000001</v>
      </c>
      <c r="OC51" s="37">
        <v>-0.38119927199999998</v>
      </c>
      <c r="OD51" s="37">
        <v>1.3235488200000001</v>
      </c>
      <c r="OE51" s="37">
        <v>-2.1344603680000001</v>
      </c>
      <c r="OF51" s="38">
        <v>0</v>
      </c>
      <c r="OG51" s="38">
        <v>0</v>
      </c>
      <c r="OH51" s="38">
        <v>0</v>
      </c>
      <c r="OI51" s="38">
        <v>0</v>
      </c>
      <c r="OJ51" s="38">
        <v>0</v>
      </c>
      <c r="OK51" s="38">
        <v>0</v>
      </c>
      <c r="OL51" s="38">
        <v>0</v>
      </c>
      <c r="OM51" s="38">
        <v>188394206</v>
      </c>
      <c r="ON51" s="38">
        <v>0</v>
      </c>
      <c r="OO51" s="38">
        <v>0</v>
      </c>
      <c r="OP51" s="38">
        <v>4144672532</v>
      </c>
      <c r="OQ51" s="38">
        <v>0</v>
      </c>
      <c r="OR51" s="38">
        <v>0</v>
      </c>
      <c r="OS51" s="38">
        <v>0</v>
      </c>
      <c r="OT51" s="38">
        <v>0</v>
      </c>
      <c r="OU51" s="38">
        <v>0</v>
      </c>
      <c r="OV51" s="38">
        <v>0</v>
      </c>
      <c r="OW51" s="38">
        <v>0</v>
      </c>
      <c r="OX51" s="38">
        <v>0</v>
      </c>
      <c r="OY51" s="38">
        <v>47098551.5</v>
      </c>
      <c r="OZ51" s="38">
        <v>4333066738</v>
      </c>
      <c r="PA51" s="38">
        <v>94197103</v>
      </c>
      <c r="PB51" s="38">
        <v>0</v>
      </c>
      <c r="PC51" s="38">
        <v>0</v>
      </c>
      <c r="PD51" s="38">
        <v>0</v>
      </c>
      <c r="PE51" s="38">
        <v>0</v>
      </c>
      <c r="PF51" s="38">
        <v>3909179774</v>
      </c>
      <c r="PG51" s="38">
        <v>376788412</v>
      </c>
      <c r="PH51" s="38">
        <v>989069581.39999998</v>
      </c>
      <c r="PI51" s="38">
        <v>94197103</v>
      </c>
      <c r="PJ51" s="38">
        <v>2543321781</v>
      </c>
      <c r="PK51" s="38">
        <v>0</v>
      </c>
      <c r="PL51" s="38">
        <v>0</v>
      </c>
      <c r="PM51" s="38">
        <v>753576824</v>
      </c>
      <c r="PN51" s="38">
        <v>141295654.5</v>
      </c>
      <c r="PO51" s="38">
        <v>0</v>
      </c>
      <c r="PP51" s="38">
        <v>0</v>
      </c>
      <c r="PQ51" s="38">
        <v>0</v>
      </c>
      <c r="PR51" s="38">
        <v>0</v>
      </c>
      <c r="PS51" s="38">
        <v>0</v>
      </c>
      <c r="PT51" s="38">
        <v>0</v>
      </c>
      <c r="PU51" s="38">
        <v>0</v>
      </c>
      <c r="PV51" s="38">
        <v>0</v>
      </c>
      <c r="PW51" s="38">
        <v>0</v>
      </c>
      <c r="PX51" s="38">
        <v>14082466898</v>
      </c>
      <c r="PY51" s="38">
        <v>0</v>
      </c>
      <c r="PZ51" s="38">
        <v>0</v>
      </c>
      <c r="QA51" s="38">
        <v>470985515</v>
      </c>
      <c r="QB51" s="38">
        <v>0</v>
      </c>
      <c r="QC51" s="38">
        <v>0</v>
      </c>
      <c r="QD51" s="38">
        <v>518084066.5</v>
      </c>
      <c r="QE51" s="38">
        <v>0</v>
      </c>
      <c r="QF51" s="38">
        <v>0</v>
      </c>
      <c r="QG51" s="38">
        <v>0</v>
      </c>
      <c r="QH51" s="38">
        <v>0</v>
      </c>
      <c r="QI51" s="38">
        <v>0</v>
      </c>
      <c r="QJ51" s="38">
        <v>0</v>
      </c>
      <c r="QK51" s="38">
        <v>0</v>
      </c>
      <c r="QL51" s="38">
        <v>329689860.5</v>
      </c>
      <c r="QM51" s="38">
        <v>1601350751</v>
      </c>
      <c r="QN51" s="38">
        <v>47098551.5</v>
      </c>
      <c r="QO51" s="38">
        <v>47098551.5</v>
      </c>
      <c r="QP51" s="38">
        <v>47098551.5</v>
      </c>
      <c r="QQ51" s="38">
        <v>0</v>
      </c>
      <c r="QR51" s="38">
        <v>0</v>
      </c>
      <c r="QS51" s="38">
        <v>0</v>
      </c>
      <c r="QT51" s="38">
        <v>0</v>
      </c>
      <c r="QU51" s="38">
        <v>0</v>
      </c>
      <c r="QV51" s="38">
        <v>0</v>
      </c>
      <c r="QW51" s="38">
        <v>94197103</v>
      </c>
      <c r="QX51" s="38">
        <v>5887318937</v>
      </c>
      <c r="QY51" s="38">
        <v>0</v>
      </c>
      <c r="QZ51" s="38">
        <v>0</v>
      </c>
      <c r="RA51" s="38">
        <v>0</v>
      </c>
      <c r="RB51" s="38">
        <v>235492757.5</v>
      </c>
      <c r="RC51" s="38">
        <v>282591309</v>
      </c>
      <c r="RD51" s="38">
        <v>0</v>
      </c>
      <c r="RE51" s="38">
        <v>0</v>
      </c>
      <c r="RF51" s="38">
        <v>188394206</v>
      </c>
      <c r="RG51" s="38">
        <v>141295654.5</v>
      </c>
      <c r="RH51" s="38">
        <v>0</v>
      </c>
      <c r="RI51" s="38">
        <v>0</v>
      </c>
      <c r="RJ51" s="38">
        <v>0</v>
      </c>
      <c r="RK51" s="38">
        <v>0</v>
      </c>
      <c r="RL51" s="38">
        <v>0</v>
      </c>
      <c r="RM51" s="38">
        <v>0</v>
      </c>
      <c r="RN51" s="38">
        <v>0</v>
      </c>
      <c r="RO51" s="38">
        <v>0</v>
      </c>
      <c r="RP51" s="38">
        <v>0</v>
      </c>
      <c r="RQ51" s="38">
        <v>0</v>
      </c>
      <c r="RR51" s="38">
        <v>47098551.5</v>
      </c>
      <c r="RS51" s="38">
        <v>0</v>
      </c>
      <c r="RT51" s="38">
        <v>47098551.5</v>
      </c>
      <c r="RU51" s="38">
        <v>565182618</v>
      </c>
      <c r="RV51" s="38">
        <v>47098551.5</v>
      </c>
      <c r="RW51" s="38">
        <v>0</v>
      </c>
      <c r="RX51" s="38">
        <v>94197103</v>
      </c>
      <c r="RY51" s="38">
        <v>0</v>
      </c>
      <c r="RZ51" s="38">
        <v>0</v>
      </c>
      <c r="SA51" s="38">
        <v>0</v>
      </c>
      <c r="SB51" s="38">
        <v>0</v>
      </c>
      <c r="SC51" s="38">
        <v>0</v>
      </c>
      <c r="SD51" s="38">
        <v>0</v>
      </c>
      <c r="SE51" s="38">
        <v>47098551.5</v>
      </c>
      <c r="SF51" s="38">
        <v>0</v>
      </c>
      <c r="SG51" s="38">
        <v>0</v>
      </c>
      <c r="SH51" s="38">
        <v>0</v>
      </c>
      <c r="SI51" s="38">
        <v>0</v>
      </c>
      <c r="SJ51" s="38">
        <v>0</v>
      </c>
      <c r="SK51" s="38">
        <v>47098551.5</v>
      </c>
      <c r="SL51" s="38">
        <v>141295654.5</v>
      </c>
      <c r="SM51" s="38">
        <v>0</v>
      </c>
      <c r="SN51" s="38">
        <v>0</v>
      </c>
      <c r="SO51" s="38">
        <v>0</v>
      </c>
      <c r="SP51" s="38">
        <v>1271660890</v>
      </c>
      <c r="SQ51" s="38">
        <v>0</v>
      </c>
      <c r="SR51" s="38">
        <v>0</v>
      </c>
      <c r="SS51" s="38">
        <v>329689860.5</v>
      </c>
      <c r="ST51" s="38">
        <v>1507153648</v>
      </c>
      <c r="SU51" s="38">
        <v>47098551.5</v>
      </c>
      <c r="SV51" s="38">
        <v>0</v>
      </c>
      <c r="SW51" s="38">
        <v>0</v>
      </c>
      <c r="SX51" s="38">
        <v>0</v>
      </c>
      <c r="SY51" s="38">
        <v>0</v>
      </c>
      <c r="SZ51" s="38">
        <v>0</v>
      </c>
      <c r="TA51" s="38">
        <v>0</v>
      </c>
      <c r="TB51" s="38">
        <v>0</v>
      </c>
      <c r="TC51" s="38">
        <v>0</v>
      </c>
      <c r="TD51" s="38">
        <v>0</v>
      </c>
      <c r="TE51" s="38">
        <v>0</v>
      </c>
      <c r="TF51" s="38">
        <v>0</v>
      </c>
      <c r="TG51" s="38">
        <v>0</v>
      </c>
      <c r="TH51" s="38">
        <v>47098551.5</v>
      </c>
      <c r="TI51" s="38">
        <v>235492757.5</v>
      </c>
      <c r="TJ51" s="38">
        <v>0</v>
      </c>
      <c r="TK51" s="38">
        <v>0</v>
      </c>
      <c r="TL51" s="38">
        <v>0</v>
      </c>
      <c r="TM51" s="38">
        <v>0</v>
      </c>
      <c r="TN51" s="38">
        <v>0</v>
      </c>
      <c r="TO51" s="38">
        <v>15118635031</v>
      </c>
      <c r="TP51" s="38">
        <v>0</v>
      </c>
      <c r="TQ51" s="38">
        <v>4474362392</v>
      </c>
      <c r="TR51" s="38">
        <v>1224562339</v>
      </c>
      <c r="TS51" s="38">
        <v>0</v>
      </c>
      <c r="TT51" s="38">
        <v>0</v>
      </c>
      <c r="TU51" s="38">
        <v>0</v>
      </c>
      <c r="TV51" s="38">
        <v>0</v>
      </c>
      <c r="TW51" s="38">
        <v>0</v>
      </c>
      <c r="TX51" s="38">
        <v>894872478.5</v>
      </c>
      <c r="TY51" s="38">
        <v>0</v>
      </c>
      <c r="TZ51" s="38">
        <v>94197103</v>
      </c>
      <c r="UA51" s="38">
        <v>0</v>
      </c>
      <c r="UB51" s="38">
        <v>0</v>
      </c>
      <c r="UC51" s="38">
        <v>0</v>
      </c>
      <c r="UD51" s="38">
        <v>0</v>
      </c>
      <c r="UE51" s="38">
        <v>1883942060</v>
      </c>
      <c r="UF51" s="38">
        <v>0</v>
      </c>
      <c r="UG51" s="38">
        <v>0</v>
      </c>
      <c r="UH51" s="38">
        <v>0</v>
      </c>
      <c r="UI51" s="38">
        <v>141295654.5</v>
      </c>
      <c r="UJ51" s="38">
        <v>0</v>
      </c>
      <c r="UK51" s="38">
        <v>0</v>
      </c>
      <c r="UL51" s="38">
        <v>0</v>
      </c>
      <c r="UM51" s="38">
        <v>47098551.5</v>
      </c>
      <c r="UN51" s="38">
        <v>0</v>
      </c>
      <c r="UO51" s="38">
        <v>0</v>
      </c>
      <c r="UP51" s="38">
        <v>0</v>
      </c>
      <c r="UQ51" s="38">
        <v>0</v>
      </c>
      <c r="UR51" s="38">
        <v>0</v>
      </c>
      <c r="US51" s="38">
        <v>0</v>
      </c>
      <c r="UT51" s="38">
        <v>0</v>
      </c>
      <c r="UU51" s="38">
        <v>0</v>
      </c>
      <c r="UV51" s="38">
        <v>0</v>
      </c>
      <c r="UW51" s="38">
        <v>0</v>
      </c>
      <c r="UX51" s="38">
        <v>0</v>
      </c>
      <c r="UY51" s="38">
        <v>0</v>
      </c>
      <c r="UZ51" s="38">
        <v>0</v>
      </c>
      <c r="VA51" s="38">
        <v>0</v>
      </c>
      <c r="VB51" s="38">
        <v>0</v>
      </c>
      <c r="VC51" s="38">
        <v>0</v>
      </c>
      <c r="VD51" s="38">
        <v>47098551.5</v>
      </c>
      <c r="VE51" s="38">
        <v>0</v>
      </c>
      <c r="VF51" s="38">
        <v>0</v>
      </c>
      <c r="VG51" s="38">
        <v>5887318937</v>
      </c>
      <c r="VH51" s="38">
        <v>0</v>
      </c>
      <c r="VI51" s="38">
        <v>47098551.5</v>
      </c>
      <c r="VJ51" s="38">
        <v>0</v>
      </c>
      <c r="VK51" s="38">
        <v>0</v>
      </c>
      <c r="VL51" s="38">
        <v>0</v>
      </c>
      <c r="VM51" s="38">
        <v>2637518884</v>
      </c>
      <c r="VN51" s="38">
        <v>4615658047</v>
      </c>
      <c r="VO51" s="38">
        <v>0</v>
      </c>
      <c r="VP51" s="38">
        <v>0</v>
      </c>
      <c r="VQ51" s="38">
        <v>0</v>
      </c>
      <c r="VR51" s="38">
        <v>0</v>
      </c>
      <c r="VS51" s="38">
        <v>0</v>
      </c>
      <c r="VT51" s="38">
        <v>0</v>
      </c>
      <c r="VU51" s="38">
        <v>188394206</v>
      </c>
      <c r="VV51" s="38">
        <v>2072336266</v>
      </c>
      <c r="VW51" s="38">
        <v>0</v>
      </c>
      <c r="VX51" s="38">
        <v>0</v>
      </c>
      <c r="VY51" s="38">
        <v>0</v>
      </c>
      <c r="VZ51" s="38">
        <v>0</v>
      </c>
      <c r="WA51" s="38">
        <v>47098551.5</v>
      </c>
      <c r="WB51" s="38">
        <v>0</v>
      </c>
    </row>
    <row r="52" spans="1:600" x14ac:dyDescent="0.2">
      <c r="A52" s="3" t="s">
        <v>357</v>
      </c>
      <c r="B52" s="36">
        <v>0</v>
      </c>
      <c r="C52" s="36">
        <v>0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9</v>
      </c>
      <c r="M52" s="36">
        <v>270</v>
      </c>
      <c r="N52" s="36">
        <v>175</v>
      </c>
      <c r="O52" s="36">
        <v>0</v>
      </c>
      <c r="P52" s="36">
        <v>34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25</v>
      </c>
      <c r="X52" s="36">
        <v>142</v>
      </c>
      <c r="Y52" s="36">
        <v>16</v>
      </c>
      <c r="Z52" s="36">
        <v>0</v>
      </c>
      <c r="AA52" s="36">
        <v>0</v>
      </c>
      <c r="AB52" s="36">
        <v>0</v>
      </c>
      <c r="AC52" s="36">
        <v>0</v>
      </c>
      <c r="AD52" s="36">
        <v>2411</v>
      </c>
      <c r="AE52" s="36">
        <v>450</v>
      </c>
      <c r="AF52" s="36">
        <v>197</v>
      </c>
      <c r="AG52" s="36">
        <v>29</v>
      </c>
      <c r="AH52" s="36">
        <v>1454</v>
      </c>
      <c r="AI52" s="36">
        <v>0</v>
      </c>
      <c r="AJ52" s="36">
        <v>0</v>
      </c>
      <c r="AK52" s="36">
        <v>114</v>
      </c>
      <c r="AL52" s="36">
        <v>110</v>
      </c>
      <c r="AM52" s="36">
        <v>704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18</v>
      </c>
      <c r="AT52" s="36">
        <v>0</v>
      </c>
      <c r="AU52" s="36">
        <v>0</v>
      </c>
      <c r="AV52" s="36">
        <v>0</v>
      </c>
      <c r="AW52" s="36">
        <v>0</v>
      </c>
      <c r="AX52" s="36">
        <v>564</v>
      </c>
      <c r="AY52" s="36">
        <v>12</v>
      </c>
      <c r="AZ52" s="36">
        <v>0</v>
      </c>
      <c r="BA52" s="36">
        <v>279</v>
      </c>
      <c r="BB52" s="36">
        <v>46</v>
      </c>
      <c r="BC52" s="36">
        <v>294</v>
      </c>
      <c r="BD52" s="36">
        <v>50</v>
      </c>
      <c r="BE52" s="36">
        <v>0</v>
      </c>
      <c r="BF52" s="36">
        <v>0</v>
      </c>
      <c r="BG52" s="36">
        <v>5</v>
      </c>
      <c r="BH52" s="36">
        <v>289</v>
      </c>
      <c r="BI52" s="36">
        <v>0</v>
      </c>
      <c r="BJ52" s="36">
        <v>0</v>
      </c>
      <c r="BK52" s="36">
        <v>17</v>
      </c>
      <c r="BL52" s="36">
        <v>0</v>
      </c>
      <c r="BM52" s="36">
        <v>258</v>
      </c>
      <c r="BN52" s="36">
        <v>0</v>
      </c>
      <c r="BO52" s="36">
        <v>227</v>
      </c>
      <c r="BP52" s="36">
        <v>0</v>
      </c>
      <c r="BQ52" s="36">
        <v>0</v>
      </c>
      <c r="BR52" s="36">
        <v>0</v>
      </c>
      <c r="BS52" s="36">
        <v>0</v>
      </c>
      <c r="BT52" s="36">
        <v>89</v>
      </c>
      <c r="BU52" s="36">
        <v>0</v>
      </c>
      <c r="BV52" s="36">
        <v>34</v>
      </c>
      <c r="BW52" s="36">
        <v>396</v>
      </c>
      <c r="BX52" s="36">
        <v>0</v>
      </c>
      <c r="BY52" s="36">
        <v>0</v>
      </c>
      <c r="BZ52" s="36">
        <v>5992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414</v>
      </c>
      <c r="CH52" s="36">
        <v>0</v>
      </c>
      <c r="CI52" s="36">
        <v>0</v>
      </c>
      <c r="CJ52" s="36">
        <v>59</v>
      </c>
      <c r="CK52" s="36">
        <v>0</v>
      </c>
      <c r="CL52" s="36">
        <v>0</v>
      </c>
      <c r="CM52" s="36">
        <v>0</v>
      </c>
      <c r="CN52" s="36">
        <v>13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987</v>
      </c>
      <c r="CU52" s="36">
        <v>0</v>
      </c>
      <c r="CV52" s="36">
        <v>0</v>
      </c>
      <c r="CW52" s="36">
        <v>0</v>
      </c>
      <c r="CX52" s="36">
        <v>65</v>
      </c>
      <c r="CY52" s="36">
        <v>0</v>
      </c>
      <c r="CZ52" s="36">
        <v>136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22</v>
      </c>
      <c r="DL52" s="36">
        <v>27</v>
      </c>
      <c r="DM52" s="36">
        <v>0</v>
      </c>
      <c r="DN52" s="36">
        <v>0</v>
      </c>
      <c r="DO52" s="36">
        <v>14</v>
      </c>
      <c r="DP52" s="36">
        <v>0</v>
      </c>
      <c r="DQ52" s="36">
        <v>0</v>
      </c>
      <c r="DR52" s="36">
        <v>21</v>
      </c>
      <c r="DS52" s="36">
        <v>0</v>
      </c>
      <c r="DT52" s="36">
        <v>0</v>
      </c>
      <c r="DU52" s="36">
        <v>0</v>
      </c>
      <c r="DV52" s="36">
        <v>0</v>
      </c>
      <c r="DW52" s="36">
        <v>436</v>
      </c>
      <c r="DX52" s="36">
        <v>0</v>
      </c>
      <c r="DY52" s="36">
        <v>0</v>
      </c>
      <c r="DZ52" s="36">
        <v>194</v>
      </c>
      <c r="EA52" s="36">
        <v>161</v>
      </c>
      <c r="EB52" s="36">
        <v>78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84</v>
      </c>
      <c r="EK52" s="36">
        <v>0</v>
      </c>
      <c r="EL52" s="36">
        <v>0</v>
      </c>
      <c r="EM52" s="36">
        <v>440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11</v>
      </c>
      <c r="EX52" s="36">
        <v>882</v>
      </c>
      <c r="EY52" s="36">
        <v>0</v>
      </c>
      <c r="EZ52" s="36">
        <v>1301</v>
      </c>
      <c r="FA52" s="36">
        <v>301</v>
      </c>
      <c r="FB52" s="36">
        <v>0</v>
      </c>
      <c r="FC52" s="36">
        <v>0</v>
      </c>
      <c r="FD52" s="36">
        <v>0</v>
      </c>
      <c r="FE52" s="36">
        <v>24</v>
      </c>
      <c r="FF52" s="36">
        <v>7</v>
      </c>
      <c r="FG52" s="36">
        <v>0</v>
      </c>
      <c r="FH52" s="36">
        <v>0</v>
      </c>
      <c r="FI52" s="36">
        <v>309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451</v>
      </c>
      <c r="FQ52" s="36">
        <v>0</v>
      </c>
      <c r="FR52" s="36">
        <v>0</v>
      </c>
      <c r="FS52" s="36">
        <v>0</v>
      </c>
      <c r="FT52" s="36">
        <v>0</v>
      </c>
      <c r="FU52" s="36">
        <v>0</v>
      </c>
      <c r="FV52" s="36">
        <v>0</v>
      </c>
      <c r="FW52" s="36">
        <v>0</v>
      </c>
      <c r="FX52" s="36">
        <v>7</v>
      </c>
      <c r="FY52" s="36">
        <v>21</v>
      </c>
      <c r="FZ52" s="36">
        <v>0</v>
      </c>
      <c r="GA52" s="36">
        <v>0</v>
      </c>
      <c r="GB52" s="36">
        <v>0</v>
      </c>
      <c r="GC52" s="36">
        <v>14</v>
      </c>
      <c r="GD52" s="36">
        <v>29</v>
      </c>
      <c r="GE52" s="36">
        <v>0</v>
      </c>
      <c r="GF52" s="36">
        <v>0</v>
      </c>
      <c r="GG52" s="36">
        <v>0</v>
      </c>
      <c r="GH52" s="36">
        <v>0</v>
      </c>
      <c r="GI52" s="36">
        <v>0</v>
      </c>
      <c r="GJ52" s="36">
        <v>0</v>
      </c>
      <c r="GK52" s="36">
        <v>25</v>
      </c>
      <c r="GL52" s="36">
        <v>0</v>
      </c>
      <c r="GM52" s="36">
        <v>51</v>
      </c>
      <c r="GN52" s="36">
        <v>0</v>
      </c>
      <c r="GO52" s="36">
        <v>0</v>
      </c>
      <c r="GP52" s="36">
        <v>0</v>
      </c>
      <c r="GQ52" s="36">
        <v>0</v>
      </c>
      <c r="GR52" s="36">
        <v>0</v>
      </c>
      <c r="GS52" s="36">
        <v>0</v>
      </c>
      <c r="GT52" s="36">
        <v>0</v>
      </c>
      <c r="GU52" s="36">
        <v>1869</v>
      </c>
      <c r="GV52" s="36">
        <v>0</v>
      </c>
      <c r="GW52" s="36">
        <v>19</v>
      </c>
      <c r="GX52" s="36">
        <v>0</v>
      </c>
      <c r="GY52" s="36">
        <v>0</v>
      </c>
      <c r="GZ52" s="36">
        <v>0</v>
      </c>
      <c r="HA52" s="36">
        <v>37</v>
      </c>
      <c r="HB52" s="36">
        <v>29</v>
      </c>
      <c r="HC52" s="36">
        <v>99</v>
      </c>
      <c r="HD52" s="36">
        <v>2993</v>
      </c>
      <c r="HE52" s="36">
        <v>31</v>
      </c>
      <c r="HF52" s="36">
        <v>0</v>
      </c>
      <c r="HG52" s="36">
        <v>0</v>
      </c>
      <c r="HH52" s="36">
        <v>106</v>
      </c>
      <c r="HI52" s="36">
        <v>0</v>
      </c>
      <c r="HJ52" s="36">
        <v>49</v>
      </c>
      <c r="HK52" s="36">
        <v>0</v>
      </c>
      <c r="HL52" s="36">
        <v>1149</v>
      </c>
      <c r="HM52" s="36">
        <v>0</v>
      </c>
      <c r="HN52" s="36">
        <v>0</v>
      </c>
      <c r="HO52" s="36">
        <v>0</v>
      </c>
      <c r="HP52" s="36">
        <v>0</v>
      </c>
      <c r="HQ52" s="36">
        <v>3714</v>
      </c>
      <c r="HR52" s="36">
        <v>1111</v>
      </c>
      <c r="HS52" s="36">
        <v>121</v>
      </c>
      <c r="HT52" s="37">
        <v>-2.1538614420000002</v>
      </c>
      <c r="HU52" s="37">
        <v>-1.4375667910000001</v>
      </c>
      <c r="HV52" s="37">
        <v>1.8510003989999999</v>
      </c>
      <c r="HW52" s="37">
        <v>-1.7170729659999999</v>
      </c>
      <c r="HX52" s="37">
        <v>-1.6745179569999999</v>
      </c>
      <c r="HY52" s="37">
        <v>-1.7669392900000001</v>
      </c>
      <c r="HZ52" s="37">
        <v>-2.5391179340000001</v>
      </c>
      <c r="IA52" s="37">
        <v>-1.7482778720000001</v>
      </c>
      <c r="IB52" s="37">
        <v>-0.90137483200000001</v>
      </c>
      <c r="IC52" s="37">
        <v>2.4998225500000002</v>
      </c>
      <c r="ID52" s="37">
        <v>2.0661865650000002</v>
      </c>
      <c r="IE52" s="37">
        <v>-2.201737391</v>
      </c>
      <c r="IF52" s="37">
        <v>0.427761116</v>
      </c>
      <c r="IG52" s="37">
        <v>0.52644408300000001</v>
      </c>
      <c r="IH52" s="37">
        <v>-1.725248863</v>
      </c>
      <c r="II52" s="37">
        <v>0.939987511</v>
      </c>
      <c r="IJ52" s="37">
        <v>0.120276416</v>
      </c>
      <c r="IK52" s="37">
        <v>1.8572276489999999</v>
      </c>
      <c r="IL52" s="37">
        <v>-0.32601068700000002</v>
      </c>
      <c r="IM52" s="37">
        <v>-1.3568121689999999</v>
      </c>
      <c r="IN52" s="37">
        <v>4.6891974689999998</v>
      </c>
      <c r="IO52" s="37">
        <v>3.010648174</v>
      </c>
      <c r="IP52" s="37">
        <v>2.18460432</v>
      </c>
      <c r="IQ52" s="37">
        <v>0.26869642100000002</v>
      </c>
      <c r="IR52" s="37">
        <v>4.1834742489999996</v>
      </c>
      <c r="IS52" s="37">
        <v>-2.364027949</v>
      </c>
      <c r="IT52" s="37">
        <v>1.6375990389999999</v>
      </c>
      <c r="IU52" s="37">
        <v>1.6018809570000001</v>
      </c>
      <c r="IV52" s="37">
        <v>3.4581789469999999</v>
      </c>
      <c r="IW52" s="37">
        <v>-1.1163861770000001</v>
      </c>
      <c r="IX52" s="37">
        <v>-0.81647130700000004</v>
      </c>
      <c r="IY52" s="37">
        <v>-0.20822765100000001</v>
      </c>
      <c r="IZ52" s="37">
        <v>-1.0490108300000001</v>
      </c>
      <c r="JA52" s="37">
        <v>-2.0638230829999999</v>
      </c>
      <c r="JB52" s="37">
        <v>-1.6029144390000001</v>
      </c>
      <c r="JC52" s="37">
        <v>3.2364548430000002</v>
      </c>
      <c r="JD52" s="37">
        <v>-0.61369275899999998</v>
      </c>
      <c r="JE52" s="37">
        <v>3.401295095</v>
      </c>
      <c r="JF52" s="37">
        <v>2.5326123730000001</v>
      </c>
      <c r="JG52" s="37">
        <v>0.73004198799999998</v>
      </c>
      <c r="JH52" s="37">
        <v>2.5849803580000001</v>
      </c>
      <c r="JI52" s="37">
        <v>0.81342359600000003</v>
      </c>
      <c r="JJ52" s="37">
        <v>0.75203707099999995</v>
      </c>
      <c r="JK52" s="37">
        <v>-2.325358349</v>
      </c>
      <c r="JL52" s="37">
        <v>-1.489161497</v>
      </c>
      <c r="JM52" s="37">
        <v>2.5678272789999999</v>
      </c>
      <c r="JN52" s="37">
        <v>-2.7314441619999998</v>
      </c>
      <c r="JO52" s="37">
        <v>-0.265386065</v>
      </c>
      <c r="JP52" s="37">
        <v>-1.289153521</v>
      </c>
      <c r="JQ52" s="37">
        <v>2.4543601759999998</v>
      </c>
      <c r="JR52" s="37">
        <v>-1.5715749050000001</v>
      </c>
      <c r="JS52" s="37">
        <v>2.3263506089999999</v>
      </c>
      <c r="JT52" s="37">
        <v>-1.9516803979999999</v>
      </c>
      <c r="JU52" s="37">
        <v>-2.0809009170000001</v>
      </c>
      <c r="JV52" s="37">
        <v>-1.7990349489999999</v>
      </c>
      <c r="JW52" s="37">
        <v>-1.0914549659999999</v>
      </c>
      <c r="JX52" s="37">
        <v>1.3900369610000001</v>
      </c>
      <c r="JY52" s="37">
        <v>-1.8579767890000001</v>
      </c>
      <c r="JZ52" s="37">
        <v>0.427761116</v>
      </c>
      <c r="KA52" s="37">
        <v>2.882814802</v>
      </c>
      <c r="KB52" s="37">
        <v>-1.519550701</v>
      </c>
      <c r="KC52" s="37">
        <v>5.5995811160000004</v>
      </c>
      <c r="KD52" s="37">
        <v>-2.1698688869999998</v>
      </c>
      <c r="KE52" s="37">
        <v>-1.752863952</v>
      </c>
      <c r="KF52" s="37">
        <v>-0.96742333400000002</v>
      </c>
      <c r="KG52" s="37">
        <v>-3.1345722330000001</v>
      </c>
      <c r="KH52" s="37">
        <v>2.927266565</v>
      </c>
      <c r="KI52" s="37">
        <v>-2.6464695360000001</v>
      </c>
      <c r="KJ52" s="37">
        <v>0.97893803499999998</v>
      </c>
      <c r="KK52" s="37">
        <v>-1.794718456</v>
      </c>
      <c r="KL52" s="37">
        <v>-0.53365005099999996</v>
      </c>
      <c r="KM52" s="37">
        <v>2.250432591</v>
      </c>
      <c r="KN52" s="37">
        <v>-1.712765474</v>
      </c>
      <c r="KO52" s="37">
        <v>-1.508224505</v>
      </c>
      <c r="KP52" s="37">
        <v>3.79607063</v>
      </c>
      <c r="KQ52" s="37">
        <v>-2.6019695189999998</v>
      </c>
      <c r="KR52" s="37">
        <v>-1.1258548749999999</v>
      </c>
      <c r="KS52" s="37">
        <v>-0.89007422999999997</v>
      </c>
      <c r="KT52" s="37">
        <v>1.075787861</v>
      </c>
      <c r="KU52" s="37">
        <v>-1.7673268120000001</v>
      </c>
      <c r="KV52" s="37">
        <v>1.8140554769999999</v>
      </c>
      <c r="KW52" s="37">
        <v>-2.0382969819999999</v>
      </c>
      <c r="KX52" s="37">
        <v>-2.0474152280000002</v>
      </c>
      <c r="KY52" s="37">
        <v>-0.95044127700000003</v>
      </c>
      <c r="KZ52" s="37">
        <v>-2.0763458770000001</v>
      </c>
      <c r="LA52" s="37">
        <v>-2.2452176970000002</v>
      </c>
      <c r="LB52" s="37">
        <v>0.89544653699999999</v>
      </c>
      <c r="LC52" s="37">
        <v>-1.5815099189999999</v>
      </c>
      <c r="LD52" s="37">
        <v>-7.5569560000000001E-3</v>
      </c>
      <c r="LE52" s="37">
        <v>0.197237457</v>
      </c>
      <c r="LF52" s="37">
        <v>-2.5888171139999998</v>
      </c>
      <c r="LG52" s="37">
        <v>-0.29064105899999998</v>
      </c>
      <c r="LH52" s="37">
        <v>-0.45954207899999999</v>
      </c>
      <c r="LI52" s="37">
        <v>1.5880164510000001</v>
      </c>
      <c r="LJ52" s="37">
        <v>-5.4076971000000001E-2</v>
      </c>
      <c r="LK52" s="37">
        <v>-2.5362666300000001</v>
      </c>
      <c r="LL52" s="37">
        <v>-2.3371301930000001</v>
      </c>
      <c r="LM52" s="37">
        <v>-0.85000881900000003</v>
      </c>
      <c r="LN52" s="37">
        <v>2.9790428339999999</v>
      </c>
      <c r="LO52" s="37">
        <v>-1.042513418</v>
      </c>
      <c r="LP52" s="37">
        <v>2.16925875</v>
      </c>
      <c r="LQ52" s="37">
        <v>1.9828049560000001</v>
      </c>
      <c r="LR52" s="37">
        <v>1.2581094180000001</v>
      </c>
      <c r="LS52" s="37">
        <v>-1.404099201</v>
      </c>
      <c r="LT52" s="37">
        <v>-2.4957229509999999</v>
      </c>
      <c r="LU52" s="37">
        <v>-1.383198696</v>
      </c>
      <c r="LV52" s="37">
        <v>1.3322173900000001</v>
      </c>
      <c r="LW52" s="37">
        <v>2.9881753180000001</v>
      </c>
      <c r="LX52" s="37">
        <v>-1.626183637</v>
      </c>
      <c r="LY52" s="37">
        <v>-1.8151534300000001</v>
      </c>
      <c r="LZ52" s="37">
        <v>-1.751589525</v>
      </c>
      <c r="MA52" s="37">
        <v>-1.967504272</v>
      </c>
      <c r="MB52" s="37">
        <v>0.70018902400000005</v>
      </c>
      <c r="MC52" s="37">
        <v>-0.66326133899999995</v>
      </c>
      <c r="MD52" s="37">
        <v>-0.70070413600000003</v>
      </c>
      <c r="ME52" s="37">
        <v>3.6835926470000002</v>
      </c>
      <c r="MF52" s="37">
        <v>4.0722890700000001</v>
      </c>
      <c r="MG52" s="37">
        <v>2.6085108560000001</v>
      </c>
      <c r="MH52" s="37">
        <v>-0.73038893299999996</v>
      </c>
      <c r="MI52" s="37">
        <v>7.9454420999999997E-2</v>
      </c>
      <c r="MJ52" s="37">
        <v>-1.15268926</v>
      </c>
      <c r="MK52" s="37">
        <v>2.6347418679999999</v>
      </c>
      <c r="ML52" s="37">
        <v>-1.957535625</v>
      </c>
      <c r="MM52" s="37">
        <v>-1.888374563</v>
      </c>
      <c r="MN52" s="37">
        <v>-1.8579767890000001</v>
      </c>
      <c r="MO52" s="37">
        <v>-1.2429599819999999</v>
      </c>
      <c r="MP52" s="37">
        <v>3.0128679310000002</v>
      </c>
      <c r="MQ52" s="37">
        <v>-1.5462152899999999</v>
      </c>
      <c r="MR52" s="37">
        <v>3.3299214849999998</v>
      </c>
      <c r="MS52" s="37">
        <v>-2.0655785550000001</v>
      </c>
      <c r="MT52" s="37">
        <v>-0.441160106</v>
      </c>
      <c r="MU52" s="37">
        <v>-1.15268926</v>
      </c>
      <c r="MV52" s="37">
        <v>-5.4076971000000001E-2</v>
      </c>
      <c r="MW52" s="37">
        <v>-2.3948034869999999</v>
      </c>
      <c r="MX52" s="37">
        <v>-1.309034926</v>
      </c>
      <c r="MY52" s="37">
        <v>-1.8431194500000001</v>
      </c>
      <c r="MZ52" s="37">
        <v>-0.45954207899999999</v>
      </c>
      <c r="NA52" s="37">
        <v>0.26869642100000002</v>
      </c>
      <c r="NB52" s="37">
        <v>-1.6946498780000001</v>
      </c>
      <c r="NC52" s="37">
        <v>-0.396335145</v>
      </c>
      <c r="ND52" s="37">
        <v>-1.8241380780000001</v>
      </c>
      <c r="NE52" s="37">
        <v>-1.190566885</v>
      </c>
      <c r="NF52" s="37">
        <v>0.120276416</v>
      </c>
      <c r="NG52" s="37">
        <v>0.83322622400000002</v>
      </c>
      <c r="NH52" s="37">
        <v>0.22601084499999999</v>
      </c>
      <c r="NI52" s="37">
        <v>-1.344765601</v>
      </c>
      <c r="NJ52" s="37">
        <v>-1.932092344</v>
      </c>
      <c r="NK52" s="37">
        <v>-2.6480606259999999</v>
      </c>
      <c r="NL52" s="37">
        <v>3.6382390629999999</v>
      </c>
      <c r="NM52" s="37">
        <v>4.4345593990000003</v>
      </c>
      <c r="NN52" s="37">
        <v>-0.40961221599999997</v>
      </c>
      <c r="NO52" s="37">
        <v>0.51231850400000001</v>
      </c>
      <c r="NP52" s="37">
        <v>0.26869642100000002</v>
      </c>
      <c r="NQ52" s="37">
        <v>1.4965204409999999</v>
      </c>
      <c r="NR52" s="37">
        <v>4.9054320990000004</v>
      </c>
      <c r="NS52" s="37">
        <v>-2.8113777629999999</v>
      </c>
      <c r="NT52" s="37">
        <v>0.71080748100000002</v>
      </c>
      <c r="NU52" s="37">
        <v>1.5648396849999999</v>
      </c>
      <c r="NV52" s="37">
        <v>-0.88918529599999996</v>
      </c>
      <c r="NW52" s="37">
        <v>0.79322088899999998</v>
      </c>
      <c r="NX52" s="37">
        <v>-1.2229851</v>
      </c>
      <c r="NY52" s="37">
        <v>3.9480478689999998</v>
      </c>
      <c r="NZ52" s="37">
        <v>-2.2636895749999999</v>
      </c>
      <c r="OA52" s="37">
        <v>-0.79666567200000005</v>
      </c>
      <c r="OB52" s="37">
        <v>0.56426291100000003</v>
      </c>
      <c r="OC52" s="37">
        <v>5.1212653330000002</v>
      </c>
      <c r="OD52" s="37">
        <v>3.9144163810000001</v>
      </c>
      <c r="OE52" s="37">
        <v>1.6971911369999999</v>
      </c>
      <c r="OF52" s="38">
        <v>0</v>
      </c>
      <c r="OG52" s="38">
        <v>0</v>
      </c>
      <c r="OH52" s="38">
        <v>0</v>
      </c>
      <c r="OI52" s="38">
        <v>0</v>
      </c>
      <c r="OJ52" s="38">
        <v>0</v>
      </c>
      <c r="OK52" s="38">
        <v>0</v>
      </c>
      <c r="OL52" s="38">
        <v>0</v>
      </c>
      <c r="OM52" s="38">
        <v>0</v>
      </c>
      <c r="ON52" s="38">
        <v>0</v>
      </c>
      <c r="OO52" s="38">
        <v>753869506.10000002</v>
      </c>
      <c r="OP52" s="38">
        <v>800986350.20000005</v>
      </c>
      <c r="OQ52" s="38">
        <v>0</v>
      </c>
      <c r="OR52" s="38">
        <v>0</v>
      </c>
      <c r="OS52" s="38">
        <v>0</v>
      </c>
      <c r="OT52" s="38">
        <v>0</v>
      </c>
      <c r="OU52" s="38">
        <v>0</v>
      </c>
      <c r="OV52" s="38">
        <v>0</v>
      </c>
      <c r="OW52" s="38">
        <v>0</v>
      </c>
      <c r="OX52" s="38">
        <v>0</v>
      </c>
      <c r="OY52" s="38">
        <v>47116844.130000003</v>
      </c>
      <c r="OZ52" s="38">
        <v>895220038.5</v>
      </c>
      <c r="PA52" s="38">
        <v>47116844.130000003</v>
      </c>
      <c r="PB52" s="38">
        <v>0</v>
      </c>
      <c r="PC52" s="38">
        <v>0</v>
      </c>
      <c r="PD52" s="38">
        <v>0</v>
      </c>
      <c r="PE52" s="38">
        <v>0</v>
      </c>
      <c r="PF52" s="38">
        <v>3109711713</v>
      </c>
      <c r="PG52" s="38">
        <v>518285285.39999998</v>
      </c>
      <c r="PH52" s="38">
        <v>706752662</v>
      </c>
      <c r="PI52" s="38">
        <v>94233688.260000005</v>
      </c>
      <c r="PJ52" s="38">
        <v>3392412777</v>
      </c>
      <c r="PK52" s="38">
        <v>0</v>
      </c>
      <c r="PL52" s="38">
        <v>0</v>
      </c>
      <c r="PM52" s="38">
        <v>424051597.19999999</v>
      </c>
      <c r="PN52" s="38">
        <v>235584220.69999999</v>
      </c>
      <c r="PO52" s="38">
        <v>989453726.70000005</v>
      </c>
      <c r="PP52" s="38">
        <v>0</v>
      </c>
      <c r="PQ52" s="38">
        <v>0</v>
      </c>
      <c r="PR52" s="38">
        <v>0</v>
      </c>
      <c r="PS52" s="38">
        <v>47116844.130000003</v>
      </c>
      <c r="PT52" s="38">
        <v>0</v>
      </c>
      <c r="PU52" s="38">
        <v>0</v>
      </c>
      <c r="PV52" s="38">
        <v>0</v>
      </c>
      <c r="PW52" s="38">
        <v>0</v>
      </c>
      <c r="PX52" s="38">
        <v>4099165439</v>
      </c>
      <c r="PY52" s="38">
        <v>47116844.130000003</v>
      </c>
      <c r="PZ52" s="38">
        <v>0</v>
      </c>
      <c r="QA52" s="38">
        <v>188467376.5</v>
      </c>
      <c r="QB52" s="38">
        <v>47116844.130000003</v>
      </c>
      <c r="QC52" s="38">
        <v>942336882.60000002</v>
      </c>
      <c r="QD52" s="38">
        <v>141350532.40000001</v>
      </c>
      <c r="QE52" s="38">
        <v>0</v>
      </c>
      <c r="QF52" s="38">
        <v>47116844.130000003</v>
      </c>
      <c r="QG52" s="38">
        <v>659635817.79999995</v>
      </c>
      <c r="QH52" s="38">
        <v>0</v>
      </c>
      <c r="QI52" s="38">
        <v>47116844.130000003</v>
      </c>
      <c r="QJ52" s="38">
        <v>0</v>
      </c>
      <c r="QK52" s="38">
        <v>706752662</v>
      </c>
      <c r="QL52" s="38">
        <v>0</v>
      </c>
      <c r="QM52" s="38">
        <v>706752662</v>
      </c>
      <c r="QN52" s="38">
        <v>0</v>
      </c>
      <c r="QO52" s="38">
        <v>0</v>
      </c>
      <c r="QP52" s="38">
        <v>0</v>
      </c>
      <c r="QQ52" s="38">
        <v>0</v>
      </c>
      <c r="QR52" s="38">
        <v>47116844.130000003</v>
      </c>
      <c r="QS52" s="38">
        <v>0</v>
      </c>
      <c r="QT52" s="38">
        <v>188467376.5</v>
      </c>
      <c r="QU52" s="38">
        <v>565402129.60000002</v>
      </c>
      <c r="QV52" s="38">
        <v>0</v>
      </c>
      <c r="QW52" s="38">
        <v>0</v>
      </c>
      <c r="QX52" s="38">
        <v>17056297575</v>
      </c>
      <c r="QY52" s="38">
        <v>0</v>
      </c>
      <c r="QZ52" s="38">
        <v>0</v>
      </c>
      <c r="RA52" s="38">
        <v>0</v>
      </c>
      <c r="RB52" s="38">
        <v>0</v>
      </c>
      <c r="RC52" s="38">
        <v>848103194.39999998</v>
      </c>
      <c r="RD52" s="38">
        <v>0</v>
      </c>
      <c r="RE52" s="38">
        <v>0</v>
      </c>
      <c r="RF52" s="38">
        <v>188467376.5</v>
      </c>
      <c r="RG52" s="38">
        <v>0</v>
      </c>
      <c r="RH52" s="38">
        <v>0</v>
      </c>
      <c r="RI52" s="38">
        <v>0</v>
      </c>
      <c r="RJ52" s="38">
        <v>94233688.260000005</v>
      </c>
      <c r="RK52" s="38">
        <v>0</v>
      </c>
      <c r="RL52" s="38">
        <v>0</v>
      </c>
      <c r="RM52" s="38">
        <v>0</v>
      </c>
      <c r="RN52" s="38">
        <v>0</v>
      </c>
      <c r="RO52" s="38">
        <v>2921244336</v>
      </c>
      <c r="RP52" s="38">
        <v>0</v>
      </c>
      <c r="RQ52" s="38">
        <v>0</v>
      </c>
      <c r="RR52" s="38">
        <v>0</v>
      </c>
      <c r="RS52" s="38">
        <v>329817908.89999998</v>
      </c>
      <c r="RT52" s="38">
        <v>0</v>
      </c>
      <c r="RU52" s="38">
        <v>329817908.89999998</v>
      </c>
      <c r="RV52" s="38">
        <v>0</v>
      </c>
      <c r="RW52" s="38">
        <v>0</v>
      </c>
      <c r="RX52" s="38">
        <v>0</v>
      </c>
      <c r="RY52" s="38">
        <v>0</v>
      </c>
      <c r="RZ52" s="38">
        <v>0</v>
      </c>
      <c r="SA52" s="38">
        <v>0</v>
      </c>
      <c r="SB52" s="38">
        <v>0</v>
      </c>
      <c r="SC52" s="38">
        <v>0</v>
      </c>
      <c r="SD52" s="38">
        <v>0</v>
      </c>
      <c r="SE52" s="38">
        <v>94233688.260000005</v>
      </c>
      <c r="SF52" s="38">
        <v>141350532.40000001</v>
      </c>
      <c r="SG52" s="38">
        <v>0</v>
      </c>
      <c r="SH52" s="38">
        <v>0</v>
      </c>
      <c r="SI52" s="38">
        <v>0</v>
      </c>
      <c r="SJ52" s="38">
        <v>0</v>
      </c>
      <c r="SK52" s="38">
        <v>47116844.130000003</v>
      </c>
      <c r="SL52" s="38">
        <v>0</v>
      </c>
      <c r="SM52" s="38">
        <v>0</v>
      </c>
      <c r="SN52" s="38">
        <v>0</v>
      </c>
      <c r="SO52" s="38">
        <v>0</v>
      </c>
      <c r="SP52" s="38">
        <v>1366388480</v>
      </c>
      <c r="SQ52" s="38">
        <v>0</v>
      </c>
      <c r="SR52" s="38">
        <v>0</v>
      </c>
      <c r="SS52" s="38">
        <v>329817908.89999998</v>
      </c>
      <c r="ST52" s="38">
        <v>376934753</v>
      </c>
      <c r="SU52" s="38">
        <v>141350532.40000001</v>
      </c>
      <c r="SV52" s="38">
        <v>0</v>
      </c>
      <c r="SW52" s="38">
        <v>0</v>
      </c>
      <c r="SX52" s="38">
        <v>0</v>
      </c>
      <c r="SY52" s="38">
        <v>0</v>
      </c>
      <c r="SZ52" s="38">
        <v>0</v>
      </c>
      <c r="TA52" s="38">
        <v>0</v>
      </c>
      <c r="TB52" s="38">
        <v>141350532.40000001</v>
      </c>
      <c r="TC52" s="38">
        <v>0</v>
      </c>
      <c r="TD52" s="38">
        <v>0</v>
      </c>
      <c r="TE52" s="38">
        <v>895220038.5</v>
      </c>
      <c r="TF52" s="38">
        <v>0</v>
      </c>
      <c r="TG52" s="38">
        <v>0</v>
      </c>
      <c r="TH52" s="38">
        <v>0</v>
      </c>
      <c r="TI52" s="38">
        <v>0</v>
      </c>
      <c r="TJ52" s="38">
        <v>0</v>
      </c>
      <c r="TK52" s="38">
        <v>0</v>
      </c>
      <c r="TL52" s="38">
        <v>0</v>
      </c>
      <c r="TM52" s="38">
        <v>0</v>
      </c>
      <c r="TN52" s="38">
        <v>0</v>
      </c>
      <c r="TO52" s="38">
        <v>2827010648</v>
      </c>
      <c r="TP52" s="38">
        <v>0</v>
      </c>
      <c r="TQ52" s="38">
        <v>3392412777</v>
      </c>
      <c r="TR52" s="38">
        <v>1978907453</v>
      </c>
      <c r="TS52" s="38">
        <v>0</v>
      </c>
      <c r="TT52" s="38">
        <v>0</v>
      </c>
      <c r="TU52" s="38">
        <v>0</v>
      </c>
      <c r="TV52" s="38">
        <v>0</v>
      </c>
      <c r="TW52" s="38">
        <v>0</v>
      </c>
      <c r="TX52" s="38">
        <v>800986350.20000005</v>
      </c>
      <c r="TY52" s="38">
        <v>0</v>
      </c>
      <c r="TZ52" s="38">
        <v>0</v>
      </c>
      <c r="UA52" s="38">
        <v>0</v>
      </c>
      <c r="UB52" s="38">
        <v>0</v>
      </c>
      <c r="UC52" s="38">
        <v>0</v>
      </c>
      <c r="UD52" s="38">
        <v>0</v>
      </c>
      <c r="UE52" s="38">
        <v>1083687415</v>
      </c>
      <c r="UF52" s="38">
        <v>0</v>
      </c>
      <c r="UG52" s="38">
        <v>0</v>
      </c>
      <c r="UH52" s="38">
        <v>0</v>
      </c>
      <c r="UI52" s="38">
        <v>0</v>
      </c>
      <c r="UJ52" s="38">
        <v>0</v>
      </c>
      <c r="UK52" s="38">
        <v>0</v>
      </c>
      <c r="UL52" s="38">
        <v>0</v>
      </c>
      <c r="UM52" s="38">
        <v>94233688.260000005</v>
      </c>
      <c r="UN52" s="38">
        <v>0</v>
      </c>
      <c r="UO52" s="38">
        <v>0</v>
      </c>
      <c r="UP52" s="38">
        <v>0</v>
      </c>
      <c r="UQ52" s="38">
        <v>0</v>
      </c>
      <c r="UR52" s="38">
        <v>94233688.260000005</v>
      </c>
      <c r="US52" s="38">
        <v>0</v>
      </c>
      <c r="UT52" s="38">
        <v>0</v>
      </c>
      <c r="UU52" s="38">
        <v>0</v>
      </c>
      <c r="UV52" s="38">
        <v>0</v>
      </c>
      <c r="UW52" s="38">
        <v>0</v>
      </c>
      <c r="UX52" s="38">
        <v>47116844.130000003</v>
      </c>
      <c r="UY52" s="38">
        <v>471168441.30000001</v>
      </c>
      <c r="UZ52" s="38">
        <v>0</v>
      </c>
      <c r="VA52" s="38">
        <v>0</v>
      </c>
      <c r="VB52" s="38">
        <v>0</v>
      </c>
      <c r="VC52" s="38">
        <v>0</v>
      </c>
      <c r="VD52" s="38">
        <v>0</v>
      </c>
      <c r="VE52" s="38">
        <v>0</v>
      </c>
      <c r="VF52" s="38">
        <v>0</v>
      </c>
      <c r="VG52" s="38">
        <v>4758801257</v>
      </c>
      <c r="VH52" s="38">
        <v>0</v>
      </c>
      <c r="VI52" s="38">
        <v>188467376.5</v>
      </c>
      <c r="VJ52" s="38">
        <v>0</v>
      </c>
      <c r="VK52" s="38">
        <v>47116844.130000003</v>
      </c>
      <c r="VL52" s="38">
        <v>94233688.260000005</v>
      </c>
      <c r="VM52" s="38">
        <v>94233688.260000005</v>
      </c>
      <c r="VN52" s="38">
        <v>9470485670</v>
      </c>
      <c r="VO52" s="38">
        <v>94233688.260000005</v>
      </c>
      <c r="VP52" s="38">
        <v>0</v>
      </c>
      <c r="VQ52" s="38">
        <v>0</v>
      </c>
      <c r="VR52" s="38">
        <v>424051597.19999999</v>
      </c>
      <c r="VS52" s="38">
        <v>0</v>
      </c>
      <c r="VT52" s="38">
        <v>188467376.5</v>
      </c>
      <c r="VU52" s="38">
        <v>0</v>
      </c>
      <c r="VV52" s="38">
        <v>1884673765</v>
      </c>
      <c r="VW52" s="38">
        <v>0</v>
      </c>
      <c r="VX52" s="38">
        <v>0</v>
      </c>
      <c r="VY52" s="38">
        <v>0</v>
      </c>
      <c r="VZ52" s="38">
        <v>10083004644</v>
      </c>
      <c r="WA52" s="38">
        <v>1931790609</v>
      </c>
      <c r="WB52" s="38">
        <v>235584220.69999999</v>
      </c>
    </row>
    <row r="53" spans="1:600" x14ac:dyDescent="0.2">
      <c r="A53" s="3" t="s">
        <v>358</v>
      </c>
      <c r="B53" s="36">
        <v>0</v>
      </c>
      <c r="C53" s="36">
        <v>0</v>
      </c>
      <c r="D53" s="36">
        <v>0</v>
      </c>
      <c r="E53" s="36">
        <v>0</v>
      </c>
      <c r="F53" s="36">
        <v>0</v>
      </c>
      <c r="G53" s="36">
        <v>25</v>
      </c>
      <c r="H53" s="36">
        <v>0</v>
      </c>
      <c r="I53" s="36">
        <v>0</v>
      </c>
      <c r="J53" s="36">
        <v>0</v>
      </c>
      <c r="K53" s="36">
        <v>0</v>
      </c>
      <c r="L53" s="36">
        <v>72</v>
      </c>
      <c r="M53" s="36">
        <v>0</v>
      </c>
      <c r="N53" s="36">
        <v>1617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222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1749</v>
      </c>
      <c r="AE53" s="36">
        <v>254</v>
      </c>
      <c r="AF53" s="36">
        <v>37</v>
      </c>
      <c r="AG53" s="36">
        <v>37</v>
      </c>
      <c r="AH53" s="36">
        <v>839</v>
      </c>
      <c r="AI53" s="36">
        <v>0</v>
      </c>
      <c r="AJ53" s="36">
        <v>0</v>
      </c>
      <c r="AK53" s="36">
        <v>24</v>
      </c>
      <c r="AL53" s="36">
        <v>54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735</v>
      </c>
      <c r="AY53" s="36">
        <v>0</v>
      </c>
      <c r="AZ53" s="36">
        <v>0</v>
      </c>
      <c r="BA53" s="36">
        <v>160</v>
      </c>
      <c r="BB53" s="36">
        <v>5</v>
      </c>
      <c r="BC53" s="36">
        <v>13</v>
      </c>
      <c r="BD53" s="36">
        <v>0</v>
      </c>
      <c r="BE53" s="36">
        <v>0</v>
      </c>
      <c r="BF53" s="36">
        <v>0</v>
      </c>
      <c r="BG53" s="36">
        <v>0</v>
      </c>
      <c r="BH53" s="36">
        <v>942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95</v>
      </c>
      <c r="BO53" s="36">
        <v>111</v>
      </c>
      <c r="BP53" s="36">
        <v>9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8</v>
      </c>
      <c r="BW53" s="36">
        <v>0</v>
      </c>
      <c r="BX53" s="36">
        <v>0</v>
      </c>
      <c r="BY53" s="36">
        <v>0</v>
      </c>
      <c r="BZ53" s="36">
        <v>609</v>
      </c>
      <c r="CA53" s="36">
        <v>29</v>
      </c>
      <c r="CB53" s="36">
        <v>0</v>
      </c>
      <c r="CC53" s="36">
        <v>0</v>
      </c>
      <c r="CD53" s="36">
        <v>0</v>
      </c>
      <c r="CE53" s="36">
        <v>15</v>
      </c>
      <c r="CF53" s="36">
        <v>0</v>
      </c>
      <c r="CG53" s="36">
        <v>53</v>
      </c>
      <c r="CH53" s="36">
        <v>0</v>
      </c>
      <c r="CI53" s="36">
        <v>0</v>
      </c>
      <c r="CJ53" s="36">
        <v>3636</v>
      </c>
      <c r="CK53" s="36">
        <v>7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13</v>
      </c>
      <c r="CZ53" s="36">
        <v>17</v>
      </c>
      <c r="DA53" s="36">
        <v>0</v>
      </c>
      <c r="DB53" s="36">
        <v>8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7</v>
      </c>
      <c r="DS53" s="36">
        <v>0</v>
      </c>
      <c r="DT53" s="36">
        <v>0</v>
      </c>
      <c r="DU53" s="36">
        <v>0</v>
      </c>
      <c r="DV53" s="36">
        <v>0</v>
      </c>
      <c r="DW53" s="36">
        <v>163</v>
      </c>
      <c r="DX53" s="36">
        <v>0</v>
      </c>
      <c r="DY53" s="36">
        <v>0</v>
      </c>
      <c r="DZ53" s="36">
        <v>213</v>
      </c>
      <c r="EA53" s="36">
        <v>0</v>
      </c>
      <c r="EB53" s="36">
        <v>67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2308</v>
      </c>
      <c r="EY53" s="36">
        <v>0</v>
      </c>
      <c r="EZ53" s="36">
        <v>31</v>
      </c>
      <c r="FA53" s="36">
        <v>76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126</v>
      </c>
      <c r="FJ53" s="36">
        <v>0</v>
      </c>
      <c r="FK53" s="36">
        <v>24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  <c r="FU53" s="36">
        <v>0</v>
      </c>
      <c r="FV53" s="36">
        <v>0</v>
      </c>
      <c r="FW53" s="36">
        <v>0</v>
      </c>
      <c r="FX53" s="36">
        <v>0</v>
      </c>
      <c r="FY53" s="36">
        <v>0</v>
      </c>
      <c r="FZ53" s="36">
        <v>0</v>
      </c>
      <c r="GA53" s="36">
        <v>0</v>
      </c>
      <c r="GB53" s="36">
        <v>0</v>
      </c>
      <c r="GC53" s="36">
        <v>0</v>
      </c>
      <c r="GD53" s="36">
        <v>0</v>
      </c>
      <c r="GE53" s="36">
        <v>0</v>
      </c>
      <c r="GF53" s="36">
        <v>0</v>
      </c>
      <c r="GG53" s="36">
        <v>0</v>
      </c>
      <c r="GH53" s="36">
        <v>0</v>
      </c>
      <c r="GI53" s="36">
        <v>0</v>
      </c>
      <c r="GJ53" s="36">
        <v>0</v>
      </c>
      <c r="GK53" s="36">
        <v>0</v>
      </c>
      <c r="GL53" s="36">
        <v>0</v>
      </c>
      <c r="GM53" s="36">
        <v>0</v>
      </c>
      <c r="GN53" s="36">
        <v>0</v>
      </c>
      <c r="GO53" s="36">
        <v>0</v>
      </c>
      <c r="GP53" s="36">
        <v>0</v>
      </c>
      <c r="GQ53" s="36">
        <v>0</v>
      </c>
      <c r="GR53" s="36">
        <v>0</v>
      </c>
      <c r="GS53" s="36">
        <v>0</v>
      </c>
      <c r="GT53" s="36">
        <v>0</v>
      </c>
      <c r="GU53" s="36">
        <v>554</v>
      </c>
      <c r="GV53" s="36">
        <v>0</v>
      </c>
      <c r="GW53" s="36">
        <v>0</v>
      </c>
      <c r="GX53" s="36">
        <v>0</v>
      </c>
      <c r="GY53" s="36">
        <v>0</v>
      </c>
      <c r="GZ53" s="36">
        <v>0</v>
      </c>
      <c r="HA53" s="36">
        <v>0</v>
      </c>
      <c r="HB53" s="36">
        <v>0</v>
      </c>
      <c r="HC53" s="36">
        <v>0</v>
      </c>
      <c r="HD53" s="36">
        <v>435</v>
      </c>
      <c r="HE53" s="36">
        <v>0</v>
      </c>
      <c r="HF53" s="36">
        <v>0</v>
      </c>
      <c r="HG53" s="36">
        <v>0</v>
      </c>
      <c r="HH53" s="36">
        <v>5</v>
      </c>
      <c r="HI53" s="36">
        <v>0</v>
      </c>
      <c r="HJ53" s="36">
        <v>17</v>
      </c>
      <c r="HK53" s="36">
        <v>0</v>
      </c>
      <c r="HL53" s="36">
        <v>90</v>
      </c>
      <c r="HM53" s="36">
        <v>0</v>
      </c>
      <c r="HN53" s="36">
        <v>0</v>
      </c>
      <c r="HO53" s="36">
        <v>0</v>
      </c>
      <c r="HP53" s="36">
        <v>0</v>
      </c>
      <c r="HQ53" s="36">
        <v>0</v>
      </c>
      <c r="HR53" s="36">
        <v>410</v>
      </c>
      <c r="HS53" s="36">
        <v>37</v>
      </c>
      <c r="HT53" s="37">
        <v>-1.6870274009999999</v>
      </c>
      <c r="HU53" s="37">
        <v>-0.97073275000000003</v>
      </c>
      <c r="HV53" s="37">
        <v>2.3178344399999999</v>
      </c>
      <c r="HW53" s="37">
        <v>-1.2502389249999999</v>
      </c>
      <c r="HX53" s="37">
        <v>1.3005725079999999</v>
      </c>
      <c r="HY53" s="37">
        <v>-1.300105249</v>
      </c>
      <c r="HZ53" s="37">
        <v>-2.0722838929999998</v>
      </c>
      <c r="IA53" s="37">
        <v>-1.281443831</v>
      </c>
      <c r="IB53" s="37">
        <v>2.3583628019999998</v>
      </c>
      <c r="IC53" s="37">
        <v>-2.0195319839999999</v>
      </c>
      <c r="ID53" s="37">
        <v>5.4700245430000001</v>
      </c>
      <c r="IE53" s="37">
        <v>-1.73490335</v>
      </c>
      <c r="IF53" s="37">
        <v>-0.256286662</v>
      </c>
      <c r="IG53" s="37">
        <v>0.99327812400000004</v>
      </c>
      <c r="IH53" s="37">
        <v>-1.258414822</v>
      </c>
      <c r="II53" s="37">
        <v>1.406821552</v>
      </c>
      <c r="IJ53" s="37">
        <v>-1.0629836450000001</v>
      </c>
      <c r="IK53" s="37">
        <v>3.4843740649999999</v>
      </c>
      <c r="IL53" s="37">
        <v>-1.255369355</v>
      </c>
      <c r="IM53" s="37">
        <v>-0.88997812799999998</v>
      </c>
      <c r="IN53" s="37">
        <v>5.5484961579999998</v>
      </c>
      <c r="IO53" s="37">
        <v>3.61903095</v>
      </c>
      <c r="IP53" s="37">
        <v>1.6926145960000001</v>
      </c>
      <c r="IQ53" s="37">
        <v>1.6926145960000001</v>
      </c>
      <c r="IR53" s="37">
        <v>4.8139073899999998</v>
      </c>
      <c r="IS53" s="37">
        <v>-1.897193908</v>
      </c>
      <c r="IT53" s="37">
        <v>1.259750513</v>
      </c>
      <c r="IU53" s="37">
        <v>2.0706807299999999</v>
      </c>
      <c r="IV53" s="37">
        <v>-0.735827448</v>
      </c>
      <c r="IW53" s="37">
        <v>-0.64955213599999995</v>
      </c>
      <c r="IX53" s="37">
        <v>-0.349637266</v>
      </c>
      <c r="IY53" s="37">
        <v>-1.6877378810000001</v>
      </c>
      <c r="IZ53" s="37">
        <v>-0.58217678900000003</v>
      </c>
      <c r="JA53" s="37">
        <v>-1.5969890419999999</v>
      </c>
      <c r="JB53" s="37">
        <v>-1.136080398</v>
      </c>
      <c r="JC53" s="37">
        <v>4.6815671820000002</v>
      </c>
      <c r="JD53" s="37">
        <v>-1.88766579</v>
      </c>
      <c r="JE53" s="37">
        <v>3.8681291359999999</v>
      </c>
      <c r="JF53" s="37">
        <v>3.156870498</v>
      </c>
      <c r="JG53" s="37">
        <v>-0.30886540400000001</v>
      </c>
      <c r="JH53" s="37">
        <v>0.646646041</v>
      </c>
      <c r="JI53" s="37">
        <v>-1.6208818620000001</v>
      </c>
      <c r="JJ53" s="37">
        <v>1.218871112</v>
      </c>
      <c r="JK53" s="37">
        <v>-1.858524308</v>
      </c>
      <c r="JL53" s="37">
        <v>-1.8187144559999999</v>
      </c>
      <c r="JM53" s="37">
        <v>4.9297019579999999</v>
      </c>
      <c r="JN53" s="37">
        <v>-2.264610121</v>
      </c>
      <c r="JO53" s="37">
        <v>-1.543294596</v>
      </c>
      <c r="JP53" s="37">
        <v>-0.82231947999999999</v>
      </c>
      <c r="JQ53" s="37">
        <v>-0.97082029999999997</v>
      </c>
      <c r="JR53" s="37">
        <v>2.635573575</v>
      </c>
      <c r="JS53" s="37">
        <v>2.7912268839999999</v>
      </c>
      <c r="JT53" s="37">
        <v>0.27892126</v>
      </c>
      <c r="JU53" s="37">
        <v>-1.6140668760000001</v>
      </c>
      <c r="JV53" s="37">
        <v>-1.3322009079999999</v>
      </c>
      <c r="JW53" s="37">
        <v>-0.62462092499999999</v>
      </c>
      <c r="JX53" s="37">
        <v>-1.5867984610000001</v>
      </c>
      <c r="JY53" s="37">
        <v>-1.391142748</v>
      </c>
      <c r="JZ53" s="37">
        <v>0.161138225</v>
      </c>
      <c r="KA53" s="37">
        <v>-1.8719712770000001</v>
      </c>
      <c r="KB53" s="37">
        <v>-1.05271666</v>
      </c>
      <c r="KC53" s="37">
        <v>4.4935149509999999</v>
      </c>
      <c r="KD53" s="37">
        <v>1.4489925130000001</v>
      </c>
      <c r="KE53" s="37">
        <v>-1.286029911</v>
      </c>
      <c r="KF53" s="37">
        <v>-0.50058929299999999</v>
      </c>
      <c r="KG53" s="37">
        <v>0.78974688400000004</v>
      </c>
      <c r="KH53" s="37">
        <v>2.0519885969999998</v>
      </c>
      <c r="KI53" s="37">
        <v>-2.1796354949999999</v>
      </c>
      <c r="KJ53" s="37">
        <v>6.280336138</v>
      </c>
      <c r="KK53" s="37">
        <v>2.7606832000000001E-2</v>
      </c>
      <c r="KL53" s="37">
        <v>-1.9479996070000001</v>
      </c>
      <c r="KM53" s="37">
        <v>2.7172666319999998</v>
      </c>
      <c r="KN53" s="37">
        <v>-1.245931433</v>
      </c>
      <c r="KO53" s="37">
        <v>-1.041390464</v>
      </c>
      <c r="KP53" s="37">
        <v>-0.34215531599999999</v>
      </c>
      <c r="KQ53" s="37">
        <v>-2.135135478</v>
      </c>
      <c r="KR53" s="37">
        <v>-0.659020834</v>
      </c>
      <c r="KS53" s="37">
        <v>-0.42324018899999999</v>
      </c>
      <c r="KT53" s="37">
        <v>-1.500670231</v>
      </c>
      <c r="KU53" s="37">
        <v>0.646646041</v>
      </c>
      <c r="KV53" s="37">
        <v>0.91491002700000001</v>
      </c>
      <c r="KW53" s="37">
        <v>0.161138225</v>
      </c>
      <c r="KX53" s="37">
        <v>-1.5805811869999999</v>
      </c>
      <c r="KY53" s="37">
        <v>-0.483607236</v>
      </c>
      <c r="KZ53" s="37">
        <v>-1.609511836</v>
      </c>
      <c r="LA53" s="37">
        <v>-1.7783836559999999</v>
      </c>
      <c r="LB53" s="37">
        <v>1.362280578</v>
      </c>
      <c r="LC53" s="37">
        <v>-1.1146758779999999</v>
      </c>
      <c r="LD53" s="37">
        <v>-1.766930383</v>
      </c>
      <c r="LE53" s="37">
        <v>-1.1146758779999999</v>
      </c>
      <c r="LF53" s="37">
        <v>-2.121983073</v>
      </c>
      <c r="LG53" s="37">
        <v>0.176192982</v>
      </c>
      <c r="LH53" s="37">
        <v>-1.9690073910000001</v>
      </c>
      <c r="LI53" s="37">
        <v>2.0548504919999999</v>
      </c>
      <c r="LJ53" s="37">
        <v>2.7606832000000001E-2</v>
      </c>
      <c r="LK53" s="37">
        <v>-2.0694325889999998</v>
      </c>
      <c r="LL53" s="37">
        <v>-1.8702961520000001</v>
      </c>
      <c r="LM53" s="37">
        <v>-0.38317477799999999</v>
      </c>
      <c r="LN53" s="37">
        <v>3.1754468839999999</v>
      </c>
      <c r="LO53" s="37">
        <v>-0.57567937700000005</v>
      </c>
      <c r="LP53" s="37">
        <v>3.4429888489999998</v>
      </c>
      <c r="LQ53" s="37">
        <v>-1.615566488</v>
      </c>
      <c r="LR53" s="37">
        <v>2.2863893019999999</v>
      </c>
      <c r="LS53" s="37">
        <v>-0.93726516000000004</v>
      </c>
      <c r="LT53" s="37">
        <v>-2.02888891</v>
      </c>
      <c r="LU53" s="37">
        <v>-0.91636465499999997</v>
      </c>
      <c r="LV53" s="37">
        <v>-0.98857516899999998</v>
      </c>
      <c r="LW53" s="37">
        <v>-1.9011753899999999</v>
      </c>
      <c r="LX53" s="37">
        <v>-1.159349596</v>
      </c>
      <c r="LY53" s="37">
        <v>-1.348319389</v>
      </c>
      <c r="LZ53" s="37">
        <v>-1.2847554839999999</v>
      </c>
      <c r="MA53" s="37">
        <v>-1.500670231</v>
      </c>
      <c r="MB53" s="37">
        <v>1.167023065</v>
      </c>
      <c r="MC53" s="37">
        <v>-0.196427298</v>
      </c>
      <c r="MD53" s="37">
        <v>-1.441988297</v>
      </c>
      <c r="ME53" s="37">
        <v>5.8258333110000002</v>
      </c>
      <c r="MF53" s="37">
        <v>1.5156838880000001</v>
      </c>
      <c r="MG53" s="37">
        <v>2.4124300230000002</v>
      </c>
      <c r="MH53" s="37">
        <v>-0.26355489199999999</v>
      </c>
      <c r="MI53" s="37">
        <v>-1.195541143</v>
      </c>
      <c r="MJ53" s="37">
        <v>-1.592861635</v>
      </c>
      <c r="MK53" s="37">
        <v>2.9179785900000001</v>
      </c>
      <c r="ML53" s="37">
        <v>1.259750513</v>
      </c>
      <c r="MM53" s="37">
        <v>-1.4215405219999999</v>
      </c>
      <c r="MN53" s="37">
        <v>-1.391142748</v>
      </c>
      <c r="MO53" s="37">
        <v>-0.77612594099999999</v>
      </c>
      <c r="MP53" s="37">
        <v>-0.46726153100000001</v>
      </c>
      <c r="MQ53" s="37">
        <v>-1.0793812490000001</v>
      </c>
      <c r="MR53" s="37">
        <v>3.7967555260000001</v>
      </c>
      <c r="MS53" s="37">
        <v>-1.5987445140000001</v>
      </c>
      <c r="MT53" s="37">
        <v>2.5673934999999998E-2</v>
      </c>
      <c r="MU53" s="37">
        <v>-1.831724801</v>
      </c>
      <c r="MV53" s="37">
        <v>-1.592861635</v>
      </c>
      <c r="MW53" s="37">
        <v>-1.9279694460000001</v>
      </c>
      <c r="MX53" s="37">
        <v>-0.84220088500000001</v>
      </c>
      <c r="MY53" s="37">
        <v>-1.3762854090000001</v>
      </c>
      <c r="MZ53" s="37">
        <v>-1.6054501779999999</v>
      </c>
      <c r="NA53" s="37">
        <v>-1.5218524769999999</v>
      </c>
      <c r="NB53" s="37">
        <v>-1.2278158370000001</v>
      </c>
      <c r="NC53" s="37">
        <v>7.0498896000000005E-2</v>
      </c>
      <c r="ND53" s="37">
        <v>-1.357304037</v>
      </c>
      <c r="NE53" s="37">
        <v>-0.72373284400000004</v>
      </c>
      <c r="NF53" s="37">
        <v>-0.89725300399999997</v>
      </c>
      <c r="NG53" s="37">
        <v>-2.1239746479999999</v>
      </c>
      <c r="NH53" s="37">
        <v>0.69284488600000005</v>
      </c>
      <c r="NI53" s="37">
        <v>-0.87793156000000006</v>
      </c>
      <c r="NJ53" s="37">
        <v>-1.4652583029999999</v>
      </c>
      <c r="NK53" s="37">
        <v>-2.1812265850000001</v>
      </c>
      <c r="NL53" s="37">
        <v>4.1050731039999997</v>
      </c>
      <c r="NM53" s="37">
        <v>4.3988613699999997</v>
      </c>
      <c r="NN53" s="37">
        <v>5.7221824999999997E-2</v>
      </c>
      <c r="NO53" s="37">
        <v>-1.2954432360000001</v>
      </c>
      <c r="NP53" s="37">
        <v>-1.19451861</v>
      </c>
      <c r="NQ53" s="37">
        <v>-1.233424901</v>
      </c>
      <c r="NR53" s="37">
        <v>4.1570427140000001</v>
      </c>
      <c r="NS53" s="37">
        <v>-2.3445437220000001</v>
      </c>
      <c r="NT53" s="37">
        <v>1.1776415220000001</v>
      </c>
      <c r="NU53" s="37">
        <v>-0.30886540400000001</v>
      </c>
      <c r="NV53" s="37">
        <v>-0.42235125499999998</v>
      </c>
      <c r="NW53" s="37">
        <v>0.91491002700000001</v>
      </c>
      <c r="NX53" s="37">
        <v>-0.75615105900000001</v>
      </c>
      <c r="NY53" s="37">
        <v>2.581506353</v>
      </c>
      <c r="NZ53" s="37">
        <v>-1.7968555340000001</v>
      </c>
      <c r="OA53" s="37">
        <v>-0.32983163100000001</v>
      </c>
      <c r="OB53" s="37">
        <v>1.031096952</v>
      </c>
      <c r="OC53" s="37">
        <v>-2.0694325889999998</v>
      </c>
      <c r="OD53" s="37">
        <v>4.0978538430000002</v>
      </c>
      <c r="OE53" s="37">
        <v>1.6926145960000001</v>
      </c>
      <c r="OF53" s="38">
        <v>0</v>
      </c>
      <c r="OG53" s="38">
        <v>0</v>
      </c>
      <c r="OH53" s="38">
        <v>0</v>
      </c>
      <c r="OI53" s="38">
        <v>0</v>
      </c>
      <c r="OJ53" s="38">
        <v>47092610.32</v>
      </c>
      <c r="OK53" s="38">
        <v>0</v>
      </c>
      <c r="OL53" s="38">
        <v>0</v>
      </c>
      <c r="OM53" s="38">
        <v>0</v>
      </c>
      <c r="ON53" s="38">
        <v>94185220.640000001</v>
      </c>
      <c r="OO53" s="38">
        <v>0</v>
      </c>
      <c r="OP53" s="38">
        <v>9889448167</v>
      </c>
      <c r="OQ53" s="38">
        <v>0</v>
      </c>
      <c r="OR53" s="38">
        <v>0</v>
      </c>
      <c r="OS53" s="38">
        <v>0</v>
      </c>
      <c r="OT53" s="38">
        <v>0</v>
      </c>
      <c r="OU53" s="38">
        <v>0</v>
      </c>
      <c r="OV53" s="38">
        <v>0</v>
      </c>
      <c r="OW53" s="38">
        <v>0</v>
      </c>
      <c r="OX53" s="38">
        <v>0</v>
      </c>
      <c r="OY53" s="38">
        <v>0</v>
      </c>
      <c r="OZ53" s="38">
        <v>2307537906</v>
      </c>
      <c r="PA53" s="38">
        <v>0</v>
      </c>
      <c r="PB53" s="38">
        <v>0</v>
      </c>
      <c r="PC53" s="38">
        <v>0</v>
      </c>
      <c r="PD53" s="38">
        <v>0</v>
      </c>
      <c r="PE53" s="38">
        <v>0</v>
      </c>
      <c r="PF53" s="38">
        <v>2778464009</v>
      </c>
      <c r="PG53" s="38">
        <v>423833492.89999998</v>
      </c>
      <c r="PH53" s="38">
        <v>94185220.640000001</v>
      </c>
      <c r="PI53" s="38">
        <v>94185220.640000001</v>
      </c>
      <c r="PJ53" s="38">
        <v>1601148751</v>
      </c>
      <c r="PK53" s="38">
        <v>0</v>
      </c>
      <c r="PL53" s="38">
        <v>0</v>
      </c>
      <c r="PM53" s="38">
        <v>94185220.640000001</v>
      </c>
      <c r="PN53" s="38">
        <v>235463051.59999999</v>
      </c>
      <c r="PO53" s="38">
        <v>0</v>
      </c>
      <c r="PP53" s="38">
        <v>0</v>
      </c>
      <c r="PQ53" s="38">
        <v>0</v>
      </c>
      <c r="PR53" s="38">
        <v>0</v>
      </c>
      <c r="PS53" s="38">
        <v>0</v>
      </c>
      <c r="PT53" s="38">
        <v>0</v>
      </c>
      <c r="PU53" s="38">
        <v>0</v>
      </c>
      <c r="PV53" s="38">
        <v>0</v>
      </c>
      <c r="PW53" s="38">
        <v>0</v>
      </c>
      <c r="PX53" s="38">
        <v>6828428496</v>
      </c>
      <c r="PY53" s="38">
        <v>0</v>
      </c>
      <c r="PZ53" s="38">
        <v>0</v>
      </c>
      <c r="QA53" s="38">
        <v>376740882.60000002</v>
      </c>
      <c r="QB53" s="38">
        <v>47092610.32</v>
      </c>
      <c r="QC53" s="38">
        <v>0</v>
      </c>
      <c r="QD53" s="38">
        <v>0</v>
      </c>
      <c r="QE53" s="38">
        <v>0</v>
      </c>
      <c r="QF53" s="38">
        <v>0</v>
      </c>
      <c r="QG53" s="38">
        <v>2543000957</v>
      </c>
      <c r="QH53" s="38">
        <v>0</v>
      </c>
      <c r="QI53" s="38">
        <v>0</v>
      </c>
      <c r="QJ53" s="38">
        <v>0</v>
      </c>
      <c r="QK53" s="38">
        <v>0</v>
      </c>
      <c r="QL53" s="38">
        <v>47092610.32</v>
      </c>
      <c r="QM53" s="38">
        <v>235463051.59999999</v>
      </c>
      <c r="QN53" s="38">
        <v>0</v>
      </c>
      <c r="QO53" s="38">
        <v>0</v>
      </c>
      <c r="QP53" s="38">
        <v>0</v>
      </c>
      <c r="QQ53" s="38">
        <v>0</v>
      </c>
      <c r="QR53" s="38">
        <v>0</v>
      </c>
      <c r="QS53" s="38">
        <v>0</v>
      </c>
      <c r="QT53" s="38">
        <v>47092610.32</v>
      </c>
      <c r="QU53" s="38">
        <v>0</v>
      </c>
      <c r="QV53" s="38">
        <v>0</v>
      </c>
      <c r="QW53" s="38">
        <v>0</v>
      </c>
      <c r="QX53" s="38">
        <v>1930797023</v>
      </c>
      <c r="QY53" s="38">
        <v>94185220.640000001</v>
      </c>
      <c r="QZ53" s="38">
        <v>0</v>
      </c>
      <c r="RA53" s="38">
        <v>0</v>
      </c>
      <c r="RB53" s="38">
        <v>94185220.640000001</v>
      </c>
      <c r="RC53" s="38">
        <v>47092610.32</v>
      </c>
      <c r="RD53" s="38">
        <v>0</v>
      </c>
      <c r="RE53" s="38">
        <v>0</v>
      </c>
      <c r="RF53" s="38">
        <v>12055708242</v>
      </c>
      <c r="RG53" s="38">
        <v>47092610.32</v>
      </c>
      <c r="RH53" s="38">
        <v>0</v>
      </c>
      <c r="RI53" s="38">
        <v>0</v>
      </c>
      <c r="RJ53" s="38">
        <v>0</v>
      </c>
      <c r="RK53" s="38">
        <v>0</v>
      </c>
      <c r="RL53" s="38">
        <v>0</v>
      </c>
      <c r="RM53" s="38">
        <v>0</v>
      </c>
      <c r="RN53" s="38">
        <v>0</v>
      </c>
      <c r="RO53" s="38">
        <v>0</v>
      </c>
      <c r="RP53" s="38">
        <v>0</v>
      </c>
      <c r="RQ53" s="38">
        <v>0</v>
      </c>
      <c r="RR53" s="38">
        <v>0</v>
      </c>
      <c r="RS53" s="38">
        <v>0</v>
      </c>
      <c r="RT53" s="38">
        <v>0</v>
      </c>
      <c r="RU53" s="38">
        <v>141277831</v>
      </c>
      <c r="RV53" s="38">
        <v>47092610.32</v>
      </c>
      <c r="RW53" s="38">
        <v>0</v>
      </c>
      <c r="RX53" s="38">
        <v>0</v>
      </c>
      <c r="RY53" s="38">
        <v>0</v>
      </c>
      <c r="RZ53" s="38">
        <v>0</v>
      </c>
      <c r="SA53" s="38">
        <v>0</v>
      </c>
      <c r="SB53" s="38">
        <v>0</v>
      </c>
      <c r="SC53" s="38">
        <v>0</v>
      </c>
      <c r="SD53" s="38">
        <v>0</v>
      </c>
      <c r="SE53" s="38">
        <v>0</v>
      </c>
      <c r="SF53" s="38">
        <v>0</v>
      </c>
      <c r="SG53" s="38">
        <v>0</v>
      </c>
      <c r="SH53" s="38">
        <v>0</v>
      </c>
      <c r="SI53" s="38">
        <v>0</v>
      </c>
      <c r="SJ53" s="38">
        <v>0</v>
      </c>
      <c r="SK53" s="38">
        <v>0</v>
      </c>
      <c r="SL53" s="38">
        <v>0</v>
      </c>
      <c r="SM53" s="38">
        <v>0</v>
      </c>
      <c r="SN53" s="38">
        <v>0</v>
      </c>
      <c r="SO53" s="38">
        <v>0</v>
      </c>
      <c r="SP53" s="38">
        <v>376740882.60000002</v>
      </c>
      <c r="SQ53" s="38">
        <v>0</v>
      </c>
      <c r="SR53" s="38">
        <v>0</v>
      </c>
      <c r="SS53" s="38">
        <v>329648272.19999999</v>
      </c>
      <c r="ST53" s="38">
        <v>0</v>
      </c>
      <c r="SU53" s="38">
        <v>235463051.59999999</v>
      </c>
      <c r="SV53" s="38">
        <v>0</v>
      </c>
      <c r="SW53" s="38">
        <v>0</v>
      </c>
      <c r="SX53" s="38">
        <v>0</v>
      </c>
      <c r="SY53" s="38">
        <v>0</v>
      </c>
      <c r="SZ53" s="38">
        <v>0</v>
      </c>
      <c r="TA53" s="38">
        <v>0</v>
      </c>
      <c r="TB53" s="38">
        <v>0</v>
      </c>
      <c r="TC53" s="38">
        <v>0</v>
      </c>
      <c r="TD53" s="38">
        <v>0</v>
      </c>
      <c r="TE53" s="38">
        <v>0</v>
      </c>
      <c r="TF53" s="38">
        <v>0</v>
      </c>
      <c r="TG53" s="38">
        <v>0</v>
      </c>
      <c r="TH53" s="38">
        <v>0</v>
      </c>
      <c r="TI53" s="38">
        <v>0</v>
      </c>
      <c r="TJ53" s="38">
        <v>0</v>
      </c>
      <c r="TK53" s="38">
        <v>0</v>
      </c>
      <c r="TL53" s="38">
        <v>0</v>
      </c>
      <c r="TM53" s="38">
        <v>0</v>
      </c>
      <c r="TN53" s="38">
        <v>0</v>
      </c>
      <c r="TO53" s="38">
        <v>9183059012</v>
      </c>
      <c r="TP53" s="38">
        <v>0</v>
      </c>
      <c r="TQ53" s="38">
        <v>94185220.640000001</v>
      </c>
      <c r="TR53" s="38">
        <v>329648272.19999999</v>
      </c>
      <c r="TS53" s="38">
        <v>0</v>
      </c>
      <c r="TT53" s="38">
        <v>0</v>
      </c>
      <c r="TU53" s="38">
        <v>0</v>
      </c>
      <c r="TV53" s="38">
        <v>0</v>
      </c>
      <c r="TW53" s="38">
        <v>0</v>
      </c>
      <c r="TX53" s="38">
        <v>423833492.89999998</v>
      </c>
      <c r="TY53" s="38">
        <v>0</v>
      </c>
      <c r="TZ53" s="38">
        <v>94185220.640000001</v>
      </c>
      <c r="UA53" s="38">
        <v>0</v>
      </c>
      <c r="UB53" s="38">
        <v>0</v>
      </c>
      <c r="UC53" s="38">
        <v>0</v>
      </c>
      <c r="UD53" s="38">
        <v>0</v>
      </c>
      <c r="UE53" s="38">
        <v>0</v>
      </c>
      <c r="UF53" s="38">
        <v>0</v>
      </c>
      <c r="UG53" s="38">
        <v>0</v>
      </c>
      <c r="UH53" s="38">
        <v>0</v>
      </c>
      <c r="UI53" s="38">
        <v>0</v>
      </c>
      <c r="UJ53" s="38">
        <v>0</v>
      </c>
      <c r="UK53" s="38">
        <v>0</v>
      </c>
      <c r="UL53" s="38">
        <v>0</v>
      </c>
      <c r="UM53" s="38">
        <v>0</v>
      </c>
      <c r="UN53" s="38">
        <v>0</v>
      </c>
      <c r="UO53" s="38">
        <v>0</v>
      </c>
      <c r="UP53" s="38">
        <v>0</v>
      </c>
      <c r="UQ53" s="38">
        <v>0</v>
      </c>
      <c r="UR53" s="38">
        <v>0</v>
      </c>
      <c r="US53" s="38">
        <v>0</v>
      </c>
      <c r="UT53" s="38">
        <v>0</v>
      </c>
      <c r="UU53" s="38">
        <v>0</v>
      </c>
      <c r="UV53" s="38">
        <v>0</v>
      </c>
      <c r="UW53" s="38">
        <v>0</v>
      </c>
      <c r="UX53" s="38">
        <v>0</v>
      </c>
      <c r="UY53" s="38">
        <v>0</v>
      </c>
      <c r="UZ53" s="38">
        <v>0</v>
      </c>
      <c r="VA53" s="38">
        <v>0</v>
      </c>
      <c r="VB53" s="38">
        <v>0</v>
      </c>
      <c r="VC53" s="38">
        <v>0</v>
      </c>
      <c r="VD53" s="38">
        <v>0</v>
      </c>
      <c r="VE53" s="38">
        <v>0</v>
      </c>
      <c r="VF53" s="38">
        <v>0</v>
      </c>
      <c r="VG53" s="38">
        <v>1648241361</v>
      </c>
      <c r="VH53" s="38">
        <v>0</v>
      </c>
      <c r="VI53" s="38">
        <v>0</v>
      </c>
      <c r="VJ53" s="38">
        <v>0</v>
      </c>
      <c r="VK53" s="38">
        <v>0</v>
      </c>
      <c r="VL53" s="38">
        <v>0</v>
      </c>
      <c r="VM53" s="38">
        <v>0</v>
      </c>
      <c r="VN53" s="38">
        <v>1412778310</v>
      </c>
      <c r="VO53" s="38">
        <v>0</v>
      </c>
      <c r="VP53" s="38">
        <v>0</v>
      </c>
      <c r="VQ53" s="38">
        <v>0</v>
      </c>
      <c r="VR53" s="38">
        <v>47092610.32</v>
      </c>
      <c r="VS53" s="38">
        <v>0</v>
      </c>
      <c r="VT53" s="38">
        <v>0</v>
      </c>
      <c r="VU53" s="38">
        <v>0</v>
      </c>
      <c r="VV53" s="38">
        <v>188370441.30000001</v>
      </c>
      <c r="VW53" s="38">
        <v>0</v>
      </c>
      <c r="VX53" s="38">
        <v>0</v>
      </c>
      <c r="VY53" s="38">
        <v>0</v>
      </c>
      <c r="VZ53" s="38">
        <v>0</v>
      </c>
      <c r="WA53" s="38">
        <v>847666985.79999995</v>
      </c>
      <c r="WB53" s="38">
        <v>94185220.640000001</v>
      </c>
    </row>
    <row r="54" spans="1:600" x14ac:dyDescent="0.2">
      <c r="A54" s="3" t="s">
        <v>359</v>
      </c>
      <c r="B54" s="36">
        <v>0</v>
      </c>
      <c r="C54" s="36">
        <v>11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14</v>
      </c>
      <c r="J54" s="36">
        <v>0</v>
      </c>
      <c r="K54" s="36">
        <v>0</v>
      </c>
      <c r="L54" s="36">
        <v>0</v>
      </c>
      <c r="M54" s="36">
        <v>0</v>
      </c>
      <c r="N54" s="36">
        <v>794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200</v>
      </c>
      <c r="Y54" s="36">
        <v>149</v>
      </c>
      <c r="Z54" s="36">
        <v>0</v>
      </c>
      <c r="AA54" s="36">
        <v>0</v>
      </c>
      <c r="AB54" s="36">
        <v>0</v>
      </c>
      <c r="AC54" s="36">
        <v>0</v>
      </c>
      <c r="AD54" s="36">
        <v>6387</v>
      </c>
      <c r="AE54" s="36">
        <v>949</v>
      </c>
      <c r="AF54" s="36">
        <v>204</v>
      </c>
      <c r="AG54" s="36">
        <v>0</v>
      </c>
      <c r="AH54" s="36">
        <v>2023</v>
      </c>
      <c r="AI54" s="36">
        <v>0</v>
      </c>
      <c r="AJ54" s="36">
        <v>0</v>
      </c>
      <c r="AK54" s="36">
        <v>37</v>
      </c>
      <c r="AL54" s="36">
        <v>869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3682</v>
      </c>
      <c r="AY54" s="36">
        <v>174</v>
      </c>
      <c r="AZ54" s="36">
        <v>0</v>
      </c>
      <c r="BA54" s="36">
        <v>1246</v>
      </c>
      <c r="BB54" s="36">
        <v>20</v>
      </c>
      <c r="BC54" s="36">
        <v>182</v>
      </c>
      <c r="BD54" s="36">
        <v>6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100</v>
      </c>
      <c r="BO54" s="36">
        <v>203</v>
      </c>
      <c r="BP54" s="36">
        <v>365</v>
      </c>
      <c r="BQ54" s="36">
        <v>281</v>
      </c>
      <c r="BR54" s="36">
        <v>54</v>
      </c>
      <c r="BS54" s="36">
        <v>0</v>
      </c>
      <c r="BT54" s="36">
        <v>56</v>
      </c>
      <c r="BU54" s="36">
        <v>17</v>
      </c>
      <c r="BV54" s="36">
        <v>0</v>
      </c>
      <c r="BW54" s="36">
        <v>839</v>
      </c>
      <c r="BX54" s="36">
        <v>0</v>
      </c>
      <c r="BY54" s="36">
        <v>159</v>
      </c>
      <c r="BZ54" s="36">
        <v>17</v>
      </c>
      <c r="CA54" s="36">
        <v>363</v>
      </c>
      <c r="CB54" s="36">
        <v>0</v>
      </c>
      <c r="CC54" s="36">
        <v>0</v>
      </c>
      <c r="CD54" s="36">
        <v>0</v>
      </c>
      <c r="CE54" s="36">
        <v>238</v>
      </c>
      <c r="CF54" s="36">
        <v>0</v>
      </c>
      <c r="CG54" s="36">
        <v>0</v>
      </c>
      <c r="CH54" s="36">
        <v>0</v>
      </c>
      <c r="CI54" s="36">
        <v>0</v>
      </c>
      <c r="CJ54" s="36">
        <v>1493</v>
      </c>
      <c r="CK54" s="36">
        <v>22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17</v>
      </c>
      <c r="CV54" s="36">
        <v>0</v>
      </c>
      <c r="CW54" s="36">
        <v>51</v>
      </c>
      <c r="CX54" s="36">
        <v>25</v>
      </c>
      <c r="CY54" s="36">
        <v>41</v>
      </c>
      <c r="CZ54" s="36">
        <v>225</v>
      </c>
      <c r="DA54" s="36">
        <v>0</v>
      </c>
      <c r="DB54" s="36">
        <v>1227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120</v>
      </c>
      <c r="DS54" s="36">
        <v>0</v>
      </c>
      <c r="DT54" s="36">
        <v>0</v>
      </c>
      <c r="DU54" s="36">
        <v>0</v>
      </c>
      <c r="DV54" s="36">
        <v>0</v>
      </c>
      <c r="DW54" s="36">
        <v>1863</v>
      </c>
      <c r="DX54" s="36">
        <v>0</v>
      </c>
      <c r="DY54" s="36">
        <v>0</v>
      </c>
      <c r="DZ54" s="36">
        <v>2752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39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1671</v>
      </c>
      <c r="EU54" s="36">
        <v>0</v>
      </c>
      <c r="EV54" s="36">
        <v>0</v>
      </c>
      <c r="EW54" s="36">
        <v>0</v>
      </c>
      <c r="EX54" s="36">
        <v>88</v>
      </c>
      <c r="EY54" s="36">
        <v>0</v>
      </c>
      <c r="EZ54" s="36">
        <v>54</v>
      </c>
      <c r="FA54" s="36">
        <v>346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12</v>
      </c>
      <c r="FJ54" s="36">
        <v>0</v>
      </c>
      <c r="FK54" s="36">
        <v>755</v>
      </c>
      <c r="FL54" s="36">
        <v>220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  <c r="FU54" s="36">
        <v>0</v>
      </c>
      <c r="FV54" s="36">
        <v>0</v>
      </c>
      <c r="FW54" s="36">
        <v>0</v>
      </c>
      <c r="FX54" s="36">
        <v>0</v>
      </c>
      <c r="FY54" s="36">
        <v>0</v>
      </c>
      <c r="FZ54" s="36">
        <v>0</v>
      </c>
      <c r="GA54" s="36">
        <v>0</v>
      </c>
      <c r="GB54" s="36">
        <v>0</v>
      </c>
      <c r="GC54" s="36">
        <v>0</v>
      </c>
      <c r="GD54" s="36">
        <v>0</v>
      </c>
      <c r="GE54" s="36">
        <v>0</v>
      </c>
      <c r="GF54" s="36">
        <v>0</v>
      </c>
      <c r="GG54" s="36">
        <v>0</v>
      </c>
      <c r="GH54" s="36">
        <v>0</v>
      </c>
      <c r="GI54" s="36">
        <v>0</v>
      </c>
      <c r="GJ54" s="36">
        <v>0</v>
      </c>
      <c r="GK54" s="36">
        <v>0</v>
      </c>
      <c r="GL54" s="36">
        <v>0</v>
      </c>
      <c r="GM54" s="36">
        <v>0</v>
      </c>
      <c r="GN54" s="36">
        <v>0</v>
      </c>
      <c r="GO54" s="36">
        <v>0</v>
      </c>
      <c r="GP54" s="36">
        <v>0</v>
      </c>
      <c r="GQ54" s="36">
        <v>0</v>
      </c>
      <c r="GR54" s="36">
        <v>592</v>
      </c>
      <c r="GS54" s="36">
        <v>0</v>
      </c>
      <c r="GT54" s="36">
        <v>0</v>
      </c>
      <c r="GU54" s="36">
        <v>1854</v>
      </c>
      <c r="GV54" s="36">
        <v>0</v>
      </c>
      <c r="GW54" s="36">
        <v>0</v>
      </c>
      <c r="GX54" s="36">
        <v>0</v>
      </c>
      <c r="GY54" s="36">
        <v>0</v>
      </c>
      <c r="GZ54" s="36">
        <v>0</v>
      </c>
      <c r="HA54" s="36">
        <v>0</v>
      </c>
      <c r="HB54" s="36">
        <v>0</v>
      </c>
      <c r="HC54" s="36">
        <v>206</v>
      </c>
      <c r="HD54" s="36">
        <v>1488</v>
      </c>
      <c r="HE54" s="36">
        <v>0</v>
      </c>
      <c r="HF54" s="36">
        <v>0</v>
      </c>
      <c r="HG54" s="36">
        <v>0</v>
      </c>
      <c r="HH54" s="36">
        <v>26</v>
      </c>
      <c r="HI54" s="36">
        <v>0</v>
      </c>
      <c r="HJ54" s="36">
        <v>776</v>
      </c>
      <c r="HK54" s="36">
        <v>0</v>
      </c>
      <c r="HL54" s="36">
        <v>565</v>
      </c>
      <c r="HM54" s="36">
        <v>0</v>
      </c>
      <c r="HN54" s="36">
        <v>0</v>
      </c>
      <c r="HO54" s="36">
        <v>0</v>
      </c>
      <c r="HP54" s="36">
        <v>0</v>
      </c>
      <c r="HQ54" s="36">
        <v>0</v>
      </c>
      <c r="HR54" s="36">
        <v>964</v>
      </c>
      <c r="HS54" s="36">
        <v>0</v>
      </c>
      <c r="HT54" s="37">
        <v>-0.66402371400000004</v>
      </c>
      <c r="HU54" s="37">
        <v>-1.26985649</v>
      </c>
      <c r="HV54" s="37">
        <v>2.0187106990000001</v>
      </c>
      <c r="HW54" s="37">
        <v>-1.5493626650000001</v>
      </c>
      <c r="HX54" s="37">
        <v>-1.5068076560000001</v>
      </c>
      <c r="HY54" s="37">
        <v>-1.5992289900000001</v>
      </c>
      <c r="HZ54" s="37">
        <v>-0.422861657</v>
      </c>
      <c r="IA54" s="37">
        <v>-1.580567571</v>
      </c>
      <c r="IB54" s="37">
        <v>-2.003685838</v>
      </c>
      <c r="IC54" s="37">
        <v>-2.3186557250000002</v>
      </c>
      <c r="ID54" s="37">
        <v>3.6151644749999998</v>
      </c>
      <c r="IE54" s="37">
        <v>-2.0340270899999999</v>
      </c>
      <c r="IF54" s="37">
        <v>-0.55541040200000003</v>
      </c>
      <c r="IG54" s="37">
        <v>0.69415438299999999</v>
      </c>
      <c r="IH54" s="37">
        <v>-1.557538563</v>
      </c>
      <c r="II54" s="37">
        <v>1.1076978120000001</v>
      </c>
      <c r="IJ54" s="37">
        <v>-1.3621073850000001</v>
      </c>
      <c r="IK54" s="37">
        <v>2.2363983799999998</v>
      </c>
      <c r="IL54" s="37">
        <v>1.9420273189999999</v>
      </c>
      <c r="IM54" s="37">
        <v>-1.1891018680000001</v>
      </c>
      <c r="IN54" s="37">
        <v>5.700100967</v>
      </c>
      <c r="IO54" s="37">
        <v>3.7934898119999998</v>
      </c>
      <c r="IP54" s="37">
        <v>2.256201007</v>
      </c>
      <c r="IQ54" s="37">
        <v>-1.891840752</v>
      </c>
      <c r="IR54" s="37">
        <v>4.5504178509999997</v>
      </c>
      <c r="IS54" s="37">
        <v>-2.196317648</v>
      </c>
      <c r="IT54" s="37">
        <v>0.548998926</v>
      </c>
      <c r="IU54" s="37">
        <v>3.7054241389999998</v>
      </c>
      <c r="IV54" s="37">
        <v>-1.034951189</v>
      </c>
      <c r="IW54" s="37">
        <v>-0.94867587600000003</v>
      </c>
      <c r="IX54" s="37">
        <v>-0.64876100599999997</v>
      </c>
      <c r="IY54" s="37">
        <v>-1.9868616210000001</v>
      </c>
      <c r="IZ54" s="37">
        <v>-0.88130052999999997</v>
      </c>
      <c r="JA54" s="37">
        <v>-1.8961127820000001</v>
      </c>
      <c r="JB54" s="37">
        <v>-1.4352041390000001</v>
      </c>
      <c r="JC54" s="37">
        <v>5.1492923749999999</v>
      </c>
      <c r="JD54" s="37">
        <v>2.097136313</v>
      </c>
      <c r="JE54" s="37">
        <v>3.5690053960000001</v>
      </c>
      <c r="JF54" s="37">
        <v>4.0657747129999997</v>
      </c>
      <c r="JG54" s="37">
        <v>-6.6186712999999994E-2</v>
      </c>
      <c r="JH54" s="37">
        <v>2.1420876999999998</v>
      </c>
      <c r="JI54" s="37">
        <v>-1.270159517</v>
      </c>
      <c r="JJ54" s="37">
        <v>0.91974737100000004</v>
      </c>
      <c r="JK54" s="37">
        <v>-2.157648048</v>
      </c>
      <c r="JL54" s="37">
        <v>-2.1178381960000001</v>
      </c>
      <c r="JM54" s="37">
        <v>-1.614890588</v>
      </c>
      <c r="JN54" s="37">
        <v>-2.5637338619999999</v>
      </c>
      <c r="JO54" s="37">
        <v>-1.842418337</v>
      </c>
      <c r="JP54" s="37">
        <v>-1.12144322</v>
      </c>
      <c r="JQ54" s="37">
        <v>-1.269944041</v>
      </c>
      <c r="JR54" s="37">
        <v>1.543251199</v>
      </c>
      <c r="JS54" s="37">
        <v>2.2512869919999998</v>
      </c>
      <c r="JT54" s="37">
        <v>2.8379783669999998</v>
      </c>
      <c r="JU54" s="37">
        <v>2.5764356830000001</v>
      </c>
      <c r="JV54" s="37">
        <v>0.92706506</v>
      </c>
      <c r="JW54" s="37">
        <v>-0.92374466600000005</v>
      </c>
      <c r="JX54" s="37">
        <v>0.96343270400000003</v>
      </c>
      <c r="JY54" s="37">
        <v>-0.22870564299999999</v>
      </c>
      <c r="JZ54" s="37">
        <v>-1.908635576</v>
      </c>
      <c r="KA54" s="37">
        <v>3.6702917199999998</v>
      </c>
      <c r="KB54" s="37">
        <v>2.0069852159999999</v>
      </c>
      <c r="KC54" s="37">
        <v>-0.22870564299999999</v>
      </c>
      <c r="KD54" s="37">
        <v>2.8324838479999999</v>
      </c>
      <c r="KE54" s="37">
        <v>-1.5851536509999999</v>
      </c>
      <c r="KF54" s="37">
        <v>-0.79971303299999996</v>
      </c>
      <c r="KG54" s="37">
        <v>2.4103516869999999</v>
      </c>
      <c r="KH54" s="37">
        <v>-0.63844553199999998</v>
      </c>
      <c r="KI54" s="37">
        <v>-2.4787592350000001</v>
      </c>
      <c r="KJ54" s="37">
        <v>4.2466238110000001</v>
      </c>
      <c r="KK54" s="37">
        <v>2.9123467E-2</v>
      </c>
      <c r="KL54" s="37">
        <v>-2.247123347</v>
      </c>
      <c r="KM54" s="37">
        <v>2.4181428920000001</v>
      </c>
      <c r="KN54" s="37">
        <v>-1.545055174</v>
      </c>
      <c r="KO54" s="37">
        <v>-1.340514204</v>
      </c>
      <c r="KP54" s="37">
        <v>-0.64127905600000001</v>
      </c>
      <c r="KQ54" s="37">
        <v>-0.22870564299999999</v>
      </c>
      <c r="KR54" s="37">
        <v>-0.95814457500000005</v>
      </c>
      <c r="KS54" s="37">
        <v>0.86990664600000001</v>
      </c>
      <c r="KT54" s="37">
        <v>0.15695683799999999</v>
      </c>
      <c r="KU54" s="37">
        <v>0.65165308</v>
      </c>
      <c r="KV54" s="37">
        <v>2.3541814159999999</v>
      </c>
      <c r="KW54" s="37">
        <v>4.0504084579999997</v>
      </c>
      <c r="KX54" s="37">
        <v>-1.879704928</v>
      </c>
      <c r="KY54" s="37">
        <v>-0.78273097599999997</v>
      </c>
      <c r="KZ54" s="37">
        <v>-1.908635576</v>
      </c>
      <c r="LA54" s="37">
        <v>-2.0775073970000002</v>
      </c>
      <c r="LB54" s="37">
        <v>1.063156838</v>
      </c>
      <c r="LC54" s="37">
        <v>-1.413799619</v>
      </c>
      <c r="LD54" s="37">
        <v>-2.0660541229999998</v>
      </c>
      <c r="LE54" s="37">
        <v>-1.413799619</v>
      </c>
      <c r="LF54" s="37">
        <v>-2.4211068130000002</v>
      </c>
      <c r="LG54" s="37">
        <v>-0.122930759</v>
      </c>
      <c r="LH54" s="37">
        <v>-2.2681311320000002</v>
      </c>
      <c r="LI54" s="37">
        <v>1.7557267519999999</v>
      </c>
      <c r="LJ54" s="37">
        <v>1.725572756</v>
      </c>
      <c r="LK54" s="37">
        <v>-2.368556329</v>
      </c>
      <c r="LL54" s="37">
        <v>-2.1694198930000002</v>
      </c>
      <c r="LM54" s="37">
        <v>-0.68229851799999996</v>
      </c>
      <c r="LN54" s="37">
        <v>4.4680243839999996</v>
      </c>
      <c r="LO54" s="37">
        <v>-0.87480311799999999</v>
      </c>
      <c r="LP54" s="37">
        <v>4.8581642120000001</v>
      </c>
      <c r="LQ54" s="37">
        <v>-1.914690228</v>
      </c>
      <c r="LR54" s="37">
        <v>-2.003685838</v>
      </c>
      <c r="LS54" s="37">
        <v>-1.236388901</v>
      </c>
      <c r="LT54" s="37">
        <v>-2.3280126499999998</v>
      </c>
      <c r="LU54" s="37">
        <v>-1.2154883949999999</v>
      </c>
      <c r="LV54" s="37">
        <v>-1.2876989089999999</v>
      </c>
      <c r="LW54" s="37">
        <v>0.60164266</v>
      </c>
      <c r="LX54" s="37">
        <v>-1.458473337</v>
      </c>
      <c r="LY54" s="37">
        <v>-1.6474431300000001</v>
      </c>
      <c r="LZ54" s="37">
        <v>-1.5838792239999999</v>
      </c>
      <c r="MA54" s="37">
        <v>4.3592585420000001</v>
      </c>
      <c r="MB54" s="37">
        <v>0.867899325</v>
      </c>
      <c r="MC54" s="37">
        <v>-0.495551038</v>
      </c>
      <c r="MD54" s="37">
        <v>-1.741112038</v>
      </c>
      <c r="ME54" s="37">
        <v>1.415417828</v>
      </c>
      <c r="MF54" s="37">
        <v>0.92706506</v>
      </c>
      <c r="MG54" s="37">
        <v>2.7845197879999999</v>
      </c>
      <c r="MH54" s="37">
        <v>-0.56267863200000001</v>
      </c>
      <c r="MI54" s="37">
        <v>-1.4946648840000001</v>
      </c>
      <c r="MJ54" s="37">
        <v>-1.891985375</v>
      </c>
      <c r="MK54" s="37">
        <v>-0.57701233699999999</v>
      </c>
      <c r="ML54" s="37">
        <v>3.5647987630000002</v>
      </c>
      <c r="MM54" s="37">
        <v>2.33170856</v>
      </c>
      <c r="MN54" s="37">
        <v>-1.6902664890000001</v>
      </c>
      <c r="MO54" s="37">
        <v>-1.0752496819999999</v>
      </c>
      <c r="MP54" s="37">
        <v>-0.76638527199999995</v>
      </c>
      <c r="MQ54" s="37">
        <v>-1.3785049890000001</v>
      </c>
      <c r="MR54" s="37">
        <v>3.4976317849999998</v>
      </c>
      <c r="MS54" s="37">
        <v>-1.897868254</v>
      </c>
      <c r="MT54" s="37">
        <v>-0.27344980499999999</v>
      </c>
      <c r="MU54" s="37">
        <v>-2.1308485410000002</v>
      </c>
      <c r="MV54" s="37">
        <v>-1.891985375</v>
      </c>
      <c r="MW54" s="37">
        <v>-2.2270931859999998</v>
      </c>
      <c r="MX54" s="37">
        <v>-1.1413246260000001</v>
      </c>
      <c r="MY54" s="37">
        <v>-1.675409149</v>
      </c>
      <c r="MZ54" s="37">
        <v>-1.9045739189999999</v>
      </c>
      <c r="NA54" s="37">
        <v>-1.820976218</v>
      </c>
      <c r="NB54" s="37">
        <v>-1.5269395779999999</v>
      </c>
      <c r="NC54" s="37">
        <v>-0.22862484399999999</v>
      </c>
      <c r="ND54" s="37">
        <v>-1.656427777</v>
      </c>
      <c r="NE54" s="37">
        <v>-1.022856585</v>
      </c>
      <c r="NF54" s="37">
        <v>-1.1963767439999999</v>
      </c>
      <c r="NG54" s="37">
        <v>-2.4230983880000001</v>
      </c>
      <c r="NH54" s="37">
        <v>0.39372114600000002</v>
      </c>
      <c r="NI54" s="37">
        <v>-1.1770552999999999</v>
      </c>
      <c r="NJ54" s="37">
        <v>-1.764382044</v>
      </c>
      <c r="NK54" s="37">
        <v>3.3215876479999999</v>
      </c>
      <c r="NL54" s="37">
        <v>3.8059493639999999</v>
      </c>
      <c r="NM54" s="37">
        <v>4.4631817600000003</v>
      </c>
      <c r="NN54" s="37">
        <v>-0.241901915</v>
      </c>
      <c r="NO54" s="37">
        <v>-1.5945669769999999</v>
      </c>
      <c r="NP54" s="37">
        <v>-1.49364235</v>
      </c>
      <c r="NQ54" s="37">
        <v>2.2659571820000002</v>
      </c>
      <c r="NR54" s="37">
        <v>4.243269229</v>
      </c>
      <c r="NS54" s="37">
        <v>-2.6436674619999998</v>
      </c>
      <c r="NT54" s="37">
        <v>0.878517781</v>
      </c>
      <c r="NU54" s="37">
        <v>0.19617755100000001</v>
      </c>
      <c r="NV54" s="37">
        <v>-0.72147499500000001</v>
      </c>
      <c r="NW54" s="37">
        <v>3.592233534</v>
      </c>
      <c r="NX54" s="37">
        <v>-1.0552748000000001</v>
      </c>
      <c r="NY54" s="37">
        <v>3.274906745</v>
      </c>
      <c r="NZ54" s="37">
        <v>-2.0959792749999999</v>
      </c>
      <c r="OA54" s="37">
        <v>-0.62895537099999999</v>
      </c>
      <c r="OB54" s="37">
        <v>0.73197321199999998</v>
      </c>
      <c r="OC54" s="37">
        <v>-2.368556329</v>
      </c>
      <c r="OD54" s="37">
        <v>3.809172308</v>
      </c>
      <c r="OE54" s="37">
        <v>-2.1934548270000001</v>
      </c>
      <c r="OF54" s="38">
        <v>0</v>
      </c>
      <c r="OG54" s="38">
        <v>0</v>
      </c>
      <c r="OH54" s="38">
        <v>0</v>
      </c>
      <c r="OI54" s="38">
        <v>0</v>
      </c>
      <c r="OJ54" s="38">
        <v>0</v>
      </c>
      <c r="OK54" s="38">
        <v>0</v>
      </c>
      <c r="OL54" s="38">
        <v>0</v>
      </c>
      <c r="OM54" s="38">
        <v>0</v>
      </c>
      <c r="ON54" s="38">
        <v>0</v>
      </c>
      <c r="OO54" s="38">
        <v>0</v>
      </c>
      <c r="OP54" s="38">
        <v>1838014981</v>
      </c>
      <c r="OQ54" s="38">
        <v>0</v>
      </c>
      <c r="OR54" s="38">
        <v>0</v>
      </c>
      <c r="OS54" s="38">
        <v>0</v>
      </c>
      <c r="OT54" s="38">
        <v>0</v>
      </c>
      <c r="OU54" s="38">
        <v>0</v>
      </c>
      <c r="OV54" s="38">
        <v>0</v>
      </c>
      <c r="OW54" s="38">
        <v>0</v>
      </c>
      <c r="OX54" s="38">
        <v>0</v>
      </c>
      <c r="OY54" s="38">
        <v>0</v>
      </c>
      <c r="OZ54" s="38">
        <v>895443196</v>
      </c>
      <c r="PA54" s="38">
        <v>329900124.80000001</v>
      </c>
      <c r="PB54" s="38">
        <v>0</v>
      </c>
      <c r="PC54" s="38">
        <v>0</v>
      </c>
      <c r="PD54" s="38">
        <v>0</v>
      </c>
      <c r="PE54" s="38">
        <v>0</v>
      </c>
      <c r="PF54" s="38">
        <v>4241573034</v>
      </c>
      <c r="PG54" s="38">
        <v>612671660.39999998</v>
      </c>
      <c r="PH54" s="38">
        <v>235642946.30000001</v>
      </c>
      <c r="PI54" s="38">
        <v>0</v>
      </c>
      <c r="PJ54" s="38">
        <v>1979400749</v>
      </c>
      <c r="PK54" s="38">
        <v>0</v>
      </c>
      <c r="PL54" s="38">
        <v>0</v>
      </c>
      <c r="PM54" s="38">
        <v>0</v>
      </c>
      <c r="PN54" s="38">
        <v>848314606.70000005</v>
      </c>
      <c r="PO54" s="38">
        <v>0</v>
      </c>
      <c r="PP54" s="38">
        <v>0</v>
      </c>
      <c r="PQ54" s="38">
        <v>0</v>
      </c>
      <c r="PR54" s="38">
        <v>0</v>
      </c>
      <c r="PS54" s="38">
        <v>0</v>
      </c>
      <c r="PT54" s="38">
        <v>0</v>
      </c>
      <c r="PU54" s="38">
        <v>0</v>
      </c>
      <c r="PV54" s="38">
        <v>0</v>
      </c>
      <c r="PW54" s="38">
        <v>0</v>
      </c>
      <c r="PX54" s="38">
        <v>14279962547</v>
      </c>
      <c r="PY54" s="38">
        <v>94257178.530000001</v>
      </c>
      <c r="PZ54" s="38">
        <v>0</v>
      </c>
      <c r="QA54" s="38">
        <v>329900124.80000001</v>
      </c>
      <c r="QB54" s="38">
        <v>0</v>
      </c>
      <c r="QC54" s="38">
        <v>188514357.09999999</v>
      </c>
      <c r="QD54" s="38">
        <v>0</v>
      </c>
      <c r="QE54" s="38">
        <v>0</v>
      </c>
      <c r="QF54" s="38">
        <v>0</v>
      </c>
      <c r="QG54" s="38">
        <v>0</v>
      </c>
      <c r="QH54" s="38">
        <v>0</v>
      </c>
      <c r="QI54" s="38">
        <v>0</v>
      </c>
      <c r="QJ54" s="38">
        <v>0</v>
      </c>
      <c r="QK54" s="38">
        <v>0</v>
      </c>
      <c r="QL54" s="38">
        <v>141385767.80000001</v>
      </c>
      <c r="QM54" s="38">
        <v>141385767.80000001</v>
      </c>
      <c r="QN54" s="38">
        <v>424157303.39999998</v>
      </c>
      <c r="QO54" s="38">
        <v>471285892.60000002</v>
      </c>
      <c r="QP54" s="38">
        <v>0</v>
      </c>
      <c r="QQ54" s="38">
        <v>0</v>
      </c>
      <c r="QR54" s="38">
        <v>47128589.259999998</v>
      </c>
      <c r="QS54" s="38">
        <v>94257178.530000001</v>
      </c>
      <c r="QT54" s="38">
        <v>0</v>
      </c>
      <c r="QU54" s="38">
        <v>659800249.70000005</v>
      </c>
      <c r="QV54" s="38">
        <v>0</v>
      </c>
      <c r="QW54" s="38">
        <v>47128589.259999998</v>
      </c>
      <c r="QX54" s="38">
        <v>47128589.259999998</v>
      </c>
      <c r="QY54" s="38">
        <v>424157303.39999998</v>
      </c>
      <c r="QZ54" s="38">
        <v>0</v>
      </c>
      <c r="RA54" s="38">
        <v>0</v>
      </c>
      <c r="RB54" s="38">
        <v>518414481.89999998</v>
      </c>
      <c r="RC54" s="38">
        <v>0</v>
      </c>
      <c r="RD54" s="38">
        <v>0</v>
      </c>
      <c r="RE54" s="38">
        <v>0</v>
      </c>
      <c r="RF54" s="38">
        <v>1743757803</v>
      </c>
      <c r="RG54" s="38">
        <v>94257178.530000001</v>
      </c>
      <c r="RH54" s="38">
        <v>0</v>
      </c>
      <c r="RI54" s="38">
        <v>0</v>
      </c>
      <c r="RJ54" s="38">
        <v>0</v>
      </c>
      <c r="RK54" s="38">
        <v>0</v>
      </c>
      <c r="RL54" s="38">
        <v>0</v>
      </c>
      <c r="RM54" s="38">
        <v>0</v>
      </c>
      <c r="RN54" s="38">
        <v>0</v>
      </c>
      <c r="RO54" s="38">
        <v>0</v>
      </c>
      <c r="RP54" s="38">
        <v>0</v>
      </c>
      <c r="RQ54" s="38">
        <v>0</v>
      </c>
      <c r="RR54" s="38">
        <v>141385767.80000001</v>
      </c>
      <c r="RS54" s="38">
        <v>94257178.530000001</v>
      </c>
      <c r="RT54" s="38">
        <v>0</v>
      </c>
      <c r="RU54" s="38">
        <v>424157303.39999998</v>
      </c>
      <c r="RV54" s="38">
        <v>989700374.5</v>
      </c>
      <c r="RW54" s="38">
        <v>0</v>
      </c>
      <c r="RX54" s="38">
        <v>0</v>
      </c>
      <c r="RY54" s="38">
        <v>0</v>
      </c>
      <c r="RZ54" s="38">
        <v>0</v>
      </c>
      <c r="SA54" s="38">
        <v>0</v>
      </c>
      <c r="SB54" s="38">
        <v>0</v>
      </c>
      <c r="SC54" s="38">
        <v>0</v>
      </c>
      <c r="SD54" s="38">
        <v>0</v>
      </c>
      <c r="SE54" s="38">
        <v>0</v>
      </c>
      <c r="SF54" s="38">
        <v>0</v>
      </c>
      <c r="SG54" s="38">
        <v>0</v>
      </c>
      <c r="SH54" s="38">
        <v>0</v>
      </c>
      <c r="SI54" s="38">
        <v>0</v>
      </c>
      <c r="SJ54" s="38">
        <v>0</v>
      </c>
      <c r="SK54" s="38">
        <v>141385767.80000001</v>
      </c>
      <c r="SL54" s="38">
        <v>0</v>
      </c>
      <c r="SM54" s="38">
        <v>0</v>
      </c>
      <c r="SN54" s="38">
        <v>0</v>
      </c>
      <c r="SO54" s="38">
        <v>0</v>
      </c>
      <c r="SP54" s="38">
        <v>2497815231</v>
      </c>
      <c r="SQ54" s="38">
        <v>0</v>
      </c>
      <c r="SR54" s="38">
        <v>0</v>
      </c>
      <c r="SS54" s="38">
        <v>1696629213</v>
      </c>
      <c r="ST54" s="38">
        <v>0</v>
      </c>
      <c r="SU54" s="38">
        <v>0</v>
      </c>
      <c r="SV54" s="38">
        <v>0</v>
      </c>
      <c r="SW54" s="38">
        <v>0</v>
      </c>
      <c r="SX54" s="38">
        <v>0</v>
      </c>
      <c r="SY54" s="38">
        <v>0</v>
      </c>
      <c r="SZ54" s="38">
        <v>0</v>
      </c>
      <c r="TA54" s="38">
        <v>0</v>
      </c>
      <c r="TB54" s="38">
        <v>0</v>
      </c>
      <c r="TC54" s="38">
        <v>0</v>
      </c>
      <c r="TD54" s="38">
        <v>0</v>
      </c>
      <c r="TE54" s="38">
        <v>188514357.09999999</v>
      </c>
      <c r="TF54" s="38">
        <v>0</v>
      </c>
      <c r="TG54" s="38">
        <v>0</v>
      </c>
      <c r="TH54" s="38">
        <v>0</v>
      </c>
      <c r="TI54" s="38">
        <v>0</v>
      </c>
      <c r="TJ54" s="38">
        <v>0</v>
      </c>
      <c r="TK54" s="38">
        <v>2403558052</v>
      </c>
      <c r="TL54" s="38">
        <v>0</v>
      </c>
      <c r="TM54" s="38">
        <v>0</v>
      </c>
      <c r="TN54" s="38">
        <v>0</v>
      </c>
      <c r="TO54" s="38">
        <v>94257178.530000001</v>
      </c>
      <c r="TP54" s="38">
        <v>0</v>
      </c>
      <c r="TQ54" s="38">
        <v>0</v>
      </c>
      <c r="TR54" s="38">
        <v>2026529338</v>
      </c>
      <c r="TS54" s="38">
        <v>0</v>
      </c>
      <c r="TT54" s="38">
        <v>0</v>
      </c>
      <c r="TU54" s="38">
        <v>0</v>
      </c>
      <c r="TV54" s="38">
        <v>0</v>
      </c>
      <c r="TW54" s="38">
        <v>0</v>
      </c>
      <c r="TX54" s="38">
        <v>47128589.259999998</v>
      </c>
      <c r="TY54" s="38">
        <v>0</v>
      </c>
      <c r="TZ54" s="38">
        <v>659800249.70000005</v>
      </c>
      <c r="UA54" s="38">
        <v>377028714.10000002</v>
      </c>
      <c r="UB54" s="38">
        <v>0</v>
      </c>
      <c r="UC54" s="38">
        <v>0</v>
      </c>
      <c r="UD54" s="38">
        <v>0</v>
      </c>
      <c r="UE54" s="38">
        <v>0</v>
      </c>
      <c r="UF54" s="38">
        <v>0</v>
      </c>
      <c r="UG54" s="38">
        <v>0</v>
      </c>
      <c r="UH54" s="38">
        <v>0</v>
      </c>
      <c r="UI54" s="38">
        <v>0</v>
      </c>
      <c r="UJ54" s="38">
        <v>0</v>
      </c>
      <c r="UK54" s="38">
        <v>0</v>
      </c>
      <c r="UL54" s="38">
        <v>0</v>
      </c>
      <c r="UM54" s="38">
        <v>0</v>
      </c>
      <c r="UN54" s="38">
        <v>0</v>
      </c>
      <c r="UO54" s="38">
        <v>0</v>
      </c>
      <c r="UP54" s="38">
        <v>0</v>
      </c>
      <c r="UQ54" s="38">
        <v>0</v>
      </c>
      <c r="UR54" s="38">
        <v>0</v>
      </c>
      <c r="US54" s="38">
        <v>0</v>
      </c>
      <c r="UT54" s="38">
        <v>0</v>
      </c>
      <c r="UU54" s="38">
        <v>0</v>
      </c>
      <c r="UV54" s="38">
        <v>0</v>
      </c>
      <c r="UW54" s="38">
        <v>0</v>
      </c>
      <c r="UX54" s="38">
        <v>0</v>
      </c>
      <c r="UY54" s="38">
        <v>0</v>
      </c>
      <c r="UZ54" s="38">
        <v>0</v>
      </c>
      <c r="VA54" s="38">
        <v>0</v>
      </c>
      <c r="VB54" s="38">
        <v>0</v>
      </c>
      <c r="VC54" s="38">
        <v>0</v>
      </c>
      <c r="VD54" s="38">
        <v>565543071.20000005</v>
      </c>
      <c r="VE54" s="38">
        <v>0</v>
      </c>
      <c r="VF54" s="38">
        <v>0</v>
      </c>
      <c r="VG54" s="38">
        <v>2356429463</v>
      </c>
      <c r="VH54" s="38">
        <v>0</v>
      </c>
      <c r="VI54" s="38">
        <v>0</v>
      </c>
      <c r="VJ54" s="38">
        <v>0</v>
      </c>
      <c r="VK54" s="38">
        <v>0</v>
      </c>
      <c r="VL54" s="38">
        <v>0</v>
      </c>
      <c r="VM54" s="38">
        <v>188514357.09999999</v>
      </c>
      <c r="VN54" s="38">
        <v>2780586767</v>
      </c>
      <c r="VO54" s="38">
        <v>0</v>
      </c>
      <c r="VP54" s="38">
        <v>0</v>
      </c>
      <c r="VQ54" s="38">
        <v>0</v>
      </c>
      <c r="VR54" s="38">
        <v>0</v>
      </c>
      <c r="VS54" s="38">
        <v>0</v>
      </c>
      <c r="VT54" s="38">
        <v>942571785.29999995</v>
      </c>
      <c r="VU54" s="38">
        <v>0</v>
      </c>
      <c r="VV54" s="38">
        <v>424157303.39999998</v>
      </c>
      <c r="VW54" s="38">
        <v>0</v>
      </c>
      <c r="VX54" s="38">
        <v>0</v>
      </c>
      <c r="VY54" s="38">
        <v>0</v>
      </c>
      <c r="VZ54" s="38">
        <v>0</v>
      </c>
      <c r="WA54" s="38">
        <v>565543071.20000005</v>
      </c>
      <c r="WB54" s="38">
        <v>0</v>
      </c>
    </row>
    <row r="55" spans="1:600" x14ac:dyDescent="0.2">
      <c r="A55" s="3" t="s">
        <v>360</v>
      </c>
      <c r="B55" s="36">
        <v>0</v>
      </c>
      <c r="C55" s="36">
        <v>0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7</v>
      </c>
      <c r="M55" s="36">
        <v>3</v>
      </c>
      <c r="N55" s="36">
        <v>574</v>
      </c>
      <c r="O55" s="36">
        <v>4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580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1473</v>
      </c>
      <c r="AE55" s="36">
        <v>52</v>
      </c>
      <c r="AF55" s="36">
        <v>1749</v>
      </c>
      <c r="AG55" s="36">
        <v>12</v>
      </c>
      <c r="AH55" s="36">
        <v>1851</v>
      </c>
      <c r="AI55" s="36">
        <v>0</v>
      </c>
      <c r="AJ55" s="36">
        <v>0</v>
      </c>
      <c r="AK55" s="36">
        <v>81</v>
      </c>
      <c r="AL55" s="36">
        <v>8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336</v>
      </c>
      <c r="AY55" s="36">
        <v>0</v>
      </c>
      <c r="AZ55" s="36">
        <v>304</v>
      </c>
      <c r="BA55" s="36">
        <v>371</v>
      </c>
      <c r="BB55" s="36">
        <v>94</v>
      </c>
      <c r="BC55" s="36">
        <v>231</v>
      </c>
      <c r="BD55" s="36">
        <v>103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59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20</v>
      </c>
      <c r="BZ55" s="36">
        <v>1895</v>
      </c>
      <c r="CA55" s="36">
        <v>7</v>
      </c>
      <c r="CB55" s="36">
        <v>0</v>
      </c>
      <c r="CC55" s="36">
        <v>0</v>
      </c>
      <c r="CD55" s="36">
        <v>0</v>
      </c>
      <c r="CE55" s="36">
        <v>27</v>
      </c>
      <c r="CF55" s="36">
        <v>0</v>
      </c>
      <c r="CG55" s="36">
        <v>302</v>
      </c>
      <c r="CH55" s="36">
        <v>14</v>
      </c>
      <c r="CI55" s="36">
        <v>3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6</v>
      </c>
      <c r="CV55" s="36">
        <v>0</v>
      </c>
      <c r="CW55" s="36">
        <v>0</v>
      </c>
      <c r="CX55" s="36">
        <v>0</v>
      </c>
      <c r="CY55" s="36">
        <v>0</v>
      </c>
      <c r="CZ55" s="36">
        <v>62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82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8</v>
      </c>
      <c r="DS55" s="36">
        <v>0</v>
      </c>
      <c r="DT55" s="36">
        <v>0</v>
      </c>
      <c r="DU55" s="36">
        <v>0</v>
      </c>
      <c r="DV55" s="36">
        <v>0</v>
      </c>
      <c r="DW55" s="36">
        <v>200</v>
      </c>
      <c r="DX55" s="36">
        <v>0</v>
      </c>
      <c r="DY55" s="36">
        <v>0</v>
      </c>
      <c r="DZ55" s="36">
        <v>81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37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23</v>
      </c>
      <c r="ER55" s="36">
        <v>47</v>
      </c>
      <c r="ES55" s="36">
        <v>0</v>
      </c>
      <c r="ET55" s="36">
        <v>0</v>
      </c>
      <c r="EU55" s="36">
        <v>0</v>
      </c>
      <c r="EV55" s="36">
        <v>0</v>
      </c>
      <c r="EW55" s="36">
        <v>30</v>
      </c>
      <c r="EX55" s="36">
        <v>1184</v>
      </c>
      <c r="EY55" s="36">
        <v>0</v>
      </c>
      <c r="EZ55" s="36">
        <v>954</v>
      </c>
      <c r="FA55" s="36">
        <v>100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29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69</v>
      </c>
      <c r="FQ55" s="36">
        <v>0</v>
      </c>
      <c r="FR55" s="36">
        <v>0</v>
      </c>
      <c r="FS55" s="36">
        <v>0</v>
      </c>
      <c r="FT55" s="36">
        <v>0</v>
      </c>
      <c r="FU55" s="36">
        <v>0</v>
      </c>
      <c r="FV55" s="36">
        <v>0</v>
      </c>
      <c r="FW55" s="36">
        <v>0</v>
      </c>
      <c r="FX55" s="36">
        <v>0</v>
      </c>
      <c r="FY55" s="36">
        <v>0</v>
      </c>
      <c r="FZ55" s="36">
        <v>0</v>
      </c>
      <c r="GA55" s="36">
        <v>0</v>
      </c>
      <c r="GB55" s="36">
        <v>0</v>
      </c>
      <c r="GC55" s="36">
        <v>0</v>
      </c>
      <c r="GD55" s="36">
        <v>0</v>
      </c>
      <c r="GE55" s="36">
        <v>0</v>
      </c>
      <c r="GF55" s="36">
        <v>0</v>
      </c>
      <c r="GG55" s="36">
        <v>0</v>
      </c>
      <c r="GH55" s="36">
        <v>0</v>
      </c>
      <c r="GI55" s="36">
        <v>0</v>
      </c>
      <c r="GJ55" s="36">
        <v>0</v>
      </c>
      <c r="GK55" s="36">
        <v>11</v>
      </c>
      <c r="GL55" s="36">
        <v>0</v>
      </c>
      <c r="GM55" s="36">
        <v>21</v>
      </c>
      <c r="GN55" s="36">
        <v>0</v>
      </c>
      <c r="GO55" s="36">
        <v>0</v>
      </c>
      <c r="GP55" s="36">
        <v>0</v>
      </c>
      <c r="GQ55" s="36">
        <v>0</v>
      </c>
      <c r="GR55" s="36">
        <v>14</v>
      </c>
      <c r="GS55" s="36">
        <v>0</v>
      </c>
      <c r="GT55" s="36">
        <v>0</v>
      </c>
      <c r="GU55" s="36">
        <v>1052</v>
      </c>
      <c r="GV55" s="36">
        <v>0</v>
      </c>
      <c r="GW55" s="36">
        <v>0</v>
      </c>
      <c r="GX55" s="36">
        <v>0</v>
      </c>
      <c r="GY55" s="36">
        <v>0</v>
      </c>
      <c r="GZ55" s="36">
        <v>0</v>
      </c>
      <c r="HA55" s="36">
        <v>11</v>
      </c>
      <c r="HB55" s="36">
        <v>0</v>
      </c>
      <c r="HC55" s="36">
        <v>0</v>
      </c>
      <c r="HD55" s="36">
        <v>459</v>
      </c>
      <c r="HE55" s="36">
        <v>0</v>
      </c>
      <c r="HF55" s="36">
        <v>0</v>
      </c>
      <c r="HG55" s="36">
        <v>0</v>
      </c>
      <c r="HH55" s="36">
        <v>13</v>
      </c>
      <c r="HI55" s="36">
        <v>0</v>
      </c>
      <c r="HJ55" s="36">
        <v>17</v>
      </c>
      <c r="HK55" s="36">
        <v>0</v>
      </c>
      <c r="HL55" s="36">
        <v>136</v>
      </c>
      <c r="HM55" s="36">
        <v>0</v>
      </c>
      <c r="HN55" s="36">
        <v>0</v>
      </c>
      <c r="HO55" s="36">
        <v>0</v>
      </c>
      <c r="HP55" s="36">
        <v>0</v>
      </c>
      <c r="HQ55" s="36">
        <v>0</v>
      </c>
      <c r="HR55" s="36">
        <v>71</v>
      </c>
      <c r="HS55" s="36">
        <v>14</v>
      </c>
      <c r="HT55" s="37">
        <v>-1.7989717110000001</v>
      </c>
      <c r="HU55" s="37">
        <v>-1.0826770590000001</v>
      </c>
      <c r="HV55" s="37">
        <v>2.2058901299999998</v>
      </c>
      <c r="HW55" s="37">
        <v>-1.362183234</v>
      </c>
      <c r="HX55" s="37">
        <v>-1.319628225</v>
      </c>
      <c r="HY55" s="37">
        <v>-1.4120495580000001</v>
      </c>
      <c r="HZ55" s="37">
        <v>-2.1842282019999999</v>
      </c>
      <c r="IA55" s="37">
        <v>-1.3933881400000001</v>
      </c>
      <c r="IB55" s="37">
        <v>-1.4932725000000001E-2</v>
      </c>
      <c r="IC55" s="37">
        <v>-0.86223058600000002</v>
      </c>
      <c r="ID55" s="37">
        <v>4.3917865220000003</v>
      </c>
      <c r="IE55" s="37">
        <v>-0.57454851299999998</v>
      </c>
      <c r="IF55" s="37">
        <v>-0.36823097100000002</v>
      </c>
      <c r="IG55" s="37">
        <v>0.88133381499999996</v>
      </c>
      <c r="IH55" s="37">
        <v>-1.3703591310000001</v>
      </c>
      <c r="II55" s="37">
        <v>1.294877243</v>
      </c>
      <c r="IJ55" s="37">
        <v>-1.1749279539999999</v>
      </c>
      <c r="IK55" s="37">
        <v>4.4021852289999996</v>
      </c>
      <c r="IL55" s="37">
        <v>-1.367313665</v>
      </c>
      <c r="IM55" s="37">
        <v>-1.0019224369999999</v>
      </c>
      <c r="IN55" s="37">
        <v>5.3342135419999996</v>
      </c>
      <c r="IO55" s="37">
        <v>1.9904008440000001</v>
      </c>
      <c r="IP55" s="37">
        <v>5.5059566010000003</v>
      </c>
      <c r="IQ55" s="37">
        <v>0.52406377500000001</v>
      </c>
      <c r="IR55" s="37">
        <v>5.5626384379999996</v>
      </c>
      <c r="IS55" s="37">
        <v>-2.0091382169999998</v>
      </c>
      <c r="IT55" s="37">
        <v>2.4336062799999998</v>
      </c>
      <c r="IU55" s="37">
        <v>0.118598667</v>
      </c>
      <c r="IV55" s="37">
        <v>-0.84777175699999996</v>
      </c>
      <c r="IW55" s="37">
        <v>-0.76149644500000002</v>
      </c>
      <c r="IX55" s="37">
        <v>-0.46158157500000002</v>
      </c>
      <c r="IY55" s="37">
        <v>-1.79968219</v>
      </c>
      <c r="IZ55" s="37">
        <v>-0.69412109899999996</v>
      </c>
      <c r="JA55" s="37">
        <v>-1.708933351</v>
      </c>
      <c r="JB55" s="37">
        <v>-1.248024708</v>
      </c>
      <c r="JC55" s="37">
        <v>3.8562682860000002</v>
      </c>
      <c r="JD55" s="37">
        <v>-1.9996100999999999</v>
      </c>
      <c r="JE55" s="37">
        <v>3.7561848269999998</v>
      </c>
      <c r="JF55" s="37">
        <v>3.9553591880000001</v>
      </c>
      <c r="JG55" s="37">
        <v>2.5824519079999999</v>
      </c>
      <c r="JH55" s="37">
        <v>3.4815748360000001</v>
      </c>
      <c r="JI55" s="37">
        <v>2.6738861140000001</v>
      </c>
      <c r="JJ55" s="37">
        <v>1.1069268029999999</v>
      </c>
      <c r="JK55" s="37">
        <v>-1.9704686170000001</v>
      </c>
      <c r="JL55" s="37">
        <v>-1.930658765</v>
      </c>
      <c r="JM55" s="37">
        <v>-1.427711156</v>
      </c>
      <c r="JN55" s="37">
        <v>-2.3765544300000001</v>
      </c>
      <c r="JO55" s="37">
        <v>-1.655238905</v>
      </c>
      <c r="JP55" s="37">
        <v>-0.93426378899999996</v>
      </c>
      <c r="JQ55" s="37">
        <v>-1.0827646099999999</v>
      </c>
      <c r="JR55" s="37">
        <v>-1.2166851729999999</v>
      </c>
      <c r="JS55" s="37">
        <v>2.1166945689999999</v>
      </c>
      <c r="JT55" s="37">
        <v>-1.596790666</v>
      </c>
      <c r="JU55" s="37">
        <v>-1.7260111849999999</v>
      </c>
      <c r="JV55" s="37">
        <v>-1.444145217</v>
      </c>
      <c r="JW55" s="37">
        <v>-0.73656523500000004</v>
      </c>
      <c r="JX55" s="37">
        <v>-1.69874277</v>
      </c>
      <c r="JY55" s="37">
        <v>-1.5030870569999999</v>
      </c>
      <c r="JZ55" s="37">
        <v>-1.7214561450000001</v>
      </c>
      <c r="KA55" s="37">
        <v>-1.983915586</v>
      </c>
      <c r="KB55" s="37">
        <v>1.0348893990000001</v>
      </c>
      <c r="KC55" s="37">
        <v>5.5861312429999996</v>
      </c>
      <c r="KD55" s="37">
        <v>-1.4932725000000001E-2</v>
      </c>
      <c r="KE55" s="37">
        <v>-1.39797422</v>
      </c>
      <c r="KF55" s="37">
        <v>-0.61253360199999995</v>
      </c>
      <c r="KG55" s="37">
        <v>1.334993992</v>
      </c>
      <c r="KH55" s="37">
        <v>3.7495841429999999</v>
      </c>
      <c r="KI55" s="37">
        <v>0.67821445499999999</v>
      </c>
      <c r="KJ55" s="37">
        <v>0.41430135600000001</v>
      </c>
      <c r="KK55" s="37">
        <v>-1.4398287240000001</v>
      </c>
      <c r="KL55" s="37">
        <v>-2.0599439159999999</v>
      </c>
      <c r="KM55" s="37">
        <v>2.6053223230000002</v>
      </c>
      <c r="KN55" s="37">
        <v>-1.3578757420000001</v>
      </c>
      <c r="KO55" s="37">
        <v>-1.1533347730000001</v>
      </c>
      <c r="KP55" s="37">
        <v>-0.45409962500000001</v>
      </c>
      <c r="KQ55" s="37">
        <v>-0.16908340499999999</v>
      </c>
      <c r="KR55" s="37">
        <v>-0.77096514400000005</v>
      </c>
      <c r="KS55" s="37">
        <v>-0.53518449800000001</v>
      </c>
      <c r="KT55" s="37">
        <v>-1.61261454</v>
      </c>
      <c r="KU55" s="37">
        <v>-1.4124370799999999</v>
      </c>
      <c r="KV55" s="37">
        <v>2.1662915109999998</v>
      </c>
      <c r="KW55" s="37">
        <v>-1.6834072499999999</v>
      </c>
      <c r="KX55" s="37">
        <v>-1.692525496</v>
      </c>
      <c r="KY55" s="37">
        <v>-0.59555154499999996</v>
      </c>
      <c r="KZ55" s="37">
        <v>-1.7214561450000001</v>
      </c>
      <c r="LA55" s="37">
        <v>-1.8903279660000001</v>
      </c>
      <c r="LB55" s="37">
        <v>1.2503362689999999</v>
      </c>
      <c r="LC55" s="37">
        <v>-1.226620187</v>
      </c>
      <c r="LD55" s="37">
        <v>2.4458763729999999</v>
      </c>
      <c r="LE55" s="37">
        <v>-1.226620187</v>
      </c>
      <c r="LF55" s="37">
        <v>-2.2339273820000001</v>
      </c>
      <c r="LG55" s="37">
        <v>6.4248673000000006E-2</v>
      </c>
      <c r="LH55" s="37">
        <v>-2.080951701</v>
      </c>
      <c r="LI55" s="37">
        <v>1.9429061830000001</v>
      </c>
      <c r="LJ55" s="37">
        <v>0.118598667</v>
      </c>
      <c r="LK55" s="37">
        <v>-2.1813768979999999</v>
      </c>
      <c r="LL55" s="37">
        <v>-1.982240461</v>
      </c>
      <c r="LM55" s="37">
        <v>-0.49511908700000001</v>
      </c>
      <c r="LN55" s="37">
        <v>3.3374744920000001</v>
      </c>
      <c r="LO55" s="37">
        <v>-0.68762368699999998</v>
      </c>
      <c r="LP55" s="37">
        <v>2.4336062799999998</v>
      </c>
      <c r="LQ55" s="37">
        <v>-1.7275107970000001</v>
      </c>
      <c r="LR55" s="37">
        <v>-1.816506406</v>
      </c>
      <c r="LS55" s="37">
        <v>-1.0492094700000001</v>
      </c>
      <c r="LT55" s="37">
        <v>-2.1408332190000001</v>
      </c>
      <c r="LU55" s="37">
        <v>-1.028308964</v>
      </c>
      <c r="LV55" s="37">
        <v>1.650075038</v>
      </c>
      <c r="LW55" s="37">
        <v>-2.0131196990000002</v>
      </c>
      <c r="LX55" s="37">
        <v>1.1746513409999999</v>
      </c>
      <c r="LY55" s="37">
        <v>1.8893047270000001</v>
      </c>
      <c r="LZ55" s="37">
        <v>-1.396699793</v>
      </c>
      <c r="MA55" s="37">
        <v>-1.61261454</v>
      </c>
      <c r="MB55" s="37">
        <v>1.0550787559999999</v>
      </c>
      <c r="MC55" s="37">
        <v>-0.30837160699999999</v>
      </c>
      <c r="MD55" s="37">
        <v>1.4403545069999999</v>
      </c>
      <c r="ME55" s="37">
        <v>5.1158109410000003</v>
      </c>
      <c r="MF55" s="37">
        <v>4.8998207970000003</v>
      </c>
      <c r="MG55" s="37">
        <v>2.6443273120000002</v>
      </c>
      <c r="MH55" s="37">
        <v>-0.375499201</v>
      </c>
      <c r="MI55" s="37">
        <v>-1.3074854520000001</v>
      </c>
      <c r="MJ55" s="37">
        <v>-1.7048059440000001</v>
      </c>
      <c r="MK55" s="37">
        <v>1.4064529560000001</v>
      </c>
      <c r="ML55" s="37">
        <v>-1.602645893</v>
      </c>
      <c r="MM55" s="37">
        <v>-1.533484831</v>
      </c>
      <c r="MN55" s="37">
        <v>-1.5030870569999999</v>
      </c>
      <c r="MO55" s="37">
        <v>-0.88807024999999995</v>
      </c>
      <c r="MP55" s="37">
        <v>2.2732636300000002</v>
      </c>
      <c r="MQ55" s="37">
        <v>-1.191325558</v>
      </c>
      <c r="MR55" s="37">
        <v>3.684811217</v>
      </c>
      <c r="MS55" s="37">
        <v>-1.7106888229999999</v>
      </c>
      <c r="MT55" s="37">
        <v>-8.6270373999999997E-2</v>
      </c>
      <c r="MU55" s="37">
        <v>-1.9436691100000001</v>
      </c>
      <c r="MV55" s="37">
        <v>-1.7048059440000001</v>
      </c>
      <c r="MW55" s="37">
        <v>-2.0399137550000002</v>
      </c>
      <c r="MX55" s="37">
        <v>-0.95414519399999997</v>
      </c>
      <c r="MY55" s="37">
        <v>-1.4882297179999999</v>
      </c>
      <c r="MZ55" s="37">
        <v>-1.7173944880000001</v>
      </c>
      <c r="NA55" s="37">
        <v>-1.633796786</v>
      </c>
      <c r="NB55" s="37">
        <v>-1.3397601459999999</v>
      </c>
      <c r="NC55" s="37">
        <v>-4.1445413E-2</v>
      </c>
      <c r="ND55" s="37">
        <v>-1.4692483460000001</v>
      </c>
      <c r="NE55" s="37">
        <v>-0.83567715300000001</v>
      </c>
      <c r="NF55" s="37">
        <v>0.43705239800000001</v>
      </c>
      <c r="NG55" s="37">
        <v>1.083679563</v>
      </c>
      <c r="NH55" s="37">
        <v>0.58090057699999997</v>
      </c>
      <c r="NI55" s="37">
        <v>-0.98987586900000002</v>
      </c>
      <c r="NJ55" s="37">
        <v>-1.577202612</v>
      </c>
      <c r="NK55" s="37">
        <v>0.67821445499999999</v>
      </c>
      <c r="NL55" s="37">
        <v>3.9931287950000001</v>
      </c>
      <c r="NM55" s="37">
        <v>4.9976055190000004</v>
      </c>
      <c r="NN55" s="37">
        <v>-5.4722484000000002E-2</v>
      </c>
      <c r="NO55" s="37">
        <v>0.43705239800000001</v>
      </c>
      <c r="NP55" s="37">
        <v>-1.3064629189999999</v>
      </c>
      <c r="NQ55" s="37">
        <v>-1.3453692100000001</v>
      </c>
      <c r="NR55" s="37">
        <v>4.168207336</v>
      </c>
      <c r="NS55" s="37">
        <v>-2.4564880310000001</v>
      </c>
      <c r="NT55" s="37">
        <v>1.065697213</v>
      </c>
      <c r="NU55" s="37">
        <v>0.60410648300000003</v>
      </c>
      <c r="NV55" s="37">
        <v>-0.534295564</v>
      </c>
      <c r="NW55" s="37">
        <v>0.87237047000000001</v>
      </c>
      <c r="NX55" s="37">
        <v>-0.86809536899999995</v>
      </c>
      <c r="NY55" s="37">
        <v>2.9518120109999999</v>
      </c>
      <c r="NZ55" s="37">
        <v>-1.9087998429999999</v>
      </c>
      <c r="OA55" s="37">
        <v>-0.44177593999999998</v>
      </c>
      <c r="OB55" s="37">
        <v>0.91915264299999999</v>
      </c>
      <c r="OC55" s="37">
        <v>-2.1813768979999999</v>
      </c>
      <c r="OD55" s="37">
        <v>2.3018370030000002</v>
      </c>
      <c r="OE55" s="37">
        <v>0.67821445499999999</v>
      </c>
      <c r="OF55" s="38">
        <v>0</v>
      </c>
      <c r="OG55" s="38">
        <v>0</v>
      </c>
      <c r="OH55" s="38">
        <v>0</v>
      </c>
      <c r="OI55" s="38">
        <v>0</v>
      </c>
      <c r="OJ55" s="38">
        <v>0</v>
      </c>
      <c r="OK55" s="38">
        <v>0</v>
      </c>
      <c r="OL55" s="38">
        <v>0</v>
      </c>
      <c r="OM55" s="38">
        <v>0</v>
      </c>
      <c r="ON55" s="38">
        <v>47109207.710000001</v>
      </c>
      <c r="OO55" s="38">
        <v>47109207.710000001</v>
      </c>
      <c r="OP55" s="38">
        <v>7301927195</v>
      </c>
      <c r="OQ55" s="38">
        <v>47109207.710000001</v>
      </c>
      <c r="OR55" s="38">
        <v>0</v>
      </c>
      <c r="OS55" s="38">
        <v>0</v>
      </c>
      <c r="OT55" s="38">
        <v>0</v>
      </c>
      <c r="OU55" s="38">
        <v>0</v>
      </c>
      <c r="OV55" s="38">
        <v>0</v>
      </c>
      <c r="OW55" s="38">
        <v>0</v>
      </c>
      <c r="OX55" s="38">
        <v>0</v>
      </c>
      <c r="OY55" s="38">
        <v>0</v>
      </c>
      <c r="OZ55" s="38">
        <v>12107066381</v>
      </c>
      <c r="PA55" s="38">
        <v>0</v>
      </c>
      <c r="PB55" s="38">
        <v>0</v>
      </c>
      <c r="PC55" s="38">
        <v>0</v>
      </c>
      <c r="PD55" s="38">
        <v>0</v>
      </c>
      <c r="PE55" s="38">
        <v>0</v>
      </c>
      <c r="PF55" s="38">
        <v>5464668094</v>
      </c>
      <c r="PG55" s="38">
        <v>329764454</v>
      </c>
      <c r="PH55" s="38">
        <v>10505353319</v>
      </c>
      <c r="PI55" s="38">
        <v>141327623.09999999</v>
      </c>
      <c r="PJ55" s="38">
        <v>10740899358</v>
      </c>
      <c r="PK55" s="38">
        <v>0</v>
      </c>
      <c r="PL55" s="38">
        <v>0</v>
      </c>
      <c r="PM55" s="38">
        <v>612419700.20000005</v>
      </c>
      <c r="PN55" s="38">
        <v>47109207.710000001</v>
      </c>
      <c r="PO55" s="38">
        <v>0</v>
      </c>
      <c r="PP55" s="38">
        <v>0</v>
      </c>
      <c r="PQ55" s="38">
        <v>0</v>
      </c>
      <c r="PR55" s="38">
        <v>0</v>
      </c>
      <c r="PS55" s="38">
        <v>0</v>
      </c>
      <c r="PT55" s="38">
        <v>0</v>
      </c>
      <c r="PU55" s="38">
        <v>0</v>
      </c>
      <c r="PV55" s="38">
        <v>0</v>
      </c>
      <c r="PW55" s="38">
        <v>0</v>
      </c>
      <c r="PX55" s="38">
        <v>7019271949</v>
      </c>
      <c r="PY55" s="38">
        <v>0</v>
      </c>
      <c r="PZ55" s="38">
        <v>376873661.69999999</v>
      </c>
      <c r="QA55" s="38">
        <v>1224839400</v>
      </c>
      <c r="QB55" s="38">
        <v>565310492.5</v>
      </c>
      <c r="QC55" s="38">
        <v>1648822270</v>
      </c>
      <c r="QD55" s="38">
        <v>1177730193</v>
      </c>
      <c r="QE55" s="38">
        <v>0</v>
      </c>
      <c r="QF55" s="38">
        <v>0</v>
      </c>
      <c r="QG55" s="38">
        <v>0</v>
      </c>
      <c r="QH55" s="38">
        <v>0</v>
      </c>
      <c r="QI55" s="38">
        <v>0</v>
      </c>
      <c r="QJ55" s="38">
        <v>0</v>
      </c>
      <c r="QK55" s="38">
        <v>0</v>
      </c>
      <c r="QL55" s="38">
        <v>0</v>
      </c>
      <c r="QM55" s="38">
        <v>282655246.30000001</v>
      </c>
      <c r="QN55" s="38">
        <v>0</v>
      </c>
      <c r="QO55" s="38">
        <v>0</v>
      </c>
      <c r="QP55" s="38">
        <v>0</v>
      </c>
      <c r="QQ55" s="38">
        <v>0</v>
      </c>
      <c r="QR55" s="38">
        <v>0</v>
      </c>
      <c r="QS55" s="38">
        <v>0</v>
      </c>
      <c r="QT55" s="38">
        <v>0</v>
      </c>
      <c r="QU55" s="38">
        <v>0</v>
      </c>
      <c r="QV55" s="38">
        <v>0</v>
      </c>
      <c r="QW55" s="38">
        <v>94218415.420000002</v>
      </c>
      <c r="QX55" s="38">
        <v>13897216274</v>
      </c>
      <c r="QY55" s="38">
        <v>94218415.420000002</v>
      </c>
      <c r="QZ55" s="38">
        <v>0</v>
      </c>
      <c r="RA55" s="38">
        <v>0</v>
      </c>
      <c r="RB55" s="38">
        <v>235546038.5</v>
      </c>
      <c r="RC55" s="38">
        <v>1743040685</v>
      </c>
      <c r="RD55" s="38">
        <v>47109207.710000001</v>
      </c>
      <c r="RE55" s="38">
        <v>47109207.710000001</v>
      </c>
      <c r="RF55" s="38">
        <v>0</v>
      </c>
      <c r="RG55" s="38">
        <v>0</v>
      </c>
      <c r="RH55" s="38">
        <v>0</v>
      </c>
      <c r="RI55" s="38">
        <v>0</v>
      </c>
      <c r="RJ55" s="38">
        <v>0</v>
      </c>
      <c r="RK55" s="38">
        <v>0</v>
      </c>
      <c r="RL55" s="38">
        <v>0</v>
      </c>
      <c r="RM55" s="38">
        <v>0</v>
      </c>
      <c r="RN55" s="38">
        <v>0</v>
      </c>
      <c r="RO55" s="38">
        <v>0</v>
      </c>
      <c r="RP55" s="38">
        <v>47109207.710000001</v>
      </c>
      <c r="RQ55" s="38">
        <v>0</v>
      </c>
      <c r="RR55" s="38">
        <v>0</v>
      </c>
      <c r="RS55" s="38">
        <v>0</v>
      </c>
      <c r="RT55" s="38">
        <v>0</v>
      </c>
      <c r="RU55" s="38">
        <v>423982869.39999998</v>
      </c>
      <c r="RV55" s="38">
        <v>0</v>
      </c>
      <c r="RW55" s="38">
        <v>0</v>
      </c>
      <c r="RX55" s="38">
        <v>0</v>
      </c>
      <c r="RY55" s="38">
        <v>0</v>
      </c>
      <c r="RZ55" s="38">
        <v>0</v>
      </c>
      <c r="SA55" s="38">
        <v>0</v>
      </c>
      <c r="SB55" s="38">
        <v>0</v>
      </c>
      <c r="SC55" s="38">
        <v>0</v>
      </c>
      <c r="SD55" s="38">
        <v>0</v>
      </c>
      <c r="SE55" s="38">
        <v>800856531</v>
      </c>
      <c r="SF55" s="38">
        <v>0</v>
      </c>
      <c r="SG55" s="38">
        <v>0</v>
      </c>
      <c r="SH55" s="38">
        <v>0</v>
      </c>
      <c r="SI55" s="38">
        <v>0</v>
      </c>
      <c r="SJ55" s="38">
        <v>0</v>
      </c>
      <c r="SK55" s="38">
        <v>47109207.710000001</v>
      </c>
      <c r="SL55" s="38">
        <v>0</v>
      </c>
      <c r="SM55" s="38">
        <v>0</v>
      </c>
      <c r="SN55" s="38">
        <v>0</v>
      </c>
      <c r="SO55" s="38">
        <v>0</v>
      </c>
      <c r="SP55" s="38">
        <v>1413276231</v>
      </c>
      <c r="SQ55" s="38">
        <v>0</v>
      </c>
      <c r="SR55" s="38">
        <v>0</v>
      </c>
      <c r="SS55" s="38">
        <v>141327623.09999999</v>
      </c>
      <c r="ST55" s="38">
        <v>0</v>
      </c>
      <c r="SU55" s="38">
        <v>0</v>
      </c>
      <c r="SV55" s="38">
        <v>0</v>
      </c>
      <c r="SW55" s="38">
        <v>0</v>
      </c>
      <c r="SX55" s="38">
        <v>0</v>
      </c>
      <c r="SY55" s="38">
        <v>0</v>
      </c>
      <c r="SZ55" s="38">
        <v>0</v>
      </c>
      <c r="TA55" s="38">
        <v>0</v>
      </c>
      <c r="TB55" s="38">
        <v>141327623.09999999</v>
      </c>
      <c r="TC55" s="38">
        <v>0</v>
      </c>
      <c r="TD55" s="38">
        <v>0</v>
      </c>
      <c r="TE55" s="38">
        <v>0</v>
      </c>
      <c r="TF55" s="38">
        <v>0</v>
      </c>
      <c r="TG55" s="38">
        <v>0</v>
      </c>
      <c r="TH55" s="38">
        <v>141327623.09999999</v>
      </c>
      <c r="TI55" s="38">
        <v>329764454</v>
      </c>
      <c r="TJ55" s="38">
        <v>0</v>
      </c>
      <c r="TK55" s="38">
        <v>0</v>
      </c>
      <c r="TL55" s="38">
        <v>0</v>
      </c>
      <c r="TM55" s="38">
        <v>0</v>
      </c>
      <c r="TN55" s="38">
        <v>188436830.80000001</v>
      </c>
      <c r="TO55" s="38">
        <v>9892933619</v>
      </c>
      <c r="TP55" s="38">
        <v>0</v>
      </c>
      <c r="TQ55" s="38">
        <v>5982869379</v>
      </c>
      <c r="TR55" s="38">
        <v>2072805139</v>
      </c>
      <c r="TS55" s="38">
        <v>0</v>
      </c>
      <c r="TT55" s="38">
        <v>0</v>
      </c>
      <c r="TU55" s="38">
        <v>0</v>
      </c>
      <c r="TV55" s="38">
        <v>0</v>
      </c>
      <c r="TW55" s="38">
        <v>0</v>
      </c>
      <c r="TX55" s="38">
        <v>235546038.5</v>
      </c>
      <c r="TY55" s="38">
        <v>0</v>
      </c>
      <c r="TZ55" s="38">
        <v>0</v>
      </c>
      <c r="UA55" s="38">
        <v>0</v>
      </c>
      <c r="UB55" s="38">
        <v>0</v>
      </c>
      <c r="UC55" s="38">
        <v>0</v>
      </c>
      <c r="UD55" s="38">
        <v>0</v>
      </c>
      <c r="UE55" s="38">
        <v>659528907.89999998</v>
      </c>
      <c r="UF55" s="38">
        <v>0</v>
      </c>
      <c r="UG55" s="38">
        <v>0</v>
      </c>
      <c r="UH55" s="38">
        <v>0</v>
      </c>
      <c r="UI55" s="38">
        <v>0</v>
      </c>
      <c r="UJ55" s="38">
        <v>0</v>
      </c>
      <c r="UK55" s="38">
        <v>0</v>
      </c>
      <c r="UL55" s="38">
        <v>0</v>
      </c>
      <c r="UM55" s="38">
        <v>0</v>
      </c>
      <c r="UN55" s="38">
        <v>0</v>
      </c>
      <c r="UO55" s="38">
        <v>0</v>
      </c>
      <c r="UP55" s="38">
        <v>0</v>
      </c>
      <c r="UQ55" s="38">
        <v>0</v>
      </c>
      <c r="UR55" s="38">
        <v>0</v>
      </c>
      <c r="US55" s="38">
        <v>0</v>
      </c>
      <c r="UT55" s="38">
        <v>0</v>
      </c>
      <c r="UU55" s="38">
        <v>0</v>
      </c>
      <c r="UV55" s="38">
        <v>0</v>
      </c>
      <c r="UW55" s="38">
        <v>0</v>
      </c>
      <c r="UX55" s="38">
        <v>47109207.710000001</v>
      </c>
      <c r="UY55" s="38">
        <v>235546038.5</v>
      </c>
      <c r="UZ55" s="38">
        <v>0</v>
      </c>
      <c r="VA55" s="38">
        <v>0</v>
      </c>
      <c r="VB55" s="38">
        <v>0</v>
      </c>
      <c r="VC55" s="38">
        <v>0</v>
      </c>
      <c r="VD55" s="38">
        <v>94218415.420000002</v>
      </c>
      <c r="VE55" s="38">
        <v>0</v>
      </c>
      <c r="VF55" s="38">
        <v>0</v>
      </c>
      <c r="VG55" s="38">
        <v>6312633833</v>
      </c>
      <c r="VH55" s="38">
        <v>0</v>
      </c>
      <c r="VI55" s="38">
        <v>0</v>
      </c>
      <c r="VJ55" s="38">
        <v>0</v>
      </c>
      <c r="VK55" s="38">
        <v>0</v>
      </c>
      <c r="VL55" s="38">
        <v>0</v>
      </c>
      <c r="VM55" s="38">
        <v>0</v>
      </c>
      <c r="VN55" s="38">
        <v>3768736617</v>
      </c>
      <c r="VO55" s="38">
        <v>0</v>
      </c>
      <c r="VP55" s="38">
        <v>0</v>
      </c>
      <c r="VQ55" s="38">
        <v>0</v>
      </c>
      <c r="VR55" s="38">
        <v>282655246.30000001</v>
      </c>
      <c r="VS55" s="38">
        <v>0</v>
      </c>
      <c r="VT55" s="38">
        <v>94218415.420000002</v>
      </c>
      <c r="VU55" s="38">
        <v>0</v>
      </c>
      <c r="VV55" s="38">
        <v>518201284.80000001</v>
      </c>
      <c r="VW55" s="38">
        <v>0</v>
      </c>
      <c r="VX55" s="38">
        <v>0</v>
      </c>
      <c r="VY55" s="38">
        <v>0</v>
      </c>
      <c r="VZ55" s="38">
        <v>0</v>
      </c>
      <c r="WA55" s="38">
        <v>188436830.80000001</v>
      </c>
      <c r="WB55" s="38">
        <v>94218415.420000002</v>
      </c>
    </row>
    <row r="56" spans="1:600" x14ac:dyDescent="0.2">
      <c r="A56" s="3" t="s">
        <v>361</v>
      </c>
      <c r="B56" s="36">
        <v>0</v>
      </c>
      <c r="C56" s="36">
        <v>0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53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109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969</v>
      </c>
      <c r="AE56" s="36">
        <v>24</v>
      </c>
      <c r="AF56" s="36">
        <v>105</v>
      </c>
      <c r="AG56" s="36">
        <v>5</v>
      </c>
      <c r="AH56" s="36">
        <v>653</v>
      </c>
      <c r="AI56" s="36">
        <v>0</v>
      </c>
      <c r="AJ56" s="36">
        <v>0</v>
      </c>
      <c r="AK56" s="36">
        <v>113</v>
      </c>
      <c r="AL56" s="36">
        <v>0</v>
      </c>
      <c r="AM56" s="36">
        <v>0</v>
      </c>
      <c r="AN56" s="36">
        <v>2</v>
      </c>
      <c r="AO56" s="36">
        <v>0</v>
      </c>
      <c r="AP56" s="36">
        <v>22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353</v>
      </c>
      <c r="AY56" s="36">
        <v>181</v>
      </c>
      <c r="AZ56" s="36">
        <v>0</v>
      </c>
      <c r="BA56" s="36">
        <v>349</v>
      </c>
      <c r="BB56" s="36">
        <v>0</v>
      </c>
      <c r="BC56" s="36">
        <v>0</v>
      </c>
      <c r="BD56" s="36">
        <v>14</v>
      </c>
      <c r="BE56" s="36">
        <v>0</v>
      </c>
      <c r="BF56" s="36">
        <v>0</v>
      </c>
      <c r="BG56" s="36">
        <v>0</v>
      </c>
      <c r="BH56" s="36">
        <v>55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32</v>
      </c>
      <c r="BO56" s="36">
        <v>184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22</v>
      </c>
      <c r="BX56" s="36">
        <v>0</v>
      </c>
      <c r="BY56" s="36">
        <v>0</v>
      </c>
      <c r="BZ56" s="36">
        <v>2873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148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166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217</v>
      </c>
      <c r="CZ56" s="36">
        <v>15</v>
      </c>
      <c r="DA56" s="36">
        <v>0</v>
      </c>
      <c r="DB56" s="36">
        <v>139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6</v>
      </c>
      <c r="DL56" s="36">
        <v>9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5</v>
      </c>
      <c r="DS56" s="36">
        <v>0</v>
      </c>
      <c r="DT56" s="36">
        <v>0</v>
      </c>
      <c r="DU56" s="36">
        <v>0</v>
      </c>
      <c r="DV56" s="36">
        <v>0</v>
      </c>
      <c r="DW56" s="36">
        <v>47</v>
      </c>
      <c r="DX56" s="36">
        <v>0</v>
      </c>
      <c r="DY56" s="36">
        <v>0</v>
      </c>
      <c r="DZ56" s="36">
        <v>75</v>
      </c>
      <c r="EA56" s="36">
        <v>123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18</v>
      </c>
      <c r="ES56" s="36">
        <v>0</v>
      </c>
      <c r="ET56" s="36">
        <v>0</v>
      </c>
      <c r="EU56" s="36">
        <v>0</v>
      </c>
      <c r="EV56" s="36">
        <v>0</v>
      </c>
      <c r="EW56" s="36">
        <v>87</v>
      </c>
      <c r="EX56" s="36">
        <v>2130</v>
      </c>
      <c r="EY56" s="36">
        <v>0</v>
      </c>
      <c r="EZ56" s="36">
        <v>393</v>
      </c>
      <c r="FA56" s="36">
        <v>139</v>
      </c>
      <c r="FB56" s="36">
        <v>0</v>
      </c>
      <c r="FC56" s="36">
        <v>0</v>
      </c>
      <c r="FD56" s="36">
        <v>0</v>
      </c>
      <c r="FE56" s="36">
        <v>9</v>
      </c>
      <c r="FF56" s="36">
        <v>0</v>
      </c>
      <c r="FG56" s="36">
        <v>0</v>
      </c>
      <c r="FH56" s="36">
        <v>0</v>
      </c>
      <c r="FI56" s="36">
        <v>33</v>
      </c>
      <c r="FJ56" s="36">
        <v>0</v>
      </c>
      <c r="FK56" s="36">
        <v>683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  <c r="FU56" s="36">
        <v>63</v>
      </c>
      <c r="FV56" s="36">
        <v>0</v>
      </c>
      <c r="FW56" s="36">
        <v>0</v>
      </c>
      <c r="FX56" s="36">
        <v>67</v>
      </c>
      <c r="FY56" s="36">
        <v>0</v>
      </c>
      <c r="FZ56" s="36">
        <v>0</v>
      </c>
      <c r="GA56" s="36">
        <v>0</v>
      </c>
      <c r="GB56" s="36">
        <v>0</v>
      </c>
      <c r="GC56" s="36">
        <v>12</v>
      </c>
      <c r="GD56" s="36">
        <v>0</v>
      </c>
      <c r="GE56" s="36">
        <v>0</v>
      </c>
      <c r="GF56" s="36">
        <v>0</v>
      </c>
      <c r="GG56" s="36">
        <v>0</v>
      </c>
      <c r="GH56" s="36">
        <v>0</v>
      </c>
      <c r="GI56" s="36">
        <v>0</v>
      </c>
      <c r="GJ56" s="36">
        <v>0</v>
      </c>
      <c r="GK56" s="36">
        <v>0</v>
      </c>
      <c r="GL56" s="36">
        <v>0</v>
      </c>
      <c r="GM56" s="36">
        <v>379</v>
      </c>
      <c r="GN56" s="36">
        <v>0</v>
      </c>
      <c r="GO56" s="36">
        <v>0</v>
      </c>
      <c r="GP56" s="36">
        <v>0</v>
      </c>
      <c r="GQ56" s="36">
        <v>0</v>
      </c>
      <c r="GR56" s="36">
        <v>0</v>
      </c>
      <c r="GS56" s="36">
        <v>0</v>
      </c>
      <c r="GT56" s="36">
        <v>0</v>
      </c>
      <c r="GU56" s="36">
        <v>1578</v>
      </c>
      <c r="GV56" s="36">
        <v>0</v>
      </c>
      <c r="GW56" s="36">
        <v>0</v>
      </c>
      <c r="GX56" s="36">
        <v>0</v>
      </c>
      <c r="GY56" s="36">
        <v>0</v>
      </c>
      <c r="GZ56" s="36">
        <v>0</v>
      </c>
      <c r="HA56" s="36">
        <v>73</v>
      </c>
      <c r="HB56" s="36">
        <v>0</v>
      </c>
      <c r="HC56" s="36">
        <v>0</v>
      </c>
      <c r="HD56" s="36">
        <v>113</v>
      </c>
      <c r="HE56" s="36">
        <v>0</v>
      </c>
      <c r="HF56" s="36">
        <v>0</v>
      </c>
      <c r="HG56" s="36">
        <v>0</v>
      </c>
      <c r="HH56" s="36">
        <v>843</v>
      </c>
      <c r="HI56" s="36">
        <v>0</v>
      </c>
      <c r="HJ56" s="36">
        <v>46</v>
      </c>
      <c r="HK56" s="36">
        <v>0</v>
      </c>
      <c r="HL56" s="36">
        <v>14</v>
      </c>
      <c r="HM56" s="36">
        <v>0</v>
      </c>
      <c r="HN56" s="36">
        <v>0</v>
      </c>
      <c r="HO56" s="36">
        <v>0</v>
      </c>
      <c r="HP56" s="36">
        <v>0</v>
      </c>
      <c r="HQ56" s="36">
        <v>0</v>
      </c>
      <c r="HR56" s="36">
        <v>3</v>
      </c>
      <c r="HS56" s="36">
        <v>0</v>
      </c>
      <c r="HT56" s="37">
        <v>-1.8164685789999999</v>
      </c>
      <c r="HU56" s="37">
        <v>-1.1001739269999999</v>
      </c>
      <c r="HV56" s="37">
        <v>2.188393262</v>
      </c>
      <c r="HW56" s="37">
        <v>-1.379680102</v>
      </c>
      <c r="HX56" s="37">
        <v>-1.337125093</v>
      </c>
      <c r="HY56" s="37">
        <v>-1.429546427</v>
      </c>
      <c r="HZ56" s="37">
        <v>-2.2017250700000002</v>
      </c>
      <c r="IA56" s="37">
        <v>-1.4108850079999999</v>
      </c>
      <c r="IB56" s="37">
        <v>-1.8340032749999999</v>
      </c>
      <c r="IC56" s="37">
        <v>-2.1489731619999999</v>
      </c>
      <c r="ID56" s="37">
        <v>2.0715415959999999</v>
      </c>
      <c r="IE56" s="37">
        <v>-1.8643445270000001</v>
      </c>
      <c r="IF56" s="37">
        <v>-0.38572783999999999</v>
      </c>
      <c r="IG56" s="37">
        <v>0.86383694600000005</v>
      </c>
      <c r="IH56" s="37">
        <v>-1.387856</v>
      </c>
      <c r="II56" s="37">
        <v>1.2773803749999999</v>
      </c>
      <c r="IJ56" s="37">
        <v>-1.192424822</v>
      </c>
      <c r="IK56" s="37">
        <v>2.7925975649999999</v>
      </c>
      <c r="IL56" s="37">
        <v>-1.384810533</v>
      </c>
      <c r="IM56" s="37">
        <v>-1.0194193060000001</v>
      </c>
      <c r="IN56" s="37">
        <v>4.9775142939999997</v>
      </c>
      <c r="IO56" s="37">
        <v>1.2793035129999999</v>
      </c>
      <c r="IP56" s="37">
        <v>2.7552100319999999</v>
      </c>
      <c r="IQ56" s="37">
        <v>-0.28931240499999999</v>
      </c>
      <c r="IR56" s="37">
        <v>4.5828268120000004</v>
      </c>
      <c r="IS56" s="37">
        <v>-2.0266350860000002</v>
      </c>
      <c r="IT56" s="37">
        <v>2.8286375010000002</v>
      </c>
      <c r="IU56" s="37">
        <v>-1.1149949560000001</v>
      </c>
      <c r="IV56" s="37">
        <v>-0.86526862599999999</v>
      </c>
      <c r="IW56" s="37">
        <v>1.1922921360000001</v>
      </c>
      <c r="IX56" s="37">
        <v>-0.47907844399999999</v>
      </c>
      <c r="IY56" s="37">
        <v>-1.8171790590000001</v>
      </c>
      <c r="IZ56" s="37">
        <v>-0.71161796700000002</v>
      </c>
      <c r="JA56" s="37">
        <v>-1.726430219</v>
      </c>
      <c r="JB56" s="37">
        <v>-1.265521576</v>
      </c>
      <c r="JC56" s="37">
        <v>3.9677177389999998</v>
      </c>
      <c r="JD56" s="37">
        <v>3.2997467139999999</v>
      </c>
      <c r="JE56" s="37">
        <v>3.7386879589999999</v>
      </c>
      <c r="JF56" s="37">
        <v>3.9563216049999999</v>
      </c>
      <c r="JG56" s="37">
        <v>-1.650548151</v>
      </c>
      <c r="JH56" s="37">
        <v>-1.486681154</v>
      </c>
      <c r="JI56" s="37">
        <v>0.74030701200000004</v>
      </c>
      <c r="JJ56" s="37">
        <v>1.089429934</v>
      </c>
      <c r="JK56" s="37">
        <v>-1.987965486</v>
      </c>
      <c r="JL56" s="37">
        <v>-1.9481556330000001</v>
      </c>
      <c r="JM56" s="37">
        <v>2.1085828680000001</v>
      </c>
      <c r="JN56" s="37">
        <v>-2.394051299</v>
      </c>
      <c r="JO56" s="37">
        <v>-1.672735774</v>
      </c>
      <c r="JP56" s="37">
        <v>-0.95176065700000001</v>
      </c>
      <c r="JQ56" s="37">
        <v>-1.100261478</v>
      </c>
      <c r="JR56" s="37">
        <v>1.5669855850000001</v>
      </c>
      <c r="JS56" s="37">
        <v>3.3161854399999999</v>
      </c>
      <c r="JT56" s="37">
        <v>-1.6142875350000001</v>
      </c>
      <c r="JU56" s="37">
        <v>-1.7435080540000001</v>
      </c>
      <c r="JV56" s="37">
        <v>-1.461642085</v>
      </c>
      <c r="JW56" s="37">
        <v>-0.75406210299999998</v>
      </c>
      <c r="JX56" s="37">
        <v>-1.716239638</v>
      </c>
      <c r="JY56" s="37">
        <v>-1.520583926</v>
      </c>
      <c r="JZ56" s="37">
        <v>-1.7389530129999999</v>
      </c>
      <c r="KA56" s="37">
        <v>1.1922921360000001</v>
      </c>
      <c r="KB56" s="37">
        <v>-1.1821578370000001</v>
      </c>
      <c r="KC56" s="37">
        <v>6.0643617409999999</v>
      </c>
      <c r="KD56" s="37">
        <v>-1.8324760229999999</v>
      </c>
      <c r="KE56" s="37">
        <v>-1.4154710880000001</v>
      </c>
      <c r="KF56" s="37">
        <v>-0.63003047000000001</v>
      </c>
      <c r="KG56" s="37">
        <v>-2.7971793699999998</v>
      </c>
      <c r="KH56" s="37">
        <v>3.098461956</v>
      </c>
      <c r="KI56" s="37">
        <v>-2.3090766720000002</v>
      </c>
      <c r="KJ56" s="37">
        <v>0.39680448699999998</v>
      </c>
      <c r="KK56" s="37">
        <v>-1.457325593</v>
      </c>
      <c r="KL56" s="37">
        <v>3.2132374709999998</v>
      </c>
      <c r="KM56" s="37">
        <v>2.5878254549999999</v>
      </c>
      <c r="KN56" s="37">
        <v>-1.375372611</v>
      </c>
      <c r="KO56" s="37">
        <v>-1.1708316409999999</v>
      </c>
      <c r="KP56" s="37">
        <v>-0.47159649300000001</v>
      </c>
      <c r="KQ56" s="37">
        <v>-2.2645766549999999</v>
      </c>
      <c r="KR56" s="37">
        <v>-0.78846201199999999</v>
      </c>
      <c r="KS56" s="37">
        <v>-0.55268136599999995</v>
      </c>
      <c r="KT56" s="37">
        <v>-1.6301114080000001</v>
      </c>
      <c r="KU56" s="37">
        <v>3.4811470359999999</v>
      </c>
      <c r="KV56" s="37">
        <v>0.809299883</v>
      </c>
      <c r="KW56" s="37">
        <v>3.0357236150000002</v>
      </c>
      <c r="KX56" s="37">
        <v>-1.7100223649999999</v>
      </c>
      <c r="KY56" s="37">
        <v>-0.61304841300000001</v>
      </c>
      <c r="KZ56" s="37">
        <v>-1.7389530129999999</v>
      </c>
      <c r="LA56" s="37">
        <v>-1.9078248339999999</v>
      </c>
      <c r="LB56" s="37">
        <v>1.2328394</v>
      </c>
      <c r="LC56" s="37">
        <v>-1.2441170560000001</v>
      </c>
      <c r="LD56" s="37">
        <v>-0.106990848</v>
      </c>
      <c r="LE56" s="37">
        <v>0.29847425999999999</v>
      </c>
      <c r="LF56" s="37">
        <v>-2.251424251</v>
      </c>
      <c r="LG56" s="37">
        <v>4.6751804000000001E-2</v>
      </c>
      <c r="LH56" s="37">
        <v>-2.0984485689999999</v>
      </c>
      <c r="LI56" s="37">
        <v>1.925409315</v>
      </c>
      <c r="LJ56" s="37">
        <v>-0.28931240499999999</v>
      </c>
      <c r="LK56" s="37">
        <v>-2.1988737669999998</v>
      </c>
      <c r="LL56" s="37">
        <v>-1.9997373300000001</v>
      </c>
      <c r="LM56" s="37">
        <v>-0.51261595500000001</v>
      </c>
      <c r="LN56" s="37">
        <v>1.951397284</v>
      </c>
      <c r="LO56" s="37">
        <v>-0.70512055500000004</v>
      </c>
      <c r="LP56" s="37">
        <v>2.4187377959999998</v>
      </c>
      <c r="LQ56" s="37">
        <v>2.9134340380000001</v>
      </c>
      <c r="LR56" s="37">
        <v>-1.8340032749999999</v>
      </c>
      <c r="LS56" s="37">
        <v>-1.0667063379999999</v>
      </c>
      <c r="LT56" s="37">
        <v>-2.158330087</v>
      </c>
      <c r="LU56" s="37">
        <v>-1.045805833</v>
      </c>
      <c r="LV56" s="37">
        <v>-1.1180163460000001</v>
      </c>
      <c r="LW56" s="37">
        <v>-2.030616567</v>
      </c>
      <c r="LX56" s="37">
        <v>-1.288790774</v>
      </c>
      <c r="LY56" s="37">
        <v>0.99162143999999997</v>
      </c>
      <c r="LZ56" s="37">
        <v>-1.4141966610000001</v>
      </c>
      <c r="MA56" s="37">
        <v>-1.6301114080000001</v>
      </c>
      <c r="MB56" s="37">
        <v>1.0375818880000001</v>
      </c>
      <c r="MC56" s="37">
        <v>-0.32586847499999999</v>
      </c>
      <c r="MD56" s="37">
        <v>2.567157801</v>
      </c>
      <c r="ME56" s="37">
        <v>5.7651269410000001</v>
      </c>
      <c r="MF56" s="37">
        <v>4.0750592939999999</v>
      </c>
      <c r="MG56" s="37">
        <v>3.0357236150000002</v>
      </c>
      <c r="MH56" s="37">
        <v>-0.392996069</v>
      </c>
      <c r="MI56" s="37">
        <v>0.29847425999999999</v>
      </c>
      <c r="MJ56" s="37">
        <v>-1.7223028119999999</v>
      </c>
      <c r="MK56" s="37">
        <v>1.5977572440000001</v>
      </c>
      <c r="ML56" s="37">
        <v>4.6277445420000003</v>
      </c>
      <c r="MM56" s="37">
        <v>-1.5509816999999999</v>
      </c>
      <c r="MN56" s="37">
        <v>-1.520583926</v>
      </c>
      <c r="MO56" s="37">
        <v>-0.90556711899999998</v>
      </c>
      <c r="MP56" s="37">
        <v>-0.596702709</v>
      </c>
      <c r="MQ56" s="37">
        <v>-1.2088224270000001</v>
      </c>
      <c r="MR56" s="37">
        <v>3.6673143480000001</v>
      </c>
      <c r="MS56" s="37">
        <v>2.2443844089999998</v>
      </c>
      <c r="MT56" s="37">
        <v>-0.103767242</v>
      </c>
      <c r="MU56" s="37">
        <v>2.3059423020000001</v>
      </c>
      <c r="MV56" s="37">
        <v>-1.7223028119999999</v>
      </c>
      <c r="MW56" s="37">
        <v>-2.057410623</v>
      </c>
      <c r="MX56" s="37">
        <v>-0.971642063</v>
      </c>
      <c r="MY56" s="37">
        <v>-1.505726586</v>
      </c>
      <c r="MZ56" s="37">
        <v>0.58615633199999995</v>
      </c>
      <c r="NA56" s="37">
        <v>-1.6512936549999999</v>
      </c>
      <c r="NB56" s="37">
        <v>-1.3572570150000001</v>
      </c>
      <c r="NC56" s="37">
        <v>-5.8942280999999999E-2</v>
      </c>
      <c r="ND56" s="37">
        <v>-1.4867452139999999</v>
      </c>
      <c r="NE56" s="37">
        <v>-0.85317402200000003</v>
      </c>
      <c r="NF56" s="37">
        <v>-1.0266941810000001</v>
      </c>
      <c r="NG56" s="37">
        <v>4.0387858870000004</v>
      </c>
      <c r="NH56" s="37">
        <v>0.56340370900000003</v>
      </c>
      <c r="NI56" s="37">
        <v>-1.0073727370000001</v>
      </c>
      <c r="NJ56" s="37">
        <v>-1.5946994809999999</v>
      </c>
      <c r="NK56" s="37">
        <v>-2.3106677630000001</v>
      </c>
      <c r="NL56" s="37">
        <v>3.9756319269999998</v>
      </c>
      <c r="NM56" s="37">
        <v>5.4651631839999997</v>
      </c>
      <c r="NN56" s="37">
        <v>-7.2219352000000001E-2</v>
      </c>
      <c r="NO56" s="37">
        <v>2.391709123</v>
      </c>
      <c r="NP56" s="37">
        <v>-1.3239597869999999</v>
      </c>
      <c r="NQ56" s="37">
        <v>-1.362866079</v>
      </c>
      <c r="NR56" s="37">
        <v>2.8286375010000002</v>
      </c>
      <c r="NS56" s="37">
        <v>-2.473984899</v>
      </c>
      <c r="NT56" s="37">
        <v>1.0482003440000001</v>
      </c>
      <c r="NU56" s="37">
        <v>4.8382166399999997</v>
      </c>
      <c r="NV56" s="37">
        <v>-0.55179243300000003</v>
      </c>
      <c r="NW56" s="37">
        <v>1.9298910789999999</v>
      </c>
      <c r="NX56" s="37">
        <v>-0.885592237</v>
      </c>
      <c r="NY56" s="37">
        <v>0.74030701200000004</v>
      </c>
      <c r="NZ56" s="37">
        <v>-1.9262967120000001</v>
      </c>
      <c r="OA56" s="37">
        <v>-0.45927280799999998</v>
      </c>
      <c r="OB56" s="37">
        <v>0.90165577500000005</v>
      </c>
      <c r="OC56" s="37">
        <v>-2.1988737669999998</v>
      </c>
      <c r="OD56" s="37">
        <v>-0.80013802899999997</v>
      </c>
      <c r="OE56" s="37">
        <v>-2.0237722640000002</v>
      </c>
      <c r="OF56" s="38">
        <v>0</v>
      </c>
      <c r="OG56" s="38">
        <v>0</v>
      </c>
      <c r="OH56" s="38">
        <v>0</v>
      </c>
      <c r="OI56" s="38">
        <v>0</v>
      </c>
      <c r="OJ56" s="38">
        <v>0</v>
      </c>
      <c r="OK56" s="38">
        <v>0</v>
      </c>
      <c r="OL56" s="38">
        <v>0</v>
      </c>
      <c r="OM56" s="38">
        <v>0</v>
      </c>
      <c r="ON56" s="38">
        <v>0</v>
      </c>
      <c r="OO56" s="38">
        <v>0</v>
      </c>
      <c r="OP56" s="38">
        <v>141283135.5</v>
      </c>
      <c r="OQ56" s="38">
        <v>0</v>
      </c>
      <c r="OR56" s="38">
        <v>0</v>
      </c>
      <c r="OS56" s="38">
        <v>0</v>
      </c>
      <c r="OT56" s="38">
        <v>0</v>
      </c>
      <c r="OU56" s="38">
        <v>0</v>
      </c>
      <c r="OV56" s="38">
        <v>0</v>
      </c>
      <c r="OW56" s="38">
        <v>0</v>
      </c>
      <c r="OX56" s="38">
        <v>0</v>
      </c>
      <c r="OY56" s="38">
        <v>0</v>
      </c>
      <c r="OZ56" s="38">
        <v>659321298.89999998</v>
      </c>
      <c r="PA56" s="38">
        <v>0</v>
      </c>
      <c r="PB56" s="38">
        <v>0</v>
      </c>
      <c r="PC56" s="38">
        <v>0</v>
      </c>
      <c r="PD56" s="38">
        <v>0</v>
      </c>
      <c r="PE56" s="38">
        <v>0</v>
      </c>
      <c r="PF56" s="38">
        <v>894793191.29999995</v>
      </c>
      <c r="PG56" s="38">
        <v>0</v>
      </c>
      <c r="PH56" s="38">
        <v>282566270.89999998</v>
      </c>
      <c r="PI56" s="38">
        <v>0</v>
      </c>
      <c r="PJ56" s="38">
        <v>847698812.79999995</v>
      </c>
      <c r="PK56" s="38">
        <v>0</v>
      </c>
      <c r="PL56" s="38">
        <v>0</v>
      </c>
      <c r="PM56" s="38">
        <v>188377514</v>
      </c>
      <c r="PN56" s="38">
        <v>0</v>
      </c>
      <c r="PO56" s="38">
        <v>0</v>
      </c>
      <c r="PP56" s="38">
        <v>0</v>
      </c>
      <c r="PQ56" s="38">
        <v>94188756.980000004</v>
      </c>
      <c r="PR56" s="38">
        <v>0</v>
      </c>
      <c r="PS56" s="38">
        <v>0</v>
      </c>
      <c r="PT56" s="38">
        <v>0</v>
      </c>
      <c r="PU56" s="38">
        <v>0</v>
      </c>
      <c r="PV56" s="38">
        <v>0</v>
      </c>
      <c r="PW56" s="38">
        <v>0</v>
      </c>
      <c r="PX56" s="38">
        <v>1742492004</v>
      </c>
      <c r="PY56" s="38">
        <v>141283135.5</v>
      </c>
      <c r="PZ56" s="38">
        <v>0</v>
      </c>
      <c r="QA56" s="38">
        <v>235471892.5</v>
      </c>
      <c r="QB56" s="38">
        <v>0</v>
      </c>
      <c r="QC56" s="38">
        <v>0</v>
      </c>
      <c r="QD56" s="38">
        <v>0</v>
      </c>
      <c r="QE56" s="38">
        <v>0</v>
      </c>
      <c r="QF56" s="38">
        <v>0</v>
      </c>
      <c r="QG56" s="38">
        <v>94188756.980000004</v>
      </c>
      <c r="QH56" s="38">
        <v>0</v>
      </c>
      <c r="QI56" s="38">
        <v>0</v>
      </c>
      <c r="QJ56" s="38">
        <v>0</v>
      </c>
      <c r="QK56" s="38">
        <v>0</v>
      </c>
      <c r="QL56" s="38">
        <v>0</v>
      </c>
      <c r="QM56" s="38">
        <v>423849406.39999998</v>
      </c>
      <c r="QN56" s="38">
        <v>0</v>
      </c>
      <c r="QO56" s="38">
        <v>0</v>
      </c>
      <c r="QP56" s="38">
        <v>0</v>
      </c>
      <c r="QQ56" s="38">
        <v>0</v>
      </c>
      <c r="QR56" s="38">
        <v>0</v>
      </c>
      <c r="QS56" s="38">
        <v>0</v>
      </c>
      <c r="QT56" s="38">
        <v>0</v>
      </c>
      <c r="QU56" s="38">
        <v>94188756.980000004</v>
      </c>
      <c r="QV56" s="38">
        <v>0</v>
      </c>
      <c r="QW56" s="38">
        <v>0</v>
      </c>
      <c r="QX56" s="38">
        <v>5321664769</v>
      </c>
      <c r="QY56" s="38">
        <v>0</v>
      </c>
      <c r="QZ56" s="38">
        <v>0</v>
      </c>
      <c r="RA56" s="38">
        <v>0</v>
      </c>
      <c r="RB56" s="38">
        <v>0</v>
      </c>
      <c r="RC56" s="38">
        <v>188377514</v>
      </c>
      <c r="RD56" s="38">
        <v>0</v>
      </c>
      <c r="RE56" s="38">
        <v>0</v>
      </c>
      <c r="RF56" s="38">
        <v>0</v>
      </c>
      <c r="RG56" s="38">
        <v>0</v>
      </c>
      <c r="RH56" s="38">
        <v>0</v>
      </c>
      <c r="RI56" s="38">
        <v>0</v>
      </c>
      <c r="RJ56" s="38">
        <v>188377514</v>
      </c>
      <c r="RK56" s="38">
        <v>0</v>
      </c>
      <c r="RL56" s="38">
        <v>0</v>
      </c>
      <c r="RM56" s="38">
        <v>0</v>
      </c>
      <c r="RN56" s="38">
        <v>0</v>
      </c>
      <c r="RO56" s="38">
        <v>0</v>
      </c>
      <c r="RP56" s="38">
        <v>0</v>
      </c>
      <c r="RQ56" s="38">
        <v>0</v>
      </c>
      <c r="RR56" s="38">
        <v>0</v>
      </c>
      <c r="RS56" s="38">
        <v>0</v>
      </c>
      <c r="RT56" s="38">
        <v>235471892.5</v>
      </c>
      <c r="RU56" s="38">
        <v>0</v>
      </c>
      <c r="RV56" s="38">
        <v>188377514</v>
      </c>
      <c r="RW56" s="38">
        <v>0</v>
      </c>
      <c r="RX56" s="38">
        <v>0</v>
      </c>
      <c r="RY56" s="38">
        <v>0</v>
      </c>
      <c r="RZ56" s="38">
        <v>0</v>
      </c>
      <c r="SA56" s="38">
        <v>0</v>
      </c>
      <c r="SB56" s="38">
        <v>0</v>
      </c>
      <c r="SC56" s="38">
        <v>0</v>
      </c>
      <c r="SD56" s="38">
        <v>0</v>
      </c>
      <c r="SE56" s="38">
        <v>47094378.490000002</v>
      </c>
      <c r="SF56" s="38">
        <v>0</v>
      </c>
      <c r="SG56" s="38">
        <v>0</v>
      </c>
      <c r="SH56" s="38">
        <v>0</v>
      </c>
      <c r="SI56" s="38">
        <v>0</v>
      </c>
      <c r="SJ56" s="38">
        <v>0</v>
      </c>
      <c r="SK56" s="38">
        <v>0</v>
      </c>
      <c r="SL56" s="38">
        <v>0</v>
      </c>
      <c r="SM56" s="38">
        <v>0</v>
      </c>
      <c r="SN56" s="38">
        <v>0</v>
      </c>
      <c r="SO56" s="38">
        <v>0</v>
      </c>
      <c r="SP56" s="38">
        <v>141283135.5</v>
      </c>
      <c r="SQ56" s="38">
        <v>0</v>
      </c>
      <c r="SR56" s="38">
        <v>0</v>
      </c>
      <c r="SS56" s="38">
        <v>141283135.5</v>
      </c>
      <c r="ST56" s="38">
        <v>235471892.5</v>
      </c>
      <c r="SU56" s="38">
        <v>0</v>
      </c>
      <c r="SV56" s="38">
        <v>0</v>
      </c>
      <c r="SW56" s="38">
        <v>0</v>
      </c>
      <c r="SX56" s="38">
        <v>0</v>
      </c>
      <c r="SY56" s="38">
        <v>0</v>
      </c>
      <c r="SZ56" s="38">
        <v>0</v>
      </c>
      <c r="TA56" s="38">
        <v>0</v>
      </c>
      <c r="TB56" s="38">
        <v>0</v>
      </c>
      <c r="TC56" s="38">
        <v>0</v>
      </c>
      <c r="TD56" s="38">
        <v>0</v>
      </c>
      <c r="TE56" s="38">
        <v>0</v>
      </c>
      <c r="TF56" s="38">
        <v>0</v>
      </c>
      <c r="TG56" s="38">
        <v>0</v>
      </c>
      <c r="TH56" s="38">
        <v>0</v>
      </c>
      <c r="TI56" s="38">
        <v>47094378.490000002</v>
      </c>
      <c r="TJ56" s="38">
        <v>0</v>
      </c>
      <c r="TK56" s="38">
        <v>0</v>
      </c>
      <c r="TL56" s="38">
        <v>0</v>
      </c>
      <c r="TM56" s="38">
        <v>0</v>
      </c>
      <c r="TN56" s="38">
        <v>94188756.980000004</v>
      </c>
      <c r="TO56" s="38">
        <v>3861739036</v>
      </c>
      <c r="TP56" s="38">
        <v>0</v>
      </c>
      <c r="TQ56" s="38">
        <v>706415677.39999998</v>
      </c>
      <c r="TR56" s="38">
        <v>800604434.29999995</v>
      </c>
      <c r="TS56" s="38">
        <v>0</v>
      </c>
      <c r="TT56" s="38">
        <v>0</v>
      </c>
      <c r="TU56" s="38">
        <v>0</v>
      </c>
      <c r="TV56" s="38">
        <v>0</v>
      </c>
      <c r="TW56" s="38">
        <v>0</v>
      </c>
      <c r="TX56" s="38">
        <v>94188756.980000004</v>
      </c>
      <c r="TY56" s="38">
        <v>0</v>
      </c>
      <c r="TZ56" s="38">
        <v>612226920.39999998</v>
      </c>
      <c r="UA56" s="38">
        <v>0</v>
      </c>
      <c r="UB56" s="38">
        <v>0</v>
      </c>
      <c r="UC56" s="38">
        <v>0</v>
      </c>
      <c r="UD56" s="38">
        <v>0</v>
      </c>
      <c r="UE56" s="38">
        <v>0</v>
      </c>
      <c r="UF56" s="38">
        <v>0</v>
      </c>
      <c r="UG56" s="38">
        <v>0</v>
      </c>
      <c r="UH56" s="38">
        <v>0</v>
      </c>
      <c r="UI56" s="38">
        <v>47094378.490000002</v>
      </c>
      <c r="UJ56" s="38">
        <v>0</v>
      </c>
      <c r="UK56" s="38">
        <v>0</v>
      </c>
      <c r="UL56" s="38">
        <v>47094378.490000002</v>
      </c>
      <c r="UM56" s="38">
        <v>0</v>
      </c>
      <c r="UN56" s="38">
        <v>0</v>
      </c>
      <c r="UO56" s="38">
        <v>0</v>
      </c>
      <c r="UP56" s="38">
        <v>0</v>
      </c>
      <c r="UQ56" s="38">
        <v>47094378.490000002</v>
      </c>
      <c r="UR56" s="38">
        <v>0</v>
      </c>
      <c r="US56" s="38">
        <v>0</v>
      </c>
      <c r="UT56" s="38">
        <v>0</v>
      </c>
      <c r="UU56" s="38">
        <v>0</v>
      </c>
      <c r="UV56" s="38">
        <v>0</v>
      </c>
      <c r="UW56" s="38">
        <v>0</v>
      </c>
      <c r="UX56" s="38">
        <v>0</v>
      </c>
      <c r="UY56" s="38">
        <v>1271548219</v>
      </c>
      <c r="UZ56" s="38">
        <v>0</v>
      </c>
      <c r="VA56" s="38">
        <v>0</v>
      </c>
      <c r="VB56" s="38">
        <v>0</v>
      </c>
      <c r="VC56" s="38">
        <v>0</v>
      </c>
      <c r="VD56" s="38">
        <v>0</v>
      </c>
      <c r="VE56" s="38">
        <v>0</v>
      </c>
      <c r="VF56" s="38">
        <v>0</v>
      </c>
      <c r="VG56" s="38">
        <v>3155323359</v>
      </c>
      <c r="VH56" s="38">
        <v>0</v>
      </c>
      <c r="VI56" s="38">
        <v>0</v>
      </c>
      <c r="VJ56" s="38">
        <v>0</v>
      </c>
      <c r="VK56" s="38">
        <v>188377514</v>
      </c>
      <c r="VL56" s="38">
        <v>0</v>
      </c>
      <c r="VM56" s="38">
        <v>0</v>
      </c>
      <c r="VN56" s="38">
        <v>47094378.490000002</v>
      </c>
      <c r="VO56" s="38">
        <v>0</v>
      </c>
      <c r="VP56" s="38">
        <v>0</v>
      </c>
      <c r="VQ56" s="38">
        <v>0</v>
      </c>
      <c r="VR56" s="38">
        <v>2684379574</v>
      </c>
      <c r="VS56" s="38">
        <v>0</v>
      </c>
      <c r="VT56" s="38">
        <v>47094378.490000002</v>
      </c>
      <c r="VU56" s="38">
        <v>0</v>
      </c>
      <c r="VV56" s="38">
        <v>47094378.490000002</v>
      </c>
      <c r="VW56" s="38">
        <v>0</v>
      </c>
      <c r="VX56" s="38">
        <v>0</v>
      </c>
      <c r="VY56" s="38">
        <v>0</v>
      </c>
      <c r="VZ56" s="38">
        <v>0</v>
      </c>
      <c r="WA56" s="38">
        <v>0</v>
      </c>
      <c r="WB56" s="38">
        <v>0</v>
      </c>
    </row>
    <row r="57" spans="1:600" x14ac:dyDescent="0.2">
      <c r="A57" s="3" t="s">
        <v>362</v>
      </c>
      <c r="B57" s="36">
        <v>0</v>
      </c>
      <c r="C57" s="36">
        <v>0</v>
      </c>
      <c r="D57" s="36">
        <v>21</v>
      </c>
      <c r="E57" s="36">
        <v>0</v>
      </c>
      <c r="F57" s="36">
        <v>0</v>
      </c>
      <c r="G57" s="36">
        <v>0</v>
      </c>
      <c r="H57" s="36">
        <v>0</v>
      </c>
      <c r="I57" s="36">
        <v>14</v>
      </c>
      <c r="J57" s="36">
        <v>0</v>
      </c>
      <c r="K57" s="36">
        <v>0</v>
      </c>
      <c r="L57" s="36">
        <v>0</v>
      </c>
      <c r="M57" s="36">
        <v>695</v>
      </c>
      <c r="N57" s="36">
        <v>745</v>
      </c>
      <c r="O57" s="36">
        <v>27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112</v>
      </c>
      <c r="Y57" s="36">
        <v>0</v>
      </c>
      <c r="Z57" s="36">
        <v>0</v>
      </c>
      <c r="AA57" s="36">
        <v>0</v>
      </c>
      <c r="AB57" s="36">
        <v>1656</v>
      </c>
      <c r="AC57" s="36">
        <v>0</v>
      </c>
      <c r="AD57" s="36">
        <v>1357</v>
      </c>
      <c r="AE57" s="36">
        <v>194</v>
      </c>
      <c r="AF57" s="36">
        <v>3304</v>
      </c>
      <c r="AG57" s="36">
        <v>42</v>
      </c>
      <c r="AH57" s="36">
        <v>636</v>
      </c>
      <c r="AI57" s="36">
        <v>0</v>
      </c>
      <c r="AJ57" s="36">
        <v>0</v>
      </c>
      <c r="AK57" s="36">
        <v>47</v>
      </c>
      <c r="AL57" s="36">
        <v>11</v>
      </c>
      <c r="AM57" s="36">
        <v>0</v>
      </c>
      <c r="AN57" s="36">
        <v>0</v>
      </c>
      <c r="AO57" s="36">
        <v>0</v>
      </c>
      <c r="AP57" s="36">
        <v>901</v>
      </c>
      <c r="AQ57" s="36">
        <v>0</v>
      </c>
      <c r="AR57" s="36">
        <v>0</v>
      </c>
      <c r="AS57" s="36">
        <v>123</v>
      </c>
      <c r="AT57" s="36">
        <v>10</v>
      </c>
      <c r="AU57" s="36">
        <v>144</v>
      </c>
      <c r="AV57" s="36">
        <v>25</v>
      </c>
      <c r="AW57" s="36">
        <v>12</v>
      </c>
      <c r="AX57" s="36">
        <v>384</v>
      </c>
      <c r="AY57" s="36">
        <v>47</v>
      </c>
      <c r="AZ57" s="36">
        <v>0</v>
      </c>
      <c r="BA57" s="36">
        <v>1197</v>
      </c>
      <c r="BB57" s="36">
        <v>0</v>
      </c>
      <c r="BC57" s="36">
        <v>0</v>
      </c>
      <c r="BD57" s="36">
        <v>193</v>
      </c>
      <c r="BE57" s="36">
        <v>0</v>
      </c>
      <c r="BF57" s="36">
        <v>0</v>
      </c>
      <c r="BG57" s="36">
        <v>0</v>
      </c>
      <c r="BH57" s="36">
        <v>901</v>
      </c>
      <c r="BI57" s="36">
        <v>0</v>
      </c>
      <c r="BJ57" s="36">
        <v>0</v>
      </c>
      <c r="BK57" s="36">
        <v>44</v>
      </c>
      <c r="BL57" s="36">
        <v>0</v>
      </c>
      <c r="BM57" s="36">
        <v>518</v>
      </c>
      <c r="BN57" s="36">
        <v>1698</v>
      </c>
      <c r="BO57" s="36">
        <v>501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41</v>
      </c>
      <c r="BW57" s="36">
        <v>645</v>
      </c>
      <c r="BX57" s="36">
        <v>0</v>
      </c>
      <c r="BY57" s="36">
        <v>0</v>
      </c>
      <c r="BZ57" s="36">
        <v>3258</v>
      </c>
      <c r="CA57" s="36">
        <v>62</v>
      </c>
      <c r="CB57" s="36">
        <v>0</v>
      </c>
      <c r="CC57" s="36">
        <v>0</v>
      </c>
      <c r="CD57" s="36">
        <v>0</v>
      </c>
      <c r="CE57" s="36">
        <v>38</v>
      </c>
      <c r="CF57" s="36">
        <v>0</v>
      </c>
      <c r="CG57" s="36">
        <v>285</v>
      </c>
      <c r="CH57" s="36">
        <v>0</v>
      </c>
      <c r="CI57" s="36">
        <v>0</v>
      </c>
      <c r="CJ57" s="36">
        <v>160</v>
      </c>
      <c r="CK57" s="36">
        <v>0</v>
      </c>
      <c r="CL57" s="36">
        <v>38</v>
      </c>
      <c r="CM57" s="36">
        <v>0</v>
      </c>
      <c r="CN57" s="36">
        <v>11</v>
      </c>
      <c r="CO57" s="36">
        <v>0</v>
      </c>
      <c r="CP57" s="36">
        <v>0</v>
      </c>
      <c r="CQ57" s="36">
        <v>29</v>
      </c>
      <c r="CR57" s="36">
        <v>0</v>
      </c>
      <c r="CS57" s="36">
        <v>15</v>
      </c>
      <c r="CT57" s="36">
        <v>1323</v>
      </c>
      <c r="CU57" s="36">
        <v>11</v>
      </c>
      <c r="CV57" s="36">
        <v>0</v>
      </c>
      <c r="CW57" s="36">
        <v>0</v>
      </c>
      <c r="CX57" s="36">
        <v>12</v>
      </c>
      <c r="CY57" s="36">
        <v>70</v>
      </c>
      <c r="CZ57" s="36">
        <v>124</v>
      </c>
      <c r="DA57" s="36">
        <v>0</v>
      </c>
      <c r="DB57" s="36">
        <v>530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7</v>
      </c>
      <c r="DK57" s="36">
        <v>520</v>
      </c>
      <c r="DL57" s="36">
        <v>7</v>
      </c>
      <c r="DM57" s="36">
        <v>0</v>
      </c>
      <c r="DN57" s="36">
        <v>0</v>
      </c>
      <c r="DO57" s="36">
        <v>41</v>
      </c>
      <c r="DP57" s="36">
        <v>0</v>
      </c>
      <c r="DQ57" s="36">
        <v>0</v>
      </c>
      <c r="DR57" s="36">
        <v>83</v>
      </c>
      <c r="DS57" s="36">
        <v>36</v>
      </c>
      <c r="DT57" s="36">
        <v>7</v>
      </c>
      <c r="DU57" s="36">
        <v>0</v>
      </c>
      <c r="DV57" s="36">
        <v>0</v>
      </c>
      <c r="DW57" s="36">
        <v>1974</v>
      </c>
      <c r="DX57" s="36">
        <v>12</v>
      </c>
      <c r="DY57" s="36">
        <v>23</v>
      </c>
      <c r="DZ57" s="36">
        <v>257</v>
      </c>
      <c r="EA57" s="36">
        <v>0</v>
      </c>
      <c r="EB57" s="36">
        <v>22</v>
      </c>
      <c r="EC57" s="36">
        <v>0</v>
      </c>
      <c r="ED57" s="36">
        <v>0</v>
      </c>
      <c r="EE57" s="36">
        <v>0</v>
      </c>
      <c r="EF57" s="36">
        <v>0</v>
      </c>
      <c r="EG57" s="36">
        <v>11</v>
      </c>
      <c r="EH57" s="36">
        <v>0</v>
      </c>
      <c r="EI57" s="36">
        <v>0</v>
      </c>
      <c r="EJ57" s="36">
        <v>50</v>
      </c>
      <c r="EK57" s="36">
        <v>0</v>
      </c>
      <c r="EL57" s="36">
        <v>0</v>
      </c>
      <c r="EM57" s="36">
        <v>43</v>
      </c>
      <c r="EN57" s="36">
        <v>0</v>
      </c>
      <c r="EO57" s="36">
        <v>48</v>
      </c>
      <c r="EP57" s="36">
        <v>0</v>
      </c>
      <c r="EQ57" s="36">
        <v>0</v>
      </c>
      <c r="ER57" s="36">
        <v>49</v>
      </c>
      <c r="ES57" s="36">
        <v>0</v>
      </c>
      <c r="ET57" s="36">
        <v>0</v>
      </c>
      <c r="EU57" s="36">
        <v>0</v>
      </c>
      <c r="EV57" s="36">
        <v>0</v>
      </c>
      <c r="EW57" s="36">
        <v>84</v>
      </c>
      <c r="EX57" s="36">
        <v>182</v>
      </c>
      <c r="EY57" s="36">
        <v>0</v>
      </c>
      <c r="EZ57" s="36">
        <v>1261</v>
      </c>
      <c r="FA57" s="36">
        <v>298</v>
      </c>
      <c r="FB57" s="36">
        <v>6</v>
      </c>
      <c r="FC57" s="36">
        <v>0</v>
      </c>
      <c r="FD57" s="36">
        <v>0</v>
      </c>
      <c r="FE57" s="36">
        <v>25</v>
      </c>
      <c r="FF57" s="36">
        <v>13</v>
      </c>
      <c r="FG57" s="36">
        <v>0</v>
      </c>
      <c r="FH57" s="36">
        <v>0</v>
      </c>
      <c r="FI57" s="36">
        <v>459</v>
      </c>
      <c r="FJ57" s="36">
        <v>0</v>
      </c>
      <c r="FK57" s="36">
        <v>695</v>
      </c>
      <c r="FL57" s="36">
        <v>0</v>
      </c>
      <c r="FM57" s="36">
        <v>0</v>
      </c>
      <c r="FN57" s="36">
        <v>0</v>
      </c>
      <c r="FO57" s="36">
        <v>0</v>
      </c>
      <c r="FP57" s="36">
        <v>186</v>
      </c>
      <c r="FQ57" s="36">
        <v>30</v>
      </c>
      <c r="FR57" s="36">
        <v>0</v>
      </c>
      <c r="FS57" s="36">
        <v>0</v>
      </c>
      <c r="FT57" s="36">
        <v>0</v>
      </c>
      <c r="FU57" s="36">
        <v>16</v>
      </c>
      <c r="FV57" s="36">
        <v>0</v>
      </c>
      <c r="FW57" s="36">
        <v>0</v>
      </c>
      <c r="FX57" s="36">
        <v>11</v>
      </c>
      <c r="FY57" s="36">
        <v>121</v>
      </c>
      <c r="FZ57" s="36">
        <v>0</v>
      </c>
      <c r="GA57" s="36">
        <v>0</v>
      </c>
      <c r="GB57" s="36">
        <v>225</v>
      </c>
      <c r="GC57" s="36">
        <v>90</v>
      </c>
      <c r="GD57" s="36">
        <v>0</v>
      </c>
      <c r="GE57" s="36">
        <v>0</v>
      </c>
      <c r="GF57" s="36">
        <v>0</v>
      </c>
      <c r="GG57" s="36">
        <v>0</v>
      </c>
      <c r="GH57" s="36">
        <v>0</v>
      </c>
      <c r="GI57" s="36">
        <v>0</v>
      </c>
      <c r="GJ57" s="36">
        <v>0</v>
      </c>
      <c r="GK57" s="36">
        <v>94</v>
      </c>
      <c r="GL57" s="36">
        <v>0</v>
      </c>
      <c r="GM57" s="36">
        <v>261</v>
      </c>
      <c r="GN57" s="36">
        <v>0</v>
      </c>
      <c r="GO57" s="36">
        <v>0</v>
      </c>
      <c r="GP57" s="36">
        <v>19</v>
      </c>
      <c r="GQ57" s="36">
        <v>0</v>
      </c>
      <c r="GR57" s="36">
        <v>0</v>
      </c>
      <c r="GS57" s="36">
        <v>9</v>
      </c>
      <c r="GT57" s="36">
        <v>0</v>
      </c>
      <c r="GU57" s="36">
        <v>1797</v>
      </c>
      <c r="GV57" s="36">
        <v>0</v>
      </c>
      <c r="GW57" s="36">
        <v>0</v>
      </c>
      <c r="GX57" s="36">
        <v>0</v>
      </c>
      <c r="GY57" s="36">
        <v>0</v>
      </c>
      <c r="GZ57" s="36">
        <v>0</v>
      </c>
      <c r="HA57" s="36">
        <v>59</v>
      </c>
      <c r="HB57" s="36">
        <v>0</v>
      </c>
      <c r="HC57" s="36">
        <v>0</v>
      </c>
      <c r="HD57" s="36">
        <v>5794</v>
      </c>
      <c r="HE57" s="36">
        <v>0</v>
      </c>
      <c r="HF57" s="36">
        <v>0</v>
      </c>
      <c r="HG57" s="36">
        <v>0</v>
      </c>
      <c r="HH57" s="36">
        <v>1742</v>
      </c>
      <c r="HI57" s="36">
        <v>0</v>
      </c>
      <c r="HJ57" s="36">
        <v>0</v>
      </c>
      <c r="HK57" s="36">
        <v>0</v>
      </c>
      <c r="HL57" s="36">
        <v>7407</v>
      </c>
      <c r="HM57" s="36">
        <v>12</v>
      </c>
      <c r="HN57" s="36">
        <v>0</v>
      </c>
      <c r="HO57" s="36">
        <v>0</v>
      </c>
      <c r="HP57" s="36">
        <v>0</v>
      </c>
      <c r="HQ57" s="36">
        <v>0</v>
      </c>
      <c r="HR57" s="36">
        <v>3533</v>
      </c>
      <c r="HS57" s="36">
        <v>315</v>
      </c>
      <c r="HT57" s="37">
        <v>-2.2694207390000001</v>
      </c>
      <c r="HU57" s="37">
        <v>-0.59845692699999997</v>
      </c>
      <c r="HV57" s="37">
        <v>1.7354411030000001</v>
      </c>
      <c r="HW57" s="37">
        <v>-1.832632262</v>
      </c>
      <c r="HX57" s="37">
        <v>-1.790077253</v>
      </c>
      <c r="HY57" s="37">
        <v>-1.8824985860000001</v>
      </c>
      <c r="HZ57" s="37">
        <v>-1.003922035</v>
      </c>
      <c r="IA57" s="37">
        <v>-1.8638371680000001</v>
      </c>
      <c r="IB57" s="37">
        <v>-2.2869554339999998</v>
      </c>
      <c r="IC57" s="37">
        <v>2.9009324809999999</v>
      </c>
      <c r="ID57" s="37">
        <v>2.9704048539999999</v>
      </c>
      <c r="IE57" s="37">
        <v>-0.34714249800000002</v>
      </c>
      <c r="IF57" s="37">
        <v>-0.83867999900000001</v>
      </c>
      <c r="IG57" s="37">
        <v>0.41088478699999997</v>
      </c>
      <c r="IH57" s="37">
        <v>-1.8408081590000001</v>
      </c>
      <c r="II57" s="37">
        <v>0.82442821499999996</v>
      </c>
      <c r="IJ57" s="37">
        <v>-1.6453769819999999</v>
      </c>
      <c r="IK57" s="37">
        <v>1.0755195070000001</v>
      </c>
      <c r="IL57" s="37">
        <v>-1.8377626920000001</v>
      </c>
      <c r="IM57" s="37">
        <v>3.7691809709999999</v>
      </c>
      <c r="IN57" s="37">
        <v>3.5700522960000001</v>
      </c>
      <c r="IO57" s="37">
        <v>1.6248787950000001</v>
      </c>
      <c r="IP57" s="37">
        <v>4.4599097700000003</v>
      </c>
      <c r="IQ57" s="37">
        <v>9.4690254000000001E-2</v>
      </c>
      <c r="IR57" s="37">
        <v>2.8122191989999998</v>
      </c>
      <c r="IS57" s="37">
        <v>-2.4795872449999998</v>
      </c>
      <c r="IT57" s="37">
        <v>0.20716823700000001</v>
      </c>
      <c r="IU57" s="37">
        <v>-1.2450840910000001</v>
      </c>
      <c r="IV57" s="37">
        <v>-1.3182207850000001</v>
      </c>
      <c r="IW57" s="37">
        <v>3.160525893</v>
      </c>
      <c r="IX57" s="37">
        <v>-0.93203060299999996</v>
      </c>
      <c r="IY57" s="37">
        <v>1.169204991</v>
      </c>
      <c r="IZ57" s="37">
        <v>1.326833935</v>
      </c>
      <c r="JA57" s="37">
        <v>-0.42410353899999997</v>
      </c>
      <c r="JB57" s="37">
        <v>-1.158072714</v>
      </c>
      <c r="JC57" s="37">
        <v>2.3076631879999998</v>
      </c>
      <c r="JD57" s="37">
        <v>0.20716823700000001</v>
      </c>
      <c r="JE57" s="37">
        <v>3.2857357989999998</v>
      </c>
      <c r="JF57" s="37">
        <v>3.4445943410000002</v>
      </c>
      <c r="JG57" s="37">
        <v>-2.1035003109999999</v>
      </c>
      <c r="JH57" s="37">
        <v>-1.9396333130000001</v>
      </c>
      <c r="JI57" s="37">
        <v>1.6197108250000001</v>
      </c>
      <c r="JJ57" s="37">
        <v>0.63647777500000002</v>
      </c>
      <c r="JK57" s="37">
        <v>-2.4409176449999999</v>
      </c>
      <c r="JL57" s="37">
        <v>-2.401107793</v>
      </c>
      <c r="JM57" s="37">
        <v>3.160525893</v>
      </c>
      <c r="JN57" s="37">
        <v>-2.8470034580000001</v>
      </c>
      <c r="JO57" s="37">
        <v>0.14121027</v>
      </c>
      <c r="JP57" s="37">
        <v>-1.4047128170000001</v>
      </c>
      <c r="JQ57" s="37">
        <v>2.6069958780000002</v>
      </c>
      <c r="JR57" s="37">
        <v>3.794227003</v>
      </c>
      <c r="JS57" s="37">
        <v>2.5736267370000001</v>
      </c>
      <c r="JT57" s="37">
        <v>-2.067239694</v>
      </c>
      <c r="JU57" s="37">
        <v>-2.1964602129999999</v>
      </c>
      <c r="JV57" s="37">
        <v>-1.914594245</v>
      </c>
      <c r="JW57" s="37">
        <v>-1.2070142619999999</v>
      </c>
      <c r="JX57" s="37">
        <v>-2.1691917979999999</v>
      </c>
      <c r="JY57" s="37">
        <v>-1.9735360850000001</v>
      </c>
      <c r="JZ57" s="37">
        <v>7.0592701999999993E-2</v>
      </c>
      <c r="KA57" s="37">
        <v>2.8262709529999999</v>
      </c>
      <c r="KB57" s="37">
        <v>-1.635109997</v>
      </c>
      <c r="KC57" s="37">
        <v>4.4458894249999998</v>
      </c>
      <c r="KD57" s="37">
        <v>0.48415502100000002</v>
      </c>
      <c r="KE57" s="37">
        <v>-1.868423248</v>
      </c>
      <c r="KF57" s="37">
        <v>-1.0829826300000001</v>
      </c>
      <c r="KG57" s="37">
        <v>-5.3932049999999999E-3</v>
      </c>
      <c r="KH57" s="37">
        <v>2.009509816</v>
      </c>
      <c r="KI57" s="37">
        <v>-2.7620288319999999</v>
      </c>
      <c r="KJ57" s="37">
        <v>1.432194451</v>
      </c>
      <c r="KK57" s="37">
        <v>-1.9102777520000001</v>
      </c>
      <c r="KL57" s="37">
        <v>-1.2450840910000001</v>
      </c>
      <c r="KM57" s="37">
        <v>2.1348732949999998</v>
      </c>
      <c r="KN57" s="37">
        <v>-0.27568353400000001</v>
      </c>
      <c r="KO57" s="37">
        <v>-0.93492916299999995</v>
      </c>
      <c r="KP57" s="37">
        <v>3.5446778000000001</v>
      </c>
      <c r="KQ57" s="37">
        <v>-1.2450840910000001</v>
      </c>
      <c r="KR57" s="37">
        <v>-1.241414171</v>
      </c>
      <c r="KS57" s="37">
        <v>-1.005633526</v>
      </c>
      <c r="KT57" s="37">
        <v>-1.158072714</v>
      </c>
      <c r="KU57" s="37">
        <v>0.60551587799999995</v>
      </c>
      <c r="KV57" s="37">
        <v>1.177302201</v>
      </c>
      <c r="KW57" s="37">
        <v>2.629897642</v>
      </c>
      <c r="KX57" s="37">
        <v>-2.162974524</v>
      </c>
      <c r="KY57" s="37">
        <v>-1.066000573</v>
      </c>
      <c r="KZ57" s="37">
        <v>-2.1919051729999999</v>
      </c>
      <c r="LA57" s="37">
        <v>-2.360776993</v>
      </c>
      <c r="LB57" s="37">
        <v>0.77988724099999995</v>
      </c>
      <c r="LC57" s="37">
        <v>-1.697069215</v>
      </c>
      <c r="LD57" s="37">
        <v>2.6108494470000001</v>
      </c>
      <c r="LE57" s="37">
        <v>-1.697069215</v>
      </c>
      <c r="LF57" s="37">
        <v>-2.7043764100000001</v>
      </c>
      <c r="LG57" s="37">
        <v>-0.40620035500000001</v>
      </c>
      <c r="LH57" s="37">
        <v>7.0592701999999993E-2</v>
      </c>
      <c r="LI57" s="37">
        <v>1.4724571550000001</v>
      </c>
      <c r="LJ57" s="37">
        <v>0.77586124400000001</v>
      </c>
      <c r="LK57" s="37">
        <v>-5.9460425999999997E-2</v>
      </c>
      <c r="LL57" s="37">
        <v>-1.697069215</v>
      </c>
      <c r="LM57" s="37">
        <v>-0.96556811499999995</v>
      </c>
      <c r="LN57" s="37">
        <v>3.9448378559999999</v>
      </c>
      <c r="LO57" s="37">
        <v>-1.158072714</v>
      </c>
      <c r="LP57" s="37">
        <v>1.9060967209999999</v>
      </c>
      <c r="LQ57" s="37">
        <v>-2.1979598249999999</v>
      </c>
      <c r="LR57" s="37">
        <v>-0.55193691099999997</v>
      </c>
      <c r="LS57" s="37">
        <v>-1.519658497</v>
      </c>
      <c r="LT57" s="37">
        <v>-1.2450840910000001</v>
      </c>
      <c r="LU57" s="37">
        <v>-1.498757992</v>
      </c>
      <c r="LV57" s="37">
        <v>0.269043641</v>
      </c>
      <c r="LW57" s="37">
        <v>0.118220751</v>
      </c>
      <c r="LX57" s="37">
        <v>-1.741742933</v>
      </c>
      <c r="LY57" s="37">
        <v>0.24884093400000001</v>
      </c>
      <c r="LZ57" s="37">
        <v>-1.867148821</v>
      </c>
      <c r="MA57" s="37">
        <v>-2.083063568</v>
      </c>
      <c r="MB57" s="37">
        <v>0.58462972800000002</v>
      </c>
      <c r="MC57" s="37">
        <v>-0.77882063499999998</v>
      </c>
      <c r="MD57" s="37">
        <v>0.78783743500000003</v>
      </c>
      <c r="ME57" s="37">
        <v>1.561027323</v>
      </c>
      <c r="MF57" s="37">
        <v>3.4966809720000001</v>
      </c>
      <c r="MG57" s="37">
        <v>2.0541141220000001</v>
      </c>
      <c r="MH57" s="37">
        <v>-0.845948229</v>
      </c>
      <c r="MI57" s="37">
        <v>-0.42410353899999997</v>
      </c>
      <c r="MJ57" s="37">
        <v>-1.078030007</v>
      </c>
      <c r="MK57" s="37">
        <v>2.4860708460000001</v>
      </c>
      <c r="ML57" s="37">
        <v>2.9009324809999999</v>
      </c>
      <c r="MM57" s="37">
        <v>-2.003933859</v>
      </c>
      <c r="MN57" s="37">
        <v>-1.9735360850000001</v>
      </c>
      <c r="MO57" s="37">
        <v>-1.3585192779999999</v>
      </c>
      <c r="MP57" s="37">
        <v>1.5827673090000001</v>
      </c>
      <c r="MQ57" s="37">
        <v>-0.24178198300000001</v>
      </c>
      <c r="MR57" s="37">
        <v>3.214362189</v>
      </c>
      <c r="MS57" s="37">
        <v>-0.87039064200000005</v>
      </c>
      <c r="MT57" s="37">
        <v>-0.55671940200000003</v>
      </c>
      <c r="MU57" s="37">
        <v>-1.2450840910000001</v>
      </c>
      <c r="MV57" s="37">
        <v>1.1528111809999999</v>
      </c>
      <c r="MW57" s="37">
        <v>-2.5103627830000002</v>
      </c>
      <c r="MX57" s="37">
        <v>-1.4245942220000001</v>
      </c>
      <c r="MY57" s="37">
        <v>1.773121038</v>
      </c>
      <c r="MZ57" s="37">
        <v>0.85683030599999999</v>
      </c>
      <c r="NA57" s="37">
        <v>-2.104245814</v>
      </c>
      <c r="NB57" s="37">
        <v>-1.8102091739999999</v>
      </c>
      <c r="NC57" s="37">
        <v>-0.51189444100000003</v>
      </c>
      <c r="ND57" s="37">
        <v>-1.9396973740000001</v>
      </c>
      <c r="NE57" s="37">
        <v>-1.306126181</v>
      </c>
      <c r="NF57" s="37">
        <v>0.90031541800000003</v>
      </c>
      <c r="NG57" s="37">
        <v>1.9215410429999999</v>
      </c>
      <c r="NH57" s="37">
        <v>0.110451549</v>
      </c>
      <c r="NI57" s="37">
        <v>-0.69854038500000004</v>
      </c>
      <c r="NJ57" s="37">
        <v>-2.0476516400000002</v>
      </c>
      <c r="NK57" s="37">
        <v>-2.7636199220000002</v>
      </c>
      <c r="NL57" s="37">
        <v>3.5226797670000001</v>
      </c>
      <c r="NM57" s="37">
        <v>3.850894523</v>
      </c>
      <c r="NN57" s="37">
        <v>-0.52517151200000001</v>
      </c>
      <c r="NO57" s="37">
        <v>0.43455808000000001</v>
      </c>
      <c r="NP57" s="37">
        <v>-1.7769119470000001</v>
      </c>
      <c r="NQ57" s="37">
        <v>-1.8158182380000001</v>
      </c>
      <c r="NR57" s="37">
        <v>5.0215988139999999</v>
      </c>
      <c r="NS57" s="37">
        <v>-2.9269370590000001</v>
      </c>
      <c r="NT57" s="37">
        <v>0.59524818499999999</v>
      </c>
      <c r="NU57" s="37">
        <v>3.8198097930000001</v>
      </c>
      <c r="NV57" s="37">
        <v>-1.004744592</v>
      </c>
      <c r="NW57" s="37">
        <v>-2.322826885</v>
      </c>
      <c r="NX57" s="37">
        <v>-1.3385443960000001</v>
      </c>
      <c r="NY57" s="37">
        <v>5.2672014139999996</v>
      </c>
      <c r="NZ57" s="37">
        <v>-1.158072714</v>
      </c>
      <c r="OA57" s="37">
        <v>-0.91222496799999997</v>
      </c>
      <c r="OB57" s="37">
        <v>0.448703615</v>
      </c>
      <c r="OC57" s="37">
        <v>-2.6518259259999999</v>
      </c>
      <c r="OD57" s="37">
        <v>4.5269232830000004</v>
      </c>
      <c r="OE57" s="37">
        <v>2.1095932749999999</v>
      </c>
      <c r="OF57" s="38">
        <v>0</v>
      </c>
      <c r="OG57" s="38">
        <v>0</v>
      </c>
      <c r="OH57" s="38">
        <v>0</v>
      </c>
      <c r="OI57" s="38">
        <v>0</v>
      </c>
      <c r="OJ57" s="38">
        <v>0</v>
      </c>
      <c r="OK57" s="38">
        <v>0</v>
      </c>
      <c r="OL57" s="38">
        <v>0</v>
      </c>
      <c r="OM57" s="38">
        <v>0</v>
      </c>
      <c r="ON57" s="38">
        <v>0</v>
      </c>
      <c r="OO57" s="38">
        <v>424208144.80000001</v>
      </c>
      <c r="OP57" s="38">
        <v>989819004.5</v>
      </c>
      <c r="OQ57" s="38">
        <v>0</v>
      </c>
      <c r="OR57" s="38">
        <v>0</v>
      </c>
      <c r="OS57" s="38">
        <v>0</v>
      </c>
      <c r="OT57" s="38">
        <v>0</v>
      </c>
      <c r="OU57" s="38">
        <v>0</v>
      </c>
      <c r="OV57" s="38">
        <v>0</v>
      </c>
      <c r="OW57" s="38">
        <v>0</v>
      </c>
      <c r="OX57" s="38">
        <v>0</v>
      </c>
      <c r="OY57" s="38">
        <v>0</v>
      </c>
      <c r="OZ57" s="38">
        <v>188536953.19999999</v>
      </c>
      <c r="PA57" s="38">
        <v>0</v>
      </c>
      <c r="PB57" s="38">
        <v>0</v>
      </c>
      <c r="PC57" s="38">
        <v>0</v>
      </c>
      <c r="PD57" s="38">
        <v>1555429864</v>
      </c>
      <c r="PE57" s="38">
        <v>0</v>
      </c>
      <c r="PF57" s="38">
        <v>282805429.89999998</v>
      </c>
      <c r="PG57" s="38">
        <v>0</v>
      </c>
      <c r="PH57" s="38">
        <v>1649698341</v>
      </c>
      <c r="PI57" s="38">
        <v>0</v>
      </c>
      <c r="PJ57" s="38">
        <v>282805429.89999998</v>
      </c>
      <c r="PK57" s="38">
        <v>0</v>
      </c>
      <c r="PL57" s="38">
        <v>0</v>
      </c>
      <c r="PM57" s="38">
        <v>0</v>
      </c>
      <c r="PN57" s="38">
        <v>0</v>
      </c>
      <c r="PO57" s="38">
        <v>0</v>
      </c>
      <c r="PP57" s="38">
        <v>0</v>
      </c>
      <c r="PQ57" s="38">
        <v>329939668.19999999</v>
      </c>
      <c r="PR57" s="38">
        <v>0</v>
      </c>
      <c r="PS57" s="38">
        <v>94268476.620000005</v>
      </c>
      <c r="PT57" s="38">
        <v>0</v>
      </c>
      <c r="PU57" s="38">
        <v>0</v>
      </c>
      <c r="PV57" s="38">
        <v>0</v>
      </c>
      <c r="PW57" s="38">
        <v>0</v>
      </c>
      <c r="PX57" s="38">
        <v>424208144.80000001</v>
      </c>
      <c r="PY57" s="38">
        <v>0</v>
      </c>
      <c r="PZ57" s="38">
        <v>0</v>
      </c>
      <c r="QA57" s="38">
        <v>754147813</v>
      </c>
      <c r="QB57" s="38">
        <v>0</v>
      </c>
      <c r="QC57" s="38">
        <v>0</v>
      </c>
      <c r="QD57" s="38">
        <v>235671191.59999999</v>
      </c>
      <c r="QE57" s="38">
        <v>0</v>
      </c>
      <c r="QF57" s="38">
        <v>0</v>
      </c>
      <c r="QG57" s="38">
        <v>424208144.80000001</v>
      </c>
      <c r="QH57" s="38">
        <v>0</v>
      </c>
      <c r="QI57" s="38">
        <v>0</v>
      </c>
      <c r="QJ57" s="38">
        <v>0</v>
      </c>
      <c r="QK57" s="38">
        <v>282805429.89999998</v>
      </c>
      <c r="QL57" s="38">
        <v>707013574.70000005</v>
      </c>
      <c r="QM57" s="38">
        <v>235671191.59999999</v>
      </c>
      <c r="QN57" s="38">
        <v>0</v>
      </c>
      <c r="QO57" s="38">
        <v>0</v>
      </c>
      <c r="QP57" s="38">
        <v>0</v>
      </c>
      <c r="QQ57" s="38">
        <v>0</v>
      </c>
      <c r="QR57" s="38">
        <v>0</v>
      </c>
      <c r="QS57" s="38">
        <v>0</v>
      </c>
      <c r="QT57" s="38">
        <v>0</v>
      </c>
      <c r="QU57" s="38">
        <v>188536953.19999999</v>
      </c>
      <c r="QV57" s="38">
        <v>0</v>
      </c>
      <c r="QW57" s="38">
        <v>0</v>
      </c>
      <c r="QX57" s="38">
        <v>1696832579</v>
      </c>
      <c r="QY57" s="38">
        <v>0</v>
      </c>
      <c r="QZ57" s="38">
        <v>0</v>
      </c>
      <c r="RA57" s="38">
        <v>0</v>
      </c>
      <c r="RB57" s="38">
        <v>0</v>
      </c>
      <c r="RC57" s="38">
        <v>188536953.19999999</v>
      </c>
      <c r="RD57" s="38">
        <v>0</v>
      </c>
      <c r="RE57" s="38">
        <v>0</v>
      </c>
      <c r="RF57" s="38">
        <v>94268476.620000005</v>
      </c>
      <c r="RG57" s="38">
        <v>0</v>
      </c>
      <c r="RH57" s="38">
        <v>47134238.310000002</v>
      </c>
      <c r="RI57" s="38">
        <v>0</v>
      </c>
      <c r="RJ57" s="38">
        <v>0</v>
      </c>
      <c r="RK57" s="38">
        <v>0</v>
      </c>
      <c r="RL57" s="38">
        <v>0</v>
      </c>
      <c r="RM57" s="38">
        <v>0</v>
      </c>
      <c r="RN57" s="38">
        <v>0</v>
      </c>
      <c r="RO57" s="38">
        <v>518476621.39999998</v>
      </c>
      <c r="RP57" s="38">
        <v>0</v>
      </c>
      <c r="RQ57" s="38">
        <v>0</v>
      </c>
      <c r="RR57" s="38">
        <v>0</v>
      </c>
      <c r="RS57" s="38">
        <v>94268476.620000005</v>
      </c>
      <c r="RT57" s="38">
        <v>0</v>
      </c>
      <c r="RU57" s="38">
        <v>47134238.310000002</v>
      </c>
      <c r="RV57" s="38">
        <v>377073906.5</v>
      </c>
      <c r="RW57" s="38">
        <v>0</v>
      </c>
      <c r="RX57" s="38">
        <v>0</v>
      </c>
      <c r="RY57" s="38">
        <v>0</v>
      </c>
      <c r="RZ57" s="38">
        <v>0</v>
      </c>
      <c r="SA57" s="38">
        <v>0</v>
      </c>
      <c r="SB57" s="38">
        <v>0</v>
      </c>
      <c r="SC57" s="38">
        <v>0</v>
      </c>
      <c r="SD57" s="38">
        <v>0</v>
      </c>
      <c r="SE57" s="38">
        <v>377073906.5</v>
      </c>
      <c r="SF57" s="38">
        <v>0</v>
      </c>
      <c r="SG57" s="38">
        <v>0</v>
      </c>
      <c r="SH57" s="38">
        <v>0</v>
      </c>
      <c r="SI57" s="38">
        <v>47134238.310000002</v>
      </c>
      <c r="SJ57" s="38">
        <v>0</v>
      </c>
      <c r="SK57" s="38">
        <v>94268476.620000005</v>
      </c>
      <c r="SL57" s="38">
        <v>0</v>
      </c>
      <c r="SM57" s="38">
        <v>0</v>
      </c>
      <c r="SN57" s="38">
        <v>0</v>
      </c>
      <c r="SO57" s="38">
        <v>0</v>
      </c>
      <c r="SP57" s="38">
        <v>1036953243</v>
      </c>
      <c r="SQ57" s="38">
        <v>0</v>
      </c>
      <c r="SR57" s="38">
        <v>0</v>
      </c>
      <c r="SS57" s="38">
        <v>94268476.620000005</v>
      </c>
      <c r="ST57" s="38">
        <v>0</v>
      </c>
      <c r="SU57" s="38">
        <v>0</v>
      </c>
      <c r="SV57" s="38">
        <v>0</v>
      </c>
      <c r="SW57" s="38">
        <v>0</v>
      </c>
      <c r="SX57" s="38">
        <v>0</v>
      </c>
      <c r="SY57" s="38">
        <v>0</v>
      </c>
      <c r="SZ57" s="38">
        <v>0</v>
      </c>
      <c r="TA57" s="38">
        <v>0</v>
      </c>
      <c r="TB57" s="38">
        <v>0</v>
      </c>
      <c r="TC57" s="38">
        <v>0</v>
      </c>
      <c r="TD57" s="38">
        <v>0</v>
      </c>
      <c r="TE57" s="38">
        <v>0</v>
      </c>
      <c r="TF57" s="38">
        <v>0</v>
      </c>
      <c r="TG57" s="38">
        <v>0</v>
      </c>
      <c r="TH57" s="38">
        <v>0</v>
      </c>
      <c r="TI57" s="38">
        <v>0</v>
      </c>
      <c r="TJ57" s="38">
        <v>0</v>
      </c>
      <c r="TK57" s="38">
        <v>0</v>
      </c>
      <c r="TL57" s="38">
        <v>0</v>
      </c>
      <c r="TM57" s="38">
        <v>0</v>
      </c>
      <c r="TN57" s="38">
        <v>0</v>
      </c>
      <c r="TO57" s="38">
        <v>282805429.89999998</v>
      </c>
      <c r="TP57" s="38">
        <v>0</v>
      </c>
      <c r="TQ57" s="38">
        <v>848416289.60000002</v>
      </c>
      <c r="TR57" s="38">
        <v>659879336.29999995</v>
      </c>
      <c r="TS57" s="38">
        <v>0</v>
      </c>
      <c r="TT57" s="38">
        <v>0</v>
      </c>
      <c r="TU57" s="38">
        <v>0</v>
      </c>
      <c r="TV57" s="38">
        <v>47134238.310000002</v>
      </c>
      <c r="TW57" s="38">
        <v>0</v>
      </c>
      <c r="TX57" s="38">
        <v>329939668.19999999</v>
      </c>
      <c r="TY57" s="38">
        <v>0</v>
      </c>
      <c r="TZ57" s="38">
        <v>424208144.80000001</v>
      </c>
      <c r="UA57" s="38">
        <v>0</v>
      </c>
      <c r="UB57" s="38">
        <v>0</v>
      </c>
      <c r="UC57" s="38">
        <v>0</v>
      </c>
      <c r="UD57" s="38">
        <v>0</v>
      </c>
      <c r="UE57" s="38">
        <v>47134238.310000002</v>
      </c>
      <c r="UF57" s="38">
        <v>0</v>
      </c>
      <c r="UG57" s="38">
        <v>0</v>
      </c>
      <c r="UH57" s="38">
        <v>0</v>
      </c>
      <c r="UI57" s="38">
        <v>0</v>
      </c>
      <c r="UJ57" s="38">
        <v>0</v>
      </c>
      <c r="UK57" s="38">
        <v>0</v>
      </c>
      <c r="UL57" s="38">
        <v>0</v>
      </c>
      <c r="UM57" s="38">
        <v>188536953.19999999</v>
      </c>
      <c r="UN57" s="38">
        <v>0</v>
      </c>
      <c r="UO57" s="38">
        <v>0</v>
      </c>
      <c r="UP57" s="38">
        <v>141402714.90000001</v>
      </c>
      <c r="UQ57" s="38">
        <v>141402714.90000001</v>
      </c>
      <c r="UR57" s="38">
        <v>0</v>
      </c>
      <c r="US57" s="38">
        <v>0</v>
      </c>
      <c r="UT57" s="38">
        <v>0</v>
      </c>
      <c r="UU57" s="38">
        <v>0</v>
      </c>
      <c r="UV57" s="38">
        <v>0</v>
      </c>
      <c r="UW57" s="38">
        <v>0</v>
      </c>
      <c r="UX57" s="38">
        <v>47134238.310000002</v>
      </c>
      <c r="UY57" s="38">
        <v>329939668.19999999</v>
      </c>
      <c r="UZ57" s="38">
        <v>0</v>
      </c>
      <c r="VA57" s="38">
        <v>0</v>
      </c>
      <c r="VB57" s="38">
        <v>0</v>
      </c>
      <c r="VC57" s="38">
        <v>0</v>
      </c>
      <c r="VD57" s="38">
        <v>0</v>
      </c>
      <c r="VE57" s="38">
        <v>0</v>
      </c>
      <c r="VF57" s="38">
        <v>0</v>
      </c>
      <c r="VG57" s="38">
        <v>801282051.29999995</v>
      </c>
      <c r="VH57" s="38">
        <v>0</v>
      </c>
      <c r="VI57" s="38">
        <v>0</v>
      </c>
      <c r="VJ57" s="38">
        <v>0</v>
      </c>
      <c r="VK57" s="38">
        <v>94268476.620000005</v>
      </c>
      <c r="VL57" s="38">
        <v>0</v>
      </c>
      <c r="VM57" s="38">
        <v>0</v>
      </c>
      <c r="VN57" s="38">
        <v>4477752639</v>
      </c>
      <c r="VO57" s="38">
        <v>0</v>
      </c>
      <c r="VP57" s="38">
        <v>0</v>
      </c>
      <c r="VQ57" s="38">
        <v>0</v>
      </c>
      <c r="VR57" s="38">
        <v>2073906486</v>
      </c>
      <c r="VS57" s="38">
        <v>0</v>
      </c>
      <c r="VT57" s="38">
        <v>0</v>
      </c>
      <c r="VU57" s="38">
        <v>0</v>
      </c>
      <c r="VV57" s="38">
        <v>3157993967</v>
      </c>
      <c r="VW57" s="38">
        <v>0</v>
      </c>
      <c r="VX57" s="38">
        <v>0</v>
      </c>
      <c r="VY57" s="38">
        <v>0</v>
      </c>
      <c r="VZ57" s="38">
        <v>0</v>
      </c>
      <c r="WA57" s="38">
        <v>942684766.20000005</v>
      </c>
      <c r="WB57" s="38">
        <v>47134238.310000002</v>
      </c>
    </row>
    <row r="58" spans="1:600" x14ac:dyDescent="0.2">
      <c r="A58" s="3" t="s">
        <v>363</v>
      </c>
      <c r="B58" s="36">
        <v>0</v>
      </c>
      <c r="C58" s="36">
        <v>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15</v>
      </c>
      <c r="J58" s="36">
        <v>0</v>
      </c>
      <c r="K58" s="36">
        <v>0</v>
      </c>
      <c r="L58" s="36">
        <v>16</v>
      </c>
      <c r="M58" s="36">
        <v>97</v>
      </c>
      <c r="N58" s="36">
        <v>140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14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12267</v>
      </c>
      <c r="AE58" s="36">
        <v>267</v>
      </c>
      <c r="AF58" s="36">
        <v>27</v>
      </c>
      <c r="AG58" s="36">
        <v>59</v>
      </c>
      <c r="AH58" s="36">
        <v>3283</v>
      </c>
      <c r="AI58" s="36">
        <v>0</v>
      </c>
      <c r="AJ58" s="36">
        <v>0</v>
      </c>
      <c r="AK58" s="36">
        <v>122</v>
      </c>
      <c r="AL58" s="36">
        <v>19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139</v>
      </c>
      <c r="AY58" s="36">
        <v>21</v>
      </c>
      <c r="AZ58" s="36">
        <v>0</v>
      </c>
      <c r="BA58" s="36">
        <v>474</v>
      </c>
      <c r="BB58" s="36">
        <v>152</v>
      </c>
      <c r="BC58" s="36">
        <v>828</v>
      </c>
      <c r="BD58" s="36">
        <v>111</v>
      </c>
      <c r="BE58" s="36">
        <v>0</v>
      </c>
      <c r="BF58" s="36">
        <v>0</v>
      </c>
      <c r="BG58" s="36">
        <v>10</v>
      </c>
      <c r="BH58" s="36">
        <v>443</v>
      </c>
      <c r="BI58" s="36">
        <v>0</v>
      </c>
      <c r="BJ58" s="36">
        <v>0</v>
      </c>
      <c r="BK58" s="36">
        <v>0</v>
      </c>
      <c r="BL58" s="36">
        <v>0</v>
      </c>
      <c r="BM58" s="36">
        <v>355</v>
      </c>
      <c r="BN58" s="36">
        <v>0</v>
      </c>
      <c r="BO58" s="36">
        <v>1383</v>
      </c>
      <c r="BP58" s="36">
        <v>19</v>
      </c>
      <c r="BQ58" s="36">
        <v>8</v>
      </c>
      <c r="BR58" s="36">
        <v>0</v>
      </c>
      <c r="BS58" s="36">
        <v>0</v>
      </c>
      <c r="BT58" s="36">
        <v>0</v>
      </c>
      <c r="BU58" s="36">
        <v>9</v>
      </c>
      <c r="BV58" s="36">
        <v>0</v>
      </c>
      <c r="BW58" s="36">
        <v>0</v>
      </c>
      <c r="BX58" s="36">
        <v>0</v>
      </c>
      <c r="BY58" s="36">
        <v>0</v>
      </c>
      <c r="BZ58" s="36">
        <v>9343</v>
      </c>
      <c r="CA58" s="36">
        <v>51</v>
      </c>
      <c r="CB58" s="36">
        <v>1481</v>
      </c>
      <c r="CC58" s="36">
        <v>0</v>
      </c>
      <c r="CD58" s="36">
        <v>0</v>
      </c>
      <c r="CE58" s="36">
        <v>173</v>
      </c>
      <c r="CF58" s="36">
        <v>0</v>
      </c>
      <c r="CG58" s="36">
        <v>444</v>
      </c>
      <c r="CH58" s="36">
        <v>331</v>
      </c>
      <c r="CI58" s="36">
        <v>0</v>
      </c>
      <c r="CJ58" s="36">
        <v>225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9</v>
      </c>
      <c r="CZ58" s="36">
        <v>108</v>
      </c>
      <c r="DA58" s="36">
        <v>0</v>
      </c>
      <c r="DB58" s="36">
        <v>95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4757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4</v>
      </c>
      <c r="DP58" s="36">
        <v>0</v>
      </c>
      <c r="DQ58" s="36">
        <v>0</v>
      </c>
      <c r="DR58" s="36">
        <v>8</v>
      </c>
      <c r="DS58" s="36">
        <v>0</v>
      </c>
      <c r="DT58" s="36">
        <v>12</v>
      </c>
      <c r="DU58" s="36">
        <v>0</v>
      </c>
      <c r="DV58" s="36">
        <v>0</v>
      </c>
      <c r="DW58" s="36">
        <v>72</v>
      </c>
      <c r="DX58" s="36">
        <v>0</v>
      </c>
      <c r="DY58" s="36">
        <v>0</v>
      </c>
      <c r="DZ58" s="36">
        <v>764</v>
      </c>
      <c r="EA58" s="36">
        <v>38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236</v>
      </c>
      <c r="EK58" s="36">
        <v>0</v>
      </c>
      <c r="EL58" s="36">
        <v>0</v>
      </c>
      <c r="EM58" s="36">
        <v>113</v>
      </c>
      <c r="EN58" s="36">
        <v>0</v>
      </c>
      <c r="EO58" s="36">
        <v>0</v>
      </c>
      <c r="EP58" s="36">
        <v>0</v>
      </c>
      <c r="EQ58" s="36">
        <v>0</v>
      </c>
      <c r="ER58" s="36">
        <v>14</v>
      </c>
      <c r="ES58" s="36">
        <v>0</v>
      </c>
      <c r="ET58" s="36">
        <v>0</v>
      </c>
      <c r="EU58" s="36">
        <v>0</v>
      </c>
      <c r="EV58" s="36">
        <v>0</v>
      </c>
      <c r="EW58" s="36">
        <v>48</v>
      </c>
      <c r="EX58" s="36">
        <v>739</v>
      </c>
      <c r="EY58" s="36">
        <v>0</v>
      </c>
      <c r="EZ58" s="36">
        <v>1559</v>
      </c>
      <c r="FA58" s="36">
        <v>1049</v>
      </c>
      <c r="FB58" s="36">
        <v>6</v>
      </c>
      <c r="FC58" s="36">
        <v>0</v>
      </c>
      <c r="FD58" s="36">
        <v>0</v>
      </c>
      <c r="FE58" s="36">
        <v>20</v>
      </c>
      <c r="FF58" s="36">
        <v>0</v>
      </c>
      <c r="FG58" s="36">
        <v>0</v>
      </c>
      <c r="FH58" s="36">
        <v>0</v>
      </c>
      <c r="FI58" s="36">
        <v>18</v>
      </c>
      <c r="FJ58" s="36">
        <v>0</v>
      </c>
      <c r="FK58" s="36">
        <v>296</v>
      </c>
      <c r="FL58" s="36">
        <v>0</v>
      </c>
      <c r="FM58" s="36">
        <v>18</v>
      </c>
      <c r="FN58" s="36">
        <v>0</v>
      </c>
      <c r="FO58" s="36">
        <v>0</v>
      </c>
      <c r="FP58" s="36">
        <v>24</v>
      </c>
      <c r="FQ58" s="36">
        <v>0</v>
      </c>
      <c r="FR58" s="36">
        <v>0</v>
      </c>
      <c r="FS58" s="36">
        <v>0</v>
      </c>
      <c r="FT58" s="36">
        <v>0</v>
      </c>
      <c r="FU58" s="36">
        <v>48</v>
      </c>
      <c r="FV58" s="36">
        <v>0</v>
      </c>
      <c r="FW58" s="36">
        <v>0</v>
      </c>
      <c r="FX58" s="36">
        <v>0</v>
      </c>
      <c r="FY58" s="36">
        <v>0</v>
      </c>
      <c r="FZ58" s="36">
        <v>0</v>
      </c>
      <c r="GA58" s="36">
        <v>0</v>
      </c>
      <c r="GB58" s="36">
        <v>0</v>
      </c>
      <c r="GC58" s="36">
        <v>0</v>
      </c>
      <c r="GD58" s="36">
        <v>0</v>
      </c>
      <c r="GE58" s="36">
        <v>0</v>
      </c>
      <c r="GF58" s="36">
        <v>0</v>
      </c>
      <c r="GG58" s="36">
        <v>0</v>
      </c>
      <c r="GH58" s="36">
        <v>0</v>
      </c>
      <c r="GI58" s="36">
        <v>0</v>
      </c>
      <c r="GJ58" s="36">
        <v>0</v>
      </c>
      <c r="GK58" s="36">
        <v>0</v>
      </c>
      <c r="GL58" s="36">
        <v>0</v>
      </c>
      <c r="GM58" s="36">
        <v>388</v>
      </c>
      <c r="GN58" s="36">
        <v>0</v>
      </c>
      <c r="GO58" s="36">
        <v>0</v>
      </c>
      <c r="GP58" s="36">
        <v>0</v>
      </c>
      <c r="GQ58" s="36">
        <v>0</v>
      </c>
      <c r="GR58" s="36">
        <v>37</v>
      </c>
      <c r="GS58" s="36">
        <v>0</v>
      </c>
      <c r="GT58" s="36">
        <v>0</v>
      </c>
      <c r="GU58" s="36">
        <v>1092</v>
      </c>
      <c r="GV58" s="36">
        <v>0</v>
      </c>
      <c r="GW58" s="36">
        <v>0</v>
      </c>
      <c r="GX58" s="36">
        <v>0</v>
      </c>
      <c r="GY58" s="36">
        <v>0</v>
      </c>
      <c r="GZ58" s="36">
        <v>0</v>
      </c>
      <c r="HA58" s="36">
        <v>26</v>
      </c>
      <c r="HB58" s="36">
        <v>0</v>
      </c>
      <c r="HC58" s="36">
        <v>9</v>
      </c>
      <c r="HD58" s="36">
        <v>843</v>
      </c>
      <c r="HE58" s="36">
        <v>0</v>
      </c>
      <c r="HF58" s="36">
        <v>51</v>
      </c>
      <c r="HG58" s="36">
        <v>0</v>
      </c>
      <c r="HH58" s="36">
        <v>9</v>
      </c>
      <c r="HI58" s="36">
        <v>0</v>
      </c>
      <c r="HJ58" s="36">
        <v>18</v>
      </c>
      <c r="HK58" s="36">
        <v>0</v>
      </c>
      <c r="HL58" s="36">
        <v>169</v>
      </c>
      <c r="HM58" s="36">
        <v>0</v>
      </c>
      <c r="HN58" s="36">
        <v>0</v>
      </c>
      <c r="HO58" s="36">
        <v>0</v>
      </c>
      <c r="HP58" s="36">
        <v>0</v>
      </c>
      <c r="HQ58" s="36">
        <v>0</v>
      </c>
      <c r="HR58" s="36">
        <v>19</v>
      </c>
      <c r="HS58" s="36">
        <v>22</v>
      </c>
      <c r="HT58" s="37">
        <v>-1.1994356070000001</v>
      </c>
      <c r="HU58" s="37">
        <v>-1.1600290710000001</v>
      </c>
      <c r="HV58" s="37">
        <v>2.1285381179999998</v>
      </c>
      <c r="HW58" s="37">
        <v>-1.4395352459999999</v>
      </c>
      <c r="HX58" s="37">
        <v>-1.396980237</v>
      </c>
      <c r="HY58" s="37">
        <v>-1.4894015709999999</v>
      </c>
      <c r="HZ58" s="37">
        <v>-0.437295555</v>
      </c>
      <c r="IA58" s="37">
        <v>-1.4707401520000001</v>
      </c>
      <c r="IB58" s="37">
        <v>-0.37275703399999999</v>
      </c>
      <c r="IC58" s="37">
        <v>1.4293652219999999</v>
      </c>
      <c r="ID58" s="37">
        <v>1.7962966659999999</v>
      </c>
      <c r="IE58" s="37">
        <v>-1.924199671</v>
      </c>
      <c r="IF58" s="37">
        <v>-0.44558298299999999</v>
      </c>
      <c r="IG58" s="37">
        <v>0.80398180200000002</v>
      </c>
      <c r="IH58" s="37">
        <v>-1.4477111439999999</v>
      </c>
      <c r="II58" s="37">
        <v>1.217525231</v>
      </c>
      <c r="IJ58" s="37">
        <v>-1.2522799659999999</v>
      </c>
      <c r="IK58" s="37">
        <v>-0.50628842699999999</v>
      </c>
      <c r="IL58" s="37">
        <v>-1.4446656769999999</v>
      </c>
      <c r="IM58" s="37">
        <v>-1.0792744489999999</v>
      </c>
      <c r="IN58" s="37">
        <v>6.2693222530000003</v>
      </c>
      <c r="IO58" s="37">
        <v>2.4419029019999998</v>
      </c>
      <c r="IP58" s="37">
        <v>0.15049111000000001</v>
      </c>
      <c r="IQ58" s="37">
        <v>0.93219168699999999</v>
      </c>
      <c r="IR58" s="37">
        <v>4.9511671609999999</v>
      </c>
      <c r="IS58" s="37">
        <v>-2.0864902289999998</v>
      </c>
      <c r="IT58" s="37">
        <v>1.658675288</v>
      </c>
      <c r="IU58" s="37">
        <v>-0.20090677700000001</v>
      </c>
      <c r="IV58" s="37">
        <v>-0.92512377000000001</v>
      </c>
      <c r="IW58" s="37">
        <v>-0.83884845699999999</v>
      </c>
      <c r="IX58" s="37">
        <v>-0.53893358700000005</v>
      </c>
      <c r="IY58" s="37">
        <v>-1.8770342019999999</v>
      </c>
      <c r="IZ58" s="37">
        <v>-0.77147311100000004</v>
      </c>
      <c r="JA58" s="37">
        <v>-1.786285363</v>
      </c>
      <c r="JB58" s="37">
        <v>-1.32537672</v>
      </c>
      <c r="JC58" s="37">
        <v>1.789128177</v>
      </c>
      <c r="JD58" s="37">
        <v>-0.10082331899999999</v>
      </c>
      <c r="JE58" s="37">
        <v>3.6788328149999998</v>
      </c>
      <c r="JF58" s="37">
        <v>3.0158615649999998</v>
      </c>
      <c r="JG58" s="37">
        <v>1.8785347640000001</v>
      </c>
      <c r="JH58" s="37">
        <v>3.573667398</v>
      </c>
      <c r="JI58" s="37">
        <v>1.564184445</v>
      </c>
      <c r="JJ58" s="37">
        <v>1.0295747909999999</v>
      </c>
      <c r="JK58" s="37">
        <v>-2.0478206289999998</v>
      </c>
      <c r="JL58" s="37">
        <v>-0.84276066299999997</v>
      </c>
      <c r="JM58" s="37">
        <v>2.948224014</v>
      </c>
      <c r="JN58" s="37">
        <v>-2.4539064420000001</v>
      </c>
      <c r="JO58" s="37">
        <v>-1.7325909180000001</v>
      </c>
      <c r="JP58" s="37">
        <v>-1.011615801</v>
      </c>
      <c r="JQ58" s="37">
        <v>2.726772033</v>
      </c>
      <c r="JR58" s="37">
        <v>-1.2940371850000001</v>
      </c>
      <c r="JS58" s="37">
        <v>4.0866645750000004</v>
      </c>
      <c r="JT58" s="37">
        <v>-0.20090677700000001</v>
      </c>
      <c r="JU58" s="37">
        <v>-1.065904215</v>
      </c>
      <c r="JV58" s="37">
        <v>-1.521497229</v>
      </c>
      <c r="JW58" s="37">
        <v>-0.81391724700000001</v>
      </c>
      <c r="JX58" s="37">
        <v>-1.7760947819999999</v>
      </c>
      <c r="JY58" s="37">
        <v>-0.94812117900000004</v>
      </c>
      <c r="JZ58" s="37">
        <v>-1.7988081570000001</v>
      </c>
      <c r="KA58" s="37">
        <v>-2.0612675980000001</v>
      </c>
      <c r="KB58" s="37">
        <v>-1.242012981</v>
      </c>
      <c r="KC58" s="37">
        <v>5.9970369220000004</v>
      </c>
      <c r="KD58" s="37">
        <v>0.78647987600000002</v>
      </c>
      <c r="KE58" s="37">
        <v>4.1551270579999997</v>
      </c>
      <c r="KF58" s="37">
        <v>-0.68988561400000004</v>
      </c>
      <c r="KG58" s="37">
        <v>2.0079458379999999</v>
      </c>
      <c r="KH58" s="37">
        <v>2.950478806</v>
      </c>
      <c r="KI58" s="37">
        <v>2.6567726189999998</v>
      </c>
      <c r="KJ58" s="37">
        <v>2.2707546459999999</v>
      </c>
      <c r="KK58" s="37">
        <v>-1.517180736</v>
      </c>
      <c r="KL58" s="37">
        <v>-2.1372959279999999</v>
      </c>
      <c r="KM58" s="37">
        <v>2.5279703109999998</v>
      </c>
      <c r="KN58" s="37">
        <v>-1.435227754</v>
      </c>
      <c r="KO58" s="37">
        <v>-1.2306867850000001</v>
      </c>
      <c r="KP58" s="37">
        <v>-0.53145163699999998</v>
      </c>
      <c r="KQ58" s="37">
        <v>-2.3244317990000001</v>
      </c>
      <c r="KR58" s="37">
        <v>-0.84831715600000002</v>
      </c>
      <c r="KS58" s="37">
        <v>-0.61253650999999998</v>
      </c>
      <c r="KT58" s="37">
        <v>-1.689966552</v>
      </c>
      <c r="KU58" s="37">
        <v>-0.94812117900000004</v>
      </c>
      <c r="KV58" s="37">
        <v>1.536785471</v>
      </c>
      <c r="KW58" s="37">
        <v>1.408531135</v>
      </c>
      <c r="KX58" s="37">
        <v>-1.7698775090000001</v>
      </c>
      <c r="KY58" s="37">
        <v>-0.67290355700000004</v>
      </c>
      <c r="KZ58" s="37">
        <v>-1.7988081570000001</v>
      </c>
      <c r="LA58" s="37">
        <v>-1.9676799780000001</v>
      </c>
      <c r="LB58" s="37">
        <v>5.3220267400000001</v>
      </c>
      <c r="LC58" s="37">
        <v>-1.3039721989999999</v>
      </c>
      <c r="LD58" s="37">
        <v>-1.9562267040000001</v>
      </c>
      <c r="LE58" s="37">
        <v>-1.3039721989999999</v>
      </c>
      <c r="LF58" s="37">
        <v>-2.311279394</v>
      </c>
      <c r="LG58" s="37">
        <v>-1.310334E-2</v>
      </c>
      <c r="LH58" s="37">
        <v>-1.759051395</v>
      </c>
      <c r="LI58" s="37">
        <v>1.8655541710000001</v>
      </c>
      <c r="LJ58" s="37">
        <v>-1.065904215</v>
      </c>
      <c r="LK58" s="37">
        <v>-2.2587289099999999</v>
      </c>
      <c r="LL58" s="37">
        <v>-0.66043910699999997</v>
      </c>
      <c r="LM58" s="37">
        <v>-0.57247109900000004</v>
      </c>
      <c r="LN58" s="37">
        <v>1.1313203629999999</v>
      </c>
      <c r="LO58" s="37">
        <v>-0.76497569899999995</v>
      </c>
      <c r="LP58" s="37">
        <v>3.4932220329999999</v>
      </c>
      <c r="LQ58" s="37">
        <v>0.49224040299999999</v>
      </c>
      <c r="LR58" s="37">
        <v>-1.8938584190000001</v>
      </c>
      <c r="LS58" s="37">
        <v>-1.1265614820000001</v>
      </c>
      <c r="LT58" s="37">
        <v>-2.2181852310000001</v>
      </c>
      <c r="LU58" s="37">
        <v>-1.105660976</v>
      </c>
      <c r="LV58" s="37">
        <v>2.3184860490000001</v>
      </c>
      <c r="LW58" s="37">
        <v>1.582042062</v>
      </c>
      <c r="LX58" s="37">
        <v>-1.3486459180000001</v>
      </c>
      <c r="LY58" s="37">
        <v>-0.50628842699999999</v>
      </c>
      <c r="LZ58" s="37">
        <v>-1.474051805</v>
      </c>
      <c r="MA58" s="37">
        <v>-1.689966552</v>
      </c>
      <c r="MB58" s="37">
        <v>0.97772674400000004</v>
      </c>
      <c r="MC58" s="37">
        <v>-0.38572361900000002</v>
      </c>
      <c r="MD58" s="37">
        <v>0.72585525399999995</v>
      </c>
      <c r="ME58" s="37">
        <v>3.4599521640000002</v>
      </c>
      <c r="MF58" s="37">
        <v>4.2064541130000004</v>
      </c>
      <c r="MG58" s="37">
        <v>3.8102468520000001</v>
      </c>
      <c r="MH58" s="37">
        <v>-0.45285121299999997</v>
      </c>
      <c r="MI58" s="37">
        <v>-0.14961348299999999</v>
      </c>
      <c r="MJ58" s="37">
        <v>-1.782157956</v>
      </c>
      <c r="MK58" s="37">
        <v>-0.25497399900000001</v>
      </c>
      <c r="ML58" s="37">
        <v>2.545013698</v>
      </c>
      <c r="MM58" s="37">
        <v>-1.610836843</v>
      </c>
      <c r="MN58" s="37">
        <v>-1.5804390699999999</v>
      </c>
      <c r="MO58" s="37">
        <v>-0.965422263</v>
      </c>
      <c r="MP58" s="37">
        <v>3.2708073999999997E-2</v>
      </c>
      <c r="MQ58" s="37">
        <v>-1.2686775699999999</v>
      </c>
      <c r="MR58" s="37">
        <v>3.607459204</v>
      </c>
      <c r="MS58" s="37">
        <v>0.72585525399999995</v>
      </c>
      <c r="MT58" s="37">
        <v>-0.16362238600000001</v>
      </c>
      <c r="MU58" s="37">
        <v>-2.0210211220000001</v>
      </c>
      <c r="MV58" s="37">
        <v>-1.782157956</v>
      </c>
      <c r="MW58" s="37">
        <v>-2.1172657670000001</v>
      </c>
      <c r="MX58" s="37">
        <v>-1.0314972069999999</v>
      </c>
      <c r="MY58" s="37">
        <v>-1.5655817299999999</v>
      </c>
      <c r="MZ58" s="37">
        <v>-1.7947465</v>
      </c>
      <c r="NA58" s="37">
        <v>-1.7111487990000001</v>
      </c>
      <c r="NB58" s="37">
        <v>-1.4171121579999999</v>
      </c>
      <c r="NC58" s="37">
        <v>-0.118797425</v>
      </c>
      <c r="ND58" s="37">
        <v>-1.5466003580000001</v>
      </c>
      <c r="NE58" s="37">
        <v>-0.91302916599999995</v>
      </c>
      <c r="NF58" s="37">
        <v>-1.086549325</v>
      </c>
      <c r="NG58" s="37">
        <v>2.815659583</v>
      </c>
      <c r="NH58" s="37">
        <v>0.503548565</v>
      </c>
      <c r="NI58" s="37">
        <v>-1.067227881</v>
      </c>
      <c r="NJ58" s="37">
        <v>-1.6545546250000001</v>
      </c>
      <c r="NK58" s="37">
        <v>0.46557215600000001</v>
      </c>
      <c r="NL58" s="37">
        <v>3.9157767830000001</v>
      </c>
      <c r="NM58" s="37">
        <v>3.8504204</v>
      </c>
      <c r="NN58" s="37">
        <v>-0.13207449600000001</v>
      </c>
      <c r="NO58" s="37">
        <v>0.11275078199999999</v>
      </c>
      <c r="NP58" s="37">
        <v>-1.3838149310000001</v>
      </c>
      <c r="NQ58" s="37">
        <v>-0.94812117900000004</v>
      </c>
      <c r="NR58" s="37">
        <v>3.5916212019999998</v>
      </c>
      <c r="NS58" s="37">
        <v>0.78647987600000002</v>
      </c>
      <c r="NT58" s="37">
        <v>0.98834520100000001</v>
      </c>
      <c r="NU58" s="37">
        <v>-0.94812117900000004</v>
      </c>
      <c r="NV58" s="37">
        <v>-0.61164757599999997</v>
      </c>
      <c r="NW58" s="37">
        <v>-0.25497399900000001</v>
      </c>
      <c r="NX58" s="37">
        <v>-0.94544738100000003</v>
      </c>
      <c r="NY58" s="37">
        <v>1.9845529580000001</v>
      </c>
      <c r="NZ58" s="37">
        <v>-1.986151856</v>
      </c>
      <c r="OA58" s="37">
        <v>-0.51912795199999995</v>
      </c>
      <c r="OB58" s="37">
        <v>0.84180063100000002</v>
      </c>
      <c r="OC58" s="37">
        <v>-2.2587289099999999</v>
      </c>
      <c r="OD58" s="37">
        <v>-0.20090677700000001</v>
      </c>
      <c r="OE58" s="37">
        <v>-5.4303302999999997E-2</v>
      </c>
      <c r="OF58" s="38">
        <v>0</v>
      </c>
      <c r="OG58" s="38">
        <v>0</v>
      </c>
      <c r="OH58" s="38">
        <v>0</v>
      </c>
      <c r="OI58" s="38">
        <v>0</v>
      </c>
      <c r="OJ58" s="38">
        <v>0</v>
      </c>
      <c r="OK58" s="38">
        <v>0</v>
      </c>
      <c r="OL58" s="38">
        <v>0</v>
      </c>
      <c r="OM58" s="38">
        <v>0</v>
      </c>
      <c r="ON58" s="38">
        <v>47102106.549999997</v>
      </c>
      <c r="OO58" s="38">
        <v>235510532.69999999</v>
      </c>
      <c r="OP58" s="38">
        <v>706531598.20000005</v>
      </c>
      <c r="OQ58" s="38">
        <v>0</v>
      </c>
      <c r="OR58" s="38">
        <v>0</v>
      </c>
      <c r="OS58" s="38">
        <v>0</v>
      </c>
      <c r="OT58" s="38">
        <v>0</v>
      </c>
      <c r="OU58" s="38">
        <v>0</v>
      </c>
      <c r="OV58" s="38">
        <v>0</v>
      </c>
      <c r="OW58" s="38">
        <v>0</v>
      </c>
      <c r="OX58" s="38">
        <v>0</v>
      </c>
      <c r="OY58" s="38">
        <v>0</v>
      </c>
      <c r="OZ58" s="38">
        <v>94204213.090000004</v>
      </c>
      <c r="PA58" s="38">
        <v>0</v>
      </c>
      <c r="PB58" s="38">
        <v>0</v>
      </c>
      <c r="PC58" s="38">
        <v>0</v>
      </c>
      <c r="PD58" s="38">
        <v>0</v>
      </c>
      <c r="PE58" s="38">
        <v>0</v>
      </c>
      <c r="PF58" s="38">
        <v>12293649809</v>
      </c>
      <c r="PG58" s="38">
        <v>518123172</v>
      </c>
      <c r="PH58" s="38">
        <v>47102106.549999997</v>
      </c>
      <c r="PI58" s="38">
        <v>235510532.69999999</v>
      </c>
      <c r="PJ58" s="38">
        <v>5699354892</v>
      </c>
      <c r="PK58" s="38">
        <v>0</v>
      </c>
      <c r="PL58" s="38">
        <v>0</v>
      </c>
      <c r="PM58" s="38">
        <v>141306319.59999999</v>
      </c>
      <c r="PN58" s="38">
        <v>94204213.090000004</v>
      </c>
      <c r="PO58" s="38">
        <v>0</v>
      </c>
      <c r="PP58" s="38">
        <v>0</v>
      </c>
      <c r="PQ58" s="38">
        <v>0</v>
      </c>
      <c r="PR58" s="38">
        <v>0</v>
      </c>
      <c r="PS58" s="38">
        <v>0</v>
      </c>
      <c r="PT58" s="38">
        <v>0</v>
      </c>
      <c r="PU58" s="38">
        <v>0</v>
      </c>
      <c r="PV58" s="38">
        <v>0</v>
      </c>
      <c r="PW58" s="38">
        <v>0</v>
      </c>
      <c r="PX58" s="38">
        <v>942042130.89999998</v>
      </c>
      <c r="PY58" s="38">
        <v>0</v>
      </c>
      <c r="PZ58" s="38">
        <v>0</v>
      </c>
      <c r="QA58" s="38">
        <v>329714745.80000001</v>
      </c>
      <c r="QB58" s="38">
        <v>282612639.30000001</v>
      </c>
      <c r="QC58" s="38">
        <v>1836982155</v>
      </c>
      <c r="QD58" s="38">
        <v>235510532.69999999</v>
      </c>
      <c r="QE58" s="38">
        <v>0</v>
      </c>
      <c r="QF58" s="38">
        <v>0</v>
      </c>
      <c r="QG58" s="38">
        <v>753633704.70000005</v>
      </c>
      <c r="QH58" s="38">
        <v>0</v>
      </c>
      <c r="QI58" s="38">
        <v>0</v>
      </c>
      <c r="QJ58" s="38">
        <v>0</v>
      </c>
      <c r="QK58" s="38">
        <v>659429491.60000002</v>
      </c>
      <c r="QL58" s="38">
        <v>0</v>
      </c>
      <c r="QM58" s="38">
        <v>2731922180</v>
      </c>
      <c r="QN58" s="38">
        <v>47102106.549999997</v>
      </c>
      <c r="QO58" s="38">
        <v>0</v>
      </c>
      <c r="QP58" s="38">
        <v>0</v>
      </c>
      <c r="QQ58" s="38">
        <v>0</v>
      </c>
      <c r="QR58" s="38">
        <v>0</v>
      </c>
      <c r="QS58" s="38">
        <v>0</v>
      </c>
      <c r="QT58" s="38">
        <v>0</v>
      </c>
      <c r="QU58" s="38">
        <v>0</v>
      </c>
      <c r="QV58" s="38">
        <v>0</v>
      </c>
      <c r="QW58" s="38">
        <v>0</v>
      </c>
      <c r="QX58" s="38">
        <v>20159701602</v>
      </c>
      <c r="QY58" s="38">
        <v>94204213.090000004</v>
      </c>
      <c r="QZ58" s="38">
        <v>2731922180</v>
      </c>
      <c r="RA58" s="38">
        <v>0</v>
      </c>
      <c r="RB58" s="38">
        <v>376816852.39999998</v>
      </c>
      <c r="RC58" s="38">
        <v>1036246344</v>
      </c>
      <c r="RD58" s="38">
        <v>471021065.5</v>
      </c>
      <c r="RE58" s="38">
        <v>0</v>
      </c>
      <c r="RF58" s="38">
        <v>471021065.5</v>
      </c>
      <c r="RG58" s="38">
        <v>0</v>
      </c>
      <c r="RH58" s="38">
        <v>0</v>
      </c>
      <c r="RI58" s="38">
        <v>0</v>
      </c>
      <c r="RJ58" s="38">
        <v>0</v>
      </c>
      <c r="RK58" s="38">
        <v>0</v>
      </c>
      <c r="RL58" s="38">
        <v>0</v>
      </c>
      <c r="RM58" s="38">
        <v>0</v>
      </c>
      <c r="RN58" s="38">
        <v>0</v>
      </c>
      <c r="RO58" s="38">
        <v>0</v>
      </c>
      <c r="RP58" s="38">
        <v>0</v>
      </c>
      <c r="RQ58" s="38">
        <v>0</v>
      </c>
      <c r="RR58" s="38">
        <v>0</v>
      </c>
      <c r="RS58" s="38">
        <v>0</v>
      </c>
      <c r="RT58" s="38">
        <v>0</v>
      </c>
      <c r="RU58" s="38">
        <v>235510532.69999999</v>
      </c>
      <c r="RV58" s="38">
        <v>94204213.090000004</v>
      </c>
      <c r="RW58" s="38">
        <v>0</v>
      </c>
      <c r="RX58" s="38">
        <v>0</v>
      </c>
      <c r="RY58" s="38">
        <v>0</v>
      </c>
      <c r="RZ58" s="38">
        <v>0</v>
      </c>
      <c r="SA58" s="38">
        <v>0</v>
      </c>
      <c r="SB58" s="38">
        <v>0</v>
      </c>
      <c r="SC58" s="38">
        <v>5793559105</v>
      </c>
      <c r="SD58" s="38">
        <v>0</v>
      </c>
      <c r="SE58" s="38">
        <v>0</v>
      </c>
      <c r="SF58" s="38">
        <v>0</v>
      </c>
      <c r="SG58" s="38">
        <v>0</v>
      </c>
      <c r="SH58" s="38">
        <v>0</v>
      </c>
      <c r="SI58" s="38">
        <v>47102106.549999997</v>
      </c>
      <c r="SJ58" s="38">
        <v>0</v>
      </c>
      <c r="SK58" s="38">
        <v>94204213.090000004</v>
      </c>
      <c r="SL58" s="38">
        <v>0</v>
      </c>
      <c r="SM58" s="38">
        <v>47102106.549999997</v>
      </c>
      <c r="SN58" s="38">
        <v>0</v>
      </c>
      <c r="SO58" s="38">
        <v>0</v>
      </c>
      <c r="SP58" s="38">
        <v>188408426.19999999</v>
      </c>
      <c r="SQ58" s="38">
        <v>0</v>
      </c>
      <c r="SR58" s="38">
        <v>0</v>
      </c>
      <c r="SS58" s="38">
        <v>471021065.5</v>
      </c>
      <c r="ST58" s="38">
        <v>141306319.59999999</v>
      </c>
      <c r="SU58" s="38">
        <v>0</v>
      </c>
      <c r="SV58" s="38">
        <v>0</v>
      </c>
      <c r="SW58" s="38">
        <v>0</v>
      </c>
      <c r="SX58" s="38">
        <v>0</v>
      </c>
      <c r="SY58" s="38">
        <v>0</v>
      </c>
      <c r="SZ58" s="38">
        <v>0</v>
      </c>
      <c r="TA58" s="38">
        <v>0</v>
      </c>
      <c r="TB58" s="38">
        <v>423918958.89999998</v>
      </c>
      <c r="TC58" s="38">
        <v>0</v>
      </c>
      <c r="TD58" s="38">
        <v>0</v>
      </c>
      <c r="TE58" s="38">
        <v>282612639.30000001</v>
      </c>
      <c r="TF58" s="38">
        <v>0</v>
      </c>
      <c r="TG58" s="38">
        <v>0</v>
      </c>
      <c r="TH58" s="38">
        <v>0</v>
      </c>
      <c r="TI58" s="38">
        <v>47102106.549999997</v>
      </c>
      <c r="TJ58" s="38">
        <v>0</v>
      </c>
      <c r="TK58" s="38">
        <v>0</v>
      </c>
      <c r="TL58" s="38">
        <v>0</v>
      </c>
      <c r="TM58" s="38">
        <v>0</v>
      </c>
      <c r="TN58" s="38">
        <v>47102106.549999997</v>
      </c>
      <c r="TO58" s="38">
        <v>1648573729</v>
      </c>
      <c r="TP58" s="38">
        <v>0</v>
      </c>
      <c r="TQ58" s="38">
        <v>4003679056</v>
      </c>
      <c r="TR58" s="38">
        <v>6547192810</v>
      </c>
      <c r="TS58" s="38">
        <v>0</v>
      </c>
      <c r="TT58" s="38">
        <v>0</v>
      </c>
      <c r="TU58" s="38">
        <v>94204213.090000004</v>
      </c>
      <c r="TV58" s="38">
        <v>0</v>
      </c>
      <c r="TW58" s="38">
        <v>0</v>
      </c>
      <c r="TX58" s="38">
        <v>47102106.549999997</v>
      </c>
      <c r="TY58" s="38">
        <v>0</v>
      </c>
      <c r="TZ58" s="38">
        <v>423918958.89999998</v>
      </c>
      <c r="UA58" s="38">
        <v>0</v>
      </c>
      <c r="UB58" s="38">
        <v>0</v>
      </c>
      <c r="UC58" s="38">
        <v>0</v>
      </c>
      <c r="UD58" s="38">
        <v>0</v>
      </c>
      <c r="UE58" s="38">
        <v>141306319.59999999</v>
      </c>
      <c r="UF58" s="38">
        <v>0</v>
      </c>
      <c r="UG58" s="38">
        <v>0</v>
      </c>
      <c r="UH58" s="38">
        <v>0</v>
      </c>
      <c r="UI58" s="38">
        <v>141306319.59999999</v>
      </c>
      <c r="UJ58" s="38">
        <v>0</v>
      </c>
      <c r="UK58" s="38">
        <v>0</v>
      </c>
      <c r="UL58" s="38">
        <v>0</v>
      </c>
      <c r="UM58" s="38">
        <v>0</v>
      </c>
      <c r="UN58" s="38">
        <v>0</v>
      </c>
      <c r="UO58" s="38">
        <v>0</v>
      </c>
      <c r="UP58" s="38">
        <v>0</v>
      </c>
      <c r="UQ58" s="38">
        <v>0</v>
      </c>
      <c r="UR58" s="38">
        <v>0</v>
      </c>
      <c r="US58" s="38">
        <v>0</v>
      </c>
      <c r="UT58" s="38">
        <v>0</v>
      </c>
      <c r="UU58" s="38">
        <v>0</v>
      </c>
      <c r="UV58" s="38">
        <v>0</v>
      </c>
      <c r="UW58" s="38">
        <v>0</v>
      </c>
      <c r="UX58" s="38">
        <v>0</v>
      </c>
      <c r="UY58" s="38">
        <v>1365961090</v>
      </c>
      <c r="UZ58" s="38">
        <v>0</v>
      </c>
      <c r="VA58" s="38">
        <v>0</v>
      </c>
      <c r="VB58" s="38">
        <v>0</v>
      </c>
      <c r="VC58" s="38">
        <v>0</v>
      </c>
      <c r="VD58" s="38">
        <v>94204213.090000004</v>
      </c>
      <c r="VE58" s="38">
        <v>0</v>
      </c>
      <c r="VF58" s="38">
        <v>0</v>
      </c>
      <c r="VG58" s="38">
        <v>2637717967</v>
      </c>
      <c r="VH58" s="38">
        <v>0</v>
      </c>
      <c r="VI58" s="38">
        <v>0</v>
      </c>
      <c r="VJ58" s="38">
        <v>0</v>
      </c>
      <c r="VK58" s="38">
        <v>47102106.549999997</v>
      </c>
      <c r="VL58" s="38">
        <v>0</v>
      </c>
      <c r="VM58" s="38">
        <v>0</v>
      </c>
      <c r="VN58" s="38">
        <v>1789880049</v>
      </c>
      <c r="VO58" s="38">
        <v>0</v>
      </c>
      <c r="VP58" s="38">
        <v>282612639.30000001</v>
      </c>
      <c r="VQ58" s="38">
        <v>0</v>
      </c>
      <c r="VR58" s="38">
        <v>47102106.549999997</v>
      </c>
      <c r="VS58" s="38">
        <v>0</v>
      </c>
      <c r="VT58" s="38">
        <v>94204213.090000004</v>
      </c>
      <c r="VU58" s="38">
        <v>0</v>
      </c>
      <c r="VV58" s="38">
        <v>188408426.19999999</v>
      </c>
      <c r="VW58" s="38">
        <v>0</v>
      </c>
      <c r="VX58" s="38">
        <v>0</v>
      </c>
      <c r="VY58" s="38">
        <v>0</v>
      </c>
      <c r="VZ58" s="38">
        <v>0</v>
      </c>
      <c r="WA58" s="38">
        <v>0</v>
      </c>
      <c r="WB58" s="38">
        <v>94204213.090000004</v>
      </c>
    </row>
    <row r="59" spans="1:600" x14ac:dyDescent="0.2">
      <c r="A59" s="3" t="s">
        <v>364</v>
      </c>
      <c r="B59" s="36">
        <v>0</v>
      </c>
      <c r="C59" s="36">
        <v>0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14</v>
      </c>
      <c r="K59" s="36">
        <v>0</v>
      </c>
      <c r="L59" s="36">
        <v>0</v>
      </c>
      <c r="M59" s="36">
        <v>2</v>
      </c>
      <c r="N59" s="36">
        <v>2288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166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12725</v>
      </c>
      <c r="AE59" s="36">
        <v>1624</v>
      </c>
      <c r="AF59" s="36">
        <v>34</v>
      </c>
      <c r="AG59" s="36">
        <v>94</v>
      </c>
      <c r="AH59" s="36">
        <v>2537</v>
      </c>
      <c r="AI59" s="36">
        <v>0</v>
      </c>
      <c r="AJ59" s="36">
        <v>0</v>
      </c>
      <c r="AK59" s="36">
        <v>43</v>
      </c>
      <c r="AL59" s="36">
        <v>428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65</v>
      </c>
      <c r="AY59" s="36">
        <v>0</v>
      </c>
      <c r="AZ59" s="36">
        <v>0</v>
      </c>
      <c r="BA59" s="36">
        <v>412</v>
      </c>
      <c r="BB59" s="36">
        <v>147</v>
      </c>
      <c r="BC59" s="36">
        <v>122</v>
      </c>
      <c r="BD59" s="36">
        <v>8</v>
      </c>
      <c r="BE59" s="36">
        <v>0</v>
      </c>
      <c r="BF59" s="36">
        <v>0</v>
      </c>
      <c r="BG59" s="36">
        <v>10</v>
      </c>
      <c r="BH59" s="36">
        <v>272</v>
      </c>
      <c r="BI59" s="36">
        <v>0</v>
      </c>
      <c r="BJ59" s="36">
        <v>0</v>
      </c>
      <c r="BK59" s="36">
        <v>10</v>
      </c>
      <c r="BL59" s="36">
        <v>0</v>
      </c>
      <c r="BM59" s="36">
        <v>310</v>
      </c>
      <c r="BN59" s="36">
        <v>0</v>
      </c>
      <c r="BO59" s="36">
        <v>717</v>
      </c>
      <c r="BP59" s="36">
        <v>10</v>
      </c>
      <c r="BQ59" s="36">
        <v>3</v>
      </c>
      <c r="BR59" s="36">
        <v>26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1986</v>
      </c>
      <c r="CA59" s="36">
        <v>14</v>
      </c>
      <c r="CB59" s="36">
        <v>7</v>
      </c>
      <c r="CC59" s="36">
        <v>0</v>
      </c>
      <c r="CD59" s="36">
        <v>0</v>
      </c>
      <c r="CE59" s="36">
        <v>196</v>
      </c>
      <c r="CF59" s="36">
        <v>0</v>
      </c>
      <c r="CG59" s="36">
        <v>2053</v>
      </c>
      <c r="CH59" s="36">
        <v>0</v>
      </c>
      <c r="CI59" s="36">
        <v>0</v>
      </c>
      <c r="CJ59" s="36">
        <v>289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68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91</v>
      </c>
      <c r="DS59" s="36">
        <v>0</v>
      </c>
      <c r="DT59" s="36">
        <v>0</v>
      </c>
      <c r="DU59" s="36">
        <v>0</v>
      </c>
      <c r="DV59" s="36">
        <v>0</v>
      </c>
      <c r="DW59" s="36">
        <v>757</v>
      </c>
      <c r="DX59" s="36">
        <v>0</v>
      </c>
      <c r="DY59" s="36">
        <v>0</v>
      </c>
      <c r="DZ59" s="36">
        <v>1722</v>
      </c>
      <c r="EA59" s="36">
        <v>0</v>
      </c>
      <c r="EB59" s="36">
        <v>42</v>
      </c>
      <c r="EC59" s="36">
        <v>0</v>
      </c>
      <c r="ED59" s="36">
        <v>0</v>
      </c>
      <c r="EE59" s="36">
        <v>0</v>
      </c>
      <c r="EF59" s="36">
        <v>0</v>
      </c>
      <c r="EG59" s="36">
        <v>4</v>
      </c>
      <c r="EH59" s="36">
        <v>0</v>
      </c>
      <c r="EI59" s="36">
        <v>0</v>
      </c>
      <c r="EJ59" s="36">
        <v>92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83</v>
      </c>
      <c r="ES59" s="36">
        <v>0</v>
      </c>
      <c r="ET59" s="36">
        <v>0</v>
      </c>
      <c r="EU59" s="36">
        <v>0</v>
      </c>
      <c r="EV59" s="36">
        <v>0</v>
      </c>
      <c r="EW59" s="36">
        <v>11</v>
      </c>
      <c r="EX59" s="36">
        <v>915</v>
      </c>
      <c r="EY59" s="36">
        <v>0</v>
      </c>
      <c r="EZ59" s="36">
        <v>1548</v>
      </c>
      <c r="FA59" s="36">
        <v>346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204</v>
      </c>
      <c r="FJ59" s="36">
        <v>0</v>
      </c>
      <c r="FK59" s="36">
        <v>167</v>
      </c>
      <c r="FL59" s="36">
        <v>0</v>
      </c>
      <c r="FM59" s="36">
        <v>0</v>
      </c>
      <c r="FN59" s="36">
        <v>0</v>
      </c>
      <c r="FO59" s="36">
        <v>0</v>
      </c>
      <c r="FP59" s="36">
        <v>41</v>
      </c>
      <c r="FQ59" s="36">
        <v>0</v>
      </c>
      <c r="FR59" s="36">
        <v>0</v>
      </c>
      <c r="FS59" s="36">
        <v>0</v>
      </c>
      <c r="FT59" s="36">
        <v>0</v>
      </c>
      <c r="FU59" s="36">
        <v>0</v>
      </c>
      <c r="FV59" s="36">
        <v>0</v>
      </c>
      <c r="FW59" s="36">
        <v>0</v>
      </c>
      <c r="FX59" s="36">
        <v>0</v>
      </c>
      <c r="FY59" s="36">
        <v>0</v>
      </c>
      <c r="FZ59" s="36">
        <v>0</v>
      </c>
      <c r="GA59" s="36">
        <v>0</v>
      </c>
      <c r="GB59" s="36">
        <v>0</v>
      </c>
      <c r="GC59" s="36">
        <v>0</v>
      </c>
      <c r="GD59" s="36">
        <v>0</v>
      </c>
      <c r="GE59" s="36">
        <v>0</v>
      </c>
      <c r="GF59" s="36">
        <v>0</v>
      </c>
      <c r="GG59" s="36">
        <v>0</v>
      </c>
      <c r="GH59" s="36">
        <v>0</v>
      </c>
      <c r="GI59" s="36">
        <v>0</v>
      </c>
      <c r="GJ59" s="36">
        <v>0</v>
      </c>
      <c r="GK59" s="36">
        <v>0</v>
      </c>
      <c r="GL59" s="36">
        <v>0</v>
      </c>
      <c r="GM59" s="36">
        <v>0</v>
      </c>
      <c r="GN59" s="36">
        <v>0</v>
      </c>
      <c r="GO59" s="36">
        <v>0</v>
      </c>
      <c r="GP59" s="36">
        <v>0</v>
      </c>
      <c r="GQ59" s="36">
        <v>4</v>
      </c>
      <c r="GR59" s="36">
        <v>0</v>
      </c>
      <c r="GS59" s="36">
        <v>0</v>
      </c>
      <c r="GT59" s="36">
        <v>0</v>
      </c>
      <c r="GU59" s="36">
        <v>1490</v>
      </c>
      <c r="GV59" s="36">
        <v>0</v>
      </c>
      <c r="GW59" s="36">
        <v>0</v>
      </c>
      <c r="GX59" s="36">
        <v>0</v>
      </c>
      <c r="GY59" s="36">
        <v>0</v>
      </c>
      <c r="GZ59" s="36">
        <v>0</v>
      </c>
      <c r="HA59" s="36">
        <v>0</v>
      </c>
      <c r="HB59" s="36">
        <v>0</v>
      </c>
      <c r="HC59" s="36">
        <v>0</v>
      </c>
      <c r="HD59" s="36">
        <v>295</v>
      </c>
      <c r="HE59" s="36">
        <v>0</v>
      </c>
      <c r="HF59" s="36">
        <v>0</v>
      </c>
      <c r="HG59" s="36">
        <v>0</v>
      </c>
      <c r="HH59" s="36">
        <v>45</v>
      </c>
      <c r="HI59" s="36">
        <v>0</v>
      </c>
      <c r="HJ59" s="36">
        <v>9</v>
      </c>
      <c r="HK59" s="36">
        <v>120</v>
      </c>
      <c r="HL59" s="36">
        <v>457</v>
      </c>
      <c r="HM59" s="36">
        <v>0</v>
      </c>
      <c r="HN59" s="36">
        <v>0</v>
      </c>
      <c r="HO59" s="36">
        <v>0</v>
      </c>
      <c r="HP59" s="36">
        <v>0</v>
      </c>
      <c r="HQ59" s="36">
        <v>0</v>
      </c>
      <c r="HR59" s="36">
        <v>90</v>
      </c>
      <c r="HS59" s="36">
        <v>103</v>
      </c>
      <c r="HT59" s="37">
        <v>-1.7512768080000001</v>
      </c>
      <c r="HU59" s="37">
        <v>-1.034982157</v>
      </c>
      <c r="HV59" s="37">
        <v>2.2535850329999998</v>
      </c>
      <c r="HW59" s="37">
        <v>-1.314488332</v>
      </c>
      <c r="HX59" s="37">
        <v>-1.2719333230000001</v>
      </c>
      <c r="HY59" s="37">
        <v>-1.3643546559999999</v>
      </c>
      <c r="HZ59" s="37">
        <v>-2.1365333</v>
      </c>
      <c r="IA59" s="37">
        <v>-0.137871242</v>
      </c>
      <c r="IB59" s="37">
        <v>-1.7688115040000001</v>
      </c>
      <c r="IC59" s="37">
        <v>-2.083781391</v>
      </c>
      <c r="ID59" s="37">
        <v>4.9585047800000002</v>
      </c>
      <c r="IE59" s="37">
        <v>-1.7991527570000001</v>
      </c>
      <c r="IF59" s="37">
        <v>-0.32053606899999998</v>
      </c>
      <c r="IG59" s="37">
        <v>0.929028717</v>
      </c>
      <c r="IH59" s="37">
        <v>-1.3226642289999999</v>
      </c>
      <c r="II59" s="37">
        <v>1.3425721450000001</v>
      </c>
      <c r="IJ59" s="37">
        <v>-1.127233052</v>
      </c>
      <c r="IK59" s="37">
        <v>2.3350592159999999</v>
      </c>
      <c r="IL59" s="37">
        <v>-1.3196187619999999</v>
      </c>
      <c r="IM59" s="37">
        <v>-0.95422753500000002</v>
      </c>
      <c r="IN59" s="37">
        <v>6.6743952689999997</v>
      </c>
      <c r="IO59" s="37">
        <v>4.6157189489999997</v>
      </c>
      <c r="IP59" s="37">
        <v>0.74943195299999998</v>
      </c>
      <c r="IQ59" s="37">
        <v>1.7663662099999999</v>
      </c>
      <c r="IR59" s="37">
        <v>5.0618089880000001</v>
      </c>
      <c r="IS59" s="37">
        <v>-1.9614433149999999</v>
      </c>
      <c r="IT59" s="37">
        <v>0.98427154400000005</v>
      </c>
      <c r="IU59" s="37">
        <v>3.2821946240000002</v>
      </c>
      <c r="IV59" s="37">
        <v>-0.80007685500000003</v>
      </c>
      <c r="IW59" s="37">
        <v>-0.71380154299999998</v>
      </c>
      <c r="IX59" s="37">
        <v>-0.41388667299999998</v>
      </c>
      <c r="IY59" s="37">
        <v>-1.751987288</v>
      </c>
      <c r="IZ59" s="37">
        <v>-0.64642619599999995</v>
      </c>
      <c r="JA59" s="37">
        <v>-1.6612384490000001</v>
      </c>
      <c r="JB59" s="37">
        <v>-1.200329805</v>
      </c>
      <c r="JC59" s="37">
        <v>1.3974586980000001</v>
      </c>
      <c r="JD59" s="37">
        <v>-1.9519151969999999</v>
      </c>
      <c r="JE59" s="37">
        <v>3.8038797290000002</v>
      </c>
      <c r="JF59" s="37">
        <v>3.2440947769999999</v>
      </c>
      <c r="JG59" s="37">
        <v>2.2135040149999998</v>
      </c>
      <c r="JH59" s="37">
        <v>2.0270924730000002</v>
      </c>
      <c r="JI59" s="37">
        <v>-0.69748703000000001</v>
      </c>
      <c r="JJ59" s="37">
        <v>1.1546217050000001</v>
      </c>
      <c r="JK59" s="37">
        <v>-1.9227737149999999</v>
      </c>
      <c r="JL59" s="37">
        <v>-0.47434347900000001</v>
      </c>
      <c r="JM59" s="37">
        <v>2.8288734940000002</v>
      </c>
      <c r="JN59" s="37">
        <v>-2.3288595280000002</v>
      </c>
      <c r="JO59" s="37">
        <v>-0.47434347900000001</v>
      </c>
      <c r="JP59" s="37">
        <v>-0.88656888700000003</v>
      </c>
      <c r="JQ59" s="37">
        <v>2.9596437249999998</v>
      </c>
      <c r="JR59" s="37">
        <v>-1.168990271</v>
      </c>
      <c r="JS59" s="37">
        <v>3.7981472690000002</v>
      </c>
      <c r="JT59" s="37">
        <v>-0.47434347900000001</v>
      </c>
      <c r="JU59" s="37">
        <v>-1.678316283</v>
      </c>
      <c r="JV59" s="37">
        <v>0.481167966</v>
      </c>
      <c r="JW59" s="37">
        <v>-0.68887033200000003</v>
      </c>
      <c r="JX59" s="37">
        <v>-1.651047868</v>
      </c>
      <c r="JY59" s="37">
        <v>-1.455392155</v>
      </c>
      <c r="JZ59" s="37">
        <v>-1.673761243</v>
      </c>
      <c r="KA59" s="37">
        <v>-1.936220684</v>
      </c>
      <c r="KB59" s="37">
        <v>-1.1169660669999999</v>
      </c>
      <c r="KC59" s="37">
        <v>4.8169492729999996</v>
      </c>
      <c r="KD59" s="37">
        <v>-0.137871242</v>
      </c>
      <c r="KE59" s="37">
        <v>-0.83101842299999995</v>
      </c>
      <c r="KF59" s="37">
        <v>-0.56483870000000003</v>
      </c>
      <c r="KG59" s="37">
        <v>2.5011860869999998</v>
      </c>
      <c r="KH59" s="37">
        <v>4.8501288450000004</v>
      </c>
      <c r="KI59" s="37">
        <v>-2.243884902</v>
      </c>
      <c r="KJ59" s="37">
        <v>2.8894981159999999</v>
      </c>
      <c r="KK59" s="37">
        <v>-1.3921338219999999</v>
      </c>
      <c r="KL59" s="37">
        <v>-2.012249014</v>
      </c>
      <c r="KM59" s="37">
        <v>2.6530172250000001</v>
      </c>
      <c r="KN59" s="37">
        <v>-1.3101808399999999</v>
      </c>
      <c r="KO59" s="37">
        <v>-1.1056398709999999</v>
      </c>
      <c r="KP59" s="37">
        <v>-0.40640472300000002</v>
      </c>
      <c r="KQ59" s="37">
        <v>-2.1993848850000002</v>
      </c>
      <c r="KR59" s="37">
        <v>-0.72327024100000004</v>
      </c>
      <c r="KS59" s="37">
        <v>-0.48748959600000003</v>
      </c>
      <c r="KT59" s="37">
        <v>-1.5649196379999999</v>
      </c>
      <c r="KU59" s="37">
        <v>-1.364742178</v>
      </c>
      <c r="KV59" s="37">
        <v>1.442579133</v>
      </c>
      <c r="KW59" s="37">
        <v>-1.635712348</v>
      </c>
      <c r="KX59" s="37">
        <v>-1.6448305940000001</v>
      </c>
      <c r="KY59" s="37">
        <v>-0.54785664300000003</v>
      </c>
      <c r="KZ59" s="37">
        <v>-1.673761243</v>
      </c>
      <c r="LA59" s="37">
        <v>-1.8426330630000001</v>
      </c>
      <c r="LB59" s="37">
        <v>1.2980311710000001</v>
      </c>
      <c r="LC59" s="37">
        <v>-1.178925285</v>
      </c>
      <c r="LD59" s="37">
        <v>-1.83117979</v>
      </c>
      <c r="LE59" s="37">
        <v>-1.178925285</v>
      </c>
      <c r="LF59" s="37">
        <v>-2.1862324800000001</v>
      </c>
      <c r="LG59" s="37">
        <v>0.111943575</v>
      </c>
      <c r="LH59" s="37">
        <v>-2.033256798</v>
      </c>
      <c r="LI59" s="37">
        <v>1.990601085</v>
      </c>
      <c r="LJ59" s="37">
        <v>1.733930934</v>
      </c>
      <c r="LK59" s="37">
        <v>-2.133681996</v>
      </c>
      <c r="LL59" s="37">
        <v>-1.934545559</v>
      </c>
      <c r="LM59" s="37">
        <v>-0.44742418499999997</v>
      </c>
      <c r="LN59" s="37">
        <v>3.8524346810000001</v>
      </c>
      <c r="LO59" s="37">
        <v>-0.63992878399999997</v>
      </c>
      <c r="LP59" s="37">
        <v>4.6743131130000002</v>
      </c>
      <c r="LQ59" s="37">
        <v>-1.6798158949999999</v>
      </c>
      <c r="LR59" s="37">
        <v>0.96074104599999999</v>
      </c>
      <c r="LS59" s="37">
        <v>-1.0015145670000001</v>
      </c>
      <c r="LT59" s="37">
        <v>-1.3906342110000001</v>
      </c>
      <c r="LU59" s="37">
        <v>-0.98061406200000001</v>
      </c>
      <c r="LV59" s="37">
        <v>1.744860005</v>
      </c>
      <c r="LW59" s="37">
        <v>-1.9654247970000001</v>
      </c>
      <c r="LX59" s="37">
        <v>-1.2235990029999999</v>
      </c>
      <c r="LY59" s="37">
        <v>1.6419120359999999</v>
      </c>
      <c r="LZ59" s="37">
        <v>-1.3490048910000001</v>
      </c>
      <c r="MA59" s="37">
        <v>-1.5649196379999999</v>
      </c>
      <c r="MB59" s="37">
        <v>1.102773658</v>
      </c>
      <c r="MC59" s="37">
        <v>-0.26067670500000001</v>
      </c>
      <c r="MD59" s="37">
        <v>-0.37903329899999999</v>
      </c>
      <c r="ME59" s="37">
        <v>4.0419954929999999</v>
      </c>
      <c r="MF59" s="37">
        <v>4.5677904820000004</v>
      </c>
      <c r="MG59" s="37">
        <v>3.0695102030000001</v>
      </c>
      <c r="MH59" s="37">
        <v>-0.32780429900000002</v>
      </c>
      <c r="MI59" s="37">
        <v>-1.25979055</v>
      </c>
      <c r="MJ59" s="37">
        <v>-1.6571110419999999</v>
      </c>
      <c r="MK59" s="37">
        <v>2.5411914219999998</v>
      </c>
      <c r="ML59" s="37">
        <v>2.3410652399999998</v>
      </c>
      <c r="MM59" s="37">
        <v>-1.4857899290000001</v>
      </c>
      <c r="MN59" s="37">
        <v>-1.455392155</v>
      </c>
      <c r="MO59" s="37">
        <v>-0.84037534800000002</v>
      </c>
      <c r="MP59" s="37">
        <v>0.93664349499999999</v>
      </c>
      <c r="MQ59" s="37">
        <v>-1.143630656</v>
      </c>
      <c r="MR59" s="37">
        <v>3.732506119</v>
      </c>
      <c r="MS59" s="37">
        <v>-1.662993921</v>
      </c>
      <c r="MT59" s="37">
        <v>-3.8575472E-2</v>
      </c>
      <c r="MU59" s="37">
        <v>-1.8959742079999999</v>
      </c>
      <c r="MV59" s="37">
        <v>-1.6571110419999999</v>
      </c>
      <c r="MW59" s="37">
        <v>-1.992218853</v>
      </c>
      <c r="MX59" s="37">
        <v>-0.90645029200000005</v>
      </c>
      <c r="MY59" s="37">
        <v>-1.4405348149999999</v>
      </c>
      <c r="MZ59" s="37">
        <v>-1.669699585</v>
      </c>
      <c r="NA59" s="37">
        <v>-1.5861018840000001</v>
      </c>
      <c r="NB59" s="37">
        <v>-1.292065244</v>
      </c>
      <c r="NC59" s="37">
        <v>6.2494890000000004E-3</v>
      </c>
      <c r="ND59" s="37">
        <v>-1.4215534439999999</v>
      </c>
      <c r="NE59" s="37">
        <v>-0.78798225099999997</v>
      </c>
      <c r="NF59" s="37">
        <v>-0.961502411</v>
      </c>
      <c r="NG59" s="37">
        <v>-2.1882240550000001</v>
      </c>
      <c r="NH59" s="37">
        <v>0.62859547900000001</v>
      </c>
      <c r="NI59" s="37">
        <v>-0.94218096699999998</v>
      </c>
      <c r="NJ59" s="37">
        <v>-1.3906342110000001</v>
      </c>
      <c r="NK59" s="37">
        <v>-2.2454759919999998</v>
      </c>
      <c r="NL59" s="37">
        <v>4.0408236970000004</v>
      </c>
      <c r="NM59" s="37">
        <v>4.5296028269999997</v>
      </c>
      <c r="NN59" s="37">
        <v>-7.0275820000000001E-3</v>
      </c>
      <c r="NO59" s="37">
        <v>-1.359692643</v>
      </c>
      <c r="NP59" s="37">
        <v>-1.258768017</v>
      </c>
      <c r="NQ59" s="37">
        <v>-1.2976743079999999</v>
      </c>
      <c r="NR59" s="37">
        <v>2.9100467839999999</v>
      </c>
      <c r="NS59" s="37">
        <v>-2.4087931290000002</v>
      </c>
      <c r="NT59" s="37">
        <v>1.1133921149999999</v>
      </c>
      <c r="NU59" s="37">
        <v>1.029733918</v>
      </c>
      <c r="NV59" s="37">
        <v>-0.48660066200000002</v>
      </c>
      <c r="NW59" s="37">
        <v>-0.57970399500000003</v>
      </c>
      <c r="NX59" s="37">
        <v>2.0105631709999998</v>
      </c>
      <c r="NY59" s="37">
        <v>3.3477548189999999</v>
      </c>
      <c r="NZ59" s="37">
        <v>-1.861104941</v>
      </c>
      <c r="OA59" s="37">
        <v>-0.39408103799999999</v>
      </c>
      <c r="OB59" s="37">
        <v>0.96684754500000003</v>
      </c>
      <c r="OC59" s="37">
        <v>-2.133681996</v>
      </c>
      <c r="OD59" s="37">
        <v>1.722881098</v>
      </c>
      <c r="OE59" s="37">
        <v>1.8578004159999999</v>
      </c>
      <c r="OF59" s="38">
        <v>0</v>
      </c>
      <c r="OG59" s="38">
        <v>0</v>
      </c>
      <c r="OH59" s="38">
        <v>0</v>
      </c>
      <c r="OI59" s="38">
        <v>0</v>
      </c>
      <c r="OJ59" s="38">
        <v>0</v>
      </c>
      <c r="OK59" s="38">
        <v>0</v>
      </c>
      <c r="OL59" s="38">
        <v>0</v>
      </c>
      <c r="OM59" s="38">
        <v>47105357.780000001</v>
      </c>
      <c r="ON59" s="38">
        <v>0</v>
      </c>
      <c r="OO59" s="38">
        <v>0</v>
      </c>
      <c r="OP59" s="38">
        <v>20066882416</v>
      </c>
      <c r="OQ59" s="38">
        <v>0</v>
      </c>
      <c r="OR59" s="38">
        <v>0</v>
      </c>
      <c r="OS59" s="38">
        <v>0</v>
      </c>
      <c r="OT59" s="38">
        <v>0</v>
      </c>
      <c r="OU59" s="38">
        <v>0</v>
      </c>
      <c r="OV59" s="38">
        <v>0</v>
      </c>
      <c r="OW59" s="38">
        <v>0</v>
      </c>
      <c r="OX59" s="38">
        <v>0</v>
      </c>
      <c r="OY59" s="38">
        <v>0</v>
      </c>
      <c r="OZ59" s="38">
        <v>2072635743</v>
      </c>
      <c r="PA59" s="38">
        <v>0</v>
      </c>
      <c r="PB59" s="38">
        <v>0</v>
      </c>
      <c r="PC59" s="38">
        <v>0</v>
      </c>
      <c r="PD59" s="38">
        <v>0</v>
      </c>
      <c r="PE59" s="38">
        <v>0</v>
      </c>
      <c r="PF59" s="38">
        <v>28592952175</v>
      </c>
      <c r="PG59" s="38">
        <v>4475008990</v>
      </c>
      <c r="PH59" s="38">
        <v>94210715.569999993</v>
      </c>
      <c r="PI59" s="38">
        <v>471053577.80000001</v>
      </c>
      <c r="PJ59" s="38">
        <v>9562387630</v>
      </c>
      <c r="PK59" s="38">
        <v>0</v>
      </c>
      <c r="PL59" s="38">
        <v>0</v>
      </c>
      <c r="PM59" s="38">
        <v>282632146.69999999</v>
      </c>
      <c r="PN59" s="38">
        <v>1130528587</v>
      </c>
      <c r="PO59" s="38">
        <v>0</v>
      </c>
      <c r="PP59" s="38">
        <v>0</v>
      </c>
      <c r="PQ59" s="38">
        <v>0</v>
      </c>
      <c r="PR59" s="38">
        <v>0</v>
      </c>
      <c r="PS59" s="38">
        <v>0</v>
      </c>
      <c r="PT59" s="38">
        <v>0</v>
      </c>
      <c r="PU59" s="38">
        <v>0</v>
      </c>
      <c r="PV59" s="38">
        <v>0</v>
      </c>
      <c r="PW59" s="38">
        <v>0</v>
      </c>
      <c r="PX59" s="38">
        <v>942107155.70000005</v>
      </c>
      <c r="PY59" s="38">
        <v>0</v>
      </c>
      <c r="PZ59" s="38">
        <v>0</v>
      </c>
      <c r="QA59" s="38">
        <v>1036317871</v>
      </c>
      <c r="QB59" s="38">
        <v>706580366.79999995</v>
      </c>
      <c r="QC59" s="38">
        <v>376842862.30000001</v>
      </c>
      <c r="QD59" s="38">
        <v>0</v>
      </c>
      <c r="QE59" s="38">
        <v>0</v>
      </c>
      <c r="QF59" s="38">
        <v>47105357.780000001</v>
      </c>
      <c r="QG59" s="38">
        <v>659475009</v>
      </c>
      <c r="QH59" s="38">
        <v>0</v>
      </c>
      <c r="QI59" s="38">
        <v>0</v>
      </c>
      <c r="QJ59" s="38">
        <v>0</v>
      </c>
      <c r="QK59" s="38">
        <v>1507371449</v>
      </c>
      <c r="QL59" s="38">
        <v>0</v>
      </c>
      <c r="QM59" s="38">
        <v>2590794678</v>
      </c>
      <c r="QN59" s="38">
        <v>47105357.780000001</v>
      </c>
      <c r="QO59" s="38">
        <v>0</v>
      </c>
      <c r="QP59" s="38">
        <v>141316073.40000001</v>
      </c>
      <c r="QQ59" s="38">
        <v>0</v>
      </c>
      <c r="QR59" s="38">
        <v>0</v>
      </c>
      <c r="QS59" s="38">
        <v>0</v>
      </c>
      <c r="QT59" s="38">
        <v>0</v>
      </c>
      <c r="QU59" s="38">
        <v>0</v>
      </c>
      <c r="QV59" s="38">
        <v>0</v>
      </c>
      <c r="QW59" s="38">
        <v>0</v>
      </c>
      <c r="QX59" s="38">
        <v>9044228695</v>
      </c>
      <c r="QY59" s="38">
        <v>94210715.569999993</v>
      </c>
      <c r="QZ59" s="38">
        <v>94210715.569999993</v>
      </c>
      <c r="RA59" s="38">
        <v>0</v>
      </c>
      <c r="RB59" s="38">
        <v>659475009</v>
      </c>
      <c r="RC59" s="38">
        <v>6924487594</v>
      </c>
      <c r="RD59" s="38">
        <v>0</v>
      </c>
      <c r="RE59" s="38">
        <v>0</v>
      </c>
      <c r="RF59" s="38">
        <v>1177633945</v>
      </c>
      <c r="RG59" s="38">
        <v>0</v>
      </c>
      <c r="RH59" s="38">
        <v>0</v>
      </c>
      <c r="RI59" s="38">
        <v>0</v>
      </c>
      <c r="RJ59" s="38">
        <v>0</v>
      </c>
      <c r="RK59" s="38">
        <v>0</v>
      </c>
      <c r="RL59" s="38">
        <v>0</v>
      </c>
      <c r="RM59" s="38">
        <v>0</v>
      </c>
      <c r="RN59" s="38">
        <v>0</v>
      </c>
      <c r="RO59" s="38">
        <v>0</v>
      </c>
      <c r="RP59" s="38">
        <v>0</v>
      </c>
      <c r="RQ59" s="38">
        <v>0</v>
      </c>
      <c r="RR59" s="38">
        <v>0</v>
      </c>
      <c r="RS59" s="38">
        <v>0</v>
      </c>
      <c r="RT59" s="38">
        <v>0</v>
      </c>
      <c r="RU59" s="38">
        <v>376842862.30000001</v>
      </c>
      <c r="RV59" s="38">
        <v>0</v>
      </c>
      <c r="RW59" s="38">
        <v>0</v>
      </c>
      <c r="RX59" s="38">
        <v>0</v>
      </c>
      <c r="RY59" s="38">
        <v>0</v>
      </c>
      <c r="RZ59" s="38">
        <v>0</v>
      </c>
      <c r="SA59" s="38">
        <v>0</v>
      </c>
      <c r="SB59" s="38">
        <v>0</v>
      </c>
      <c r="SC59" s="38">
        <v>0</v>
      </c>
      <c r="SD59" s="38">
        <v>0</v>
      </c>
      <c r="SE59" s="38">
        <v>0</v>
      </c>
      <c r="SF59" s="38">
        <v>0</v>
      </c>
      <c r="SG59" s="38">
        <v>0</v>
      </c>
      <c r="SH59" s="38">
        <v>0</v>
      </c>
      <c r="SI59" s="38">
        <v>0</v>
      </c>
      <c r="SJ59" s="38">
        <v>0</v>
      </c>
      <c r="SK59" s="38">
        <v>423948220.10000002</v>
      </c>
      <c r="SL59" s="38">
        <v>0</v>
      </c>
      <c r="SM59" s="38">
        <v>0</v>
      </c>
      <c r="SN59" s="38">
        <v>0</v>
      </c>
      <c r="SO59" s="38">
        <v>0</v>
      </c>
      <c r="SP59" s="38">
        <v>3580007192</v>
      </c>
      <c r="SQ59" s="38">
        <v>0</v>
      </c>
      <c r="SR59" s="38">
        <v>0</v>
      </c>
      <c r="SS59" s="38">
        <v>3485796476</v>
      </c>
      <c r="ST59" s="38">
        <v>0</v>
      </c>
      <c r="SU59" s="38">
        <v>188421431.09999999</v>
      </c>
      <c r="SV59" s="38">
        <v>0</v>
      </c>
      <c r="SW59" s="38">
        <v>0</v>
      </c>
      <c r="SX59" s="38">
        <v>0</v>
      </c>
      <c r="SY59" s="38">
        <v>47105357.780000001</v>
      </c>
      <c r="SZ59" s="38">
        <v>0</v>
      </c>
      <c r="TA59" s="38">
        <v>0</v>
      </c>
      <c r="TB59" s="38">
        <v>235526788.90000001</v>
      </c>
      <c r="TC59" s="38">
        <v>0</v>
      </c>
      <c r="TD59" s="38">
        <v>0</v>
      </c>
      <c r="TE59" s="38">
        <v>0</v>
      </c>
      <c r="TF59" s="38">
        <v>0</v>
      </c>
      <c r="TG59" s="38">
        <v>0</v>
      </c>
      <c r="TH59" s="38">
        <v>0</v>
      </c>
      <c r="TI59" s="38">
        <v>376842862.30000001</v>
      </c>
      <c r="TJ59" s="38">
        <v>0</v>
      </c>
      <c r="TK59" s="38">
        <v>0</v>
      </c>
      <c r="TL59" s="38">
        <v>0</v>
      </c>
      <c r="TM59" s="38">
        <v>0</v>
      </c>
      <c r="TN59" s="38">
        <v>0</v>
      </c>
      <c r="TO59" s="38">
        <v>5040273283</v>
      </c>
      <c r="TP59" s="38">
        <v>0</v>
      </c>
      <c r="TQ59" s="38">
        <v>7442646530</v>
      </c>
      <c r="TR59" s="38">
        <v>4898957210</v>
      </c>
      <c r="TS59" s="38">
        <v>0</v>
      </c>
      <c r="TT59" s="38">
        <v>0</v>
      </c>
      <c r="TU59" s="38">
        <v>0</v>
      </c>
      <c r="TV59" s="38">
        <v>0</v>
      </c>
      <c r="TW59" s="38">
        <v>0</v>
      </c>
      <c r="TX59" s="38">
        <v>942107155.70000005</v>
      </c>
      <c r="TY59" s="38">
        <v>0</v>
      </c>
      <c r="TZ59" s="38">
        <v>518158935.60000002</v>
      </c>
      <c r="UA59" s="38">
        <v>0</v>
      </c>
      <c r="UB59" s="38">
        <v>0</v>
      </c>
      <c r="UC59" s="38">
        <v>0</v>
      </c>
      <c r="UD59" s="38">
        <v>0</v>
      </c>
      <c r="UE59" s="38">
        <v>235526788.90000001</v>
      </c>
      <c r="UF59" s="38">
        <v>0</v>
      </c>
      <c r="UG59" s="38">
        <v>0</v>
      </c>
      <c r="UH59" s="38">
        <v>0</v>
      </c>
      <c r="UI59" s="38">
        <v>0</v>
      </c>
      <c r="UJ59" s="38">
        <v>0</v>
      </c>
      <c r="UK59" s="38">
        <v>0</v>
      </c>
      <c r="UL59" s="38">
        <v>0</v>
      </c>
      <c r="UM59" s="38">
        <v>0</v>
      </c>
      <c r="UN59" s="38">
        <v>0</v>
      </c>
      <c r="UO59" s="38">
        <v>0</v>
      </c>
      <c r="UP59" s="38">
        <v>0</v>
      </c>
      <c r="UQ59" s="38">
        <v>0</v>
      </c>
      <c r="UR59" s="38">
        <v>0</v>
      </c>
      <c r="US59" s="38">
        <v>0</v>
      </c>
      <c r="UT59" s="38">
        <v>0</v>
      </c>
      <c r="UU59" s="38">
        <v>0</v>
      </c>
      <c r="UV59" s="38">
        <v>0</v>
      </c>
      <c r="UW59" s="38">
        <v>0</v>
      </c>
      <c r="UX59" s="38">
        <v>0</v>
      </c>
      <c r="UY59" s="38">
        <v>0</v>
      </c>
      <c r="UZ59" s="38">
        <v>0</v>
      </c>
      <c r="VA59" s="38">
        <v>0</v>
      </c>
      <c r="VB59" s="38">
        <v>0</v>
      </c>
      <c r="VC59" s="38">
        <v>0</v>
      </c>
      <c r="VD59" s="38">
        <v>0</v>
      </c>
      <c r="VE59" s="38">
        <v>0</v>
      </c>
      <c r="VF59" s="38">
        <v>0</v>
      </c>
      <c r="VG59" s="38">
        <v>5841064365</v>
      </c>
      <c r="VH59" s="38">
        <v>0</v>
      </c>
      <c r="VI59" s="38">
        <v>0</v>
      </c>
      <c r="VJ59" s="38">
        <v>0</v>
      </c>
      <c r="VK59" s="38">
        <v>0</v>
      </c>
      <c r="VL59" s="38">
        <v>0</v>
      </c>
      <c r="VM59" s="38">
        <v>0</v>
      </c>
      <c r="VN59" s="38">
        <v>1695792880</v>
      </c>
      <c r="VO59" s="38">
        <v>0</v>
      </c>
      <c r="VP59" s="38">
        <v>0</v>
      </c>
      <c r="VQ59" s="38">
        <v>0</v>
      </c>
      <c r="VR59" s="38">
        <v>329737504.5</v>
      </c>
      <c r="VS59" s="38">
        <v>0</v>
      </c>
      <c r="VT59" s="38">
        <v>47105357.780000001</v>
      </c>
      <c r="VU59" s="38">
        <v>565264293.39999998</v>
      </c>
      <c r="VV59" s="38">
        <v>1271844660</v>
      </c>
      <c r="VW59" s="38">
        <v>0</v>
      </c>
      <c r="VX59" s="38">
        <v>0</v>
      </c>
      <c r="VY59" s="38">
        <v>0</v>
      </c>
      <c r="VZ59" s="38">
        <v>0</v>
      </c>
      <c r="WA59" s="38">
        <v>376842862.30000001</v>
      </c>
      <c r="WB59" s="38">
        <v>235526788.90000001</v>
      </c>
    </row>
    <row r="60" spans="1:600" x14ac:dyDescent="0.2">
      <c r="A60" s="3" t="s">
        <v>365</v>
      </c>
      <c r="B60" s="36">
        <v>0</v>
      </c>
      <c r="C60" s="36">
        <v>0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7</v>
      </c>
      <c r="J60" s="36">
        <v>19</v>
      </c>
      <c r="K60" s="36">
        <v>0</v>
      </c>
      <c r="L60" s="36">
        <v>0</v>
      </c>
      <c r="M60" s="36">
        <v>0</v>
      </c>
      <c r="N60" s="36">
        <v>755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377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6784</v>
      </c>
      <c r="AE60" s="36">
        <v>557</v>
      </c>
      <c r="AF60" s="36">
        <v>796</v>
      </c>
      <c r="AG60" s="36">
        <v>58</v>
      </c>
      <c r="AH60" s="36">
        <v>1517</v>
      </c>
      <c r="AI60" s="36">
        <v>0</v>
      </c>
      <c r="AJ60" s="36">
        <v>0</v>
      </c>
      <c r="AK60" s="36">
        <v>55</v>
      </c>
      <c r="AL60" s="36">
        <v>29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233</v>
      </c>
      <c r="AY60" s="36">
        <v>0</v>
      </c>
      <c r="AZ60" s="36">
        <v>0</v>
      </c>
      <c r="BA60" s="36">
        <v>399</v>
      </c>
      <c r="BB60" s="36">
        <v>46</v>
      </c>
      <c r="BC60" s="36">
        <v>255</v>
      </c>
      <c r="BD60" s="36">
        <v>415</v>
      </c>
      <c r="BE60" s="36">
        <v>0</v>
      </c>
      <c r="BF60" s="36">
        <v>0</v>
      </c>
      <c r="BG60" s="36">
        <v>0</v>
      </c>
      <c r="BH60" s="36">
        <v>302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210</v>
      </c>
      <c r="BO60" s="36">
        <v>447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37</v>
      </c>
      <c r="BV60" s="36">
        <v>0</v>
      </c>
      <c r="BW60" s="36">
        <v>0</v>
      </c>
      <c r="BX60" s="36">
        <v>0</v>
      </c>
      <c r="BY60" s="36">
        <v>0</v>
      </c>
      <c r="BZ60" s="36">
        <v>7830</v>
      </c>
      <c r="CA60" s="36">
        <v>0</v>
      </c>
      <c r="CB60" s="36">
        <v>0</v>
      </c>
      <c r="CC60" s="36">
        <v>0</v>
      </c>
      <c r="CD60" s="36">
        <v>0</v>
      </c>
      <c r="CE60" s="36">
        <v>90</v>
      </c>
      <c r="CF60" s="36">
        <v>0</v>
      </c>
      <c r="CG60" s="36">
        <v>479</v>
      </c>
      <c r="CH60" s="36">
        <v>0</v>
      </c>
      <c r="CI60" s="36">
        <v>0</v>
      </c>
      <c r="CJ60" s="36">
        <v>134</v>
      </c>
      <c r="CK60" s="36">
        <v>14</v>
      </c>
      <c r="CL60" s="36">
        <v>0</v>
      </c>
      <c r="CM60" s="36">
        <v>0</v>
      </c>
      <c r="CN60" s="36">
        <v>8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8</v>
      </c>
      <c r="CY60" s="36">
        <v>32</v>
      </c>
      <c r="CZ60" s="36">
        <v>24</v>
      </c>
      <c r="DA60" s="36">
        <v>0</v>
      </c>
      <c r="DB60" s="36">
        <v>10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47</v>
      </c>
      <c r="DS60" s="36">
        <v>0</v>
      </c>
      <c r="DT60" s="36">
        <v>0</v>
      </c>
      <c r="DU60" s="36">
        <v>0</v>
      </c>
      <c r="DV60" s="36">
        <v>0</v>
      </c>
      <c r="DW60" s="36">
        <v>162</v>
      </c>
      <c r="DX60" s="36">
        <v>0</v>
      </c>
      <c r="DY60" s="36">
        <v>0</v>
      </c>
      <c r="DZ60" s="36">
        <v>332</v>
      </c>
      <c r="EA60" s="36">
        <v>0</v>
      </c>
      <c r="EB60" s="36">
        <v>0</v>
      </c>
      <c r="EC60" s="36">
        <v>5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14</v>
      </c>
      <c r="EX60" s="36">
        <v>4414</v>
      </c>
      <c r="EY60" s="36">
        <v>0</v>
      </c>
      <c r="EZ60" s="36">
        <v>927</v>
      </c>
      <c r="FA60" s="36">
        <v>297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171</v>
      </c>
      <c r="FL60" s="36">
        <v>11</v>
      </c>
      <c r="FM60" s="36">
        <v>0</v>
      </c>
      <c r="FN60" s="36">
        <v>0</v>
      </c>
      <c r="FO60" s="36">
        <v>0</v>
      </c>
      <c r="FP60" s="36">
        <v>366</v>
      </c>
      <c r="FQ60" s="36">
        <v>0</v>
      </c>
      <c r="FR60" s="36">
        <v>0</v>
      </c>
      <c r="FS60" s="36">
        <v>0</v>
      </c>
      <c r="FT60" s="36">
        <v>0</v>
      </c>
      <c r="FU60" s="36">
        <v>0</v>
      </c>
      <c r="FV60" s="36">
        <v>0</v>
      </c>
      <c r="FW60" s="36">
        <v>0</v>
      </c>
      <c r="FX60" s="36">
        <v>0</v>
      </c>
      <c r="FY60" s="36">
        <v>0</v>
      </c>
      <c r="FZ60" s="36">
        <v>0</v>
      </c>
      <c r="GA60" s="36">
        <v>0</v>
      </c>
      <c r="GB60" s="36">
        <v>0</v>
      </c>
      <c r="GC60" s="36">
        <v>0</v>
      </c>
      <c r="GD60" s="36">
        <v>0</v>
      </c>
      <c r="GE60" s="36">
        <v>0</v>
      </c>
      <c r="GF60" s="36">
        <v>0</v>
      </c>
      <c r="GG60" s="36">
        <v>0</v>
      </c>
      <c r="GH60" s="36">
        <v>0</v>
      </c>
      <c r="GI60" s="36">
        <v>0</v>
      </c>
      <c r="GJ60" s="36">
        <v>0</v>
      </c>
      <c r="GK60" s="36">
        <v>0</v>
      </c>
      <c r="GL60" s="36">
        <v>0</v>
      </c>
      <c r="GM60" s="36">
        <v>233</v>
      </c>
      <c r="GN60" s="36">
        <v>0</v>
      </c>
      <c r="GO60" s="36">
        <v>0</v>
      </c>
      <c r="GP60" s="36">
        <v>0</v>
      </c>
      <c r="GQ60" s="36">
        <v>0</v>
      </c>
      <c r="GR60" s="36">
        <v>0</v>
      </c>
      <c r="GS60" s="36">
        <v>0</v>
      </c>
      <c r="GT60" s="36">
        <v>0</v>
      </c>
      <c r="GU60" s="36">
        <v>1690</v>
      </c>
      <c r="GV60" s="36">
        <v>0</v>
      </c>
      <c r="GW60" s="36">
        <v>0</v>
      </c>
      <c r="GX60" s="36">
        <v>0</v>
      </c>
      <c r="GY60" s="36">
        <v>0</v>
      </c>
      <c r="GZ60" s="36">
        <v>0</v>
      </c>
      <c r="HA60" s="36">
        <v>0</v>
      </c>
      <c r="HB60" s="36">
        <v>0</v>
      </c>
      <c r="HC60" s="36">
        <v>0</v>
      </c>
      <c r="HD60" s="36">
        <v>541</v>
      </c>
      <c r="HE60" s="36">
        <v>0</v>
      </c>
      <c r="HF60" s="36">
        <v>0</v>
      </c>
      <c r="HG60" s="36">
        <v>0</v>
      </c>
      <c r="HH60" s="36">
        <v>0</v>
      </c>
      <c r="HI60" s="36">
        <v>0</v>
      </c>
      <c r="HJ60" s="36">
        <v>0</v>
      </c>
      <c r="HK60" s="36">
        <v>0</v>
      </c>
      <c r="HL60" s="36">
        <v>102</v>
      </c>
      <c r="HM60" s="36">
        <v>0</v>
      </c>
      <c r="HN60" s="36">
        <v>0</v>
      </c>
      <c r="HO60" s="36">
        <v>0</v>
      </c>
      <c r="HP60" s="36">
        <v>0</v>
      </c>
      <c r="HQ60" s="36">
        <v>0</v>
      </c>
      <c r="HR60" s="36">
        <v>11</v>
      </c>
      <c r="HS60" s="36">
        <v>0</v>
      </c>
      <c r="HT60" s="37">
        <v>-1.6729242090000001</v>
      </c>
      <c r="HU60" s="37">
        <v>-0.95662955699999996</v>
      </c>
      <c r="HV60" s="37">
        <v>2.3319376319999998</v>
      </c>
      <c r="HW60" s="37">
        <v>-1.236135733</v>
      </c>
      <c r="HX60" s="37">
        <v>-1.193580724</v>
      </c>
      <c r="HY60" s="37">
        <v>-1.2860020569999999</v>
      </c>
      <c r="HZ60" s="37">
        <v>-0.63018906799999996</v>
      </c>
      <c r="IA60" s="37">
        <v>0.36833976200000001</v>
      </c>
      <c r="IB60" s="37">
        <v>-1.6904589050000001</v>
      </c>
      <c r="IC60" s="37">
        <v>-2.005428792</v>
      </c>
      <c r="ID60" s="37">
        <v>4.0506185319999997</v>
      </c>
      <c r="IE60" s="37">
        <v>-1.720800157</v>
      </c>
      <c r="IF60" s="37">
        <v>-0.24218347000000001</v>
      </c>
      <c r="IG60" s="37">
        <v>1.007381316</v>
      </c>
      <c r="IH60" s="37">
        <v>-1.2443116299999999</v>
      </c>
      <c r="II60" s="37">
        <v>1.4209247439999999</v>
      </c>
      <c r="IJ60" s="37">
        <v>-1.0488804519999999</v>
      </c>
      <c r="IK60" s="37">
        <v>3.35614597</v>
      </c>
      <c r="IL60" s="37">
        <v>-1.2412661629999999</v>
      </c>
      <c r="IM60" s="37">
        <v>-0.87587493599999999</v>
      </c>
      <c r="IN60" s="37">
        <v>6.2462229599999999</v>
      </c>
      <c r="IO60" s="37">
        <v>3.746466023</v>
      </c>
      <c r="IP60" s="37">
        <v>4.1034999689999996</v>
      </c>
      <c r="IQ60" s="37">
        <v>1.4843437930000001</v>
      </c>
      <c r="IR60" s="37">
        <v>4.7483907619999997</v>
      </c>
      <c r="IS60" s="37">
        <v>-1.8830907160000001</v>
      </c>
      <c r="IT60" s="37">
        <v>1.4312339679999999</v>
      </c>
      <c r="IU60" s="37">
        <v>0.79119661299999999</v>
      </c>
      <c r="IV60" s="37">
        <v>-0.72172425600000001</v>
      </c>
      <c r="IW60" s="37">
        <v>-0.63544894299999999</v>
      </c>
      <c r="IX60" s="37">
        <v>-0.33553407400000002</v>
      </c>
      <c r="IY60" s="37">
        <v>-1.673634689</v>
      </c>
      <c r="IZ60" s="37">
        <v>-0.56807359700000004</v>
      </c>
      <c r="JA60" s="37">
        <v>-1.582885849</v>
      </c>
      <c r="JB60" s="37">
        <v>-1.1219772059999999</v>
      </c>
      <c r="JC60" s="37">
        <v>2.8749392359999999</v>
      </c>
      <c r="JD60" s="37">
        <v>-1.8735625979999999</v>
      </c>
      <c r="JE60" s="37">
        <v>3.8822323280000002</v>
      </c>
      <c r="JF60" s="37">
        <v>3.4128622000000002</v>
      </c>
      <c r="JG60" s="37">
        <v>1.252542179</v>
      </c>
      <c r="JH60" s="37">
        <v>2.9651643280000002</v>
      </c>
      <c r="JI60" s="37">
        <v>3.4521793029999999</v>
      </c>
      <c r="JJ60" s="37">
        <v>1.2329743040000001</v>
      </c>
      <c r="JK60" s="37">
        <v>-1.8444211159999999</v>
      </c>
      <c r="JL60" s="37">
        <v>-1.804611263</v>
      </c>
      <c r="JM60" s="37">
        <v>3.1343277999999999</v>
      </c>
      <c r="JN60" s="37">
        <v>-2.2505069290000002</v>
      </c>
      <c r="JO60" s="37">
        <v>-1.5291914040000001</v>
      </c>
      <c r="JP60" s="37">
        <v>-0.80821628700000003</v>
      </c>
      <c r="JQ60" s="37">
        <v>-0.95671710799999998</v>
      </c>
      <c r="JR60" s="37">
        <v>2.7710083139999999</v>
      </c>
      <c r="JS60" s="37">
        <v>3.5264593780000002</v>
      </c>
      <c r="JT60" s="37">
        <v>-1.470743165</v>
      </c>
      <c r="JU60" s="37">
        <v>-1.599963684</v>
      </c>
      <c r="JV60" s="37">
        <v>-1.3180977149999999</v>
      </c>
      <c r="JW60" s="37">
        <v>-0.61051773300000001</v>
      </c>
      <c r="JX60" s="37">
        <v>-1.572695269</v>
      </c>
      <c r="JY60" s="37">
        <v>1.0348186960000001</v>
      </c>
      <c r="JZ60" s="37">
        <v>-1.5954086430000001</v>
      </c>
      <c r="KA60" s="37">
        <v>-1.857868085</v>
      </c>
      <c r="KB60" s="37">
        <v>-1.038613467</v>
      </c>
      <c r="KC60" s="37">
        <v>6.3896185719999998</v>
      </c>
      <c r="KD60" s="37">
        <v>-1.6889316539999999</v>
      </c>
      <c r="KE60" s="37">
        <v>-1.271926718</v>
      </c>
      <c r="KF60" s="37">
        <v>-0.486486101</v>
      </c>
      <c r="KG60" s="37">
        <v>1.923710453</v>
      </c>
      <c r="KH60" s="37">
        <v>3.5956013800000002</v>
      </c>
      <c r="KI60" s="37">
        <v>-2.165532303</v>
      </c>
      <c r="KJ60" s="37">
        <v>2.321740583</v>
      </c>
      <c r="KK60" s="37">
        <v>6.2958112999999996E-2</v>
      </c>
      <c r="KL60" s="37">
        <v>-0.49665767500000002</v>
      </c>
      <c r="KM60" s="37">
        <v>2.7313698249999998</v>
      </c>
      <c r="KN60" s="37">
        <v>-1.2318282410000001</v>
      </c>
      <c r="KO60" s="37">
        <v>-1.0272872710000001</v>
      </c>
      <c r="KP60" s="37">
        <v>-0.32805212299999997</v>
      </c>
      <c r="KQ60" s="37">
        <v>-2.1210322860000002</v>
      </c>
      <c r="KR60" s="37">
        <v>-0.64491764200000001</v>
      </c>
      <c r="KS60" s="37">
        <v>-0.40913699599999998</v>
      </c>
      <c r="KT60" s="37">
        <v>-0.49665767500000002</v>
      </c>
      <c r="KU60" s="37">
        <v>0.88963668600000001</v>
      </c>
      <c r="KV60" s="37">
        <v>0.60195461299999997</v>
      </c>
      <c r="KW60" s="37">
        <v>-0.27351412400000003</v>
      </c>
      <c r="KX60" s="37">
        <v>-1.5664779950000001</v>
      </c>
      <c r="KY60" s="37">
        <v>-0.46950404400000001</v>
      </c>
      <c r="KZ60" s="37">
        <v>-1.5954086430000001</v>
      </c>
      <c r="LA60" s="37">
        <v>-1.764280464</v>
      </c>
      <c r="LB60" s="37">
        <v>1.3763837699999999</v>
      </c>
      <c r="LC60" s="37">
        <v>-1.100572686</v>
      </c>
      <c r="LD60" s="37">
        <v>-1.752827191</v>
      </c>
      <c r="LE60" s="37">
        <v>-1.100572686</v>
      </c>
      <c r="LF60" s="37">
        <v>-2.1078798810000001</v>
      </c>
      <c r="LG60" s="37">
        <v>0.19029617400000001</v>
      </c>
      <c r="LH60" s="37">
        <v>-1.954904199</v>
      </c>
      <c r="LI60" s="37">
        <v>2.0689536839999998</v>
      </c>
      <c r="LJ60" s="37">
        <v>1.2740483849999999</v>
      </c>
      <c r="LK60" s="37">
        <v>-2.0553293969999999</v>
      </c>
      <c r="LL60" s="37">
        <v>-1.85619296</v>
      </c>
      <c r="LM60" s="37">
        <v>-0.36907158600000001</v>
      </c>
      <c r="LN60" s="37">
        <v>2.5114971179999999</v>
      </c>
      <c r="LO60" s="37">
        <v>-0.56157618499999995</v>
      </c>
      <c r="LP60" s="37">
        <v>3.2290357520000001</v>
      </c>
      <c r="LQ60" s="37">
        <v>-1.6014632950000001</v>
      </c>
      <c r="LR60" s="37">
        <v>-1.6904589050000001</v>
      </c>
      <c r="LS60" s="37">
        <v>-0.92316196800000005</v>
      </c>
      <c r="LT60" s="37">
        <v>-2.0147857170000001</v>
      </c>
      <c r="LU60" s="37">
        <v>-0.90226146299999999</v>
      </c>
      <c r="LV60" s="37">
        <v>-0.97447197600000002</v>
      </c>
      <c r="LW60" s="37">
        <v>-1.887072198</v>
      </c>
      <c r="LX60" s="37">
        <v>-1.1452464040000001</v>
      </c>
      <c r="LY60" s="37">
        <v>-1.3342161969999999</v>
      </c>
      <c r="LZ60" s="37">
        <v>-1.2706522920000001</v>
      </c>
      <c r="MA60" s="37">
        <v>-1.4865670390000001</v>
      </c>
      <c r="MB60" s="37">
        <v>1.1811262579999999</v>
      </c>
      <c r="MC60" s="37">
        <v>-0.18232410499999999</v>
      </c>
      <c r="MD60" s="37">
        <v>6.2958112999999996E-2</v>
      </c>
      <c r="ME60" s="37">
        <v>5.8164373700000001</v>
      </c>
      <c r="MF60" s="37">
        <v>4.2558543479999997</v>
      </c>
      <c r="MG60" s="37">
        <v>3.1176329219999999</v>
      </c>
      <c r="MH60" s="37">
        <v>-0.249451699</v>
      </c>
      <c r="MI60" s="37">
        <v>-1.1814379509999999</v>
      </c>
      <c r="MJ60" s="37">
        <v>-1.5787584429999999</v>
      </c>
      <c r="MK60" s="37">
        <v>-1.14720767</v>
      </c>
      <c r="ML60" s="37">
        <v>2.5655643389999998</v>
      </c>
      <c r="MM60" s="37">
        <v>-0.178203944</v>
      </c>
      <c r="MN60" s="37">
        <v>-1.3770395559999999</v>
      </c>
      <c r="MO60" s="37">
        <v>-0.762022749</v>
      </c>
      <c r="MP60" s="37">
        <v>3.3265341159999999</v>
      </c>
      <c r="MQ60" s="37">
        <v>-1.065278057</v>
      </c>
      <c r="MR60" s="37">
        <v>3.810858718</v>
      </c>
      <c r="MS60" s="37">
        <v>-1.5846413210000001</v>
      </c>
      <c r="MT60" s="37">
        <v>3.9777127000000002E-2</v>
      </c>
      <c r="MU60" s="37">
        <v>-1.8176216089999999</v>
      </c>
      <c r="MV60" s="37">
        <v>-1.5787584429999999</v>
      </c>
      <c r="MW60" s="37">
        <v>-1.9138662529999999</v>
      </c>
      <c r="MX60" s="37">
        <v>-0.82809769300000002</v>
      </c>
      <c r="MY60" s="37">
        <v>-1.3621822159999999</v>
      </c>
      <c r="MZ60" s="37">
        <v>-1.591346986</v>
      </c>
      <c r="NA60" s="37">
        <v>-1.5077492850000001</v>
      </c>
      <c r="NB60" s="37">
        <v>-1.213712645</v>
      </c>
      <c r="NC60" s="37">
        <v>8.4602088000000006E-2</v>
      </c>
      <c r="ND60" s="37">
        <v>-1.3432008449999999</v>
      </c>
      <c r="NE60" s="37">
        <v>-0.70962965200000006</v>
      </c>
      <c r="NF60" s="37">
        <v>-0.88314981100000001</v>
      </c>
      <c r="NG60" s="37">
        <v>2.8749392359999999</v>
      </c>
      <c r="NH60" s="37">
        <v>0.70694807900000001</v>
      </c>
      <c r="NI60" s="37">
        <v>-0.86382836699999999</v>
      </c>
      <c r="NJ60" s="37">
        <v>-1.4511551110000001</v>
      </c>
      <c r="NK60" s="37">
        <v>-2.1671233929999998</v>
      </c>
      <c r="NL60" s="37">
        <v>4.119176296</v>
      </c>
      <c r="NM60" s="37">
        <v>4.8563845910000003</v>
      </c>
      <c r="NN60" s="37">
        <v>7.1325017000000004E-2</v>
      </c>
      <c r="NO60" s="37">
        <v>-1.281340044</v>
      </c>
      <c r="NP60" s="37">
        <v>-1.1804154179999999</v>
      </c>
      <c r="NQ60" s="37">
        <v>-1.2193217089999999</v>
      </c>
      <c r="NR60" s="37">
        <v>3.7173200620000002</v>
      </c>
      <c r="NS60" s="37">
        <v>-2.3304405300000002</v>
      </c>
      <c r="NT60" s="37">
        <v>1.1917447139999999</v>
      </c>
      <c r="NU60" s="37">
        <v>-1.2230127230000001</v>
      </c>
      <c r="NV60" s="37">
        <v>-0.40824806299999999</v>
      </c>
      <c r="NW60" s="37">
        <v>-1.7263303560000001</v>
      </c>
      <c r="NX60" s="37">
        <v>-0.74204786700000003</v>
      </c>
      <c r="NY60" s="37">
        <v>2.048873596</v>
      </c>
      <c r="NZ60" s="37">
        <v>-1.782752342</v>
      </c>
      <c r="OA60" s="37">
        <v>-0.315728438</v>
      </c>
      <c r="OB60" s="37">
        <v>1.0452001449999999</v>
      </c>
      <c r="OC60" s="37">
        <v>-2.0553293969999999</v>
      </c>
      <c r="OD60" s="37">
        <v>-0.178203944</v>
      </c>
      <c r="OE60" s="37">
        <v>-1.8802278939999999</v>
      </c>
      <c r="OF60" s="38">
        <v>0</v>
      </c>
      <c r="OG60" s="38">
        <v>0</v>
      </c>
      <c r="OH60" s="38">
        <v>0</v>
      </c>
      <c r="OI60" s="38">
        <v>0</v>
      </c>
      <c r="OJ60" s="38">
        <v>0</v>
      </c>
      <c r="OK60" s="38">
        <v>0</v>
      </c>
      <c r="OL60" s="38">
        <v>0</v>
      </c>
      <c r="OM60" s="38">
        <v>47096973.439999998</v>
      </c>
      <c r="ON60" s="38">
        <v>0</v>
      </c>
      <c r="OO60" s="38">
        <v>0</v>
      </c>
      <c r="OP60" s="38">
        <v>3485176035</v>
      </c>
      <c r="OQ60" s="38">
        <v>0</v>
      </c>
      <c r="OR60" s="38">
        <v>0</v>
      </c>
      <c r="OS60" s="38">
        <v>0</v>
      </c>
      <c r="OT60" s="38">
        <v>0</v>
      </c>
      <c r="OU60" s="38">
        <v>0</v>
      </c>
      <c r="OV60" s="38">
        <v>0</v>
      </c>
      <c r="OW60" s="38">
        <v>0</v>
      </c>
      <c r="OX60" s="38">
        <v>0</v>
      </c>
      <c r="OY60" s="38">
        <v>0</v>
      </c>
      <c r="OZ60" s="38">
        <v>2684527486</v>
      </c>
      <c r="PA60" s="38">
        <v>0</v>
      </c>
      <c r="PB60" s="38">
        <v>0</v>
      </c>
      <c r="PC60" s="38">
        <v>0</v>
      </c>
      <c r="PD60" s="38">
        <v>0</v>
      </c>
      <c r="PE60" s="38">
        <v>0</v>
      </c>
      <c r="PF60" s="38">
        <v>8524552193</v>
      </c>
      <c r="PG60" s="38">
        <v>706454601.60000002</v>
      </c>
      <c r="PH60" s="38">
        <v>1836781964</v>
      </c>
      <c r="PI60" s="38">
        <v>188387893.80000001</v>
      </c>
      <c r="PJ60" s="38">
        <v>3108400247</v>
      </c>
      <c r="PK60" s="38">
        <v>0</v>
      </c>
      <c r="PL60" s="38">
        <v>0</v>
      </c>
      <c r="PM60" s="38">
        <v>188387893.80000001</v>
      </c>
      <c r="PN60" s="38">
        <v>47096973.439999998</v>
      </c>
      <c r="PO60" s="38">
        <v>0</v>
      </c>
      <c r="PP60" s="38">
        <v>0</v>
      </c>
      <c r="PQ60" s="38">
        <v>0</v>
      </c>
      <c r="PR60" s="38">
        <v>0</v>
      </c>
      <c r="PS60" s="38">
        <v>0</v>
      </c>
      <c r="PT60" s="38">
        <v>0</v>
      </c>
      <c r="PU60" s="38">
        <v>0</v>
      </c>
      <c r="PV60" s="38">
        <v>0</v>
      </c>
      <c r="PW60" s="38">
        <v>0</v>
      </c>
      <c r="PX60" s="38">
        <v>1695491044</v>
      </c>
      <c r="PY60" s="38">
        <v>0</v>
      </c>
      <c r="PZ60" s="38">
        <v>0</v>
      </c>
      <c r="QA60" s="38">
        <v>423872761</v>
      </c>
      <c r="QB60" s="38">
        <v>141290920.30000001</v>
      </c>
      <c r="QC60" s="38">
        <v>518066707.80000001</v>
      </c>
      <c r="QD60" s="38">
        <v>2025169858</v>
      </c>
      <c r="QE60" s="38">
        <v>0</v>
      </c>
      <c r="QF60" s="38">
        <v>0</v>
      </c>
      <c r="QG60" s="38">
        <v>706454601.60000002</v>
      </c>
      <c r="QH60" s="38">
        <v>0</v>
      </c>
      <c r="QI60" s="38">
        <v>0</v>
      </c>
      <c r="QJ60" s="38">
        <v>0</v>
      </c>
      <c r="QK60" s="38">
        <v>0</v>
      </c>
      <c r="QL60" s="38">
        <v>235484867.19999999</v>
      </c>
      <c r="QM60" s="38">
        <v>612260654.70000005</v>
      </c>
      <c r="QN60" s="38">
        <v>0</v>
      </c>
      <c r="QO60" s="38">
        <v>0</v>
      </c>
      <c r="QP60" s="38">
        <v>0</v>
      </c>
      <c r="QQ60" s="38">
        <v>0</v>
      </c>
      <c r="QR60" s="38">
        <v>0</v>
      </c>
      <c r="QS60" s="38">
        <v>94193946.879999995</v>
      </c>
      <c r="QT60" s="38">
        <v>0</v>
      </c>
      <c r="QU60" s="38">
        <v>0</v>
      </c>
      <c r="QV60" s="38">
        <v>0</v>
      </c>
      <c r="QW60" s="38">
        <v>0</v>
      </c>
      <c r="QX60" s="38">
        <v>20863959234</v>
      </c>
      <c r="QY60" s="38">
        <v>0</v>
      </c>
      <c r="QZ60" s="38">
        <v>0</v>
      </c>
      <c r="RA60" s="38">
        <v>0</v>
      </c>
      <c r="RB60" s="38">
        <v>94193946.879999995</v>
      </c>
      <c r="RC60" s="38">
        <v>941939468.79999995</v>
      </c>
      <c r="RD60" s="38">
        <v>0</v>
      </c>
      <c r="RE60" s="38">
        <v>0</v>
      </c>
      <c r="RF60" s="38">
        <v>188387893.80000001</v>
      </c>
      <c r="RG60" s="38">
        <v>141290920.30000001</v>
      </c>
      <c r="RH60" s="38">
        <v>0</v>
      </c>
      <c r="RI60" s="38">
        <v>0</v>
      </c>
      <c r="RJ60" s="38">
        <v>0</v>
      </c>
      <c r="RK60" s="38">
        <v>0</v>
      </c>
      <c r="RL60" s="38">
        <v>0</v>
      </c>
      <c r="RM60" s="38">
        <v>0</v>
      </c>
      <c r="RN60" s="38">
        <v>0</v>
      </c>
      <c r="RO60" s="38">
        <v>0</v>
      </c>
      <c r="RP60" s="38">
        <v>0</v>
      </c>
      <c r="RQ60" s="38">
        <v>0</v>
      </c>
      <c r="RR60" s="38">
        <v>0</v>
      </c>
      <c r="RS60" s="38">
        <v>0</v>
      </c>
      <c r="RT60" s="38">
        <v>47096973.439999998</v>
      </c>
      <c r="RU60" s="38">
        <v>94193946.879999995</v>
      </c>
      <c r="RV60" s="38">
        <v>0</v>
      </c>
      <c r="RW60" s="38">
        <v>0</v>
      </c>
      <c r="RX60" s="38">
        <v>0</v>
      </c>
      <c r="RY60" s="38">
        <v>0</v>
      </c>
      <c r="RZ60" s="38">
        <v>0</v>
      </c>
      <c r="SA60" s="38">
        <v>0</v>
      </c>
      <c r="SB60" s="38">
        <v>0</v>
      </c>
      <c r="SC60" s="38">
        <v>0</v>
      </c>
      <c r="SD60" s="38">
        <v>0</v>
      </c>
      <c r="SE60" s="38">
        <v>0</v>
      </c>
      <c r="SF60" s="38">
        <v>0</v>
      </c>
      <c r="SG60" s="38">
        <v>0</v>
      </c>
      <c r="SH60" s="38">
        <v>0</v>
      </c>
      <c r="SI60" s="38">
        <v>0</v>
      </c>
      <c r="SJ60" s="38">
        <v>0</v>
      </c>
      <c r="SK60" s="38">
        <v>0</v>
      </c>
      <c r="SL60" s="38">
        <v>0</v>
      </c>
      <c r="SM60" s="38">
        <v>0</v>
      </c>
      <c r="SN60" s="38">
        <v>0</v>
      </c>
      <c r="SO60" s="38">
        <v>0</v>
      </c>
      <c r="SP60" s="38">
        <v>188387893.80000001</v>
      </c>
      <c r="SQ60" s="38">
        <v>0</v>
      </c>
      <c r="SR60" s="38">
        <v>0</v>
      </c>
      <c r="SS60" s="38">
        <v>235484867.19999999</v>
      </c>
      <c r="ST60" s="38">
        <v>0</v>
      </c>
      <c r="SU60" s="38">
        <v>0</v>
      </c>
      <c r="SV60" s="38">
        <v>47096973.439999998</v>
      </c>
      <c r="SW60" s="38">
        <v>0</v>
      </c>
      <c r="SX60" s="38">
        <v>0</v>
      </c>
      <c r="SY60" s="38">
        <v>0</v>
      </c>
      <c r="SZ60" s="38">
        <v>0</v>
      </c>
      <c r="TA60" s="38">
        <v>0</v>
      </c>
      <c r="TB60" s="38">
        <v>0</v>
      </c>
      <c r="TC60" s="38">
        <v>0</v>
      </c>
      <c r="TD60" s="38">
        <v>0</v>
      </c>
      <c r="TE60" s="38">
        <v>0</v>
      </c>
      <c r="TF60" s="38">
        <v>0</v>
      </c>
      <c r="TG60" s="38">
        <v>0</v>
      </c>
      <c r="TH60" s="38">
        <v>0</v>
      </c>
      <c r="TI60" s="38">
        <v>0</v>
      </c>
      <c r="TJ60" s="38">
        <v>0</v>
      </c>
      <c r="TK60" s="38">
        <v>0</v>
      </c>
      <c r="TL60" s="38">
        <v>0</v>
      </c>
      <c r="TM60" s="38">
        <v>0</v>
      </c>
      <c r="TN60" s="38">
        <v>47096973.439999998</v>
      </c>
      <c r="TO60" s="38">
        <v>13045861643</v>
      </c>
      <c r="TP60" s="38">
        <v>0</v>
      </c>
      <c r="TQ60" s="38">
        <v>2684527486</v>
      </c>
      <c r="TR60" s="38">
        <v>2354848672</v>
      </c>
      <c r="TS60" s="38">
        <v>0</v>
      </c>
      <c r="TT60" s="38">
        <v>0</v>
      </c>
      <c r="TU60" s="38">
        <v>0</v>
      </c>
      <c r="TV60" s="38">
        <v>0</v>
      </c>
      <c r="TW60" s="38">
        <v>0</v>
      </c>
      <c r="TX60" s="38">
        <v>0</v>
      </c>
      <c r="TY60" s="38">
        <v>0</v>
      </c>
      <c r="TZ60" s="38">
        <v>141290920.30000001</v>
      </c>
      <c r="UA60" s="38">
        <v>0</v>
      </c>
      <c r="UB60" s="38">
        <v>0</v>
      </c>
      <c r="UC60" s="38">
        <v>0</v>
      </c>
      <c r="UD60" s="38">
        <v>0</v>
      </c>
      <c r="UE60" s="38">
        <v>1271618283</v>
      </c>
      <c r="UF60" s="38">
        <v>0</v>
      </c>
      <c r="UG60" s="38">
        <v>0</v>
      </c>
      <c r="UH60" s="38">
        <v>0</v>
      </c>
      <c r="UI60" s="38">
        <v>0</v>
      </c>
      <c r="UJ60" s="38">
        <v>0</v>
      </c>
      <c r="UK60" s="38">
        <v>0</v>
      </c>
      <c r="UL60" s="38">
        <v>0</v>
      </c>
      <c r="UM60" s="38">
        <v>0</v>
      </c>
      <c r="UN60" s="38">
        <v>0</v>
      </c>
      <c r="UO60" s="38">
        <v>0</v>
      </c>
      <c r="UP60" s="38">
        <v>0</v>
      </c>
      <c r="UQ60" s="38">
        <v>0</v>
      </c>
      <c r="UR60" s="38">
        <v>0</v>
      </c>
      <c r="US60" s="38">
        <v>0</v>
      </c>
      <c r="UT60" s="38">
        <v>0</v>
      </c>
      <c r="UU60" s="38">
        <v>0</v>
      </c>
      <c r="UV60" s="38">
        <v>0</v>
      </c>
      <c r="UW60" s="38">
        <v>0</v>
      </c>
      <c r="UX60" s="38">
        <v>0</v>
      </c>
      <c r="UY60" s="38">
        <v>894842495.39999998</v>
      </c>
      <c r="UZ60" s="38">
        <v>0</v>
      </c>
      <c r="VA60" s="38">
        <v>0</v>
      </c>
      <c r="VB60" s="38">
        <v>0</v>
      </c>
      <c r="VC60" s="38">
        <v>0</v>
      </c>
      <c r="VD60" s="38">
        <v>0</v>
      </c>
      <c r="VE60" s="38">
        <v>0</v>
      </c>
      <c r="VF60" s="38">
        <v>0</v>
      </c>
      <c r="VG60" s="38">
        <v>4003242742</v>
      </c>
      <c r="VH60" s="38">
        <v>0</v>
      </c>
      <c r="VI60" s="38">
        <v>0</v>
      </c>
      <c r="VJ60" s="38">
        <v>0</v>
      </c>
      <c r="VK60" s="38">
        <v>0</v>
      </c>
      <c r="VL60" s="38">
        <v>0</v>
      </c>
      <c r="VM60" s="38">
        <v>0</v>
      </c>
      <c r="VN60" s="38">
        <v>1507103150</v>
      </c>
      <c r="VO60" s="38">
        <v>0</v>
      </c>
      <c r="VP60" s="38">
        <v>0</v>
      </c>
      <c r="VQ60" s="38">
        <v>0</v>
      </c>
      <c r="VR60" s="38">
        <v>0</v>
      </c>
      <c r="VS60" s="38">
        <v>0</v>
      </c>
      <c r="VT60" s="38">
        <v>0</v>
      </c>
      <c r="VU60" s="38">
        <v>0</v>
      </c>
      <c r="VV60" s="38">
        <v>188387893.80000001</v>
      </c>
      <c r="VW60" s="38">
        <v>0</v>
      </c>
      <c r="VX60" s="38">
        <v>0</v>
      </c>
      <c r="VY60" s="38">
        <v>0</v>
      </c>
      <c r="VZ60" s="38">
        <v>0</v>
      </c>
      <c r="WA60" s="38">
        <v>0</v>
      </c>
      <c r="WB60" s="38">
        <v>0</v>
      </c>
    </row>
    <row r="61" spans="1:600" x14ac:dyDescent="0.2">
      <c r="A61" s="3" t="s">
        <v>366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599</v>
      </c>
      <c r="N61" s="36">
        <v>168</v>
      </c>
      <c r="O61" s="36">
        <v>0</v>
      </c>
      <c r="P61" s="36">
        <v>11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54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317</v>
      </c>
      <c r="AE61" s="36">
        <v>10</v>
      </c>
      <c r="AF61" s="36">
        <v>474</v>
      </c>
      <c r="AG61" s="36">
        <v>25</v>
      </c>
      <c r="AH61" s="36">
        <v>368</v>
      </c>
      <c r="AI61" s="36">
        <v>35</v>
      </c>
      <c r="AJ61" s="36">
        <v>0</v>
      </c>
      <c r="AK61" s="36">
        <v>50</v>
      </c>
      <c r="AL61" s="36">
        <v>17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12</v>
      </c>
      <c r="AW61" s="36">
        <v>0</v>
      </c>
      <c r="AX61" s="36">
        <v>432</v>
      </c>
      <c r="AY61" s="36">
        <v>132</v>
      </c>
      <c r="AZ61" s="36">
        <v>0</v>
      </c>
      <c r="BA61" s="36">
        <v>121</v>
      </c>
      <c r="BB61" s="36">
        <v>0</v>
      </c>
      <c r="BC61" s="36">
        <v>40</v>
      </c>
      <c r="BD61" s="36">
        <v>68</v>
      </c>
      <c r="BE61" s="36">
        <v>0</v>
      </c>
      <c r="BF61" s="36">
        <v>0</v>
      </c>
      <c r="BG61" s="36">
        <v>0</v>
      </c>
      <c r="BH61" s="36">
        <v>231</v>
      </c>
      <c r="BI61" s="36">
        <v>0</v>
      </c>
      <c r="BJ61" s="36">
        <v>0</v>
      </c>
      <c r="BK61" s="36">
        <v>81</v>
      </c>
      <c r="BL61" s="36">
        <v>7</v>
      </c>
      <c r="BM61" s="36">
        <v>146</v>
      </c>
      <c r="BN61" s="36">
        <v>810</v>
      </c>
      <c r="BO61" s="36">
        <v>241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42</v>
      </c>
      <c r="BW61" s="36">
        <v>0</v>
      </c>
      <c r="BX61" s="36">
        <v>0</v>
      </c>
      <c r="BY61" s="36">
        <v>0</v>
      </c>
      <c r="BZ61" s="36">
        <v>5008</v>
      </c>
      <c r="CA61" s="36">
        <v>0</v>
      </c>
      <c r="CB61" s="36">
        <v>0</v>
      </c>
      <c r="CC61" s="36">
        <v>0</v>
      </c>
      <c r="CD61" s="36">
        <v>0</v>
      </c>
      <c r="CE61" s="36">
        <v>15</v>
      </c>
      <c r="CF61" s="36">
        <v>0</v>
      </c>
      <c r="CG61" s="36">
        <v>130</v>
      </c>
      <c r="CH61" s="36">
        <v>0</v>
      </c>
      <c r="CI61" s="36">
        <v>0</v>
      </c>
      <c r="CJ61" s="36">
        <v>95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17</v>
      </c>
      <c r="CR61" s="36">
        <v>0</v>
      </c>
      <c r="CS61" s="36">
        <v>0</v>
      </c>
      <c r="CT61" s="36">
        <v>295</v>
      </c>
      <c r="CU61" s="36">
        <v>0</v>
      </c>
      <c r="CV61" s="36">
        <v>48</v>
      </c>
      <c r="CW61" s="36">
        <v>0</v>
      </c>
      <c r="CX61" s="36">
        <v>178</v>
      </c>
      <c r="CY61" s="36">
        <v>46</v>
      </c>
      <c r="CZ61" s="36">
        <v>51</v>
      </c>
      <c r="DA61" s="36">
        <v>0</v>
      </c>
      <c r="DB61" s="36">
        <v>2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56</v>
      </c>
      <c r="DL61" s="36">
        <v>15</v>
      </c>
      <c r="DM61" s="36">
        <v>27</v>
      </c>
      <c r="DN61" s="36">
        <v>0</v>
      </c>
      <c r="DO61" s="36">
        <v>37</v>
      </c>
      <c r="DP61" s="36">
        <v>0</v>
      </c>
      <c r="DQ61" s="36">
        <v>0</v>
      </c>
      <c r="DR61" s="36">
        <v>0</v>
      </c>
      <c r="DS61" s="36">
        <v>6</v>
      </c>
      <c r="DT61" s="36">
        <v>9</v>
      </c>
      <c r="DU61" s="36">
        <v>0</v>
      </c>
      <c r="DV61" s="36">
        <v>0</v>
      </c>
      <c r="DW61" s="36">
        <v>659</v>
      </c>
      <c r="DX61" s="36">
        <v>19</v>
      </c>
      <c r="DY61" s="36">
        <v>0</v>
      </c>
      <c r="DZ61" s="36">
        <v>265</v>
      </c>
      <c r="EA61" s="36">
        <v>12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49</v>
      </c>
      <c r="EK61" s="36">
        <v>0</v>
      </c>
      <c r="EL61" s="36">
        <v>0</v>
      </c>
      <c r="EM61" s="36">
        <v>641</v>
      </c>
      <c r="EN61" s="36">
        <v>0</v>
      </c>
      <c r="EO61" s="36">
        <v>0</v>
      </c>
      <c r="EP61" s="36">
        <v>0</v>
      </c>
      <c r="EQ61" s="36">
        <v>15</v>
      </c>
      <c r="ER61" s="36">
        <v>21</v>
      </c>
      <c r="ES61" s="36">
        <v>0</v>
      </c>
      <c r="ET61" s="36">
        <v>0</v>
      </c>
      <c r="EU61" s="36">
        <v>0</v>
      </c>
      <c r="EV61" s="36">
        <v>0</v>
      </c>
      <c r="EW61" s="36">
        <v>54</v>
      </c>
      <c r="EX61" s="36">
        <v>241</v>
      </c>
      <c r="EY61" s="36">
        <v>0</v>
      </c>
      <c r="EZ61" s="36">
        <v>500</v>
      </c>
      <c r="FA61" s="36">
        <v>324</v>
      </c>
      <c r="FB61" s="36">
        <v>0</v>
      </c>
      <c r="FC61" s="36">
        <v>0</v>
      </c>
      <c r="FD61" s="36">
        <v>0</v>
      </c>
      <c r="FE61" s="36">
        <v>14</v>
      </c>
      <c r="FF61" s="36">
        <v>0</v>
      </c>
      <c r="FG61" s="36">
        <v>0</v>
      </c>
      <c r="FH61" s="36">
        <v>0</v>
      </c>
      <c r="FI61" s="36">
        <v>236</v>
      </c>
      <c r="FJ61" s="36">
        <v>0</v>
      </c>
      <c r="FK61" s="36">
        <v>14</v>
      </c>
      <c r="FL61" s="36">
        <v>0</v>
      </c>
      <c r="FM61" s="36">
        <v>0</v>
      </c>
      <c r="FN61" s="36">
        <v>0</v>
      </c>
      <c r="FO61" s="36">
        <v>0</v>
      </c>
      <c r="FP61" s="36">
        <v>39</v>
      </c>
      <c r="FQ61" s="36">
        <v>18</v>
      </c>
      <c r="FR61" s="36">
        <v>0</v>
      </c>
      <c r="FS61" s="36">
        <v>0</v>
      </c>
      <c r="FT61" s="36">
        <v>0</v>
      </c>
      <c r="FU61" s="36">
        <v>14</v>
      </c>
      <c r="FV61" s="36">
        <v>0</v>
      </c>
      <c r="FW61" s="36">
        <v>0</v>
      </c>
      <c r="FX61" s="36">
        <v>0</v>
      </c>
      <c r="FY61" s="36">
        <v>17</v>
      </c>
      <c r="FZ61" s="36">
        <v>0</v>
      </c>
      <c r="GA61" s="36">
        <v>0</v>
      </c>
      <c r="GB61" s="36">
        <v>0</v>
      </c>
      <c r="GC61" s="36">
        <v>0</v>
      </c>
      <c r="GD61" s="36">
        <v>0</v>
      </c>
      <c r="GE61" s="36">
        <v>0</v>
      </c>
      <c r="GF61" s="36">
        <v>0</v>
      </c>
      <c r="GG61" s="36">
        <v>0</v>
      </c>
      <c r="GH61" s="36">
        <v>0</v>
      </c>
      <c r="GI61" s="36">
        <v>0</v>
      </c>
      <c r="GJ61" s="36">
        <v>0</v>
      </c>
      <c r="GK61" s="36">
        <v>12</v>
      </c>
      <c r="GL61" s="36">
        <v>0</v>
      </c>
      <c r="GM61" s="36">
        <v>63</v>
      </c>
      <c r="GN61" s="36">
        <v>0</v>
      </c>
      <c r="GO61" s="36">
        <v>0</v>
      </c>
      <c r="GP61" s="36">
        <v>0</v>
      </c>
      <c r="GQ61" s="36">
        <v>0</v>
      </c>
      <c r="GR61" s="36">
        <v>0</v>
      </c>
      <c r="GS61" s="36">
        <v>0</v>
      </c>
      <c r="GT61" s="36">
        <v>0</v>
      </c>
      <c r="GU61" s="36">
        <v>835</v>
      </c>
      <c r="GV61" s="36">
        <v>0</v>
      </c>
      <c r="GW61" s="36">
        <v>0</v>
      </c>
      <c r="GX61" s="36">
        <v>0</v>
      </c>
      <c r="GY61" s="36">
        <v>0</v>
      </c>
      <c r="GZ61" s="36">
        <v>0</v>
      </c>
      <c r="HA61" s="36">
        <v>9</v>
      </c>
      <c r="HB61" s="36">
        <v>0</v>
      </c>
      <c r="HC61" s="36">
        <v>0</v>
      </c>
      <c r="HD61" s="36">
        <v>2586</v>
      </c>
      <c r="HE61" s="36">
        <v>0</v>
      </c>
      <c r="HF61" s="36">
        <v>0</v>
      </c>
      <c r="HG61" s="36">
        <v>0</v>
      </c>
      <c r="HH61" s="36">
        <v>309</v>
      </c>
      <c r="HI61" s="36">
        <v>0</v>
      </c>
      <c r="HJ61" s="36">
        <v>6</v>
      </c>
      <c r="HK61" s="36">
        <v>0</v>
      </c>
      <c r="HL61" s="36">
        <v>1118</v>
      </c>
      <c r="HM61" s="36">
        <v>0</v>
      </c>
      <c r="HN61" s="36">
        <v>0</v>
      </c>
      <c r="HO61" s="36">
        <v>0</v>
      </c>
      <c r="HP61" s="36">
        <v>0</v>
      </c>
      <c r="HQ61" s="36">
        <v>67</v>
      </c>
      <c r="HR61" s="36">
        <v>592</v>
      </c>
      <c r="HS61" s="36">
        <v>116</v>
      </c>
      <c r="HT61" s="37">
        <v>-2.1629047469999998</v>
      </c>
      <c r="HU61" s="37">
        <v>-1.446610095</v>
      </c>
      <c r="HV61" s="37">
        <v>1.8419570940000001</v>
      </c>
      <c r="HW61" s="37">
        <v>-1.7261162699999999</v>
      </c>
      <c r="HX61" s="37">
        <v>-1.6835612609999999</v>
      </c>
      <c r="HY61" s="37">
        <v>-1.7759825950000001</v>
      </c>
      <c r="HZ61" s="37">
        <v>-2.5481612380000001</v>
      </c>
      <c r="IA61" s="37">
        <v>-1.757321176</v>
      </c>
      <c r="IB61" s="37">
        <v>-2.180439443</v>
      </c>
      <c r="IC61" s="37">
        <v>3.806232166</v>
      </c>
      <c r="ID61" s="37">
        <v>2.5349345470000002</v>
      </c>
      <c r="IE61" s="37">
        <v>-2.210780695</v>
      </c>
      <c r="IF61" s="37">
        <v>-0.191134159</v>
      </c>
      <c r="IG61" s="37">
        <v>0.51740077799999995</v>
      </c>
      <c r="IH61" s="37">
        <v>-1.734292167</v>
      </c>
      <c r="II61" s="37">
        <v>0.93094420700000002</v>
      </c>
      <c r="IJ61" s="37">
        <v>-1.5388609900000001</v>
      </c>
      <c r="IK61" s="37">
        <v>1.3999546140000001</v>
      </c>
      <c r="IL61" s="37">
        <v>-1.7312467010000001</v>
      </c>
      <c r="IM61" s="37">
        <v>-1.3658554730000001</v>
      </c>
      <c r="IN61" s="37">
        <v>3.1698723420000001</v>
      </c>
      <c r="IO61" s="37">
        <v>-0.28644433899999999</v>
      </c>
      <c r="IP61" s="37">
        <v>3.5721778899999999</v>
      </c>
      <c r="IQ61" s="37">
        <v>0.629846393</v>
      </c>
      <c r="IR61" s="37">
        <v>3.3190535059999999</v>
      </c>
      <c r="IS61" s="37">
        <v>0.96631862899999998</v>
      </c>
      <c r="IT61" s="37">
        <v>1.322993573</v>
      </c>
      <c r="IU61" s="37">
        <v>0.244183912</v>
      </c>
      <c r="IV61" s="37">
        <v>-1.211704793</v>
      </c>
      <c r="IW61" s="37">
        <v>-1.1254294810000001</v>
      </c>
      <c r="IX61" s="37">
        <v>-0.82551461100000001</v>
      </c>
      <c r="IY61" s="37">
        <v>-2.1636152260000001</v>
      </c>
      <c r="IZ61" s="37">
        <v>-1.0580541349999999</v>
      </c>
      <c r="JA61" s="37">
        <v>-0.104122782</v>
      </c>
      <c r="JB61" s="37">
        <v>-1.6119577439999999</v>
      </c>
      <c r="JC61" s="37">
        <v>3.479396156</v>
      </c>
      <c r="JD61" s="37">
        <v>2.2937724899999998</v>
      </c>
      <c r="JE61" s="37">
        <v>3.3922517910000001</v>
      </c>
      <c r="JF61" s="37">
        <v>2.2067611130000002</v>
      </c>
      <c r="JG61" s="37">
        <v>-1.9969843190000001</v>
      </c>
      <c r="JH61" s="37">
        <v>1.099850022</v>
      </c>
      <c r="JI61" s="37">
        <v>1.630478273</v>
      </c>
      <c r="JJ61" s="37">
        <v>0.74299376699999997</v>
      </c>
      <c r="JK61" s="37">
        <v>-2.334401653</v>
      </c>
      <c r="JL61" s="37">
        <v>-2.2945918010000002</v>
      </c>
      <c r="JM61" s="37">
        <v>2.8533882780000002</v>
      </c>
      <c r="JN61" s="37">
        <v>-2.7404874659999998</v>
      </c>
      <c r="JO61" s="37">
        <v>1.805419723</v>
      </c>
      <c r="JP61" s="37">
        <v>-0.64311928299999999</v>
      </c>
      <c r="JQ61" s="37">
        <v>2.3945771900000001</v>
      </c>
      <c r="JR61" s="37">
        <v>4.1080048160000002</v>
      </c>
      <c r="JS61" s="37">
        <v>2.8957675009999999</v>
      </c>
      <c r="JT61" s="37">
        <v>-1.9607237019999999</v>
      </c>
      <c r="JU61" s="37">
        <v>-2.0899442220000002</v>
      </c>
      <c r="JV61" s="37">
        <v>-1.8080782529999999</v>
      </c>
      <c r="JW61" s="37">
        <v>-1.100498271</v>
      </c>
      <c r="JX61" s="37">
        <v>-2.0626758060000001</v>
      </c>
      <c r="JY61" s="37">
        <v>-1.8670200939999999</v>
      </c>
      <c r="JZ61" s="37">
        <v>1.148640186</v>
      </c>
      <c r="KA61" s="37">
        <v>-2.3478486219999999</v>
      </c>
      <c r="KB61" s="37">
        <v>-1.528594005</v>
      </c>
      <c r="KC61" s="37">
        <v>5.929762481</v>
      </c>
      <c r="KD61" s="37">
        <v>-2.1789121910000002</v>
      </c>
      <c r="KE61" s="37">
        <v>-1.761907256</v>
      </c>
      <c r="KF61" s="37">
        <v>-0.976466638</v>
      </c>
      <c r="KG61" s="37">
        <v>0.119020769</v>
      </c>
      <c r="KH61" s="37">
        <v>2.2785050180000002</v>
      </c>
      <c r="KI61" s="37">
        <v>-2.6555128400000001</v>
      </c>
      <c r="KJ61" s="37">
        <v>1.964847459</v>
      </c>
      <c r="KK61" s="37">
        <v>-1.80376176</v>
      </c>
      <c r="KL61" s="37">
        <v>-2.4238769520000001</v>
      </c>
      <c r="KM61" s="37">
        <v>2.2413892870000001</v>
      </c>
      <c r="KN61" s="37">
        <v>0.244183912</v>
      </c>
      <c r="KO61" s="37">
        <v>-1.517267809</v>
      </c>
      <c r="KP61" s="37">
        <v>3.0979459239999998</v>
      </c>
      <c r="KQ61" s="37">
        <v>-2.6110128229999998</v>
      </c>
      <c r="KR61" s="37">
        <v>1.2821715789999999</v>
      </c>
      <c r="KS61" s="37">
        <v>-0.89911753400000005</v>
      </c>
      <c r="KT61" s="37">
        <v>2.5927541180000002</v>
      </c>
      <c r="KU61" s="37">
        <v>1.2396119640000001</v>
      </c>
      <c r="KV61" s="37">
        <v>1.3427962010000001</v>
      </c>
      <c r="KW61" s="37">
        <v>-1.895882252</v>
      </c>
      <c r="KX61" s="37">
        <v>-2.0564585320000002</v>
      </c>
      <c r="KY61" s="37">
        <v>-0.959484581</v>
      </c>
      <c r="KZ61" s="37">
        <v>-2.085389181</v>
      </c>
      <c r="LA61" s="37">
        <v>-2.2542610019999998</v>
      </c>
      <c r="LB61" s="37">
        <v>0.88640323300000001</v>
      </c>
      <c r="LC61" s="37">
        <v>-1.5905532229999999</v>
      </c>
      <c r="LD61" s="37">
        <v>1.436322259</v>
      </c>
      <c r="LE61" s="37">
        <v>0.119020769</v>
      </c>
      <c r="LF61" s="37">
        <v>0.70680743400000001</v>
      </c>
      <c r="LG61" s="37">
        <v>-0.29968436399999998</v>
      </c>
      <c r="LH61" s="37">
        <v>1.021888481</v>
      </c>
      <c r="LI61" s="37">
        <v>1.5789731469999999</v>
      </c>
      <c r="LJ61" s="37">
        <v>-2.6853423859999999</v>
      </c>
      <c r="LK61" s="37">
        <v>-0.79726996299999997</v>
      </c>
      <c r="LL61" s="37">
        <v>-0.39180485500000001</v>
      </c>
      <c r="LM61" s="37">
        <v>-0.859052123</v>
      </c>
      <c r="LN61" s="37">
        <v>3.901694102</v>
      </c>
      <c r="LO61" s="37">
        <v>0.35540954699999999</v>
      </c>
      <c r="LP61" s="37">
        <v>2.9907003940000001</v>
      </c>
      <c r="LQ61" s="37">
        <v>-0.104122782</v>
      </c>
      <c r="LR61" s="37">
        <v>-2.180439443</v>
      </c>
      <c r="LS61" s="37">
        <v>-1.413142506</v>
      </c>
      <c r="LT61" s="37">
        <v>-2.5047662549999998</v>
      </c>
      <c r="LU61" s="37">
        <v>-1.392242</v>
      </c>
      <c r="LV61" s="37">
        <v>1.302790866</v>
      </c>
      <c r="LW61" s="37">
        <v>3.874000025</v>
      </c>
      <c r="LX61" s="37">
        <v>0.119020769</v>
      </c>
      <c r="LY61" s="37">
        <v>0.45549300599999998</v>
      </c>
      <c r="LZ61" s="37">
        <v>-1.760632829</v>
      </c>
      <c r="MA61" s="37">
        <v>-1.976547576</v>
      </c>
      <c r="MB61" s="37">
        <v>0.69114571999999996</v>
      </c>
      <c r="MC61" s="37">
        <v>-0.67230464300000004</v>
      </c>
      <c r="MD61" s="37">
        <v>1.3999546140000001</v>
      </c>
      <c r="ME61" s="37">
        <v>2.8957675009999999</v>
      </c>
      <c r="MF61" s="37">
        <v>3.625578666</v>
      </c>
      <c r="MG61" s="37">
        <v>3.191714084</v>
      </c>
      <c r="MH61" s="37">
        <v>-0.73943223700000005</v>
      </c>
      <c r="MI61" s="37">
        <v>5.0027897000000002E-2</v>
      </c>
      <c r="MJ61" s="37">
        <v>-2.06873898</v>
      </c>
      <c r="MK61" s="37">
        <v>2.8748023730000001</v>
      </c>
      <c r="ML61" s="37">
        <v>5.0027897000000002E-2</v>
      </c>
      <c r="MM61" s="37">
        <v>-1.8974178669999999</v>
      </c>
      <c r="MN61" s="37">
        <v>-1.8670200939999999</v>
      </c>
      <c r="MO61" s="37">
        <v>-1.2520032860000001</v>
      </c>
      <c r="MP61" s="37">
        <v>1.074532214</v>
      </c>
      <c r="MQ61" s="37">
        <v>0.30134232599999999</v>
      </c>
      <c r="MR61" s="37">
        <v>3.3208781799999998</v>
      </c>
      <c r="MS61" s="37">
        <v>5.0027897000000002E-2</v>
      </c>
      <c r="MT61" s="37">
        <v>-0.45020341000000003</v>
      </c>
      <c r="MU61" s="37">
        <v>-2.3076021459999998</v>
      </c>
      <c r="MV61" s="37">
        <v>0.244183912</v>
      </c>
      <c r="MW61" s="37">
        <v>-2.4038467909999999</v>
      </c>
      <c r="MX61" s="37">
        <v>-1.3180782310000001</v>
      </c>
      <c r="MY61" s="37">
        <v>-1.8521627540000001</v>
      </c>
      <c r="MZ61" s="37">
        <v>-2.0813275240000002</v>
      </c>
      <c r="NA61" s="37">
        <v>-1.997729823</v>
      </c>
      <c r="NB61" s="37">
        <v>-1.7036931820000001</v>
      </c>
      <c r="NC61" s="37">
        <v>-0.40537844899999997</v>
      </c>
      <c r="ND61" s="37">
        <v>-1.833181382</v>
      </c>
      <c r="NE61" s="37">
        <v>-1.19961019</v>
      </c>
      <c r="NF61" s="37">
        <v>-0.104122782</v>
      </c>
      <c r="NG61" s="37">
        <v>1.554105294</v>
      </c>
      <c r="NH61" s="37">
        <v>0.21696754100000001</v>
      </c>
      <c r="NI61" s="37">
        <v>-1.353808905</v>
      </c>
      <c r="NJ61" s="37">
        <v>-1.941135649</v>
      </c>
      <c r="NK61" s="37">
        <v>-2.6571039299999999</v>
      </c>
      <c r="NL61" s="37">
        <v>3.6291957589999999</v>
      </c>
      <c r="NM61" s="37">
        <v>4.1384022930000004</v>
      </c>
      <c r="NN61" s="37">
        <v>-0.41865552</v>
      </c>
      <c r="NO61" s="37">
        <v>-0.39180485500000001</v>
      </c>
      <c r="NP61" s="37">
        <v>-1.670395955</v>
      </c>
      <c r="NQ61" s="37">
        <v>-1.709302246</v>
      </c>
      <c r="NR61" s="37">
        <v>5.2688381270000004</v>
      </c>
      <c r="NS61" s="37">
        <v>-2.8204210669999998</v>
      </c>
      <c r="NT61" s="37">
        <v>0.70176417700000004</v>
      </c>
      <c r="NU61" s="37">
        <v>3.1443118449999998</v>
      </c>
      <c r="NV61" s="37">
        <v>-0.89822860000000004</v>
      </c>
      <c r="NW61" s="37">
        <v>-0.79726996299999997</v>
      </c>
      <c r="NX61" s="37">
        <v>-1.2320284050000001</v>
      </c>
      <c r="NY61" s="37">
        <v>4.4302672220000003</v>
      </c>
      <c r="NZ61" s="37">
        <v>-2.27273288</v>
      </c>
      <c r="OA61" s="37">
        <v>-0.80570897600000002</v>
      </c>
      <c r="OB61" s="37">
        <v>0.55521960699999995</v>
      </c>
      <c r="OC61" s="37">
        <v>1.615663187</v>
      </c>
      <c r="OD61" s="37">
        <v>3.794477203</v>
      </c>
      <c r="OE61" s="37">
        <v>2.164560759</v>
      </c>
      <c r="OF61" s="38">
        <v>0</v>
      </c>
      <c r="OG61" s="38">
        <v>0</v>
      </c>
      <c r="OH61" s="38">
        <v>0</v>
      </c>
      <c r="OI61" s="38">
        <v>0</v>
      </c>
      <c r="OJ61" s="38">
        <v>0</v>
      </c>
      <c r="OK61" s="38">
        <v>0</v>
      </c>
      <c r="OL61" s="38">
        <v>0</v>
      </c>
      <c r="OM61" s="38">
        <v>0</v>
      </c>
      <c r="ON61" s="38">
        <v>0</v>
      </c>
      <c r="OO61" s="38">
        <v>1459779879</v>
      </c>
      <c r="OP61" s="38">
        <v>659255429.20000005</v>
      </c>
      <c r="OQ61" s="38">
        <v>0</v>
      </c>
      <c r="OR61" s="38">
        <v>141269020.5</v>
      </c>
      <c r="OS61" s="38">
        <v>0</v>
      </c>
      <c r="OT61" s="38">
        <v>0</v>
      </c>
      <c r="OU61" s="38">
        <v>0</v>
      </c>
      <c r="OV61" s="38">
        <v>0</v>
      </c>
      <c r="OW61" s="38">
        <v>0</v>
      </c>
      <c r="OX61" s="38">
        <v>0</v>
      </c>
      <c r="OY61" s="38">
        <v>0</v>
      </c>
      <c r="OZ61" s="38">
        <v>188358694</v>
      </c>
      <c r="PA61" s="38">
        <v>0</v>
      </c>
      <c r="PB61" s="38">
        <v>0</v>
      </c>
      <c r="PC61" s="38">
        <v>0</v>
      </c>
      <c r="PD61" s="38">
        <v>0</v>
      </c>
      <c r="PE61" s="38">
        <v>0</v>
      </c>
      <c r="PF61" s="38">
        <v>470896735.10000002</v>
      </c>
      <c r="PG61" s="38">
        <v>0</v>
      </c>
      <c r="PH61" s="38">
        <v>753434776.20000005</v>
      </c>
      <c r="PI61" s="38">
        <v>94179347.019999996</v>
      </c>
      <c r="PJ61" s="38">
        <v>329627714.60000002</v>
      </c>
      <c r="PK61" s="38">
        <v>94179347.019999996</v>
      </c>
      <c r="PL61" s="38">
        <v>0</v>
      </c>
      <c r="PM61" s="38">
        <v>141269020.5</v>
      </c>
      <c r="PN61" s="38">
        <v>47089673.509999998</v>
      </c>
      <c r="PO61" s="38">
        <v>0</v>
      </c>
      <c r="PP61" s="38">
        <v>0</v>
      </c>
      <c r="PQ61" s="38">
        <v>0</v>
      </c>
      <c r="PR61" s="38">
        <v>0</v>
      </c>
      <c r="PS61" s="38">
        <v>0</v>
      </c>
      <c r="PT61" s="38">
        <v>0</v>
      </c>
      <c r="PU61" s="38">
        <v>0</v>
      </c>
      <c r="PV61" s="38">
        <v>47089673.509999998</v>
      </c>
      <c r="PW61" s="38">
        <v>0</v>
      </c>
      <c r="PX61" s="38">
        <v>3625904860</v>
      </c>
      <c r="PY61" s="38">
        <v>188358694</v>
      </c>
      <c r="PZ61" s="38">
        <v>0</v>
      </c>
      <c r="QA61" s="38">
        <v>141269020.5</v>
      </c>
      <c r="QB61" s="38">
        <v>0</v>
      </c>
      <c r="QC61" s="38">
        <v>94179347.019999996</v>
      </c>
      <c r="QD61" s="38">
        <v>188358694</v>
      </c>
      <c r="QE61" s="38">
        <v>0</v>
      </c>
      <c r="QF61" s="38">
        <v>0</v>
      </c>
      <c r="QG61" s="38">
        <v>470896735.10000002</v>
      </c>
      <c r="QH61" s="38">
        <v>0</v>
      </c>
      <c r="QI61" s="38">
        <v>47089673.509999998</v>
      </c>
      <c r="QJ61" s="38">
        <v>0</v>
      </c>
      <c r="QK61" s="38">
        <v>282538041.10000002</v>
      </c>
      <c r="QL61" s="38">
        <v>1035972817</v>
      </c>
      <c r="QM61" s="38">
        <v>329627714.60000002</v>
      </c>
      <c r="QN61" s="38">
        <v>0</v>
      </c>
      <c r="QO61" s="38">
        <v>0</v>
      </c>
      <c r="QP61" s="38">
        <v>0</v>
      </c>
      <c r="QQ61" s="38">
        <v>0</v>
      </c>
      <c r="QR61" s="38">
        <v>0</v>
      </c>
      <c r="QS61" s="38">
        <v>0</v>
      </c>
      <c r="QT61" s="38">
        <v>94179347.019999996</v>
      </c>
      <c r="QU61" s="38">
        <v>0</v>
      </c>
      <c r="QV61" s="38">
        <v>0</v>
      </c>
      <c r="QW61" s="38">
        <v>0</v>
      </c>
      <c r="QX61" s="38">
        <v>10924804255</v>
      </c>
      <c r="QY61" s="38">
        <v>0</v>
      </c>
      <c r="QZ61" s="38">
        <v>0</v>
      </c>
      <c r="RA61" s="38">
        <v>0</v>
      </c>
      <c r="RB61" s="38">
        <v>0</v>
      </c>
      <c r="RC61" s="38">
        <v>329627714.60000002</v>
      </c>
      <c r="RD61" s="38">
        <v>0</v>
      </c>
      <c r="RE61" s="38">
        <v>0</v>
      </c>
      <c r="RF61" s="38">
        <v>235448367.59999999</v>
      </c>
      <c r="RG61" s="38">
        <v>0</v>
      </c>
      <c r="RH61" s="38">
        <v>0</v>
      </c>
      <c r="RI61" s="38">
        <v>0</v>
      </c>
      <c r="RJ61" s="38">
        <v>0</v>
      </c>
      <c r="RK61" s="38">
        <v>0</v>
      </c>
      <c r="RL61" s="38">
        <v>0</v>
      </c>
      <c r="RM61" s="38">
        <v>47089673.509999998</v>
      </c>
      <c r="RN61" s="38">
        <v>0</v>
      </c>
      <c r="RO61" s="38">
        <v>612165755.70000005</v>
      </c>
      <c r="RP61" s="38">
        <v>0</v>
      </c>
      <c r="RQ61" s="38">
        <v>47089673.509999998</v>
      </c>
      <c r="RR61" s="38">
        <v>0</v>
      </c>
      <c r="RS61" s="38">
        <v>235448367.59999999</v>
      </c>
      <c r="RT61" s="38">
        <v>47089673.509999998</v>
      </c>
      <c r="RU61" s="38">
        <v>47089673.509999998</v>
      </c>
      <c r="RV61" s="38">
        <v>47089673.509999998</v>
      </c>
      <c r="RW61" s="38">
        <v>0</v>
      </c>
      <c r="RX61" s="38">
        <v>0</v>
      </c>
      <c r="RY61" s="38">
        <v>0</v>
      </c>
      <c r="RZ61" s="38">
        <v>0</v>
      </c>
      <c r="SA61" s="38">
        <v>0</v>
      </c>
      <c r="SB61" s="38">
        <v>0</v>
      </c>
      <c r="SC61" s="38">
        <v>0</v>
      </c>
      <c r="SD61" s="38">
        <v>0</v>
      </c>
      <c r="SE61" s="38">
        <v>94179347.019999996</v>
      </c>
      <c r="SF61" s="38">
        <v>94179347.019999996</v>
      </c>
      <c r="SG61" s="38">
        <v>0</v>
      </c>
      <c r="SH61" s="38">
        <v>0</v>
      </c>
      <c r="SI61" s="38">
        <v>47089673.509999998</v>
      </c>
      <c r="SJ61" s="38">
        <v>0</v>
      </c>
      <c r="SK61" s="38">
        <v>0</v>
      </c>
      <c r="SL61" s="38">
        <v>0</v>
      </c>
      <c r="SM61" s="38">
        <v>94179347.019999996</v>
      </c>
      <c r="SN61" s="38">
        <v>0</v>
      </c>
      <c r="SO61" s="38">
        <v>0</v>
      </c>
      <c r="SP61" s="38">
        <v>1836497267</v>
      </c>
      <c r="SQ61" s="38">
        <v>94179347.019999996</v>
      </c>
      <c r="SR61" s="38">
        <v>0</v>
      </c>
      <c r="SS61" s="38">
        <v>0</v>
      </c>
      <c r="ST61" s="38">
        <v>0</v>
      </c>
      <c r="SU61" s="38">
        <v>0</v>
      </c>
      <c r="SV61" s="38">
        <v>0</v>
      </c>
      <c r="SW61" s="38">
        <v>0</v>
      </c>
      <c r="SX61" s="38">
        <v>0</v>
      </c>
      <c r="SY61" s="38">
        <v>0</v>
      </c>
      <c r="SZ61" s="38">
        <v>0</v>
      </c>
      <c r="TA61" s="38">
        <v>0</v>
      </c>
      <c r="TB61" s="38">
        <v>94179347.019999996</v>
      </c>
      <c r="TC61" s="38">
        <v>0</v>
      </c>
      <c r="TD61" s="38">
        <v>0</v>
      </c>
      <c r="TE61" s="38">
        <v>1742317920</v>
      </c>
      <c r="TF61" s="38">
        <v>0</v>
      </c>
      <c r="TG61" s="38">
        <v>0</v>
      </c>
      <c r="TH61" s="38">
        <v>0</v>
      </c>
      <c r="TI61" s="38">
        <v>94179347.019999996</v>
      </c>
      <c r="TJ61" s="38">
        <v>0</v>
      </c>
      <c r="TK61" s="38">
        <v>0</v>
      </c>
      <c r="TL61" s="38">
        <v>0</v>
      </c>
      <c r="TM61" s="38">
        <v>0</v>
      </c>
      <c r="TN61" s="38">
        <v>141269020.5</v>
      </c>
      <c r="TO61" s="38">
        <v>847614123.20000005</v>
      </c>
      <c r="TP61" s="38">
        <v>0</v>
      </c>
      <c r="TQ61" s="38">
        <v>988883143.70000005</v>
      </c>
      <c r="TR61" s="38">
        <v>2354483676</v>
      </c>
      <c r="TS61" s="38">
        <v>0</v>
      </c>
      <c r="TT61" s="38">
        <v>0</v>
      </c>
      <c r="TU61" s="38">
        <v>94179347.019999996</v>
      </c>
      <c r="TV61" s="38">
        <v>0</v>
      </c>
      <c r="TW61" s="38">
        <v>0</v>
      </c>
      <c r="TX61" s="38">
        <v>565076082.10000002</v>
      </c>
      <c r="TY61" s="38">
        <v>0</v>
      </c>
      <c r="TZ61" s="38">
        <v>47089673.509999998</v>
      </c>
      <c r="UA61" s="38">
        <v>0</v>
      </c>
      <c r="UB61" s="38">
        <v>0</v>
      </c>
      <c r="UC61" s="38">
        <v>0</v>
      </c>
      <c r="UD61" s="38">
        <v>0</v>
      </c>
      <c r="UE61" s="38">
        <v>0</v>
      </c>
      <c r="UF61" s="38">
        <v>47089673.509999998</v>
      </c>
      <c r="UG61" s="38">
        <v>0</v>
      </c>
      <c r="UH61" s="38">
        <v>0</v>
      </c>
      <c r="UI61" s="38">
        <v>47089673.509999998</v>
      </c>
      <c r="UJ61" s="38">
        <v>0</v>
      </c>
      <c r="UK61" s="38">
        <v>0</v>
      </c>
      <c r="UL61" s="38">
        <v>0</v>
      </c>
      <c r="UM61" s="38">
        <v>47089673.509999998</v>
      </c>
      <c r="UN61" s="38">
        <v>0</v>
      </c>
      <c r="UO61" s="38">
        <v>0</v>
      </c>
      <c r="UP61" s="38">
        <v>0</v>
      </c>
      <c r="UQ61" s="38">
        <v>0</v>
      </c>
      <c r="UR61" s="38">
        <v>0</v>
      </c>
      <c r="US61" s="38">
        <v>0</v>
      </c>
      <c r="UT61" s="38">
        <v>0</v>
      </c>
      <c r="UU61" s="38">
        <v>0</v>
      </c>
      <c r="UV61" s="38">
        <v>0</v>
      </c>
      <c r="UW61" s="38">
        <v>0</v>
      </c>
      <c r="UX61" s="38">
        <v>47089673.509999998</v>
      </c>
      <c r="UY61" s="38">
        <v>376717388.10000002</v>
      </c>
      <c r="UZ61" s="38">
        <v>0</v>
      </c>
      <c r="VA61" s="38">
        <v>0</v>
      </c>
      <c r="VB61" s="38">
        <v>0</v>
      </c>
      <c r="VC61" s="38">
        <v>0</v>
      </c>
      <c r="VD61" s="38">
        <v>0</v>
      </c>
      <c r="VE61" s="38">
        <v>0</v>
      </c>
      <c r="VF61" s="38">
        <v>0</v>
      </c>
      <c r="VG61" s="38">
        <v>1742317920</v>
      </c>
      <c r="VH61" s="38">
        <v>0</v>
      </c>
      <c r="VI61" s="38">
        <v>0</v>
      </c>
      <c r="VJ61" s="38">
        <v>0</v>
      </c>
      <c r="VK61" s="38">
        <v>47089673.509999998</v>
      </c>
      <c r="VL61" s="38">
        <v>0</v>
      </c>
      <c r="VM61" s="38">
        <v>0</v>
      </c>
      <c r="VN61" s="38">
        <v>6545464618</v>
      </c>
      <c r="VO61" s="38">
        <v>0</v>
      </c>
      <c r="VP61" s="38">
        <v>0</v>
      </c>
      <c r="VQ61" s="38">
        <v>0</v>
      </c>
      <c r="VR61" s="38">
        <v>1130152164</v>
      </c>
      <c r="VS61" s="38">
        <v>0</v>
      </c>
      <c r="VT61" s="38">
        <v>0</v>
      </c>
      <c r="VU61" s="38">
        <v>0</v>
      </c>
      <c r="VV61" s="38">
        <v>1648138573</v>
      </c>
      <c r="VW61" s="38">
        <v>0</v>
      </c>
      <c r="VX61" s="38">
        <v>0</v>
      </c>
      <c r="VY61" s="38">
        <v>0</v>
      </c>
      <c r="VZ61" s="38">
        <v>0</v>
      </c>
      <c r="WA61" s="38">
        <v>988883143.70000005</v>
      </c>
      <c r="WB61" s="38">
        <v>141269020.5</v>
      </c>
    </row>
    <row r="62" spans="1:600" x14ac:dyDescent="0.2">
      <c r="A62" s="3" t="s">
        <v>367</v>
      </c>
      <c r="B62" s="36">
        <v>0</v>
      </c>
      <c r="C62" s="36">
        <v>0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85</v>
      </c>
      <c r="K62" s="36">
        <v>0</v>
      </c>
      <c r="L62" s="36">
        <v>132</v>
      </c>
      <c r="M62" s="36">
        <v>569</v>
      </c>
      <c r="N62" s="36">
        <v>1918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2</v>
      </c>
      <c r="W62" s="36">
        <v>0</v>
      </c>
      <c r="X62" s="36">
        <v>1160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10895</v>
      </c>
      <c r="AE62" s="36">
        <v>398</v>
      </c>
      <c r="AF62" s="36">
        <v>9</v>
      </c>
      <c r="AG62" s="36">
        <v>153</v>
      </c>
      <c r="AH62" s="36">
        <v>1256</v>
      </c>
      <c r="AI62" s="36">
        <v>0</v>
      </c>
      <c r="AJ62" s="36">
        <v>0</v>
      </c>
      <c r="AK62" s="36">
        <v>111</v>
      </c>
      <c r="AL62" s="36">
        <v>88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467</v>
      </c>
      <c r="AY62" s="36">
        <v>69</v>
      </c>
      <c r="AZ62" s="36">
        <v>0</v>
      </c>
      <c r="BA62" s="36">
        <v>225</v>
      </c>
      <c r="BB62" s="36">
        <v>180</v>
      </c>
      <c r="BC62" s="36">
        <v>17</v>
      </c>
      <c r="BD62" s="36">
        <v>0</v>
      </c>
      <c r="BE62" s="36">
        <v>0</v>
      </c>
      <c r="BF62" s="36">
        <v>0</v>
      </c>
      <c r="BG62" s="36">
        <v>3</v>
      </c>
      <c r="BH62" s="36">
        <v>407</v>
      </c>
      <c r="BI62" s="36">
        <v>0</v>
      </c>
      <c r="BJ62" s="36">
        <v>0</v>
      </c>
      <c r="BK62" s="36">
        <v>4</v>
      </c>
      <c r="BL62" s="36">
        <v>0</v>
      </c>
      <c r="BM62" s="36">
        <v>0</v>
      </c>
      <c r="BN62" s="36">
        <v>241</v>
      </c>
      <c r="BO62" s="36">
        <v>416</v>
      </c>
      <c r="BP62" s="36">
        <v>12</v>
      </c>
      <c r="BQ62" s="36">
        <v>67</v>
      </c>
      <c r="BR62" s="36">
        <v>24</v>
      </c>
      <c r="BS62" s="36">
        <v>0</v>
      </c>
      <c r="BT62" s="36">
        <v>0</v>
      </c>
      <c r="BU62" s="36">
        <v>0</v>
      </c>
      <c r="BV62" s="36">
        <v>0</v>
      </c>
      <c r="BW62" s="36">
        <v>3422</v>
      </c>
      <c r="BX62" s="36">
        <v>0</v>
      </c>
      <c r="BY62" s="36">
        <v>0</v>
      </c>
      <c r="BZ62" s="36">
        <v>4778</v>
      </c>
      <c r="CA62" s="36">
        <v>256</v>
      </c>
      <c r="CB62" s="36">
        <v>0</v>
      </c>
      <c r="CC62" s="36">
        <v>0</v>
      </c>
      <c r="CD62" s="36">
        <v>0</v>
      </c>
      <c r="CE62" s="36">
        <v>97</v>
      </c>
      <c r="CF62" s="36">
        <v>0</v>
      </c>
      <c r="CG62" s="36">
        <v>684</v>
      </c>
      <c r="CH62" s="36">
        <v>0</v>
      </c>
      <c r="CI62" s="36">
        <v>0</v>
      </c>
      <c r="CJ62" s="36">
        <v>2203</v>
      </c>
      <c r="CK62" s="36">
        <v>9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30</v>
      </c>
      <c r="CV62" s="36">
        <v>0</v>
      </c>
      <c r="CW62" s="36">
        <v>0</v>
      </c>
      <c r="CX62" s="36">
        <v>24</v>
      </c>
      <c r="CY62" s="36">
        <v>290</v>
      </c>
      <c r="CZ62" s="36">
        <v>74</v>
      </c>
      <c r="DA62" s="36">
        <v>0</v>
      </c>
      <c r="DB62" s="36">
        <v>19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52</v>
      </c>
      <c r="DS62" s="36">
        <v>0</v>
      </c>
      <c r="DT62" s="36">
        <v>0</v>
      </c>
      <c r="DU62" s="36">
        <v>0</v>
      </c>
      <c r="DV62" s="36">
        <v>0</v>
      </c>
      <c r="DW62" s="36">
        <v>492</v>
      </c>
      <c r="DX62" s="36">
        <v>0</v>
      </c>
      <c r="DY62" s="36">
        <v>0</v>
      </c>
      <c r="DZ62" s="36">
        <v>1799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11</v>
      </c>
      <c r="ER62" s="36">
        <v>11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296</v>
      </c>
      <c r="EY62" s="36">
        <v>0</v>
      </c>
      <c r="EZ62" s="36">
        <v>5111</v>
      </c>
      <c r="FA62" s="36">
        <v>1504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274</v>
      </c>
      <c r="FJ62" s="36">
        <v>0</v>
      </c>
      <c r="FK62" s="36">
        <v>48</v>
      </c>
      <c r="FL62" s="36">
        <v>95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  <c r="FU62" s="36">
        <v>7</v>
      </c>
      <c r="FV62" s="36">
        <v>0</v>
      </c>
      <c r="FW62" s="36">
        <v>0</v>
      </c>
      <c r="FX62" s="36">
        <v>0</v>
      </c>
      <c r="FY62" s="36">
        <v>0</v>
      </c>
      <c r="FZ62" s="36">
        <v>0</v>
      </c>
      <c r="GA62" s="36">
        <v>0</v>
      </c>
      <c r="GB62" s="36">
        <v>0</v>
      </c>
      <c r="GC62" s="36">
        <v>0</v>
      </c>
      <c r="GD62" s="36">
        <v>0</v>
      </c>
      <c r="GE62" s="36">
        <v>0</v>
      </c>
      <c r="GF62" s="36">
        <v>0</v>
      </c>
      <c r="GG62" s="36">
        <v>0</v>
      </c>
      <c r="GH62" s="36">
        <v>0</v>
      </c>
      <c r="GI62" s="36">
        <v>0</v>
      </c>
      <c r="GJ62" s="36">
        <v>0</v>
      </c>
      <c r="GK62" s="36">
        <v>11</v>
      </c>
      <c r="GL62" s="36">
        <v>0</v>
      </c>
      <c r="GM62" s="36">
        <v>0</v>
      </c>
      <c r="GN62" s="36">
        <v>0</v>
      </c>
      <c r="GO62" s="36">
        <v>0</v>
      </c>
      <c r="GP62" s="36">
        <v>0</v>
      </c>
      <c r="GQ62" s="36">
        <v>0</v>
      </c>
      <c r="GR62" s="36">
        <v>17</v>
      </c>
      <c r="GS62" s="36">
        <v>0</v>
      </c>
      <c r="GT62" s="36">
        <v>0</v>
      </c>
      <c r="GU62" s="36">
        <v>824</v>
      </c>
      <c r="GV62" s="36">
        <v>0</v>
      </c>
      <c r="GW62" s="36">
        <v>0</v>
      </c>
      <c r="GX62" s="36">
        <v>0</v>
      </c>
      <c r="GY62" s="36">
        <v>0</v>
      </c>
      <c r="GZ62" s="36">
        <v>0</v>
      </c>
      <c r="HA62" s="36">
        <v>92</v>
      </c>
      <c r="HB62" s="36">
        <v>0</v>
      </c>
      <c r="HC62" s="36">
        <v>0</v>
      </c>
      <c r="HD62" s="36">
        <v>1566</v>
      </c>
      <c r="HE62" s="36">
        <v>0</v>
      </c>
      <c r="HF62" s="36">
        <v>0</v>
      </c>
      <c r="HG62" s="36">
        <v>0</v>
      </c>
      <c r="HH62" s="36">
        <v>0</v>
      </c>
      <c r="HI62" s="36">
        <v>0</v>
      </c>
      <c r="HJ62" s="36">
        <v>0</v>
      </c>
      <c r="HK62" s="36">
        <v>94</v>
      </c>
      <c r="HL62" s="36">
        <v>167</v>
      </c>
      <c r="HM62" s="36">
        <v>34</v>
      </c>
      <c r="HN62" s="36">
        <v>0</v>
      </c>
      <c r="HO62" s="36">
        <v>0</v>
      </c>
      <c r="HP62" s="36">
        <v>0</v>
      </c>
      <c r="HQ62" s="36">
        <v>0</v>
      </c>
      <c r="HR62" s="36">
        <v>39</v>
      </c>
      <c r="HS62" s="36">
        <v>0</v>
      </c>
      <c r="HT62" s="37">
        <v>-1.85057688</v>
      </c>
      <c r="HU62" s="37">
        <v>-1.134282228</v>
      </c>
      <c r="HV62" s="37">
        <v>2.1542849610000001</v>
      </c>
      <c r="HW62" s="37">
        <v>-1.4137884030000001</v>
      </c>
      <c r="HX62" s="37">
        <v>-1.371233395</v>
      </c>
      <c r="HY62" s="37">
        <v>-1.4636547280000001</v>
      </c>
      <c r="HZ62" s="37">
        <v>-2.235833371</v>
      </c>
      <c r="IA62" s="37">
        <v>1.3617750340000001</v>
      </c>
      <c r="IB62" s="37">
        <v>1.8019257</v>
      </c>
      <c r="IC62" s="37">
        <v>3.2630042110000002</v>
      </c>
      <c r="ID62" s="37">
        <v>4.4781620330000003</v>
      </c>
      <c r="IE62" s="37">
        <v>-1.8984528279999999</v>
      </c>
      <c r="IF62" s="37">
        <v>-0.419836141</v>
      </c>
      <c r="IG62" s="37">
        <v>0.82972864499999999</v>
      </c>
      <c r="IH62" s="37">
        <v>-1.421964301</v>
      </c>
      <c r="II62" s="37">
        <v>1.2432720740000001</v>
      </c>
      <c r="IJ62" s="37">
        <v>-1.2265331230000001</v>
      </c>
      <c r="IK62" s="37">
        <v>3.9752990609999999</v>
      </c>
      <c r="IL62" s="37">
        <v>-1.4189188340000001</v>
      </c>
      <c r="IM62" s="37">
        <v>-1.0535276069999999</v>
      </c>
      <c r="IN62" s="37">
        <v>6.2151830239999999</v>
      </c>
      <c r="IO62" s="37">
        <v>2.9055757820000001</v>
      </c>
      <c r="IP62" s="37">
        <v>-0.88365164600000001</v>
      </c>
      <c r="IQ62" s="37">
        <v>1.9495616979999999</v>
      </c>
      <c r="IR62" s="37">
        <v>4.0548111240000004</v>
      </c>
      <c r="IS62" s="37">
        <v>-2.060743387</v>
      </c>
      <c r="IT62" s="37">
        <v>1.628653978</v>
      </c>
      <c r="IU62" s="37">
        <v>1.3964605919999999</v>
      </c>
      <c r="IV62" s="37">
        <v>-0.89937692700000005</v>
      </c>
      <c r="IW62" s="37">
        <v>-0.81310161400000003</v>
      </c>
      <c r="IX62" s="37">
        <v>-0.51318674500000006</v>
      </c>
      <c r="IY62" s="37">
        <v>-1.8512873599999999</v>
      </c>
      <c r="IZ62" s="37">
        <v>-0.74572626799999997</v>
      </c>
      <c r="JA62" s="37">
        <v>-1.7605385200000001</v>
      </c>
      <c r="JB62" s="37">
        <v>-1.2996298770000001</v>
      </c>
      <c r="JC62" s="37">
        <v>3.065453035</v>
      </c>
      <c r="JD62" s="37">
        <v>1.153230282</v>
      </c>
      <c r="JE62" s="37">
        <v>3.7045796580000001</v>
      </c>
      <c r="JF62" s="37">
        <v>2.3352241789999999</v>
      </c>
      <c r="JG62" s="37">
        <v>2.1120806280000002</v>
      </c>
      <c r="JH62" s="37">
        <v>-0.247662879</v>
      </c>
      <c r="JI62" s="37">
        <v>-1.78443134</v>
      </c>
      <c r="JJ62" s="37">
        <v>1.0553216329999999</v>
      </c>
      <c r="JK62" s="37">
        <v>-2.0220737870000001</v>
      </c>
      <c r="JL62" s="37">
        <v>-1.9822639339999999</v>
      </c>
      <c r="JM62" s="37">
        <v>2.9279369630000001</v>
      </c>
      <c r="JN62" s="37">
        <v>-2.4281595999999999</v>
      </c>
      <c r="JO62" s="37">
        <v>-1.6945818619999999</v>
      </c>
      <c r="JP62" s="37">
        <v>-0.98586895799999996</v>
      </c>
      <c r="JQ62" s="37">
        <v>-1.134369779</v>
      </c>
      <c r="JR62" s="37">
        <v>2.403920711</v>
      </c>
      <c r="JS62" s="37">
        <v>2.9498090370000001</v>
      </c>
      <c r="JT62" s="37">
        <v>-0.59596957299999997</v>
      </c>
      <c r="JU62" s="37">
        <v>1.1238163960000001</v>
      </c>
      <c r="JV62" s="37">
        <v>9.7177606999999999E-2</v>
      </c>
      <c r="JW62" s="37">
        <v>-0.78817040400000005</v>
      </c>
      <c r="JX62" s="37">
        <v>-1.7503479390000001</v>
      </c>
      <c r="JY62" s="37">
        <v>-1.5546922270000001</v>
      </c>
      <c r="JZ62" s="37">
        <v>-1.773061314</v>
      </c>
      <c r="KA62" s="37">
        <v>5.0571042320000004</v>
      </c>
      <c r="KB62" s="37">
        <v>-1.2162661379999999</v>
      </c>
      <c r="KC62" s="37">
        <v>5.3909011050000002</v>
      </c>
      <c r="KD62" s="37">
        <v>2.464301222</v>
      </c>
      <c r="KE62" s="37">
        <v>-1.4495793889999999</v>
      </c>
      <c r="KF62" s="37">
        <v>-0.66413877200000004</v>
      </c>
      <c r="KG62" s="37">
        <v>1.493834756</v>
      </c>
      <c r="KH62" s="37">
        <v>3.4470816950000001</v>
      </c>
      <c r="KI62" s="37">
        <v>-2.3431849730000001</v>
      </c>
      <c r="KJ62" s="37">
        <v>4.6166991240000002</v>
      </c>
      <c r="KK62" s="37">
        <v>-0.88365164600000001</v>
      </c>
      <c r="KL62" s="37">
        <v>-2.111549085</v>
      </c>
      <c r="KM62" s="37">
        <v>2.5537171540000001</v>
      </c>
      <c r="KN62" s="37">
        <v>-1.409480912</v>
      </c>
      <c r="KO62" s="37">
        <v>-1.204939942</v>
      </c>
      <c r="KP62" s="37">
        <v>-0.50570479400000001</v>
      </c>
      <c r="KQ62" s="37">
        <v>0.32032115900000002</v>
      </c>
      <c r="KR62" s="37">
        <v>-0.82257031300000005</v>
      </c>
      <c r="KS62" s="37">
        <v>-0.58678966700000001</v>
      </c>
      <c r="KT62" s="37">
        <v>9.7177606999999999E-2</v>
      </c>
      <c r="KU62" s="37">
        <v>2.5890046999999998</v>
      </c>
      <c r="KV62" s="37">
        <v>1.22318887</v>
      </c>
      <c r="KW62" s="37">
        <v>-0.13643724400000001</v>
      </c>
      <c r="KX62" s="37">
        <v>-1.744130666</v>
      </c>
      <c r="KY62" s="37">
        <v>-0.64715671500000005</v>
      </c>
      <c r="KZ62" s="37">
        <v>-1.773061314</v>
      </c>
      <c r="LA62" s="37">
        <v>-1.941933135</v>
      </c>
      <c r="LB62" s="37">
        <v>1.198731099</v>
      </c>
      <c r="LC62" s="37">
        <v>-1.278225357</v>
      </c>
      <c r="LD62" s="37">
        <v>-1.930479861</v>
      </c>
      <c r="LE62" s="37">
        <v>-1.278225357</v>
      </c>
      <c r="LF62" s="37">
        <v>-2.2855325519999998</v>
      </c>
      <c r="LG62" s="37">
        <v>1.2643503E-2</v>
      </c>
      <c r="LH62" s="37">
        <v>-2.1325568700000002</v>
      </c>
      <c r="LI62" s="37">
        <v>1.8913010139999999</v>
      </c>
      <c r="LJ62" s="37">
        <v>0.87036749599999996</v>
      </c>
      <c r="LK62" s="37">
        <v>-2.2329820680000001</v>
      </c>
      <c r="LL62" s="37">
        <v>-2.0338456310000002</v>
      </c>
      <c r="LM62" s="37">
        <v>-0.54672425599999996</v>
      </c>
      <c r="LN62" s="37">
        <v>3.1176024939999998</v>
      </c>
      <c r="LO62" s="37">
        <v>-0.73922885599999999</v>
      </c>
      <c r="LP62" s="37">
        <v>4.414110011</v>
      </c>
      <c r="LQ62" s="37">
        <v>-1.779115966</v>
      </c>
      <c r="LR62" s="37">
        <v>-1.868111576</v>
      </c>
      <c r="LS62" s="37">
        <v>-1.100814639</v>
      </c>
      <c r="LT62" s="37">
        <v>-2.1924383879999998</v>
      </c>
      <c r="LU62" s="37">
        <v>-1.079914134</v>
      </c>
      <c r="LV62" s="37">
        <v>-1.1521246469999999</v>
      </c>
      <c r="LW62" s="37">
        <v>-2.0647248679999999</v>
      </c>
      <c r="LX62" s="37">
        <v>-0.68298095000000003</v>
      </c>
      <c r="LY62" s="37">
        <v>-0.68298095000000003</v>
      </c>
      <c r="LZ62" s="37">
        <v>-1.4483049619999999</v>
      </c>
      <c r="MA62" s="37">
        <v>-1.6642197089999999</v>
      </c>
      <c r="MB62" s="37">
        <v>1.003473587</v>
      </c>
      <c r="MC62" s="37">
        <v>-0.359976776</v>
      </c>
      <c r="MD62" s="37">
        <v>-1.605537776</v>
      </c>
      <c r="ME62" s="37">
        <v>2.609483231</v>
      </c>
      <c r="MF62" s="37">
        <v>5.458274136</v>
      </c>
      <c r="MG62" s="37">
        <v>4.2350072819999998</v>
      </c>
      <c r="MH62" s="37">
        <v>-0.42710437000000001</v>
      </c>
      <c r="MI62" s="37">
        <v>-1.3590906220000001</v>
      </c>
      <c r="MJ62" s="37">
        <v>-1.756411113</v>
      </c>
      <c r="MK62" s="37">
        <v>2.5322518829999998</v>
      </c>
      <c r="ML62" s="37">
        <v>0.79032478799999994</v>
      </c>
      <c r="MM62" s="37">
        <v>1.4730006689999999</v>
      </c>
      <c r="MN62" s="37">
        <v>-1.5546922270000001</v>
      </c>
      <c r="MO62" s="37">
        <v>-0.93967542000000004</v>
      </c>
      <c r="MP62" s="37">
        <v>-0.63081100999999995</v>
      </c>
      <c r="MQ62" s="37">
        <v>-1.2429307279999999</v>
      </c>
      <c r="MR62" s="37">
        <v>3.6332060469999998</v>
      </c>
      <c r="MS62" s="37">
        <v>-1.134966074</v>
      </c>
      <c r="MT62" s="37">
        <v>-0.13787554299999999</v>
      </c>
      <c r="MU62" s="37">
        <v>-1.995274279</v>
      </c>
      <c r="MV62" s="37">
        <v>-1.756411113</v>
      </c>
      <c r="MW62" s="37">
        <v>-2.0915189239999998</v>
      </c>
      <c r="MX62" s="37">
        <v>-1.0057503640000001</v>
      </c>
      <c r="MY62" s="37">
        <v>-1.539834887</v>
      </c>
      <c r="MZ62" s="37">
        <v>-1.7689996569999999</v>
      </c>
      <c r="NA62" s="37">
        <v>-1.685401956</v>
      </c>
      <c r="NB62" s="37">
        <v>-1.3913653159999999</v>
      </c>
      <c r="NC62" s="37">
        <v>-9.3050582000000007E-2</v>
      </c>
      <c r="ND62" s="37">
        <v>-1.5208535160000001</v>
      </c>
      <c r="NE62" s="37">
        <v>-0.88728232299999998</v>
      </c>
      <c r="NF62" s="37">
        <v>-0.68298095000000003</v>
      </c>
      <c r="NG62" s="37">
        <v>-2.2875241260000001</v>
      </c>
      <c r="NH62" s="37">
        <v>0.52929540799999997</v>
      </c>
      <c r="NI62" s="37">
        <v>-1.0414810379999999</v>
      </c>
      <c r="NJ62" s="37">
        <v>-1.628807782</v>
      </c>
      <c r="NK62" s="37">
        <v>-0.247662879</v>
      </c>
      <c r="NL62" s="37">
        <v>3.9415236259999999</v>
      </c>
      <c r="NM62" s="37">
        <v>3.6332943069999999</v>
      </c>
      <c r="NN62" s="37">
        <v>-0.10632765299999999</v>
      </c>
      <c r="NO62" s="37">
        <v>1.440912354</v>
      </c>
      <c r="NP62" s="37">
        <v>-1.358068088</v>
      </c>
      <c r="NQ62" s="37">
        <v>-1.3969743800000001</v>
      </c>
      <c r="NR62" s="37">
        <v>4.2754036539999998</v>
      </c>
      <c r="NS62" s="37">
        <v>-2.5080931999999998</v>
      </c>
      <c r="NT62" s="37">
        <v>1.014092043</v>
      </c>
      <c r="NU62" s="37">
        <v>-1.400665394</v>
      </c>
      <c r="NV62" s="37">
        <v>-0.58590073399999998</v>
      </c>
      <c r="NW62" s="37">
        <v>-1.903983027</v>
      </c>
      <c r="NX62" s="37">
        <v>1.4624185590000001</v>
      </c>
      <c r="NY62" s="37">
        <v>2.0371175899999998</v>
      </c>
      <c r="NZ62" s="37">
        <v>0.445484302</v>
      </c>
      <c r="OA62" s="37">
        <v>-0.49338110899999998</v>
      </c>
      <c r="OB62" s="37">
        <v>0.86754747399999999</v>
      </c>
      <c r="OC62" s="37">
        <v>-2.2329820680000001</v>
      </c>
      <c r="OD62" s="37">
        <v>0.58268542300000004</v>
      </c>
      <c r="OE62" s="37">
        <v>-2.0578805650000001</v>
      </c>
      <c r="OF62" s="38">
        <v>0</v>
      </c>
      <c r="OG62" s="38">
        <v>0</v>
      </c>
      <c r="OH62" s="38">
        <v>0</v>
      </c>
      <c r="OI62" s="38">
        <v>0</v>
      </c>
      <c r="OJ62" s="38">
        <v>0</v>
      </c>
      <c r="OK62" s="38">
        <v>0</v>
      </c>
      <c r="OL62" s="38">
        <v>0</v>
      </c>
      <c r="OM62" s="38">
        <v>329799764.39999998</v>
      </c>
      <c r="ON62" s="38">
        <v>235571260.30000001</v>
      </c>
      <c r="OO62" s="38">
        <v>1366313310</v>
      </c>
      <c r="OP62" s="38">
        <v>10647820966</v>
      </c>
      <c r="OQ62" s="38">
        <v>0</v>
      </c>
      <c r="OR62" s="38">
        <v>0</v>
      </c>
      <c r="OS62" s="38">
        <v>0</v>
      </c>
      <c r="OT62" s="38">
        <v>0</v>
      </c>
      <c r="OU62" s="38">
        <v>0</v>
      </c>
      <c r="OV62" s="38">
        <v>0</v>
      </c>
      <c r="OW62" s="38">
        <v>0</v>
      </c>
      <c r="OX62" s="38">
        <v>0</v>
      </c>
      <c r="OY62" s="38">
        <v>0</v>
      </c>
      <c r="OZ62" s="38">
        <v>9234393404</v>
      </c>
      <c r="PA62" s="38">
        <v>0</v>
      </c>
      <c r="PB62" s="38">
        <v>0</v>
      </c>
      <c r="PC62" s="38">
        <v>0</v>
      </c>
      <c r="PD62" s="38">
        <v>0</v>
      </c>
      <c r="PE62" s="38">
        <v>0</v>
      </c>
      <c r="PF62" s="38">
        <v>15312131920</v>
      </c>
      <c r="PG62" s="38">
        <v>565371024.70000005</v>
      </c>
      <c r="PH62" s="38">
        <v>0</v>
      </c>
      <c r="PI62" s="38">
        <v>565371024.70000005</v>
      </c>
      <c r="PJ62" s="38">
        <v>2921083628</v>
      </c>
      <c r="PK62" s="38">
        <v>0</v>
      </c>
      <c r="PL62" s="38">
        <v>0</v>
      </c>
      <c r="PM62" s="38">
        <v>424028268.60000002</v>
      </c>
      <c r="PN62" s="38">
        <v>47114252.060000002</v>
      </c>
      <c r="PO62" s="38">
        <v>0</v>
      </c>
      <c r="PP62" s="38">
        <v>0</v>
      </c>
      <c r="PQ62" s="38">
        <v>0</v>
      </c>
      <c r="PR62" s="38">
        <v>0</v>
      </c>
      <c r="PS62" s="38">
        <v>0</v>
      </c>
      <c r="PT62" s="38">
        <v>0</v>
      </c>
      <c r="PU62" s="38">
        <v>0</v>
      </c>
      <c r="PV62" s="38">
        <v>0</v>
      </c>
      <c r="PW62" s="38">
        <v>0</v>
      </c>
      <c r="PX62" s="38">
        <v>4240282686</v>
      </c>
      <c r="PY62" s="38">
        <v>47114252.060000002</v>
      </c>
      <c r="PZ62" s="38">
        <v>0</v>
      </c>
      <c r="QA62" s="38">
        <v>376914016.5</v>
      </c>
      <c r="QB62" s="38">
        <v>329799764.39999998</v>
      </c>
      <c r="QC62" s="38">
        <v>0</v>
      </c>
      <c r="QD62" s="38">
        <v>0</v>
      </c>
      <c r="QE62" s="38">
        <v>0</v>
      </c>
      <c r="QF62" s="38">
        <v>0</v>
      </c>
      <c r="QG62" s="38">
        <v>706713780.89999998</v>
      </c>
      <c r="QH62" s="38">
        <v>0</v>
      </c>
      <c r="QI62" s="38">
        <v>0</v>
      </c>
      <c r="QJ62" s="38">
        <v>0</v>
      </c>
      <c r="QK62" s="38">
        <v>0</v>
      </c>
      <c r="QL62" s="38">
        <v>329799764.39999998</v>
      </c>
      <c r="QM62" s="38">
        <v>1224970554</v>
      </c>
      <c r="QN62" s="38">
        <v>47114252.060000002</v>
      </c>
      <c r="QO62" s="38">
        <v>141342756.19999999</v>
      </c>
      <c r="QP62" s="38">
        <v>47114252.060000002</v>
      </c>
      <c r="QQ62" s="38">
        <v>0</v>
      </c>
      <c r="QR62" s="38">
        <v>0</v>
      </c>
      <c r="QS62" s="38">
        <v>0</v>
      </c>
      <c r="QT62" s="38">
        <v>0</v>
      </c>
      <c r="QU62" s="38">
        <v>4004711425</v>
      </c>
      <c r="QV62" s="38">
        <v>0</v>
      </c>
      <c r="QW62" s="38">
        <v>0</v>
      </c>
      <c r="QX62" s="38">
        <v>12909305065</v>
      </c>
      <c r="QY62" s="38">
        <v>848056537.10000002</v>
      </c>
      <c r="QZ62" s="38">
        <v>0</v>
      </c>
      <c r="RA62" s="38">
        <v>0</v>
      </c>
      <c r="RB62" s="38">
        <v>94228504.120000005</v>
      </c>
      <c r="RC62" s="38">
        <v>1790341578</v>
      </c>
      <c r="RD62" s="38">
        <v>0</v>
      </c>
      <c r="RE62" s="38">
        <v>0</v>
      </c>
      <c r="RF62" s="38">
        <v>6925795053</v>
      </c>
      <c r="RG62" s="38">
        <v>0</v>
      </c>
      <c r="RH62" s="38">
        <v>0</v>
      </c>
      <c r="RI62" s="38">
        <v>0</v>
      </c>
      <c r="RJ62" s="38">
        <v>0</v>
      </c>
      <c r="RK62" s="38">
        <v>0</v>
      </c>
      <c r="RL62" s="38">
        <v>0</v>
      </c>
      <c r="RM62" s="38">
        <v>0</v>
      </c>
      <c r="RN62" s="38">
        <v>0</v>
      </c>
      <c r="RO62" s="38">
        <v>0</v>
      </c>
      <c r="RP62" s="38">
        <v>47114252.060000002</v>
      </c>
      <c r="RQ62" s="38">
        <v>0</v>
      </c>
      <c r="RR62" s="38">
        <v>0</v>
      </c>
      <c r="RS62" s="38">
        <v>94228504.120000005</v>
      </c>
      <c r="RT62" s="38">
        <v>471142520.60000002</v>
      </c>
      <c r="RU62" s="38">
        <v>141342756.19999999</v>
      </c>
      <c r="RV62" s="38">
        <v>47114252.060000002</v>
      </c>
      <c r="RW62" s="38">
        <v>0</v>
      </c>
      <c r="RX62" s="38">
        <v>0</v>
      </c>
      <c r="RY62" s="38">
        <v>0</v>
      </c>
      <c r="RZ62" s="38">
        <v>0</v>
      </c>
      <c r="SA62" s="38">
        <v>0</v>
      </c>
      <c r="SB62" s="38">
        <v>0</v>
      </c>
      <c r="SC62" s="38">
        <v>0</v>
      </c>
      <c r="SD62" s="38">
        <v>0</v>
      </c>
      <c r="SE62" s="38">
        <v>0</v>
      </c>
      <c r="SF62" s="38">
        <v>0</v>
      </c>
      <c r="SG62" s="38">
        <v>0</v>
      </c>
      <c r="SH62" s="38">
        <v>0</v>
      </c>
      <c r="SI62" s="38">
        <v>0</v>
      </c>
      <c r="SJ62" s="38">
        <v>0</v>
      </c>
      <c r="SK62" s="38">
        <v>47114252.060000002</v>
      </c>
      <c r="SL62" s="38">
        <v>0</v>
      </c>
      <c r="SM62" s="38">
        <v>0</v>
      </c>
      <c r="SN62" s="38">
        <v>0</v>
      </c>
      <c r="SO62" s="38">
        <v>0</v>
      </c>
      <c r="SP62" s="38">
        <v>1790341578</v>
      </c>
      <c r="SQ62" s="38">
        <v>0</v>
      </c>
      <c r="SR62" s="38">
        <v>0</v>
      </c>
      <c r="SS62" s="38">
        <v>2591283863</v>
      </c>
      <c r="ST62" s="38">
        <v>0</v>
      </c>
      <c r="SU62" s="38">
        <v>0</v>
      </c>
      <c r="SV62" s="38">
        <v>0</v>
      </c>
      <c r="SW62" s="38">
        <v>0</v>
      </c>
      <c r="SX62" s="38">
        <v>0</v>
      </c>
      <c r="SY62" s="38">
        <v>0</v>
      </c>
      <c r="SZ62" s="38">
        <v>0</v>
      </c>
      <c r="TA62" s="38">
        <v>0</v>
      </c>
      <c r="TB62" s="38">
        <v>0</v>
      </c>
      <c r="TC62" s="38">
        <v>0</v>
      </c>
      <c r="TD62" s="38">
        <v>0</v>
      </c>
      <c r="TE62" s="38">
        <v>0</v>
      </c>
      <c r="TF62" s="38">
        <v>0</v>
      </c>
      <c r="TG62" s="38">
        <v>0</v>
      </c>
      <c r="TH62" s="38">
        <v>0</v>
      </c>
      <c r="TI62" s="38">
        <v>0</v>
      </c>
      <c r="TJ62" s="38">
        <v>0</v>
      </c>
      <c r="TK62" s="38">
        <v>0</v>
      </c>
      <c r="TL62" s="38">
        <v>0</v>
      </c>
      <c r="TM62" s="38">
        <v>0</v>
      </c>
      <c r="TN62" s="38">
        <v>0</v>
      </c>
      <c r="TO62" s="38">
        <v>848056537.10000002</v>
      </c>
      <c r="TP62" s="38">
        <v>0</v>
      </c>
      <c r="TQ62" s="38">
        <v>14746760895</v>
      </c>
      <c r="TR62" s="38">
        <v>13945818610</v>
      </c>
      <c r="TS62" s="38">
        <v>0</v>
      </c>
      <c r="TT62" s="38">
        <v>0</v>
      </c>
      <c r="TU62" s="38">
        <v>0</v>
      </c>
      <c r="TV62" s="38">
        <v>0</v>
      </c>
      <c r="TW62" s="38">
        <v>0</v>
      </c>
      <c r="TX62" s="38">
        <v>659599528.89999998</v>
      </c>
      <c r="TY62" s="38">
        <v>0</v>
      </c>
      <c r="TZ62" s="38">
        <v>47114252.060000002</v>
      </c>
      <c r="UA62" s="38">
        <v>94228504.120000005</v>
      </c>
      <c r="UB62" s="38">
        <v>0</v>
      </c>
      <c r="UC62" s="38">
        <v>0</v>
      </c>
      <c r="UD62" s="38">
        <v>0</v>
      </c>
      <c r="UE62" s="38">
        <v>0</v>
      </c>
      <c r="UF62" s="38">
        <v>0</v>
      </c>
      <c r="UG62" s="38">
        <v>0</v>
      </c>
      <c r="UH62" s="38">
        <v>0</v>
      </c>
      <c r="UI62" s="38">
        <v>94228504.120000005</v>
      </c>
      <c r="UJ62" s="38">
        <v>0</v>
      </c>
      <c r="UK62" s="38">
        <v>0</v>
      </c>
      <c r="UL62" s="38">
        <v>0</v>
      </c>
      <c r="UM62" s="38">
        <v>0</v>
      </c>
      <c r="UN62" s="38">
        <v>0</v>
      </c>
      <c r="UO62" s="38">
        <v>0</v>
      </c>
      <c r="UP62" s="38">
        <v>0</v>
      </c>
      <c r="UQ62" s="38">
        <v>0</v>
      </c>
      <c r="UR62" s="38">
        <v>0</v>
      </c>
      <c r="US62" s="38">
        <v>0</v>
      </c>
      <c r="UT62" s="38">
        <v>0</v>
      </c>
      <c r="UU62" s="38">
        <v>0</v>
      </c>
      <c r="UV62" s="38">
        <v>0</v>
      </c>
      <c r="UW62" s="38">
        <v>0</v>
      </c>
      <c r="UX62" s="38">
        <v>0</v>
      </c>
      <c r="UY62" s="38">
        <v>0</v>
      </c>
      <c r="UZ62" s="38">
        <v>0</v>
      </c>
      <c r="VA62" s="38">
        <v>0</v>
      </c>
      <c r="VB62" s="38">
        <v>0</v>
      </c>
      <c r="VC62" s="38">
        <v>0</v>
      </c>
      <c r="VD62" s="38">
        <v>47114252.060000002</v>
      </c>
      <c r="VE62" s="38">
        <v>0</v>
      </c>
      <c r="VF62" s="38">
        <v>0</v>
      </c>
      <c r="VG62" s="38">
        <v>2544169611</v>
      </c>
      <c r="VH62" s="38">
        <v>0</v>
      </c>
      <c r="VI62" s="38">
        <v>0</v>
      </c>
      <c r="VJ62" s="38">
        <v>0</v>
      </c>
      <c r="VK62" s="38">
        <v>282685512.39999998</v>
      </c>
      <c r="VL62" s="38">
        <v>0</v>
      </c>
      <c r="VM62" s="38">
        <v>0</v>
      </c>
      <c r="VN62" s="38">
        <v>4899882214</v>
      </c>
      <c r="VO62" s="38">
        <v>0</v>
      </c>
      <c r="VP62" s="38">
        <v>0</v>
      </c>
      <c r="VQ62" s="38">
        <v>0</v>
      </c>
      <c r="VR62" s="38">
        <v>0</v>
      </c>
      <c r="VS62" s="38">
        <v>0</v>
      </c>
      <c r="VT62" s="38">
        <v>0</v>
      </c>
      <c r="VU62" s="38">
        <v>471142520.60000002</v>
      </c>
      <c r="VV62" s="38">
        <v>235571260.30000001</v>
      </c>
      <c r="VW62" s="38">
        <v>94228504.120000005</v>
      </c>
      <c r="VX62" s="38">
        <v>0</v>
      </c>
      <c r="VY62" s="38">
        <v>0</v>
      </c>
      <c r="VZ62" s="38">
        <v>0</v>
      </c>
      <c r="WA62" s="38">
        <v>47114252.060000002</v>
      </c>
      <c r="WB62" s="38">
        <v>0</v>
      </c>
    </row>
    <row r="63" spans="1:600" x14ac:dyDescent="0.2">
      <c r="A63" s="3" t="s">
        <v>368</v>
      </c>
      <c r="B63" s="36">
        <v>0</v>
      </c>
      <c r="C63" s="36">
        <v>0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34</v>
      </c>
      <c r="K63" s="36">
        <v>0</v>
      </c>
      <c r="L63" s="36">
        <v>95</v>
      </c>
      <c r="M63" s="36">
        <v>70</v>
      </c>
      <c r="N63" s="36">
        <v>1205</v>
      </c>
      <c r="O63" s="36">
        <v>5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79</v>
      </c>
      <c r="X63" s="36">
        <v>89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1491</v>
      </c>
      <c r="AE63" s="36">
        <v>350</v>
      </c>
      <c r="AF63" s="36">
        <v>50</v>
      </c>
      <c r="AG63" s="36">
        <v>0</v>
      </c>
      <c r="AH63" s="36">
        <v>531</v>
      </c>
      <c r="AI63" s="36">
        <v>0</v>
      </c>
      <c r="AJ63" s="36">
        <v>0</v>
      </c>
      <c r="AK63" s="36">
        <v>230</v>
      </c>
      <c r="AL63" s="36">
        <v>28</v>
      </c>
      <c r="AM63" s="36">
        <v>215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2</v>
      </c>
      <c r="AT63" s="36">
        <v>0</v>
      </c>
      <c r="AU63" s="36">
        <v>0</v>
      </c>
      <c r="AV63" s="36">
        <v>0</v>
      </c>
      <c r="AW63" s="36">
        <v>0</v>
      </c>
      <c r="AX63" s="36">
        <v>594</v>
      </c>
      <c r="AY63" s="36">
        <v>147</v>
      </c>
      <c r="AZ63" s="36">
        <v>0</v>
      </c>
      <c r="BA63" s="36">
        <v>341</v>
      </c>
      <c r="BB63" s="36">
        <v>0</v>
      </c>
      <c r="BC63" s="36">
        <v>19</v>
      </c>
      <c r="BD63" s="36">
        <v>5</v>
      </c>
      <c r="BE63" s="36">
        <v>0</v>
      </c>
      <c r="BF63" s="36">
        <v>0</v>
      </c>
      <c r="BG63" s="36">
        <v>17</v>
      </c>
      <c r="BH63" s="36">
        <v>784</v>
      </c>
      <c r="BI63" s="36">
        <v>0</v>
      </c>
      <c r="BJ63" s="36">
        <v>0</v>
      </c>
      <c r="BK63" s="36">
        <v>0</v>
      </c>
      <c r="BL63" s="36">
        <v>0</v>
      </c>
      <c r="BM63" s="36">
        <v>91</v>
      </c>
      <c r="BN63" s="36">
        <v>0</v>
      </c>
      <c r="BO63" s="36">
        <v>153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11</v>
      </c>
      <c r="BX63" s="36">
        <v>10</v>
      </c>
      <c r="BY63" s="36">
        <v>0</v>
      </c>
      <c r="BZ63" s="36">
        <v>2059</v>
      </c>
      <c r="CA63" s="36">
        <v>16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225</v>
      </c>
      <c r="CH63" s="36">
        <v>0</v>
      </c>
      <c r="CI63" s="36">
        <v>0</v>
      </c>
      <c r="CJ63" s="36">
        <v>332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324</v>
      </c>
      <c r="CZ63" s="36">
        <v>18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28</v>
      </c>
      <c r="DS63" s="36">
        <v>101</v>
      </c>
      <c r="DT63" s="36">
        <v>0</v>
      </c>
      <c r="DU63" s="36">
        <v>0</v>
      </c>
      <c r="DV63" s="36">
        <v>0</v>
      </c>
      <c r="DW63" s="36">
        <v>91</v>
      </c>
      <c r="DX63" s="36">
        <v>0</v>
      </c>
      <c r="DY63" s="36">
        <v>0</v>
      </c>
      <c r="DZ63" s="36">
        <v>159</v>
      </c>
      <c r="EA63" s="36">
        <v>0</v>
      </c>
      <c r="EB63" s="36">
        <v>48</v>
      </c>
      <c r="EC63" s="36">
        <v>0</v>
      </c>
      <c r="ED63" s="36">
        <v>0</v>
      </c>
      <c r="EE63" s="36">
        <v>0</v>
      </c>
      <c r="EF63" s="36">
        <v>0</v>
      </c>
      <c r="EG63" s="36">
        <v>3</v>
      </c>
      <c r="EH63" s="36">
        <v>0</v>
      </c>
      <c r="EI63" s="36">
        <v>0</v>
      </c>
      <c r="EJ63" s="36">
        <v>14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60</v>
      </c>
      <c r="EX63" s="36">
        <v>1643</v>
      </c>
      <c r="EY63" s="36">
        <v>0</v>
      </c>
      <c r="EZ63" s="36">
        <v>475</v>
      </c>
      <c r="FA63" s="36">
        <v>123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160</v>
      </c>
      <c r="FJ63" s="36">
        <v>0</v>
      </c>
      <c r="FK63" s="36">
        <v>15</v>
      </c>
      <c r="FL63" s="36">
        <v>0</v>
      </c>
      <c r="FM63" s="36">
        <v>0</v>
      </c>
      <c r="FN63" s="36">
        <v>0</v>
      </c>
      <c r="FO63" s="36">
        <v>0</v>
      </c>
      <c r="FP63" s="36">
        <v>39</v>
      </c>
      <c r="FQ63" s="36">
        <v>29</v>
      </c>
      <c r="FR63" s="36">
        <v>0</v>
      </c>
      <c r="FS63" s="36">
        <v>0</v>
      </c>
      <c r="FT63" s="36">
        <v>0</v>
      </c>
      <c r="FU63" s="36">
        <v>40</v>
      </c>
      <c r="FV63" s="36">
        <v>0</v>
      </c>
      <c r="FW63" s="36">
        <v>0</v>
      </c>
      <c r="FX63" s="36">
        <v>0</v>
      </c>
      <c r="FY63" s="36">
        <v>86</v>
      </c>
      <c r="FZ63" s="36">
        <v>0</v>
      </c>
      <c r="GA63" s="36">
        <v>0</v>
      </c>
      <c r="GB63" s="36">
        <v>0</v>
      </c>
      <c r="GC63" s="36">
        <v>37</v>
      </c>
      <c r="GD63" s="36">
        <v>0</v>
      </c>
      <c r="GE63" s="36">
        <v>0</v>
      </c>
      <c r="GF63" s="36">
        <v>0</v>
      </c>
      <c r="GG63" s="36">
        <v>0</v>
      </c>
      <c r="GH63" s="36">
        <v>0</v>
      </c>
      <c r="GI63" s="36">
        <v>0</v>
      </c>
      <c r="GJ63" s="36">
        <v>0</v>
      </c>
      <c r="GK63" s="36">
        <v>26</v>
      </c>
      <c r="GL63" s="36">
        <v>0</v>
      </c>
      <c r="GM63" s="36">
        <v>18</v>
      </c>
      <c r="GN63" s="36">
        <v>0</v>
      </c>
      <c r="GO63" s="36">
        <v>0</v>
      </c>
      <c r="GP63" s="36">
        <v>0</v>
      </c>
      <c r="GQ63" s="36">
        <v>0</v>
      </c>
      <c r="GR63" s="36">
        <v>1856</v>
      </c>
      <c r="GS63" s="36">
        <v>0</v>
      </c>
      <c r="GT63" s="36">
        <v>0</v>
      </c>
      <c r="GU63" s="36">
        <v>2489</v>
      </c>
      <c r="GV63" s="36">
        <v>0</v>
      </c>
      <c r="GW63" s="36">
        <v>0</v>
      </c>
      <c r="GX63" s="36">
        <v>0</v>
      </c>
      <c r="GY63" s="36">
        <v>0</v>
      </c>
      <c r="GZ63" s="36">
        <v>0</v>
      </c>
      <c r="HA63" s="36">
        <v>94</v>
      </c>
      <c r="HB63" s="36">
        <v>0</v>
      </c>
      <c r="HC63" s="36">
        <v>0</v>
      </c>
      <c r="HD63" s="36">
        <v>598</v>
      </c>
      <c r="HE63" s="36">
        <v>0</v>
      </c>
      <c r="HF63" s="36">
        <v>173</v>
      </c>
      <c r="HG63" s="36">
        <v>0</v>
      </c>
      <c r="HH63" s="36">
        <v>145</v>
      </c>
      <c r="HI63" s="36">
        <v>0</v>
      </c>
      <c r="HJ63" s="36">
        <v>7</v>
      </c>
      <c r="HK63" s="36">
        <v>0</v>
      </c>
      <c r="HL63" s="36">
        <v>491</v>
      </c>
      <c r="HM63" s="36">
        <v>0</v>
      </c>
      <c r="HN63" s="36">
        <v>0</v>
      </c>
      <c r="HO63" s="36">
        <v>0</v>
      </c>
      <c r="HP63" s="36">
        <v>0</v>
      </c>
      <c r="HQ63" s="36">
        <v>0</v>
      </c>
      <c r="HR63" s="36">
        <v>281</v>
      </c>
      <c r="HS63" s="36">
        <v>196</v>
      </c>
      <c r="HT63" s="37">
        <v>-2.0685851899999999</v>
      </c>
      <c r="HU63" s="37">
        <v>-1.3522905380000001</v>
      </c>
      <c r="HV63" s="37">
        <v>1.936276651</v>
      </c>
      <c r="HW63" s="37">
        <v>-1.631796713</v>
      </c>
      <c r="HX63" s="37">
        <v>-1.5892417050000001</v>
      </c>
      <c r="HY63" s="37">
        <v>-1.6816630379999999</v>
      </c>
      <c r="HZ63" s="37">
        <v>-2.4538416820000002</v>
      </c>
      <c r="IA63" s="37">
        <v>1.0449405709999999</v>
      </c>
      <c r="IB63" s="37">
        <v>2.0724569380000002</v>
      </c>
      <c r="IC63" s="37">
        <v>1.7670752890000001</v>
      </c>
      <c r="ID63" s="37">
        <v>4.6128148920000003</v>
      </c>
      <c r="IE63" s="37">
        <v>-0.87198204099999999</v>
      </c>
      <c r="IF63" s="37">
        <v>-0.63784445099999998</v>
      </c>
      <c r="IG63" s="37">
        <v>0.611720335</v>
      </c>
      <c r="IH63" s="37">
        <v>-1.6399726109999999</v>
      </c>
      <c r="II63" s="37">
        <v>1.0252637630000001</v>
      </c>
      <c r="IJ63" s="37">
        <v>1.8880278989999999</v>
      </c>
      <c r="IK63" s="37">
        <v>2.0072164159999999</v>
      </c>
      <c r="IL63" s="37">
        <v>-1.6369271439999999</v>
      </c>
      <c r="IM63" s="37">
        <v>-1.271535917</v>
      </c>
      <c r="IN63" s="37">
        <v>4.8257823609999999</v>
      </c>
      <c r="IO63" s="37">
        <v>3.3765132009999999</v>
      </c>
      <c r="IP63" s="37">
        <v>1.4306030519999999</v>
      </c>
      <c r="IQ63" s="37">
        <v>-1.9742748000000001</v>
      </c>
      <c r="IR63" s="37">
        <v>3.7933420679999998</v>
      </c>
      <c r="IS63" s="37">
        <v>-2.2787516970000001</v>
      </c>
      <c r="IT63" s="37">
        <v>2.9566593550000002</v>
      </c>
      <c r="IU63" s="37">
        <v>0.850784557</v>
      </c>
      <c r="IV63" s="37">
        <v>2.8892180750000001</v>
      </c>
      <c r="IW63" s="37">
        <v>-1.0311099239999999</v>
      </c>
      <c r="IX63" s="37">
        <v>-0.73119505500000004</v>
      </c>
      <c r="IY63" s="37">
        <v>-1.7882727730000001</v>
      </c>
      <c r="IZ63" s="37">
        <v>-0.96373457799999995</v>
      </c>
      <c r="JA63" s="37">
        <v>-1.97854683</v>
      </c>
      <c r="JB63" s="37">
        <v>-1.517638187</v>
      </c>
      <c r="JC63" s="37">
        <v>3.9054593660000001</v>
      </c>
      <c r="JD63" s="37">
        <v>2.5090126330000002</v>
      </c>
      <c r="JE63" s="37">
        <v>3.4865713469999999</v>
      </c>
      <c r="JF63" s="37">
        <v>3.3504625240000001</v>
      </c>
      <c r="JG63" s="37">
        <v>-1.9026647619999999</v>
      </c>
      <c r="JH63" s="37">
        <v>0.463019026</v>
      </c>
      <c r="JI63" s="37">
        <v>-0.87198204099999999</v>
      </c>
      <c r="JJ63" s="37">
        <v>0.83731332300000005</v>
      </c>
      <c r="JK63" s="37">
        <v>-2.2400820970000002</v>
      </c>
      <c r="JL63" s="37">
        <v>0.35179339100000001</v>
      </c>
      <c r="JM63" s="37">
        <v>4.1829890670000003</v>
      </c>
      <c r="JN63" s="37">
        <v>-2.64616791</v>
      </c>
      <c r="JO63" s="37">
        <v>-1.9248523850000001</v>
      </c>
      <c r="JP63" s="37">
        <v>-1.2038772680000001</v>
      </c>
      <c r="JQ63" s="37">
        <v>2.029439553</v>
      </c>
      <c r="JR63" s="37">
        <v>-1.4862986520000001</v>
      </c>
      <c r="JS63" s="37">
        <v>2.5490179679999998</v>
      </c>
      <c r="JT63" s="37">
        <v>-1.866404146</v>
      </c>
      <c r="JU63" s="37">
        <v>-1.995624665</v>
      </c>
      <c r="JV63" s="37">
        <v>-1.713758696</v>
      </c>
      <c r="JW63" s="37">
        <v>-1.006178714</v>
      </c>
      <c r="JX63" s="37">
        <v>-1.9683562489999999</v>
      </c>
      <c r="JY63" s="37">
        <v>-1.772700537</v>
      </c>
      <c r="JZ63" s="37">
        <v>-1.9910696240000001</v>
      </c>
      <c r="KA63" s="37">
        <v>-8.3524681000000003E-2</v>
      </c>
      <c r="KB63" s="37">
        <v>-1.434274448</v>
      </c>
      <c r="KC63" s="37">
        <v>5.1485557540000002</v>
      </c>
      <c r="KD63" s="37">
        <v>0.29116876899999999</v>
      </c>
      <c r="KE63" s="37">
        <v>-1.667587699</v>
      </c>
      <c r="KF63" s="37">
        <v>-0.88214708200000003</v>
      </c>
      <c r="KG63" s="37">
        <v>-3.0492959810000002</v>
      </c>
      <c r="KH63" s="37">
        <v>2.934680449</v>
      </c>
      <c r="KI63" s="37">
        <v>-2.5611932839999998</v>
      </c>
      <c r="KJ63" s="37">
        <v>3.3237150149999999</v>
      </c>
      <c r="KK63" s="37">
        <v>-1.7094422039999999</v>
      </c>
      <c r="KL63" s="37">
        <v>-2.3295573950000001</v>
      </c>
      <c r="KM63" s="37">
        <v>2.335708844</v>
      </c>
      <c r="KN63" s="37">
        <v>-1.6274892219999999</v>
      </c>
      <c r="KO63" s="37">
        <v>-1.4229482520000001</v>
      </c>
      <c r="KP63" s="37">
        <v>-0.723713104</v>
      </c>
      <c r="KQ63" s="37">
        <v>-2.516693267</v>
      </c>
      <c r="KR63" s="37">
        <v>-1.040578623</v>
      </c>
      <c r="KS63" s="37">
        <v>-0.804797977</v>
      </c>
      <c r="KT63" s="37">
        <v>-1.8822280199999999</v>
      </c>
      <c r="KU63" s="37">
        <v>3.2993235620000001</v>
      </c>
      <c r="KV63" s="37">
        <v>0.40895180399999997</v>
      </c>
      <c r="KW63" s="37">
        <v>-1.9530207289999999</v>
      </c>
      <c r="KX63" s="37">
        <v>-1.9621389760000001</v>
      </c>
      <c r="KY63" s="37">
        <v>-0.86516502500000003</v>
      </c>
      <c r="KZ63" s="37">
        <v>-1.9910696240000001</v>
      </c>
      <c r="LA63" s="37">
        <v>-2.1599414449999998</v>
      </c>
      <c r="LB63" s="37">
        <v>0.98072278899999998</v>
      </c>
      <c r="LC63" s="37">
        <v>-1.496233667</v>
      </c>
      <c r="LD63" s="37">
        <v>-2.1484881709999999</v>
      </c>
      <c r="LE63" s="37">
        <v>-1.496233667</v>
      </c>
      <c r="LF63" s="37">
        <v>-2.5035408619999999</v>
      </c>
      <c r="LG63" s="37">
        <v>-0.20536480700000001</v>
      </c>
      <c r="LH63" s="37">
        <v>-2.3505651799999998</v>
      </c>
      <c r="LI63" s="37">
        <v>1.6732927040000001</v>
      </c>
      <c r="LJ63" s="37">
        <v>0.850784557</v>
      </c>
      <c r="LK63" s="37">
        <v>2.1337005630000001</v>
      </c>
      <c r="LL63" s="37">
        <v>-2.2518539409999998</v>
      </c>
      <c r="LM63" s="37">
        <v>-0.76473256700000003</v>
      </c>
      <c r="LN63" s="37">
        <v>2.029439553</v>
      </c>
      <c r="LO63" s="37">
        <v>-0.95723716599999997</v>
      </c>
      <c r="LP63" s="37">
        <v>2.5874842490000001</v>
      </c>
      <c r="LQ63" s="37">
        <v>-1.9971242760000001</v>
      </c>
      <c r="LR63" s="37">
        <v>1.389781057</v>
      </c>
      <c r="LS63" s="37">
        <v>-1.3188229490000001</v>
      </c>
      <c r="LT63" s="37">
        <v>-1.3828076650000001</v>
      </c>
      <c r="LU63" s="37">
        <v>-1.2979224439999999</v>
      </c>
      <c r="LV63" s="37">
        <v>0.157637376</v>
      </c>
      <c r="LW63" s="37">
        <v>-2.282733178</v>
      </c>
      <c r="LX63" s="37">
        <v>-1.5409073849999999</v>
      </c>
      <c r="LY63" s="37">
        <v>-1.729877178</v>
      </c>
      <c r="LZ63" s="37">
        <v>-1.6663132730000001</v>
      </c>
      <c r="MA63" s="37">
        <v>-1.8822280199999999</v>
      </c>
      <c r="MB63" s="37">
        <v>0.78546527700000002</v>
      </c>
      <c r="MC63" s="37">
        <v>-0.57798508599999998</v>
      </c>
      <c r="MD63" s="37">
        <v>1.612924609</v>
      </c>
      <c r="ME63" s="37">
        <v>4.9228591650000002</v>
      </c>
      <c r="MF63" s="37">
        <v>3.681894851</v>
      </c>
      <c r="MG63" s="37">
        <v>2.3307644019999998</v>
      </c>
      <c r="MH63" s="37">
        <v>-0.64511267999999999</v>
      </c>
      <c r="MI63" s="37">
        <v>-1.577098932</v>
      </c>
      <c r="MJ63" s="37">
        <v>-1.9744194230000001</v>
      </c>
      <c r="MK63" s="37">
        <v>2.5937538619999998</v>
      </c>
      <c r="ML63" s="37">
        <v>0.22663024800000001</v>
      </c>
      <c r="MM63" s="37">
        <v>-1.8030983110000001</v>
      </c>
      <c r="MN63" s="37">
        <v>-1.772700537</v>
      </c>
      <c r="MO63" s="37">
        <v>-1.15768373</v>
      </c>
      <c r="MP63" s="37">
        <v>1.1821416929999999</v>
      </c>
      <c r="MQ63" s="37">
        <v>0.88587587599999995</v>
      </c>
      <c r="MR63" s="37">
        <v>3.4151977370000002</v>
      </c>
      <c r="MS63" s="37">
        <v>1.207459501</v>
      </c>
      <c r="MT63" s="37">
        <v>-0.35588385300000003</v>
      </c>
      <c r="MU63" s="37">
        <v>-2.2132825899999999</v>
      </c>
      <c r="MV63" s="37">
        <v>1.9729273430000001</v>
      </c>
      <c r="MW63" s="37">
        <v>-2.3095272339999999</v>
      </c>
      <c r="MX63" s="37">
        <v>-1.2237586739999999</v>
      </c>
      <c r="MY63" s="37">
        <v>-1.7578431969999999</v>
      </c>
      <c r="MZ63" s="37">
        <v>1.1294979590000001</v>
      </c>
      <c r="NA63" s="37">
        <v>-1.9034102660000001</v>
      </c>
      <c r="NB63" s="37">
        <v>-1.609373626</v>
      </c>
      <c r="NC63" s="37">
        <v>-0.31105889199999998</v>
      </c>
      <c r="ND63" s="37">
        <v>-1.7388618259999999</v>
      </c>
      <c r="NE63" s="37">
        <v>-1.1052906330000001</v>
      </c>
      <c r="NF63" s="37">
        <v>0.77667658500000003</v>
      </c>
      <c r="NG63" s="37">
        <v>0.40895180399999997</v>
      </c>
      <c r="NH63" s="37">
        <v>0.31128709799999998</v>
      </c>
      <c r="NI63" s="37">
        <v>-1.259489348</v>
      </c>
      <c r="NJ63" s="37">
        <v>-1.8468160920000001</v>
      </c>
      <c r="NK63" s="37">
        <v>5.0447589600000002</v>
      </c>
      <c r="NL63" s="37">
        <v>3.7235153159999999</v>
      </c>
      <c r="NM63" s="37">
        <v>5.3382163489999996</v>
      </c>
      <c r="NN63" s="37">
        <v>-0.324335963</v>
      </c>
      <c r="NO63" s="37">
        <v>2.0618748290000002</v>
      </c>
      <c r="NP63" s="37">
        <v>-1.5760763980000001</v>
      </c>
      <c r="NQ63" s="37">
        <v>-1.6149826899999999</v>
      </c>
      <c r="NR63" s="37">
        <v>3.9121708000000002</v>
      </c>
      <c r="NS63" s="37">
        <v>2.6718716410000001</v>
      </c>
      <c r="NT63" s="37">
        <v>0.79608373300000002</v>
      </c>
      <c r="NU63" s="37">
        <v>2.4953137889999999</v>
      </c>
      <c r="NV63" s="37">
        <v>-0.80390904399999996</v>
      </c>
      <c r="NW63" s="37">
        <v>-0.53550980400000003</v>
      </c>
      <c r="NX63" s="37">
        <v>-1.1377088479999999</v>
      </c>
      <c r="NY63" s="37">
        <v>3.7150241739999998</v>
      </c>
      <c r="NZ63" s="37">
        <v>-2.178413323</v>
      </c>
      <c r="OA63" s="37">
        <v>-0.71138941899999997</v>
      </c>
      <c r="OB63" s="37">
        <v>0.649539164</v>
      </c>
      <c r="OC63" s="37">
        <v>-2.4509903780000002</v>
      </c>
      <c r="OD63" s="37">
        <v>3.1569347159999999</v>
      </c>
      <c r="OE63" s="37">
        <v>2.7966947059999998</v>
      </c>
      <c r="OF63" s="38">
        <v>0</v>
      </c>
      <c r="OG63" s="38">
        <v>0</v>
      </c>
      <c r="OH63" s="38">
        <v>0</v>
      </c>
      <c r="OI63" s="38">
        <v>0</v>
      </c>
      <c r="OJ63" s="38">
        <v>0</v>
      </c>
      <c r="OK63" s="38">
        <v>0</v>
      </c>
      <c r="OL63" s="38">
        <v>0</v>
      </c>
      <c r="OM63" s="38">
        <v>0</v>
      </c>
      <c r="ON63" s="38">
        <v>141365915.30000001</v>
      </c>
      <c r="OO63" s="38">
        <v>188487887</v>
      </c>
      <c r="OP63" s="38">
        <v>4665075204</v>
      </c>
      <c r="OQ63" s="38">
        <v>47121971.759999998</v>
      </c>
      <c r="OR63" s="38">
        <v>0</v>
      </c>
      <c r="OS63" s="38">
        <v>0</v>
      </c>
      <c r="OT63" s="38">
        <v>0</v>
      </c>
      <c r="OU63" s="38">
        <v>0</v>
      </c>
      <c r="OV63" s="38">
        <v>0</v>
      </c>
      <c r="OW63" s="38">
        <v>0</v>
      </c>
      <c r="OX63" s="38">
        <v>0</v>
      </c>
      <c r="OY63" s="38">
        <v>235609858.80000001</v>
      </c>
      <c r="OZ63" s="38">
        <v>518341689.30000001</v>
      </c>
      <c r="PA63" s="38">
        <v>0</v>
      </c>
      <c r="PB63" s="38">
        <v>0</v>
      </c>
      <c r="PC63" s="38">
        <v>0</v>
      </c>
      <c r="PD63" s="38">
        <v>0</v>
      </c>
      <c r="PE63" s="38">
        <v>0</v>
      </c>
      <c r="PF63" s="38">
        <v>2026244786</v>
      </c>
      <c r="PG63" s="38">
        <v>471219717.60000002</v>
      </c>
      <c r="PH63" s="38">
        <v>47121971.759999998</v>
      </c>
      <c r="PI63" s="38">
        <v>0</v>
      </c>
      <c r="PJ63" s="38">
        <v>989561406.89999998</v>
      </c>
      <c r="PK63" s="38">
        <v>0</v>
      </c>
      <c r="PL63" s="38">
        <v>0</v>
      </c>
      <c r="PM63" s="38">
        <v>518341689.30000001</v>
      </c>
      <c r="PN63" s="38">
        <v>94243943.510000005</v>
      </c>
      <c r="PO63" s="38">
        <v>47121971.759999998</v>
      </c>
      <c r="PP63" s="38">
        <v>0</v>
      </c>
      <c r="PQ63" s="38">
        <v>0</v>
      </c>
      <c r="PR63" s="38">
        <v>0</v>
      </c>
      <c r="PS63" s="38">
        <v>0</v>
      </c>
      <c r="PT63" s="38">
        <v>0</v>
      </c>
      <c r="PU63" s="38">
        <v>0</v>
      </c>
      <c r="PV63" s="38">
        <v>0</v>
      </c>
      <c r="PW63" s="38">
        <v>0</v>
      </c>
      <c r="PX63" s="38">
        <v>3439903938</v>
      </c>
      <c r="PY63" s="38">
        <v>94243943.510000005</v>
      </c>
      <c r="PZ63" s="38">
        <v>0</v>
      </c>
      <c r="QA63" s="38">
        <v>424097745.80000001</v>
      </c>
      <c r="QB63" s="38">
        <v>0</v>
      </c>
      <c r="QC63" s="38">
        <v>0</v>
      </c>
      <c r="QD63" s="38">
        <v>94243943.510000005</v>
      </c>
      <c r="QE63" s="38">
        <v>0</v>
      </c>
      <c r="QF63" s="38">
        <v>47121971.759999998</v>
      </c>
      <c r="QG63" s="38">
        <v>1413659153</v>
      </c>
      <c r="QH63" s="38">
        <v>0</v>
      </c>
      <c r="QI63" s="38">
        <v>0</v>
      </c>
      <c r="QJ63" s="38">
        <v>0</v>
      </c>
      <c r="QK63" s="38">
        <v>188487887</v>
      </c>
      <c r="QL63" s="38">
        <v>0</v>
      </c>
      <c r="QM63" s="38">
        <v>282731830.5</v>
      </c>
      <c r="QN63" s="38">
        <v>0</v>
      </c>
      <c r="QO63" s="38">
        <v>0</v>
      </c>
      <c r="QP63" s="38">
        <v>0</v>
      </c>
      <c r="QQ63" s="38">
        <v>0</v>
      </c>
      <c r="QR63" s="38">
        <v>0</v>
      </c>
      <c r="QS63" s="38">
        <v>0</v>
      </c>
      <c r="QT63" s="38">
        <v>0</v>
      </c>
      <c r="QU63" s="38">
        <v>0</v>
      </c>
      <c r="QV63" s="38">
        <v>0</v>
      </c>
      <c r="QW63" s="38">
        <v>0</v>
      </c>
      <c r="QX63" s="38">
        <v>3581269853</v>
      </c>
      <c r="QY63" s="38">
        <v>47121971.759999998</v>
      </c>
      <c r="QZ63" s="38">
        <v>0</v>
      </c>
      <c r="RA63" s="38">
        <v>0</v>
      </c>
      <c r="RB63" s="38">
        <v>0</v>
      </c>
      <c r="RC63" s="38">
        <v>424097745.80000001</v>
      </c>
      <c r="RD63" s="38">
        <v>0</v>
      </c>
      <c r="RE63" s="38">
        <v>0</v>
      </c>
      <c r="RF63" s="38">
        <v>801073519.79999995</v>
      </c>
      <c r="RG63" s="38">
        <v>0</v>
      </c>
      <c r="RH63" s="38">
        <v>0</v>
      </c>
      <c r="RI63" s="38">
        <v>0</v>
      </c>
      <c r="RJ63" s="38">
        <v>0</v>
      </c>
      <c r="RK63" s="38">
        <v>0</v>
      </c>
      <c r="RL63" s="38">
        <v>0</v>
      </c>
      <c r="RM63" s="38">
        <v>0</v>
      </c>
      <c r="RN63" s="38">
        <v>0</v>
      </c>
      <c r="RO63" s="38">
        <v>0</v>
      </c>
      <c r="RP63" s="38">
        <v>0</v>
      </c>
      <c r="RQ63" s="38">
        <v>0</v>
      </c>
      <c r="RR63" s="38">
        <v>0</v>
      </c>
      <c r="RS63" s="38">
        <v>0</v>
      </c>
      <c r="RT63" s="38">
        <v>235609858.80000001</v>
      </c>
      <c r="RU63" s="38">
        <v>47121971.759999998</v>
      </c>
      <c r="RV63" s="38">
        <v>0</v>
      </c>
      <c r="RW63" s="38">
        <v>0</v>
      </c>
      <c r="RX63" s="38">
        <v>0</v>
      </c>
      <c r="RY63" s="38">
        <v>0</v>
      </c>
      <c r="RZ63" s="38">
        <v>0</v>
      </c>
      <c r="SA63" s="38">
        <v>0</v>
      </c>
      <c r="SB63" s="38">
        <v>0</v>
      </c>
      <c r="SC63" s="38">
        <v>0</v>
      </c>
      <c r="SD63" s="38">
        <v>0</v>
      </c>
      <c r="SE63" s="38">
        <v>0</v>
      </c>
      <c r="SF63" s="38">
        <v>0</v>
      </c>
      <c r="SG63" s="38">
        <v>0</v>
      </c>
      <c r="SH63" s="38">
        <v>0</v>
      </c>
      <c r="SI63" s="38">
        <v>0</v>
      </c>
      <c r="SJ63" s="38">
        <v>0</v>
      </c>
      <c r="SK63" s="38">
        <v>0</v>
      </c>
      <c r="SL63" s="38">
        <v>235609858.80000001</v>
      </c>
      <c r="SM63" s="38">
        <v>0</v>
      </c>
      <c r="SN63" s="38">
        <v>0</v>
      </c>
      <c r="SO63" s="38">
        <v>0</v>
      </c>
      <c r="SP63" s="38">
        <v>141365915.30000001</v>
      </c>
      <c r="SQ63" s="38">
        <v>0</v>
      </c>
      <c r="SR63" s="38">
        <v>0</v>
      </c>
      <c r="SS63" s="38">
        <v>47121971.759999998</v>
      </c>
      <c r="ST63" s="38">
        <v>0</v>
      </c>
      <c r="SU63" s="38">
        <v>141365915.30000001</v>
      </c>
      <c r="SV63" s="38">
        <v>0</v>
      </c>
      <c r="SW63" s="38">
        <v>0</v>
      </c>
      <c r="SX63" s="38">
        <v>0</v>
      </c>
      <c r="SY63" s="38">
        <v>0</v>
      </c>
      <c r="SZ63" s="38">
        <v>0</v>
      </c>
      <c r="TA63" s="38">
        <v>0</v>
      </c>
      <c r="TB63" s="38">
        <v>0</v>
      </c>
      <c r="TC63" s="38">
        <v>0</v>
      </c>
      <c r="TD63" s="38">
        <v>0</v>
      </c>
      <c r="TE63" s="38">
        <v>0</v>
      </c>
      <c r="TF63" s="38">
        <v>0</v>
      </c>
      <c r="TG63" s="38">
        <v>0</v>
      </c>
      <c r="TH63" s="38">
        <v>0</v>
      </c>
      <c r="TI63" s="38">
        <v>0</v>
      </c>
      <c r="TJ63" s="38">
        <v>0</v>
      </c>
      <c r="TK63" s="38">
        <v>0</v>
      </c>
      <c r="TL63" s="38">
        <v>0</v>
      </c>
      <c r="TM63" s="38">
        <v>0</v>
      </c>
      <c r="TN63" s="38">
        <v>47121971.759999998</v>
      </c>
      <c r="TO63" s="38">
        <v>4900685063</v>
      </c>
      <c r="TP63" s="38">
        <v>0</v>
      </c>
      <c r="TQ63" s="38">
        <v>895317463.39999998</v>
      </c>
      <c r="TR63" s="38">
        <v>942439435.10000002</v>
      </c>
      <c r="TS63" s="38">
        <v>0</v>
      </c>
      <c r="TT63" s="38">
        <v>0</v>
      </c>
      <c r="TU63" s="38">
        <v>0</v>
      </c>
      <c r="TV63" s="38">
        <v>0</v>
      </c>
      <c r="TW63" s="38">
        <v>0</v>
      </c>
      <c r="TX63" s="38">
        <v>235609858.80000001</v>
      </c>
      <c r="TY63" s="38">
        <v>0</v>
      </c>
      <c r="TZ63" s="38">
        <v>47121971.759999998</v>
      </c>
      <c r="UA63" s="38">
        <v>0</v>
      </c>
      <c r="UB63" s="38">
        <v>0</v>
      </c>
      <c r="UC63" s="38">
        <v>0</v>
      </c>
      <c r="UD63" s="38">
        <v>0</v>
      </c>
      <c r="UE63" s="38">
        <v>0</v>
      </c>
      <c r="UF63" s="38">
        <v>141365915.30000001</v>
      </c>
      <c r="UG63" s="38">
        <v>0</v>
      </c>
      <c r="UH63" s="38">
        <v>0</v>
      </c>
      <c r="UI63" s="38">
        <v>188487887</v>
      </c>
      <c r="UJ63" s="38">
        <v>0</v>
      </c>
      <c r="UK63" s="38">
        <v>0</v>
      </c>
      <c r="UL63" s="38">
        <v>0</v>
      </c>
      <c r="UM63" s="38">
        <v>329853802.30000001</v>
      </c>
      <c r="UN63" s="38">
        <v>0</v>
      </c>
      <c r="UO63" s="38">
        <v>0</v>
      </c>
      <c r="UP63" s="38">
        <v>0</v>
      </c>
      <c r="UQ63" s="38">
        <v>94243943.510000005</v>
      </c>
      <c r="UR63" s="38">
        <v>0</v>
      </c>
      <c r="US63" s="38">
        <v>0</v>
      </c>
      <c r="UT63" s="38">
        <v>0</v>
      </c>
      <c r="UU63" s="38">
        <v>0</v>
      </c>
      <c r="UV63" s="38">
        <v>0</v>
      </c>
      <c r="UW63" s="38">
        <v>0</v>
      </c>
      <c r="UX63" s="38">
        <v>94243943.510000005</v>
      </c>
      <c r="UY63" s="38">
        <v>47121971.759999998</v>
      </c>
      <c r="UZ63" s="38">
        <v>0</v>
      </c>
      <c r="VA63" s="38">
        <v>0</v>
      </c>
      <c r="VB63" s="38">
        <v>0</v>
      </c>
      <c r="VC63" s="38">
        <v>0</v>
      </c>
      <c r="VD63" s="38">
        <v>4665075204</v>
      </c>
      <c r="VE63" s="38">
        <v>0</v>
      </c>
      <c r="VF63" s="38">
        <v>0</v>
      </c>
      <c r="VG63" s="38">
        <v>4240977458</v>
      </c>
      <c r="VH63" s="38">
        <v>0</v>
      </c>
      <c r="VI63" s="38">
        <v>0</v>
      </c>
      <c r="VJ63" s="38">
        <v>0</v>
      </c>
      <c r="VK63" s="38">
        <v>141365915.30000001</v>
      </c>
      <c r="VL63" s="38">
        <v>0</v>
      </c>
      <c r="VM63" s="38">
        <v>0</v>
      </c>
      <c r="VN63" s="38">
        <v>1507903096</v>
      </c>
      <c r="VO63" s="38">
        <v>0</v>
      </c>
      <c r="VP63" s="38">
        <v>424097745.80000001</v>
      </c>
      <c r="VQ63" s="38">
        <v>0</v>
      </c>
      <c r="VR63" s="38">
        <v>518341689.30000001</v>
      </c>
      <c r="VS63" s="38">
        <v>0</v>
      </c>
      <c r="VT63" s="38">
        <v>0</v>
      </c>
      <c r="VU63" s="38">
        <v>0</v>
      </c>
      <c r="VV63" s="38">
        <v>659707604.60000002</v>
      </c>
      <c r="VW63" s="38">
        <v>0</v>
      </c>
      <c r="VX63" s="38">
        <v>0</v>
      </c>
      <c r="VY63" s="38">
        <v>0</v>
      </c>
      <c r="VZ63" s="38">
        <v>0</v>
      </c>
      <c r="WA63" s="38">
        <v>424097745.80000001</v>
      </c>
      <c r="WB63" s="38">
        <v>235609858.80000001</v>
      </c>
    </row>
    <row r="64" spans="1:600" x14ac:dyDescent="0.2">
      <c r="A64" s="3" t="s">
        <v>369</v>
      </c>
      <c r="B64" s="36">
        <v>0</v>
      </c>
      <c r="C64" s="36">
        <v>0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3</v>
      </c>
      <c r="J64" s="36">
        <v>0</v>
      </c>
      <c r="K64" s="36">
        <v>0</v>
      </c>
      <c r="L64" s="36">
        <v>0</v>
      </c>
      <c r="M64" s="36">
        <v>880</v>
      </c>
      <c r="N64" s="36">
        <v>1337</v>
      </c>
      <c r="O64" s="36">
        <v>0</v>
      </c>
      <c r="P64" s="36">
        <v>0</v>
      </c>
      <c r="Q64" s="36">
        <v>0</v>
      </c>
      <c r="R64" s="36">
        <v>8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402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7280</v>
      </c>
      <c r="AE64" s="36">
        <v>407</v>
      </c>
      <c r="AF64" s="36">
        <v>100</v>
      </c>
      <c r="AG64" s="36">
        <v>46</v>
      </c>
      <c r="AH64" s="36">
        <v>1186</v>
      </c>
      <c r="AI64" s="36">
        <v>0</v>
      </c>
      <c r="AJ64" s="36">
        <v>0</v>
      </c>
      <c r="AK64" s="36">
        <v>112</v>
      </c>
      <c r="AL64" s="36">
        <v>32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1260</v>
      </c>
      <c r="AY64" s="36">
        <v>32</v>
      </c>
      <c r="AZ64" s="36">
        <v>0</v>
      </c>
      <c r="BA64" s="36">
        <v>620</v>
      </c>
      <c r="BB64" s="36">
        <v>0</v>
      </c>
      <c r="BC64" s="36">
        <v>176</v>
      </c>
      <c r="BD64" s="36">
        <v>4</v>
      </c>
      <c r="BE64" s="36">
        <v>0</v>
      </c>
      <c r="BF64" s="36">
        <v>0</v>
      </c>
      <c r="BG64" s="36">
        <v>106</v>
      </c>
      <c r="BH64" s="36">
        <v>273</v>
      </c>
      <c r="BI64" s="36">
        <v>0</v>
      </c>
      <c r="BJ64" s="36">
        <v>0</v>
      </c>
      <c r="BK64" s="36">
        <v>19</v>
      </c>
      <c r="BL64" s="36">
        <v>0</v>
      </c>
      <c r="BM64" s="36">
        <v>0</v>
      </c>
      <c r="BN64" s="36">
        <v>0</v>
      </c>
      <c r="BO64" s="36">
        <v>248</v>
      </c>
      <c r="BP64" s="36">
        <v>17</v>
      </c>
      <c r="BQ64" s="36">
        <v>0</v>
      </c>
      <c r="BR64" s="36">
        <v>0</v>
      </c>
      <c r="BS64" s="36">
        <v>0</v>
      </c>
      <c r="BT64" s="36">
        <v>131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6087</v>
      </c>
      <c r="CA64" s="36">
        <v>41</v>
      </c>
      <c r="CB64" s="36">
        <v>0</v>
      </c>
      <c r="CC64" s="36">
        <v>0</v>
      </c>
      <c r="CD64" s="36">
        <v>0</v>
      </c>
      <c r="CE64" s="36">
        <v>50</v>
      </c>
      <c r="CF64" s="36">
        <v>0</v>
      </c>
      <c r="CG64" s="36">
        <v>308</v>
      </c>
      <c r="CH64" s="36">
        <v>0</v>
      </c>
      <c r="CI64" s="36">
        <v>0</v>
      </c>
      <c r="CJ64" s="36">
        <v>491</v>
      </c>
      <c r="CK64" s="36">
        <v>0</v>
      </c>
      <c r="CL64" s="36">
        <v>0</v>
      </c>
      <c r="CM64" s="36">
        <v>0</v>
      </c>
      <c r="CN64" s="36">
        <v>14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87</v>
      </c>
      <c r="CZ64" s="36">
        <v>72</v>
      </c>
      <c r="DA64" s="36">
        <v>0</v>
      </c>
      <c r="DB64" s="36">
        <v>0</v>
      </c>
      <c r="DC64" s="36">
        <v>8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34</v>
      </c>
      <c r="DS64" s="36">
        <v>0</v>
      </c>
      <c r="DT64" s="36">
        <v>0</v>
      </c>
      <c r="DU64" s="36">
        <v>0</v>
      </c>
      <c r="DV64" s="36">
        <v>0</v>
      </c>
      <c r="DW64" s="36">
        <v>701</v>
      </c>
      <c r="DX64" s="36">
        <v>0</v>
      </c>
      <c r="DY64" s="36">
        <v>0</v>
      </c>
      <c r="DZ64" s="36">
        <v>554</v>
      </c>
      <c r="EA64" s="36">
        <v>0</v>
      </c>
      <c r="EB64" s="36">
        <v>218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54</v>
      </c>
      <c r="EK64" s="36">
        <v>0</v>
      </c>
      <c r="EL64" s="36">
        <v>0</v>
      </c>
      <c r="EM64" s="36">
        <v>0</v>
      </c>
      <c r="EN64" s="36">
        <v>0</v>
      </c>
      <c r="EO64" s="36">
        <v>4</v>
      </c>
      <c r="EP64" s="36">
        <v>0</v>
      </c>
      <c r="EQ64" s="36">
        <v>10</v>
      </c>
      <c r="ER64" s="36">
        <v>23</v>
      </c>
      <c r="ES64" s="36">
        <v>0</v>
      </c>
      <c r="ET64" s="36">
        <v>0</v>
      </c>
      <c r="EU64" s="36">
        <v>0</v>
      </c>
      <c r="EV64" s="36">
        <v>0</v>
      </c>
      <c r="EW64" s="36">
        <v>37</v>
      </c>
      <c r="EX64" s="36">
        <v>707</v>
      </c>
      <c r="EY64" s="36">
        <v>0</v>
      </c>
      <c r="EZ64" s="36">
        <v>1876</v>
      </c>
      <c r="FA64" s="36">
        <v>433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146</v>
      </c>
      <c r="FJ64" s="36">
        <v>0</v>
      </c>
      <c r="FK64" s="36">
        <v>53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  <c r="FU64" s="36">
        <v>5</v>
      </c>
      <c r="FV64" s="36">
        <v>0</v>
      </c>
      <c r="FW64" s="36">
        <v>0</v>
      </c>
      <c r="FX64" s="36">
        <v>0</v>
      </c>
      <c r="FY64" s="36">
        <v>0</v>
      </c>
      <c r="FZ64" s="36">
        <v>0</v>
      </c>
      <c r="GA64" s="36">
        <v>0</v>
      </c>
      <c r="GB64" s="36">
        <v>0</v>
      </c>
      <c r="GC64" s="36">
        <v>0</v>
      </c>
      <c r="GD64" s="36">
        <v>0</v>
      </c>
      <c r="GE64" s="36">
        <v>0</v>
      </c>
      <c r="GF64" s="36">
        <v>0</v>
      </c>
      <c r="GG64" s="36">
        <v>0</v>
      </c>
      <c r="GH64" s="36">
        <v>0</v>
      </c>
      <c r="GI64" s="36">
        <v>0</v>
      </c>
      <c r="GJ64" s="36">
        <v>0</v>
      </c>
      <c r="GK64" s="36">
        <v>16</v>
      </c>
      <c r="GL64" s="36">
        <v>0</v>
      </c>
      <c r="GM64" s="36">
        <v>0</v>
      </c>
      <c r="GN64" s="36">
        <v>0</v>
      </c>
      <c r="GO64" s="36">
        <v>0</v>
      </c>
      <c r="GP64" s="36">
        <v>0</v>
      </c>
      <c r="GQ64" s="36">
        <v>0</v>
      </c>
      <c r="GR64" s="36">
        <v>0</v>
      </c>
      <c r="GS64" s="36">
        <v>0</v>
      </c>
      <c r="GT64" s="36">
        <v>0</v>
      </c>
      <c r="GU64" s="36">
        <v>4528</v>
      </c>
      <c r="GV64" s="36">
        <v>0</v>
      </c>
      <c r="GW64" s="36">
        <v>0</v>
      </c>
      <c r="GX64" s="36">
        <v>0</v>
      </c>
      <c r="GY64" s="36">
        <v>0</v>
      </c>
      <c r="GZ64" s="36">
        <v>0</v>
      </c>
      <c r="HA64" s="36">
        <v>0</v>
      </c>
      <c r="HB64" s="36">
        <v>0</v>
      </c>
      <c r="HC64" s="36">
        <v>0</v>
      </c>
      <c r="HD64" s="36">
        <v>957</v>
      </c>
      <c r="HE64" s="36">
        <v>0</v>
      </c>
      <c r="HF64" s="36">
        <v>0</v>
      </c>
      <c r="HG64" s="36">
        <v>0</v>
      </c>
      <c r="HH64" s="36">
        <v>327</v>
      </c>
      <c r="HI64" s="36">
        <v>0</v>
      </c>
      <c r="HJ64" s="36">
        <v>0</v>
      </c>
      <c r="HK64" s="36">
        <v>0</v>
      </c>
      <c r="HL64" s="36">
        <v>768</v>
      </c>
      <c r="HM64" s="36">
        <v>39</v>
      </c>
      <c r="HN64" s="36">
        <v>0</v>
      </c>
      <c r="HO64" s="36">
        <v>0</v>
      </c>
      <c r="HP64" s="36">
        <v>0</v>
      </c>
      <c r="HQ64" s="36">
        <v>0</v>
      </c>
      <c r="HR64" s="36">
        <v>145</v>
      </c>
      <c r="HS64" s="36">
        <v>0</v>
      </c>
      <c r="HT64" s="37">
        <v>-1.8099623460000001</v>
      </c>
      <c r="HU64" s="37">
        <v>-1.0936676940000001</v>
      </c>
      <c r="HV64" s="37">
        <v>2.194899495</v>
      </c>
      <c r="HW64" s="37">
        <v>-1.37317387</v>
      </c>
      <c r="HX64" s="37">
        <v>-1.330618861</v>
      </c>
      <c r="HY64" s="37">
        <v>-1.4230401939999999</v>
      </c>
      <c r="HZ64" s="37">
        <v>-1.68325546</v>
      </c>
      <c r="IA64" s="37">
        <v>-1.4043787759999999</v>
      </c>
      <c r="IB64" s="37">
        <v>-1.8274970420000001</v>
      </c>
      <c r="IC64" s="37">
        <v>3.998054158</v>
      </c>
      <c r="ID64" s="37">
        <v>4.4163158280000001</v>
      </c>
      <c r="IE64" s="37">
        <v>-1.857838294</v>
      </c>
      <c r="IF64" s="37">
        <v>-0.37922160700000002</v>
      </c>
      <c r="IG64" s="37">
        <v>0.87034317900000002</v>
      </c>
      <c r="IH64" s="37">
        <v>-0.70242620700000002</v>
      </c>
      <c r="II64" s="37">
        <v>1.2838866069999999</v>
      </c>
      <c r="IJ64" s="37">
        <v>-1.1859185889999999</v>
      </c>
      <c r="IK64" s="37">
        <v>3.214584339</v>
      </c>
      <c r="IL64" s="37">
        <v>-1.3783042999999999</v>
      </c>
      <c r="IM64" s="37">
        <v>-1.012913073</v>
      </c>
      <c r="IN64" s="37">
        <v>6.1110183920000001</v>
      </c>
      <c r="IO64" s="37">
        <v>3.2269454359999998</v>
      </c>
      <c r="IP64" s="37">
        <v>1.8233024369999999</v>
      </c>
      <c r="IQ64" s="37">
        <v>1.046773647</v>
      </c>
      <c r="IR64" s="37">
        <v>4.29647383</v>
      </c>
      <c r="IS64" s="37">
        <v>-2.0201288530000001</v>
      </c>
      <c r="IT64" s="37">
        <v>1.9366311220000001</v>
      </c>
      <c r="IU64" s="37">
        <v>0.68386815400000001</v>
      </c>
      <c r="IV64" s="37">
        <v>-0.85876239300000001</v>
      </c>
      <c r="IW64" s="37">
        <v>-0.77248707999999999</v>
      </c>
      <c r="IX64" s="37">
        <v>-0.47257221100000002</v>
      </c>
      <c r="IY64" s="37">
        <v>-1.810672826</v>
      </c>
      <c r="IZ64" s="37">
        <v>-0.70511173400000005</v>
      </c>
      <c r="JA64" s="37">
        <v>-1.719923987</v>
      </c>
      <c r="JB64" s="37">
        <v>-1.259015343</v>
      </c>
      <c r="JC64" s="37">
        <v>4.3569992510000004</v>
      </c>
      <c r="JD64" s="37">
        <v>0.68386815400000001</v>
      </c>
      <c r="JE64" s="37">
        <v>3.745194191</v>
      </c>
      <c r="JF64" s="37">
        <v>3.6478517290000001</v>
      </c>
      <c r="JG64" s="37">
        <v>-1.6440419180000001</v>
      </c>
      <c r="JH64" s="37">
        <v>2.3886162460000002</v>
      </c>
      <c r="JI64" s="37">
        <v>-1.3955733880000001</v>
      </c>
      <c r="JJ64" s="37">
        <v>1.0959361670000001</v>
      </c>
      <c r="JK64" s="37">
        <v>-1.9814592529999999</v>
      </c>
      <c r="JL64" s="37">
        <v>1.881571345</v>
      </c>
      <c r="JM64" s="37">
        <v>2.8276040459999998</v>
      </c>
      <c r="JN64" s="37">
        <v>-2.3875450659999999</v>
      </c>
      <c r="JO64" s="37">
        <v>0.16257123000000001</v>
      </c>
      <c r="JP64" s="37">
        <v>-0.94525442400000004</v>
      </c>
      <c r="JQ64" s="37">
        <v>-1.0937552450000001</v>
      </c>
      <c r="JR64" s="37">
        <v>-1.227675809</v>
      </c>
      <c r="JS64" s="37">
        <v>2.7315609969999999</v>
      </c>
      <c r="JT64" s="37">
        <v>5.1345595000000001E-2</v>
      </c>
      <c r="JU64" s="37">
        <v>-1.737001821</v>
      </c>
      <c r="JV64" s="37">
        <v>-1.455135852</v>
      </c>
      <c r="JW64" s="37">
        <v>-0.74755587000000001</v>
      </c>
      <c r="JX64" s="37">
        <v>2.0933295740000002</v>
      </c>
      <c r="JY64" s="37">
        <v>-1.5140776929999999</v>
      </c>
      <c r="JZ64" s="37">
        <v>-1.7324467800000001</v>
      </c>
      <c r="KA64" s="37">
        <v>-1.994906222</v>
      </c>
      <c r="KB64" s="37">
        <v>-1.175651604</v>
      </c>
      <c r="KC64" s="37">
        <v>5.9320428789999999</v>
      </c>
      <c r="KD64" s="37">
        <v>0.93170431799999998</v>
      </c>
      <c r="KE64" s="37">
        <v>-1.408964855</v>
      </c>
      <c r="KF64" s="37">
        <v>-0.62352423800000001</v>
      </c>
      <c r="KG64" s="37">
        <v>1.1301552560000001</v>
      </c>
      <c r="KH64" s="37">
        <v>2.9482320340000001</v>
      </c>
      <c r="KI64" s="37">
        <v>-2.3025704400000002</v>
      </c>
      <c r="KJ64" s="37">
        <v>3.4145763790000001</v>
      </c>
      <c r="KK64" s="37">
        <v>-1.4508193599999999</v>
      </c>
      <c r="KL64" s="37">
        <v>-0.14281041999999999</v>
      </c>
      <c r="KM64" s="37">
        <v>2.594331688</v>
      </c>
      <c r="KN64" s="37">
        <v>-1.3688663780000001</v>
      </c>
      <c r="KO64" s="37">
        <v>-1.1643254080000001</v>
      </c>
      <c r="KP64" s="37">
        <v>-0.46509025999999998</v>
      </c>
      <c r="KQ64" s="37">
        <v>-2.2580704229999999</v>
      </c>
      <c r="KR64" s="37">
        <v>-0.78195577900000002</v>
      </c>
      <c r="KS64" s="37">
        <v>-0.54617513299999998</v>
      </c>
      <c r="KT64" s="37">
        <v>-1.6236051760000001</v>
      </c>
      <c r="KU64" s="37">
        <v>1.6840403690000001</v>
      </c>
      <c r="KV64" s="37">
        <v>1.49479837</v>
      </c>
      <c r="KW64" s="37">
        <v>-1.6943978850000001</v>
      </c>
      <c r="KX64" s="37">
        <v>-0.70242620700000002</v>
      </c>
      <c r="KY64" s="37">
        <v>-0.60654218100000001</v>
      </c>
      <c r="KZ64" s="37">
        <v>-1.7324467800000001</v>
      </c>
      <c r="LA64" s="37">
        <v>-1.9013186010000001</v>
      </c>
      <c r="LB64" s="37">
        <v>1.2393456329999999</v>
      </c>
      <c r="LC64" s="37">
        <v>-1.237610823</v>
      </c>
      <c r="LD64" s="37">
        <v>-1.889865328</v>
      </c>
      <c r="LE64" s="37">
        <v>-1.237610823</v>
      </c>
      <c r="LF64" s="37">
        <v>-2.2449180179999999</v>
      </c>
      <c r="LG64" s="37">
        <v>5.3258037000000001E-2</v>
      </c>
      <c r="LH64" s="37">
        <v>-2.0919423359999998</v>
      </c>
      <c r="LI64" s="37">
        <v>1.931915547</v>
      </c>
      <c r="LJ64" s="37">
        <v>0.744492775</v>
      </c>
      <c r="LK64" s="37">
        <v>-2.1923675340000002</v>
      </c>
      <c r="LL64" s="37">
        <v>-1.993231097</v>
      </c>
      <c r="LM64" s="37">
        <v>-0.50610972300000001</v>
      </c>
      <c r="LN64" s="37">
        <v>3.7706401380000001</v>
      </c>
      <c r="LO64" s="37">
        <v>-0.69861432199999995</v>
      </c>
      <c r="LP64" s="37">
        <v>3.5352969380000001</v>
      </c>
      <c r="LQ64" s="37">
        <v>-1.7385014320000001</v>
      </c>
      <c r="LR64" s="37">
        <v>2.6026273139999998</v>
      </c>
      <c r="LS64" s="37">
        <v>-1.0602001050000001</v>
      </c>
      <c r="LT64" s="37">
        <v>-2.1518238539999999</v>
      </c>
      <c r="LU64" s="37">
        <v>-1.0392996000000001</v>
      </c>
      <c r="LV64" s="37">
        <v>1.207116297</v>
      </c>
      <c r="LW64" s="37">
        <v>-2.024110335</v>
      </c>
      <c r="LX64" s="37">
        <v>-0.47928265599999997</v>
      </c>
      <c r="LY64" s="37">
        <v>0.353626467</v>
      </c>
      <c r="LZ64" s="37">
        <v>-1.4076904290000001</v>
      </c>
      <c r="MA64" s="37">
        <v>-1.6236051760000001</v>
      </c>
      <c r="MB64" s="37">
        <v>1.0440881209999999</v>
      </c>
      <c r="MC64" s="37">
        <v>-0.31936224200000002</v>
      </c>
      <c r="MD64" s="37">
        <v>0.82905016300000001</v>
      </c>
      <c r="ME64" s="37">
        <v>3.7791629169999998</v>
      </c>
      <c r="MF64" s="37">
        <v>4.7550293799999999</v>
      </c>
      <c r="MG64" s="37">
        <v>3.2888699790000002</v>
      </c>
      <c r="MH64" s="37">
        <v>-0.38648983599999998</v>
      </c>
      <c r="MI64" s="37">
        <v>-1.3184760879999999</v>
      </c>
      <c r="MJ64" s="37">
        <v>-1.7157965799999999</v>
      </c>
      <c r="MK64" s="37">
        <v>2.201738873</v>
      </c>
      <c r="ML64" s="37">
        <v>1.1884241639999999</v>
      </c>
      <c r="MM64" s="37">
        <v>-1.544475467</v>
      </c>
      <c r="MN64" s="37">
        <v>-1.5140776929999999</v>
      </c>
      <c r="MO64" s="37">
        <v>-0.899060886</v>
      </c>
      <c r="MP64" s="37">
        <v>-0.59019647600000003</v>
      </c>
      <c r="MQ64" s="37">
        <v>-1.202316194</v>
      </c>
      <c r="MR64" s="37">
        <v>3.6738205810000002</v>
      </c>
      <c r="MS64" s="37">
        <v>-1.1724298369999999</v>
      </c>
      <c r="MT64" s="37">
        <v>-9.7261009999999995E-2</v>
      </c>
      <c r="MU64" s="37">
        <v>-1.9546597459999999</v>
      </c>
      <c r="MV64" s="37">
        <v>-1.7157965799999999</v>
      </c>
      <c r="MW64" s="37">
        <v>-2.0509043899999999</v>
      </c>
      <c r="MX64" s="37">
        <v>-0.96513583000000003</v>
      </c>
      <c r="MY64" s="37">
        <v>-1.4992203529999999</v>
      </c>
      <c r="MZ64" s="37">
        <v>-1.728385123</v>
      </c>
      <c r="NA64" s="37">
        <v>-1.6447874220000001</v>
      </c>
      <c r="NB64" s="37">
        <v>-1.350750782</v>
      </c>
      <c r="NC64" s="37">
        <v>-5.2436048999999998E-2</v>
      </c>
      <c r="ND64" s="37">
        <v>-1.4802389819999999</v>
      </c>
      <c r="NE64" s="37">
        <v>-0.84666778899999995</v>
      </c>
      <c r="NF64" s="37">
        <v>-9.2790270000000005E-3</v>
      </c>
      <c r="NG64" s="37">
        <v>-2.2469095929999998</v>
      </c>
      <c r="NH64" s="37">
        <v>0.569909942</v>
      </c>
      <c r="NI64" s="37">
        <v>-1.000866504</v>
      </c>
      <c r="NJ64" s="37">
        <v>-1.5881932480000001</v>
      </c>
      <c r="NK64" s="37">
        <v>-2.30416153</v>
      </c>
      <c r="NL64" s="37">
        <v>3.9821381589999998</v>
      </c>
      <c r="NM64" s="37">
        <v>5.6361678709999996</v>
      </c>
      <c r="NN64" s="37">
        <v>-6.571312E-2</v>
      </c>
      <c r="NO64" s="37">
        <v>-1.418378181</v>
      </c>
      <c r="NP64" s="37">
        <v>-1.3174535549999999</v>
      </c>
      <c r="NQ64" s="37">
        <v>-1.3563598459999999</v>
      </c>
      <c r="NR64" s="37">
        <v>4.0819356420000004</v>
      </c>
      <c r="NS64" s="37">
        <v>-2.467478667</v>
      </c>
      <c r="NT64" s="37">
        <v>1.0547065769999999</v>
      </c>
      <c r="NU64" s="37">
        <v>3.0080924219999998</v>
      </c>
      <c r="NV64" s="37">
        <v>-0.54528620000000005</v>
      </c>
      <c r="NW64" s="37">
        <v>-1.8633684930000001</v>
      </c>
      <c r="NX64" s="37">
        <v>-0.87908600400000003</v>
      </c>
      <c r="NY64" s="37">
        <v>3.8619219839999999</v>
      </c>
      <c r="NZ64" s="37">
        <v>0.881693897</v>
      </c>
      <c r="OA64" s="37">
        <v>-0.45276657599999998</v>
      </c>
      <c r="OB64" s="37">
        <v>0.90816200700000005</v>
      </c>
      <c r="OC64" s="37">
        <v>-2.1923675340000002</v>
      </c>
      <c r="OD64" s="37">
        <v>2.1948659930000001</v>
      </c>
      <c r="OE64" s="37">
        <v>-2.0172660310000001</v>
      </c>
      <c r="OF64" s="38">
        <v>0</v>
      </c>
      <c r="OG64" s="38">
        <v>0</v>
      </c>
      <c r="OH64" s="38">
        <v>0</v>
      </c>
      <c r="OI64" s="38">
        <v>0</v>
      </c>
      <c r="OJ64" s="38">
        <v>0</v>
      </c>
      <c r="OK64" s="38">
        <v>0</v>
      </c>
      <c r="OL64" s="38">
        <v>0</v>
      </c>
      <c r="OM64" s="38">
        <v>0</v>
      </c>
      <c r="ON64" s="38">
        <v>0</v>
      </c>
      <c r="OO64" s="38">
        <v>2874104787</v>
      </c>
      <c r="OP64" s="38">
        <v>9894459103</v>
      </c>
      <c r="OQ64" s="38">
        <v>0</v>
      </c>
      <c r="OR64" s="38">
        <v>0</v>
      </c>
      <c r="OS64" s="38">
        <v>0</v>
      </c>
      <c r="OT64" s="38">
        <v>0</v>
      </c>
      <c r="OU64" s="38">
        <v>0</v>
      </c>
      <c r="OV64" s="38">
        <v>0</v>
      </c>
      <c r="OW64" s="38">
        <v>0</v>
      </c>
      <c r="OX64" s="38">
        <v>0</v>
      </c>
      <c r="OY64" s="38">
        <v>0</v>
      </c>
      <c r="OZ64" s="38">
        <v>4287598945</v>
      </c>
      <c r="PA64" s="38">
        <v>0</v>
      </c>
      <c r="PB64" s="38">
        <v>0</v>
      </c>
      <c r="PC64" s="38">
        <v>0</v>
      </c>
      <c r="PD64" s="38">
        <v>0</v>
      </c>
      <c r="PE64" s="38">
        <v>0</v>
      </c>
      <c r="PF64" s="38">
        <v>12627214474</v>
      </c>
      <c r="PG64" s="38">
        <v>1036562382</v>
      </c>
      <c r="PH64" s="38">
        <v>282698831.5</v>
      </c>
      <c r="PI64" s="38">
        <v>188465887.69999999</v>
      </c>
      <c r="PJ64" s="38">
        <v>3580851866</v>
      </c>
      <c r="PK64" s="38">
        <v>0</v>
      </c>
      <c r="PL64" s="38">
        <v>0</v>
      </c>
      <c r="PM64" s="38">
        <v>471164719.19999999</v>
      </c>
      <c r="PN64" s="38">
        <v>47116471.920000002</v>
      </c>
      <c r="PO64" s="38">
        <v>0</v>
      </c>
      <c r="PP64" s="38">
        <v>0</v>
      </c>
      <c r="PQ64" s="38">
        <v>0</v>
      </c>
      <c r="PR64" s="38">
        <v>0</v>
      </c>
      <c r="PS64" s="38">
        <v>0</v>
      </c>
      <c r="PT64" s="38">
        <v>0</v>
      </c>
      <c r="PU64" s="38">
        <v>0</v>
      </c>
      <c r="PV64" s="38">
        <v>0</v>
      </c>
      <c r="PW64" s="38">
        <v>0</v>
      </c>
      <c r="PX64" s="38">
        <v>14134941576</v>
      </c>
      <c r="PY64" s="38">
        <v>47116471.920000002</v>
      </c>
      <c r="PZ64" s="38">
        <v>0</v>
      </c>
      <c r="QA64" s="38">
        <v>1225028270</v>
      </c>
      <c r="QB64" s="38">
        <v>0</v>
      </c>
      <c r="QC64" s="38">
        <v>753863550.70000005</v>
      </c>
      <c r="QD64" s="38">
        <v>0</v>
      </c>
      <c r="QE64" s="38">
        <v>0</v>
      </c>
      <c r="QF64" s="38">
        <v>376931775.30000001</v>
      </c>
      <c r="QG64" s="38">
        <v>848096494.5</v>
      </c>
      <c r="QH64" s="38">
        <v>0</v>
      </c>
      <c r="QI64" s="38">
        <v>0</v>
      </c>
      <c r="QJ64" s="38">
        <v>0</v>
      </c>
      <c r="QK64" s="38">
        <v>0</v>
      </c>
      <c r="QL64" s="38">
        <v>0</v>
      </c>
      <c r="QM64" s="38">
        <v>895212966.5</v>
      </c>
      <c r="QN64" s="38">
        <v>141349415.80000001</v>
      </c>
      <c r="QO64" s="38">
        <v>0</v>
      </c>
      <c r="QP64" s="38">
        <v>0</v>
      </c>
      <c r="QQ64" s="38">
        <v>0</v>
      </c>
      <c r="QR64" s="38">
        <v>94232943.840000004</v>
      </c>
      <c r="QS64" s="38">
        <v>0</v>
      </c>
      <c r="QT64" s="38">
        <v>0</v>
      </c>
      <c r="QU64" s="38">
        <v>0</v>
      </c>
      <c r="QV64" s="38">
        <v>0</v>
      </c>
      <c r="QW64" s="38">
        <v>0</v>
      </c>
      <c r="QX64" s="38">
        <v>22238974746</v>
      </c>
      <c r="QY64" s="38">
        <v>188465887.69999999</v>
      </c>
      <c r="QZ64" s="38">
        <v>0</v>
      </c>
      <c r="RA64" s="38">
        <v>0</v>
      </c>
      <c r="RB64" s="38">
        <v>329815303.39999998</v>
      </c>
      <c r="RC64" s="38">
        <v>1319261214</v>
      </c>
      <c r="RD64" s="38">
        <v>0</v>
      </c>
      <c r="RE64" s="38">
        <v>0</v>
      </c>
      <c r="RF64" s="38">
        <v>1931775349</v>
      </c>
      <c r="RG64" s="38">
        <v>0</v>
      </c>
      <c r="RH64" s="38">
        <v>0</v>
      </c>
      <c r="RI64" s="38">
        <v>0</v>
      </c>
      <c r="RJ64" s="38">
        <v>0</v>
      </c>
      <c r="RK64" s="38">
        <v>0</v>
      </c>
      <c r="RL64" s="38">
        <v>0</v>
      </c>
      <c r="RM64" s="38">
        <v>0</v>
      </c>
      <c r="RN64" s="38">
        <v>0</v>
      </c>
      <c r="RO64" s="38">
        <v>0</v>
      </c>
      <c r="RP64" s="38">
        <v>0</v>
      </c>
      <c r="RQ64" s="38">
        <v>0</v>
      </c>
      <c r="RR64" s="38">
        <v>0</v>
      </c>
      <c r="RS64" s="38">
        <v>0</v>
      </c>
      <c r="RT64" s="38">
        <v>94232943.840000004</v>
      </c>
      <c r="RU64" s="38">
        <v>94232943.840000004</v>
      </c>
      <c r="RV64" s="38">
        <v>0</v>
      </c>
      <c r="RW64" s="38">
        <v>0</v>
      </c>
      <c r="RX64" s="38">
        <v>0</v>
      </c>
      <c r="RY64" s="38">
        <v>0</v>
      </c>
      <c r="RZ64" s="38">
        <v>0</v>
      </c>
      <c r="SA64" s="38">
        <v>0</v>
      </c>
      <c r="SB64" s="38">
        <v>0</v>
      </c>
      <c r="SC64" s="38">
        <v>0</v>
      </c>
      <c r="SD64" s="38">
        <v>0</v>
      </c>
      <c r="SE64" s="38">
        <v>0</v>
      </c>
      <c r="SF64" s="38">
        <v>0</v>
      </c>
      <c r="SG64" s="38">
        <v>0</v>
      </c>
      <c r="SH64" s="38">
        <v>0</v>
      </c>
      <c r="SI64" s="38">
        <v>0</v>
      </c>
      <c r="SJ64" s="38">
        <v>0</v>
      </c>
      <c r="SK64" s="38">
        <v>94232943.840000004</v>
      </c>
      <c r="SL64" s="38">
        <v>0</v>
      </c>
      <c r="SM64" s="38">
        <v>0</v>
      </c>
      <c r="SN64" s="38">
        <v>0</v>
      </c>
      <c r="SO64" s="38">
        <v>0</v>
      </c>
      <c r="SP64" s="38">
        <v>2874104787</v>
      </c>
      <c r="SQ64" s="38">
        <v>0</v>
      </c>
      <c r="SR64" s="38">
        <v>0</v>
      </c>
      <c r="SS64" s="38">
        <v>989445910.29999995</v>
      </c>
      <c r="ST64" s="38">
        <v>0</v>
      </c>
      <c r="SU64" s="38">
        <v>518281191.10000002</v>
      </c>
      <c r="SV64" s="38">
        <v>0</v>
      </c>
      <c r="SW64" s="38">
        <v>0</v>
      </c>
      <c r="SX64" s="38">
        <v>0</v>
      </c>
      <c r="SY64" s="38">
        <v>0</v>
      </c>
      <c r="SZ64" s="38">
        <v>0</v>
      </c>
      <c r="TA64" s="38">
        <v>0</v>
      </c>
      <c r="TB64" s="38">
        <v>47116471.920000002</v>
      </c>
      <c r="TC64" s="38">
        <v>0</v>
      </c>
      <c r="TD64" s="38">
        <v>0</v>
      </c>
      <c r="TE64" s="38">
        <v>0</v>
      </c>
      <c r="TF64" s="38">
        <v>0</v>
      </c>
      <c r="TG64" s="38">
        <v>0</v>
      </c>
      <c r="TH64" s="38">
        <v>94232943.840000004</v>
      </c>
      <c r="TI64" s="38">
        <v>94232943.840000004</v>
      </c>
      <c r="TJ64" s="38">
        <v>0</v>
      </c>
      <c r="TK64" s="38">
        <v>0</v>
      </c>
      <c r="TL64" s="38">
        <v>0</v>
      </c>
      <c r="TM64" s="38">
        <v>0</v>
      </c>
      <c r="TN64" s="38">
        <v>94232943.840000004</v>
      </c>
      <c r="TO64" s="38">
        <v>3015454203</v>
      </c>
      <c r="TP64" s="38">
        <v>0</v>
      </c>
      <c r="TQ64" s="38">
        <v>7161703732</v>
      </c>
      <c r="TR64" s="38">
        <v>5229928383</v>
      </c>
      <c r="TS64" s="38">
        <v>0</v>
      </c>
      <c r="TT64" s="38">
        <v>0</v>
      </c>
      <c r="TU64" s="38">
        <v>0</v>
      </c>
      <c r="TV64" s="38">
        <v>0</v>
      </c>
      <c r="TW64" s="38">
        <v>0</v>
      </c>
      <c r="TX64" s="38">
        <v>424048247.30000001</v>
      </c>
      <c r="TY64" s="38">
        <v>0</v>
      </c>
      <c r="TZ64" s="38">
        <v>188465887.69999999</v>
      </c>
      <c r="UA64" s="38">
        <v>0</v>
      </c>
      <c r="UB64" s="38">
        <v>0</v>
      </c>
      <c r="UC64" s="38">
        <v>0</v>
      </c>
      <c r="UD64" s="38">
        <v>0</v>
      </c>
      <c r="UE64" s="38">
        <v>0</v>
      </c>
      <c r="UF64" s="38">
        <v>0</v>
      </c>
      <c r="UG64" s="38">
        <v>0</v>
      </c>
      <c r="UH64" s="38">
        <v>0</v>
      </c>
      <c r="UI64" s="38">
        <v>47116471.920000002</v>
      </c>
      <c r="UJ64" s="38">
        <v>0</v>
      </c>
      <c r="UK64" s="38">
        <v>0</v>
      </c>
      <c r="UL64" s="38">
        <v>0</v>
      </c>
      <c r="UM64" s="38">
        <v>0</v>
      </c>
      <c r="UN64" s="38">
        <v>0</v>
      </c>
      <c r="UO64" s="38">
        <v>0</v>
      </c>
      <c r="UP64" s="38">
        <v>0</v>
      </c>
      <c r="UQ64" s="38">
        <v>0</v>
      </c>
      <c r="UR64" s="38">
        <v>0</v>
      </c>
      <c r="US64" s="38">
        <v>0</v>
      </c>
      <c r="UT64" s="38">
        <v>0</v>
      </c>
      <c r="UU64" s="38">
        <v>0</v>
      </c>
      <c r="UV64" s="38">
        <v>0</v>
      </c>
      <c r="UW64" s="38">
        <v>0</v>
      </c>
      <c r="UX64" s="38">
        <v>0</v>
      </c>
      <c r="UY64" s="38">
        <v>0</v>
      </c>
      <c r="UZ64" s="38">
        <v>0</v>
      </c>
      <c r="VA64" s="38">
        <v>0</v>
      </c>
      <c r="VB64" s="38">
        <v>0</v>
      </c>
      <c r="VC64" s="38">
        <v>0</v>
      </c>
      <c r="VD64" s="38">
        <v>0</v>
      </c>
      <c r="VE64" s="38">
        <v>0</v>
      </c>
      <c r="VF64" s="38">
        <v>0</v>
      </c>
      <c r="VG64" s="38">
        <v>15878251037</v>
      </c>
      <c r="VH64" s="38">
        <v>0</v>
      </c>
      <c r="VI64" s="38">
        <v>0</v>
      </c>
      <c r="VJ64" s="38">
        <v>0</v>
      </c>
      <c r="VK64" s="38">
        <v>0</v>
      </c>
      <c r="VL64" s="38">
        <v>0</v>
      </c>
      <c r="VM64" s="38">
        <v>0</v>
      </c>
      <c r="VN64" s="38">
        <v>4099133057</v>
      </c>
      <c r="VO64" s="38">
        <v>0</v>
      </c>
      <c r="VP64" s="38">
        <v>0</v>
      </c>
      <c r="VQ64" s="38">
        <v>0</v>
      </c>
      <c r="VR64" s="38">
        <v>1931775349</v>
      </c>
      <c r="VS64" s="38">
        <v>0</v>
      </c>
      <c r="VT64" s="38">
        <v>0</v>
      </c>
      <c r="VU64" s="38">
        <v>0</v>
      </c>
      <c r="VV64" s="38">
        <v>1601960045</v>
      </c>
      <c r="VW64" s="38">
        <v>329815303.39999998</v>
      </c>
      <c r="VX64" s="38">
        <v>0</v>
      </c>
      <c r="VY64" s="38">
        <v>0</v>
      </c>
      <c r="VZ64" s="38">
        <v>0</v>
      </c>
      <c r="WA64" s="38">
        <v>282698831.5</v>
      </c>
      <c r="WB64" s="38">
        <v>0</v>
      </c>
    </row>
    <row r="65" spans="1:600" x14ac:dyDescent="0.2">
      <c r="A65" s="3" t="s">
        <v>370</v>
      </c>
      <c r="B65" s="36">
        <v>0</v>
      </c>
      <c r="C65" s="36">
        <v>0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89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143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11684</v>
      </c>
      <c r="AE65" s="36">
        <v>291</v>
      </c>
      <c r="AF65" s="36">
        <v>0</v>
      </c>
      <c r="AG65" s="36">
        <v>0</v>
      </c>
      <c r="AH65" s="36">
        <v>2713</v>
      </c>
      <c r="AI65" s="36">
        <v>0</v>
      </c>
      <c r="AJ65" s="36">
        <v>0</v>
      </c>
      <c r="AK65" s="36">
        <v>92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20</v>
      </c>
      <c r="AV65" s="36">
        <v>0</v>
      </c>
      <c r="AW65" s="36">
        <v>0</v>
      </c>
      <c r="AX65" s="36">
        <v>53</v>
      </c>
      <c r="AY65" s="36">
        <v>146</v>
      </c>
      <c r="AZ65" s="36">
        <v>0</v>
      </c>
      <c r="BA65" s="36">
        <v>1475</v>
      </c>
      <c r="BB65" s="36">
        <v>0</v>
      </c>
      <c r="BC65" s="36">
        <v>35</v>
      </c>
      <c r="BD65" s="36">
        <v>410</v>
      </c>
      <c r="BE65" s="36">
        <v>0</v>
      </c>
      <c r="BF65" s="36">
        <v>0</v>
      </c>
      <c r="BG65" s="36">
        <v>0</v>
      </c>
      <c r="BH65" s="36">
        <v>35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581</v>
      </c>
      <c r="BP65" s="36">
        <v>31</v>
      </c>
      <c r="BQ65" s="36">
        <v>0</v>
      </c>
      <c r="BR65" s="36">
        <v>0</v>
      </c>
      <c r="BS65" s="36">
        <v>0</v>
      </c>
      <c r="BT65" s="36">
        <v>0</v>
      </c>
      <c r="BU65" s="36">
        <v>165</v>
      </c>
      <c r="BV65" s="36">
        <v>0</v>
      </c>
      <c r="BW65" s="36">
        <v>0</v>
      </c>
      <c r="BX65" s="36">
        <v>0</v>
      </c>
      <c r="BY65" s="36">
        <v>0</v>
      </c>
      <c r="BZ65" s="36">
        <v>4147</v>
      </c>
      <c r="CA65" s="36">
        <v>3</v>
      </c>
      <c r="CB65" s="36">
        <v>0</v>
      </c>
      <c r="CC65" s="36">
        <v>0</v>
      </c>
      <c r="CD65" s="36">
        <v>0</v>
      </c>
      <c r="CE65" s="36">
        <v>133</v>
      </c>
      <c r="CF65" s="36">
        <v>0</v>
      </c>
      <c r="CG65" s="36">
        <v>517</v>
      </c>
      <c r="CH65" s="36">
        <v>0</v>
      </c>
      <c r="CI65" s="36">
        <v>0</v>
      </c>
      <c r="CJ65" s="36">
        <v>0</v>
      </c>
      <c r="CK65" s="36">
        <v>10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6</v>
      </c>
      <c r="CV65" s="36">
        <v>0</v>
      </c>
      <c r="CW65" s="36">
        <v>0</v>
      </c>
      <c r="CX65" s="36">
        <v>0</v>
      </c>
      <c r="CY65" s="36">
        <v>35</v>
      </c>
      <c r="CZ65" s="36">
        <v>0</v>
      </c>
      <c r="DA65" s="36">
        <v>0</v>
      </c>
      <c r="DB65" s="36">
        <v>14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374</v>
      </c>
      <c r="DQ65" s="36">
        <v>0</v>
      </c>
      <c r="DR65" s="36">
        <v>30</v>
      </c>
      <c r="DS65" s="36">
        <v>0</v>
      </c>
      <c r="DT65" s="36">
        <v>0</v>
      </c>
      <c r="DU65" s="36">
        <v>0</v>
      </c>
      <c r="DV65" s="36">
        <v>0</v>
      </c>
      <c r="DW65" s="36">
        <v>69</v>
      </c>
      <c r="DX65" s="36">
        <v>0</v>
      </c>
      <c r="DY65" s="36">
        <v>0</v>
      </c>
      <c r="DZ65" s="36">
        <v>423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129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109</v>
      </c>
      <c r="EX65" s="36">
        <v>3912</v>
      </c>
      <c r="EY65" s="36">
        <v>0</v>
      </c>
      <c r="EZ65" s="36">
        <v>369</v>
      </c>
      <c r="FA65" s="36">
        <v>290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309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  <c r="FU65" s="36">
        <v>39</v>
      </c>
      <c r="FV65" s="36">
        <v>0</v>
      </c>
      <c r="FW65" s="36">
        <v>0</v>
      </c>
      <c r="FX65" s="36">
        <v>19</v>
      </c>
      <c r="FY65" s="36">
        <v>0</v>
      </c>
      <c r="FZ65" s="36">
        <v>0</v>
      </c>
      <c r="GA65" s="36">
        <v>0</v>
      </c>
      <c r="GB65" s="36">
        <v>0</v>
      </c>
      <c r="GC65" s="36">
        <v>0</v>
      </c>
      <c r="GD65" s="36">
        <v>0</v>
      </c>
      <c r="GE65" s="36">
        <v>0</v>
      </c>
      <c r="GF65" s="36">
        <v>0</v>
      </c>
      <c r="GG65" s="36">
        <v>0</v>
      </c>
      <c r="GH65" s="36">
        <v>0</v>
      </c>
      <c r="GI65" s="36">
        <v>0</v>
      </c>
      <c r="GJ65" s="36">
        <v>0</v>
      </c>
      <c r="GK65" s="36">
        <v>0</v>
      </c>
      <c r="GL65" s="36">
        <v>0</v>
      </c>
      <c r="GM65" s="36">
        <v>0</v>
      </c>
      <c r="GN65" s="36">
        <v>0</v>
      </c>
      <c r="GO65" s="36">
        <v>0</v>
      </c>
      <c r="GP65" s="36">
        <v>0</v>
      </c>
      <c r="GQ65" s="36">
        <v>0</v>
      </c>
      <c r="GR65" s="36">
        <v>35</v>
      </c>
      <c r="GS65" s="36">
        <v>0</v>
      </c>
      <c r="GT65" s="36">
        <v>0</v>
      </c>
      <c r="GU65" s="36">
        <v>1234</v>
      </c>
      <c r="GV65" s="36">
        <v>0</v>
      </c>
      <c r="GW65" s="36">
        <v>0</v>
      </c>
      <c r="GX65" s="36">
        <v>0</v>
      </c>
      <c r="GY65" s="36">
        <v>0</v>
      </c>
      <c r="GZ65" s="36">
        <v>0</v>
      </c>
      <c r="HA65" s="36">
        <v>0</v>
      </c>
      <c r="HB65" s="36">
        <v>0</v>
      </c>
      <c r="HC65" s="36">
        <v>0</v>
      </c>
      <c r="HD65" s="36">
        <v>131</v>
      </c>
      <c r="HE65" s="36">
        <v>0</v>
      </c>
      <c r="HF65" s="36">
        <v>0</v>
      </c>
      <c r="HG65" s="36">
        <v>0</v>
      </c>
      <c r="HH65" s="36">
        <v>0</v>
      </c>
      <c r="HI65" s="36">
        <v>0</v>
      </c>
      <c r="HJ65" s="36">
        <v>0</v>
      </c>
      <c r="HK65" s="36">
        <v>0</v>
      </c>
      <c r="HL65" s="36">
        <v>13</v>
      </c>
      <c r="HM65" s="36">
        <v>0</v>
      </c>
      <c r="HN65" s="36">
        <v>0</v>
      </c>
      <c r="HO65" s="36">
        <v>0</v>
      </c>
      <c r="HP65" s="36">
        <v>0</v>
      </c>
      <c r="HQ65" s="36">
        <v>0</v>
      </c>
      <c r="HR65" s="36">
        <v>6</v>
      </c>
      <c r="HS65" s="36">
        <v>0</v>
      </c>
      <c r="HT65" s="37">
        <v>-1.5396755440000001</v>
      </c>
      <c r="HU65" s="37">
        <v>-0.82338089299999995</v>
      </c>
      <c r="HV65" s="37">
        <v>2.4651862969999998</v>
      </c>
      <c r="HW65" s="37">
        <v>-1.102887068</v>
      </c>
      <c r="HX65" s="37">
        <v>-1.060332059</v>
      </c>
      <c r="HY65" s="37">
        <v>-1.1527533919999999</v>
      </c>
      <c r="HZ65" s="37">
        <v>-1.924932036</v>
      </c>
      <c r="IA65" s="37">
        <v>-1.1340919739999999</v>
      </c>
      <c r="IB65" s="37">
        <v>-1.5572102400000001</v>
      </c>
      <c r="IC65" s="37">
        <v>-1.872180127</v>
      </c>
      <c r="ID65" s="37">
        <v>2.0758706020000002</v>
      </c>
      <c r="IE65" s="37">
        <v>-1.587551492</v>
      </c>
      <c r="IF65" s="37">
        <v>-0.108934805</v>
      </c>
      <c r="IG65" s="37">
        <v>1.140629981</v>
      </c>
      <c r="IH65" s="37">
        <v>-1.1110629649999999</v>
      </c>
      <c r="II65" s="37">
        <v>1.5541734089999999</v>
      </c>
      <c r="IJ65" s="37">
        <v>-0.91563178700000003</v>
      </c>
      <c r="IK65" s="37">
        <v>2.550078863</v>
      </c>
      <c r="IL65" s="37">
        <v>-1.1080174979999999</v>
      </c>
      <c r="IM65" s="37">
        <v>-0.742626271</v>
      </c>
      <c r="IN65" s="37">
        <v>6.9532098959999997</v>
      </c>
      <c r="IO65" s="37">
        <v>3.2605575</v>
      </c>
      <c r="IP65" s="37">
        <v>-1.1538767919999999</v>
      </c>
      <c r="IQ65" s="37">
        <v>-1.4453651540000001</v>
      </c>
      <c r="IR65" s="37">
        <v>5.4930445450000001</v>
      </c>
      <c r="IS65" s="37">
        <v>-1.7498420509999999</v>
      </c>
      <c r="IT65" s="37">
        <v>2.1090228099999999</v>
      </c>
      <c r="IU65" s="37">
        <v>-0.83820192100000002</v>
      </c>
      <c r="IV65" s="37">
        <v>-0.58847559100000002</v>
      </c>
      <c r="IW65" s="37">
        <v>-0.502200278</v>
      </c>
      <c r="IX65" s="37">
        <v>-0.202285409</v>
      </c>
      <c r="IY65" s="37">
        <v>-1.540386024</v>
      </c>
      <c r="IZ65" s="37">
        <v>0.582966506</v>
      </c>
      <c r="JA65" s="37">
        <v>-1.4496371850000001</v>
      </c>
      <c r="JB65" s="37">
        <v>-0.98872854099999996</v>
      </c>
      <c r="JC65" s="37">
        <v>1.5575261460000001</v>
      </c>
      <c r="JD65" s="37">
        <v>2.5708408540000001</v>
      </c>
      <c r="JE65" s="37">
        <v>4.0154809929999997</v>
      </c>
      <c r="JF65" s="37">
        <v>4.8836475009999996</v>
      </c>
      <c r="JG65" s="37">
        <v>-1.3737551160000001</v>
      </c>
      <c r="JH65" s="37">
        <v>1.1425822940000001</v>
      </c>
      <c r="JI65" s="37">
        <v>3.6033913919999998</v>
      </c>
      <c r="JJ65" s="37">
        <v>1.3662229690000001</v>
      </c>
      <c r="JK65" s="37">
        <v>-1.7111724509999999</v>
      </c>
      <c r="JL65" s="37">
        <v>-1.671362598</v>
      </c>
      <c r="JM65" s="37">
        <v>1.1425822940000001</v>
      </c>
      <c r="JN65" s="37">
        <v>-2.1172582640000002</v>
      </c>
      <c r="JO65" s="37">
        <v>-1.3959427390000001</v>
      </c>
      <c r="JP65" s="37">
        <v>-0.67496762200000004</v>
      </c>
      <c r="JQ65" s="37">
        <v>-0.82346844299999999</v>
      </c>
      <c r="JR65" s="37">
        <v>-0.95738900699999996</v>
      </c>
      <c r="JS65" s="37">
        <v>3.9519849890000001</v>
      </c>
      <c r="JT65" s="37">
        <v>1.0212214369999999</v>
      </c>
      <c r="JU65" s="37">
        <v>-1.466715019</v>
      </c>
      <c r="JV65" s="37">
        <v>-1.184849051</v>
      </c>
      <c r="JW65" s="37">
        <v>-0.47726906800000002</v>
      </c>
      <c r="JX65" s="37">
        <v>-1.439446604</v>
      </c>
      <c r="JY65" s="37">
        <v>2.693179706</v>
      </c>
      <c r="JZ65" s="37">
        <v>-1.4621599780000001</v>
      </c>
      <c r="KA65" s="37">
        <v>-1.72461942</v>
      </c>
      <c r="KB65" s="37">
        <v>-0.90536480200000002</v>
      </c>
      <c r="KC65" s="37">
        <v>5.9173746930000002</v>
      </c>
      <c r="KD65" s="37">
        <v>-1.314153479</v>
      </c>
      <c r="KE65" s="37">
        <v>-1.138678053</v>
      </c>
      <c r="KF65" s="37">
        <v>-0.35323743600000002</v>
      </c>
      <c r="KG65" s="37">
        <v>2.4775833610000002</v>
      </c>
      <c r="KH65" s="37">
        <v>3.835277107</v>
      </c>
      <c r="KI65" s="37">
        <v>-2.032283638</v>
      </c>
      <c r="KJ65" s="37">
        <v>0.673597522</v>
      </c>
      <c r="KK65" s="37">
        <v>-0.11018067400000001</v>
      </c>
      <c r="KL65" s="37">
        <v>-1.8006477489999999</v>
      </c>
      <c r="KM65" s="37">
        <v>2.8646184899999998</v>
      </c>
      <c r="KN65" s="37">
        <v>-1.0985795759999999</v>
      </c>
      <c r="KO65" s="37">
        <v>-0.89403860599999996</v>
      </c>
      <c r="KP65" s="37">
        <v>-0.19480345800000001</v>
      </c>
      <c r="KQ65" s="37">
        <v>-0.62100629799999996</v>
      </c>
      <c r="KR65" s="37">
        <v>-0.51166897700000002</v>
      </c>
      <c r="KS65" s="37">
        <v>-0.27588833099999999</v>
      </c>
      <c r="KT65" s="37">
        <v>-1.3533183740000001</v>
      </c>
      <c r="KU65" s="37">
        <v>1.1425822940000001</v>
      </c>
      <c r="KV65" s="37">
        <v>-1.821655534</v>
      </c>
      <c r="KW65" s="37">
        <v>0.226291562</v>
      </c>
      <c r="KX65" s="37">
        <v>-1.4332293300000001</v>
      </c>
      <c r="KY65" s="37">
        <v>-0.33625537900000002</v>
      </c>
      <c r="KZ65" s="37">
        <v>-1.4621599780000001</v>
      </c>
      <c r="LA65" s="37">
        <v>-1.6310317990000001</v>
      </c>
      <c r="LB65" s="37">
        <v>1.5096324350000001</v>
      </c>
      <c r="LC65" s="37">
        <v>-0.96732402100000003</v>
      </c>
      <c r="LD65" s="37">
        <v>-1.619578526</v>
      </c>
      <c r="LE65" s="37">
        <v>-0.96732402100000003</v>
      </c>
      <c r="LF65" s="37">
        <v>-1.9746312159999999</v>
      </c>
      <c r="LG65" s="37">
        <v>0.32354483899999997</v>
      </c>
      <c r="LH65" s="37">
        <v>-1.821655534</v>
      </c>
      <c r="LI65" s="37">
        <v>3.51149003</v>
      </c>
      <c r="LJ65" s="37">
        <v>0.98843161400000001</v>
      </c>
      <c r="LK65" s="37">
        <v>-1.922080732</v>
      </c>
      <c r="LL65" s="37">
        <v>-1.722944295</v>
      </c>
      <c r="LM65" s="37">
        <v>-0.23582292099999999</v>
      </c>
      <c r="LN65" s="37">
        <v>1.8213407370000001</v>
      </c>
      <c r="LO65" s="37">
        <v>-0.42832752000000002</v>
      </c>
      <c r="LP65" s="37">
        <v>3.6346064120000001</v>
      </c>
      <c r="LQ65" s="37">
        <v>-1.4682146300000001</v>
      </c>
      <c r="LR65" s="37">
        <v>-1.5572102400000001</v>
      </c>
      <c r="LS65" s="37">
        <v>-0.78991330299999996</v>
      </c>
      <c r="LT65" s="37">
        <v>-1.881537053</v>
      </c>
      <c r="LU65" s="37">
        <v>-0.769012798</v>
      </c>
      <c r="LV65" s="37">
        <v>2.4470466370000001</v>
      </c>
      <c r="LW65" s="37">
        <v>-1.753823533</v>
      </c>
      <c r="LX65" s="37">
        <v>-1.0119977389999999</v>
      </c>
      <c r="LY65" s="37">
        <v>-1.2009675319999999</v>
      </c>
      <c r="LZ65" s="37">
        <v>-1.1374036270000001</v>
      </c>
      <c r="MA65" s="37">
        <v>-1.3533183740000001</v>
      </c>
      <c r="MB65" s="37">
        <v>1.3143749229999999</v>
      </c>
      <c r="MC65" s="37">
        <v>-4.9075439999999998E-2</v>
      </c>
      <c r="MD65" s="37">
        <v>2.2785821149999999</v>
      </c>
      <c r="ME65" s="37">
        <v>5.8590382639999996</v>
      </c>
      <c r="MF65" s="37">
        <v>3.4980308770000001</v>
      </c>
      <c r="MG65" s="37">
        <v>3.2571151559999998</v>
      </c>
      <c r="MH65" s="37">
        <v>-0.116203035</v>
      </c>
      <c r="MI65" s="37">
        <v>-1.0481892859999999</v>
      </c>
      <c r="MJ65" s="37">
        <v>-1.4455097779999999</v>
      </c>
      <c r="MK65" s="37">
        <v>-1.013959005</v>
      </c>
      <c r="ML65" s="37">
        <v>3.3205755090000002</v>
      </c>
      <c r="MM65" s="37">
        <v>-1.2741886650000001</v>
      </c>
      <c r="MN65" s="37">
        <v>-1.243790891</v>
      </c>
      <c r="MO65" s="37">
        <v>-0.62877408400000001</v>
      </c>
      <c r="MP65" s="37">
        <v>-0.31990967399999998</v>
      </c>
      <c r="MQ65" s="37">
        <v>-0.93202939200000001</v>
      </c>
      <c r="MR65" s="37">
        <v>3.944107383</v>
      </c>
      <c r="MS65" s="37">
        <v>1.250795879</v>
      </c>
      <c r="MT65" s="37">
        <v>0.17302579200000001</v>
      </c>
      <c r="MU65" s="37">
        <v>0.53167321199999995</v>
      </c>
      <c r="MV65" s="37">
        <v>-1.4455097779999999</v>
      </c>
      <c r="MW65" s="37">
        <v>-1.7806175879999999</v>
      </c>
      <c r="MX65" s="37">
        <v>-0.69484902800000004</v>
      </c>
      <c r="MY65" s="37">
        <v>-1.2289335509999999</v>
      </c>
      <c r="MZ65" s="37">
        <v>-1.458098321</v>
      </c>
      <c r="NA65" s="37">
        <v>-1.3745006200000001</v>
      </c>
      <c r="NB65" s="37">
        <v>-1.08046398</v>
      </c>
      <c r="NC65" s="37">
        <v>0.21785075300000001</v>
      </c>
      <c r="ND65" s="37">
        <v>-1.2099521799999999</v>
      </c>
      <c r="NE65" s="37">
        <v>-0.57638098699999996</v>
      </c>
      <c r="NF65" s="37">
        <v>-0.74990114699999999</v>
      </c>
      <c r="NG65" s="37">
        <v>-1.976622791</v>
      </c>
      <c r="NH65" s="37">
        <v>0.840196744</v>
      </c>
      <c r="NI65" s="37">
        <v>-0.730579702</v>
      </c>
      <c r="NJ65" s="37">
        <v>-1.3179064460000001</v>
      </c>
      <c r="NK65" s="37">
        <v>1.1425822940000001</v>
      </c>
      <c r="NL65" s="37">
        <v>4.252424961</v>
      </c>
      <c r="NM65" s="37">
        <v>4.7052504370000001</v>
      </c>
      <c r="NN65" s="37">
        <v>0.20457368200000001</v>
      </c>
      <c r="NO65" s="37">
        <v>-1.148091379</v>
      </c>
      <c r="NP65" s="37">
        <v>-1.047166753</v>
      </c>
      <c r="NQ65" s="37">
        <v>-1.0860730439999999</v>
      </c>
      <c r="NR65" s="37">
        <v>2.4624315559999999</v>
      </c>
      <c r="NS65" s="37">
        <v>-2.1971918650000002</v>
      </c>
      <c r="NT65" s="37">
        <v>1.3249933789999999</v>
      </c>
      <c r="NU65" s="37">
        <v>-1.0897640580000001</v>
      </c>
      <c r="NV65" s="37">
        <v>-0.27499939800000001</v>
      </c>
      <c r="NW65" s="37">
        <v>-1.5930816910000001</v>
      </c>
      <c r="NX65" s="37">
        <v>-0.60879920200000004</v>
      </c>
      <c r="NY65" s="37">
        <v>0.15218359000000001</v>
      </c>
      <c r="NZ65" s="37">
        <v>-1.649503677</v>
      </c>
      <c r="OA65" s="37">
        <v>-0.18247977400000001</v>
      </c>
      <c r="OB65" s="37">
        <v>1.178448809</v>
      </c>
      <c r="OC65" s="37">
        <v>-1.922080732</v>
      </c>
      <c r="OD65" s="37">
        <v>-0.62100629799999996</v>
      </c>
      <c r="OE65" s="37">
        <v>-1.7469792289999999</v>
      </c>
      <c r="OF65" s="38">
        <v>0</v>
      </c>
      <c r="OG65" s="38">
        <v>0</v>
      </c>
      <c r="OH65" s="38">
        <v>0</v>
      </c>
      <c r="OI65" s="38">
        <v>0</v>
      </c>
      <c r="OJ65" s="38">
        <v>0</v>
      </c>
      <c r="OK65" s="38">
        <v>0</v>
      </c>
      <c r="OL65" s="38">
        <v>0</v>
      </c>
      <c r="OM65" s="38">
        <v>0</v>
      </c>
      <c r="ON65" s="38">
        <v>0</v>
      </c>
      <c r="OO65" s="38">
        <v>0</v>
      </c>
      <c r="OP65" s="38">
        <v>141485165.5</v>
      </c>
      <c r="OQ65" s="38">
        <v>0</v>
      </c>
      <c r="OR65" s="38">
        <v>0</v>
      </c>
      <c r="OS65" s="38">
        <v>0</v>
      </c>
      <c r="OT65" s="38">
        <v>0</v>
      </c>
      <c r="OU65" s="38">
        <v>0</v>
      </c>
      <c r="OV65" s="38">
        <v>0</v>
      </c>
      <c r="OW65" s="38">
        <v>0</v>
      </c>
      <c r="OX65" s="38">
        <v>0</v>
      </c>
      <c r="OY65" s="38">
        <v>0</v>
      </c>
      <c r="OZ65" s="38">
        <v>471617218.30000001</v>
      </c>
      <c r="PA65" s="38">
        <v>0</v>
      </c>
      <c r="PB65" s="38">
        <v>0</v>
      </c>
      <c r="PC65" s="38">
        <v>0</v>
      </c>
      <c r="PD65" s="38">
        <v>0</v>
      </c>
      <c r="PE65" s="38">
        <v>0</v>
      </c>
      <c r="PF65" s="38">
        <v>4055908078</v>
      </c>
      <c r="PG65" s="38">
        <v>141485165.5</v>
      </c>
      <c r="PH65" s="38">
        <v>0</v>
      </c>
      <c r="PI65" s="38">
        <v>0</v>
      </c>
      <c r="PJ65" s="38">
        <v>1556336820</v>
      </c>
      <c r="PK65" s="38">
        <v>0</v>
      </c>
      <c r="PL65" s="38">
        <v>0</v>
      </c>
      <c r="PM65" s="38">
        <v>94323443.659999996</v>
      </c>
      <c r="PN65" s="38">
        <v>0</v>
      </c>
      <c r="PO65" s="38">
        <v>0</v>
      </c>
      <c r="PP65" s="38">
        <v>0</v>
      </c>
      <c r="PQ65" s="38">
        <v>0</v>
      </c>
      <c r="PR65" s="38">
        <v>0</v>
      </c>
      <c r="PS65" s="38">
        <v>0</v>
      </c>
      <c r="PT65" s="38">
        <v>0</v>
      </c>
      <c r="PU65" s="38">
        <v>0</v>
      </c>
      <c r="PV65" s="38">
        <v>0</v>
      </c>
      <c r="PW65" s="38">
        <v>0</v>
      </c>
      <c r="PX65" s="38">
        <v>47161721.829999998</v>
      </c>
      <c r="PY65" s="38">
        <v>0</v>
      </c>
      <c r="PZ65" s="38">
        <v>0</v>
      </c>
      <c r="QA65" s="38">
        <v>471617218.30000001</v>
      </c>
      <c r="QB65" s="38">
        <v>0</v>
      </c>
      <c r="QC65" s="38">
        <v>47161721.829999998</v>
      </c>
      <c r="QD65" s="38">
        <v>188646887.30000001</v>
      </c>
      <c r="QE65" s="38">
        <v>0</v>
      </c>
      <c r="QF65" s="38">
        <v>0</v>
      </c>
      <c r="QG65" s="38">
        <v>0</v>
      </c>
      <c r="QH65" s="38">
        <v>0</v>
      </c>
      <c r="QI65" s="38">
        <v>0</v>
      </c>
      <c r="QJ65" s="38">
        <v>0</v>
      </c>
      <c r="QK65" s="38">
        <v>0</v>
      </c>
      <c r="QL65" s="38">
        <v>0</v>
      </c>
      <c r="QM65" s="38">
        <v>235808609.19999999</v>
      </c>
      <c r="QN65" s="38">
        <v>0</v>
      </c>
      <c r="QO65" s="38">
        <v>0</v>
      </c>
      <c r="QP65" s="38">
        <v>0</v>
      </c>
      <c r="QQ65" s="38">
        <v>0</v>
      </c>
      <c r="QR65" s="38">
        <v>0</v>
      </c>
      <c r="QS65" s="38">
        <v>94323443.659999996</v>
      </c>
      <c r="QT65" s="38">
        <v>0</v>
      </c>
      <c r="QU65" s="38">
        <v>0</v>
      </c>
      <c r="QV65" s="38">
        <v>0</v>
      </c>
      <c r="QW65" s="38">
        <v>0</v>
      </c>
      <c r="QX65" s="38">
        <v>3678614303</v>
      </c>
      <c r="QY65" s="38">
        <v>0</v>
      </c>
      <c r="QZ65" s="38">
        <v>0</v>
      </c>
      <c r="RA65" s="38">
        <v>0</v>
      </c>
      <c r="RB65" s="38">
        <v>94323443.659999996</v>
      </c>
      <c r="RC65" s="38">
        <v>424455496.5</v>
      </c>
      <c r="RD65" s="38">
        <v>0</v>
      </c>
      <c r="RE65" s="38">
        <v>0</v>
      </c>
      <c r="RF65" s="38">
        <v>0</v>
      </c>
      <c r="RG65" s="38">
        <v>0</v>
      </c>
      <c r="RH65" s="38">
        <v>0</v>
      </c>
      <c r="RI65" s="38">
        <v>0</v>
      </c>
      <c r="RJ65" s="38">
        <v>0</v>
      </c>
      <c r="RK65" s="38">
        <v>0</v>
      </c>
      <c r="RL65" s="38">
        <v>0</v>
      </c>
      <c r="RM65" s="38">
        <v>0</v>
      </c>
      <c r="RN65" s="38">
        <v>0</v>
      </c>
      <c r="RO65" s="38">
        <v>0</v>
      </c>
      <c r="RP65" s="38">
        <v>0</v>
      </c>
      <c r="RQ65" s="38">
        <v>0</v>
      </c>
      <c r="RR65" s="38">
        <v>0</v>
      </c>
      <c r="RS65" s="38">
        <v>0</v>
      </c>
      <c r="RT65" s="38">
        <v>47161721.829999998</v>
      </c>
      <c r="RU65" s="38">
        <v>0</v>
      </c>
      <c r="RV65" s="38">
        <v>0</v>
      </c>
      <c r="RW65" s="38">
        <v>0</v>
      </c>
      <c r="RX65" s="38">
        <v>0</v>
      </c>
      <c r="RY65" s="38">
        <v>0</v>
      </c>
      <c r="RZ65" s="38">
        <v>0</v>
      </c>
      <c r="SA65" s="38">
        <v>0</v>
      </c>
      <c r="SB65" s="38">
        <v>0</v>
      </c>
      <c r="SC65" s="38">
        <v>0</v>
      </c>
      <c r="SD65" s="38">
        <v>0</v>
      </c>
      <c r="SE65" s="38">
        <v>0</v>
      </c>
      <c r="SF65" s="38">
        <v>0</v>
      </c>
      <c r="SG65" s="38">
        <v>0</v>
      </c>
      <c r="SH65" s="38">
        <v>0</v>
      </c>
      <c r="SI65" s="38">
        <v>0</v>
      </c>
      <c r="SJ65" s="38">
        <v>141485165.5</v>
      </c>
      <c r="SK65" s="38">
        <v>47161721.829999998</v>
      </c>
      <c r="SL65" s="38">
        <v>0</v>
      </c>
      <c r="SM65" s="38">
        <v>0</v>
      </c>
      <c r="SN65" s="38">
        <v>0</v>
      </c>
      <c r="SO65" s="38">
        <v>0</v>
      </c>
      <c r="SP65" s="38">
        <v>47161721.829999998</v>
      </c>
      <c r="SQ65" s="38">
        <v>0</v>
      </c>
      <c r="SR65" s="38">
        <v>0</v>
      </c>
      <c r="SS65" s="38">
        <v>94323443.659999996</v>
      </c>
      <c r="ST65" s="38">
        <v>0</v>
      </c>
      <c r="SU65" s="38">
        <v>0</v>
      </c>
      <c r="SV65" s="38">
        <v>0</v>
      </c>
      <c r="SW65" s="38">
        <v>0</v>
      </c>
      <c r="SX65" s="38">
        <v>0</v>
      </c>
      <c r="SY65" s="38">
        <v>0</v>
      </c>
      <c r="SZ65" s="38">
        <v>0</v>
      </c>
      <c r="TA65" s="38">
        <v>0</v>
      </c>
      <c r="TB65" s="38">
        <v>47161721.829999998</v>
      </c>
      <c r="TC65" s="38">
        <v>0</v>
      </c>
      <c r="TD65" s="38">
        <v>0</v>
      </c>
      <c r="TE65" s="38">
        <v>0</v>
      </c>
      <c r="TF65" s="38">
        <v>0</v>
      </c>
      <c r="TG65" s="38">
        <v>0</v>
      </c>
      <c r="TH65" s="38">
        <v>0</v>
      </c>
      <c r="TI65" s="38">
        <v>0</v>
      </c>
      <c r="TJ65" s="38">
        <v>0</v>
      </c>
      <c r="TK65" s="38">
        <v>0</v>
      </c>
      <c r="TL65" s="38">
        <v>0</v>
      </c>
      <c r="TM65" s="38">
        <v>0</v>
      </c>
      <c r="TN65" s="38">
        <v>0</v>
      </c>
      <c r="TO65" s="38">
        <v>3348482250</v>
      </c>
      <c r="TP65" s="38">
        <v>0</v>
      </c>
      <c r="TQ65" s="38">
        <v>235808609.19999999</v>
      </c>
      <c r="TR65" s="38">
        <v>377293774.69999999</v>
      </c>
      <c r="TS65" s="38">
        <v>0</v>
      </c>
      <c r="TT65" s="38">
        <v>0</v>
      </c>
      <c r="TU65" s="38">
        <v>0</v>
      </c>
      <c r="TV65" s="38">
        <v>0</v>
      </c>
      <c r="TW65" s="38">
        <v>0</v>
      </c>
      <c r="TX65" s="38">
        <v>0</v>
      </c>
      <c r="TY65" s="38">
        <v>0</v>
      </c>
      <c r="TZ65" s="38">
        <v>141485165.5</v>
      </c>
      <c r="UA65" s="38">
        <v>0</v>
      </c>
      <c r="UB65" s="38">
        <v>0</v>
      </c>
      <c r="UC65" s="38">
        <v>0</v>
      </c>
      <c r="UD65" s="38">
        <v>0</v>
      </c>
      <c r="UE65" s="38">
        <v>0</v>
      </c>
      <c r="UF65" s="38">
        <v>0</v>
      </c>
      <c r="UG65" s="38">
        <v>0</v>
      </c>
      <c r="UH65" s="38">
        <v>0</v>
      </c>
      <c r="UI65" s="38">
        <v>47161721.829999998</v>
      </c>
      <c r="UJ65" s="38">
        <v>0</v>
      </c>
      <c r="UK65" s="38">
        <v>0</v>
      </c>
      <c r="UL65" s="38">
        <v>0</v>
      </c>
      <c r="UM65" s="38">
        <v>0</v>
      </c>
      <c r="UN65" s="38">
        <v>0</v>
      </c>
      <c r="UO65" s="38">
        <v>0</v>
      </c>
      <c r="UP65" s="38">
        <v>0</v>
      </c>
      <c r="UQ65" s="38">
        <v>0</v>
      </c>
      <c r="UR65" s="38">
        <v>0</v>
      </c>
      <c r="US65" s="38">
        <v>0</v>
      </c>
      <c r="UT65" s="38">
        <v>0</v>
      </c>
      <c r="UU65" s="38">
        <v>0</v>
      </c>
      <c r="UV65" s="38">
        <v>0</v>
      </c>
      <c r="UW65" s="38">
        <v>0</v>
      </c>
      <c r="UX65" s="38">
        <v>0</v>
      </c>
      <c r="UY65" s="38">
        <v>0</v>
      </c>
      <c r="UZ65" s="38">
        <v>0</v>
      </c>
      <c r="VA65" s="38">
        <v>0</v>
      </c>
      <c r="VB65" s="38">
        <v>0</v>
      </c>
      <c r="VC65" s="38">
        <v>0</v>
      </c>
      <c r="VD65" s="38">
        <v>47161721.829999998</v>
      </c>
      <c r="VE65" s="38">
        <v>0</v>
      </c>
      <c r="VF65" s="38">
        <v>0</v>
      </c>
      <c r="VG65" s="38">
        <v>424455496.5</v>
      </c>
      <c r="VH65" s="38">
        <v>0</v>
      </c>
      <c r="VI65" s="38">
        <v>0</v>
      </c>
      <c r="VJ65" s="38">
        <v>0</v>
      </c>
      <c r="VK65" s="38">
        <v>0</v>
      </c>
      <c r="VL65" s="38">
        <v>0</v>
      </c>
      <c r="VM65" s="38">
        <v>0</v>
      </c>
      <c r="VN65" s="38">
        <v>47161721.829999998</v>
      </c>
      <c r="VO65" s="38">
        <v>0</v>
      </c>
      <c r="VP65" s="38">
        <v>0</v>
      </c>
      <c r="VQ65" s="38">
        <v>0</v>
      </c>
      <c r="VR65" s="38">
        <v>0</v>
      </c>
      <c r="VS65" s="38">
        <v>0</v>
      </c>
      <c r="VT65" s="38">
        <v>0</v>
      </c>
      <c r="VU65" s="38">
        <v>0</v>
      </c>
      <c r="VV65" s="38">
        <v>0</v>
      </c>
      <c r="VW65" s="38">
        <v>0</v>
      </c>
      <c r="VX65" s="38">
        <v>0</v>
      </c>
      <c r="VY65" s="38">
        <v>0</v>
      </c>
      <c r="VZ65" s="38">
        <v>0</v>
      </c>
      <c r="WA65" s="38">
        <v>0</v>
      </c>
      <c r="WB65" s="38">
        <v>0</v>
      </c>
    </row>
    <row r="66" spans="1:600" x14ac:dyDescent="0.2">
      <c r="A66" s="3" t="s">
        <v>371</v>
      </c>
      <c r="B66" s="36">
        <v>0</v>
      </c>
      <c r="C66" s="36">
        <v>13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160</v>
      </c>
      <c r="K66" s="36">
        <v>0</v>
      </c>
      <c r="L66" s="36">
        <v>0</v>
      </c>
      <c r="M66" s="36">
        <v>0</v>
      </c>
      <c r="N66" s="36">
        <v>1020</v>
      </c>
      <c r="O66" s="36">
        <v>0</v>
      </c>
      <c r="P66" s="36">
        <v>0</v>
      </c>
      <c r="Q66" s="36">
        <v>0</v>
      </c>
      <c r="R66" s="36">
        <v>17</v>
      </c>
      <c r="S66" s="36">
        <v>0</v>
      </c>
      <c r="T66" s="36">
        <v>0</v>
      </c>
      <c r="U66" s="36">
        <v>0</v>
      </c>
      <c r="V66" s="36">
        <v>0</v>
      </c>
      <c r="W66" s="36">
        <v>6</v>
      </c>
      <c r="X66" s="36">
        <v>476</v>
      </c>
      <c r="Y66" s="36">
        <v>204</v>
      </c>
      <c r="Z66" s="36">
        <v>0</v>
      </c>
      <c r="AA66" s="36">
        <v>0</v>
      </c>
      <c r="AB66" s="36">
        <v>0</v>
      </c>
      <c r="AC66" s="36">
        <v>0</v>
      </c>
      <c r="AD66" s="36">
        <v>10502</v>
      </c>
      <c r="AE66" s="36">
        <v>465</v>
      </c>
      <c r="AF66" s="36">
        <v>6</v>
      </c>
      <c r="AG66" s="36">
        <v>152</v>
      </c>
      <c r="AH66" s="36">
        <v>3078</v>
      </c>
      <c r="AI66" s="36">
        <v>0</v>
      </c>
      <c r="AJ66" s="36">
        <v>0</v>
      </c>
      <c r="AK66" s="36">
        <v>176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122</v>
      </c>
      <c r="AX66" s="36">
        <v>2934</v>
      </c>
      <c r="AY66" s="36">
        <v>0</v>
      </c>
      <c r="AZ66" s="36">
        <v>0</v>
      </c>
      <c r="BA66" s="36">
        <v>258</v>
      </c>
      <c r="BB66" s="36">
        <v>15</v>
      </c>
      <c r="BC66" s="36">
        <v>77</v>
      </c>
      <c r="BD66" s="36">
        <v>0</v>
      </c>
      <c r="BE66" s="36">
        <v>0</v>
      </c>
      <c r="BF66" s="36">
        <v>0</v>
      </c>
      <c r="BG66" s="36">
        <v>0</v>
      </c>
      <c r="BH66" s="36">
        <v>48</v>
      </c>
      <c r="BI66" s="36">
        <v>0</v>
      </c>
      <c r="BJ66" s="36">
        <v>0</v>
      </c>
      <c r="BK66" s="36">
        <v>15</v>
      </c>
      <c r="BL66" s="36">
        <v>0</v>
      </c>
      <c r="BM66" s="36">
        <v>0</v>
      </c>
      <c r="BN66" s="36">
        <v>301</v>
      </c>
      <c r="BO66" s="36">
        <v>187</v>
      </c>
      <c r="BP66" s="36">
        <v>26</v>
      </c>
      <c r="BQ66" s="36">
        <v>147</v>
      </c>
      <c r="BR66" s="36">
        <v>100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3782</v>
      </c>
      <c r="CA66" s="36">
        <v>7</v>
      </c>
      <c r="CB66" s="36">
        <v>0</v>
      </c>
      <c r="CC66" s="36">
        <v>0</v>
      </c>
      <c r="CD66" s="36">
        <v>0</v>
      </c>
      <c r="CE66" s="36">
        <v>152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13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117</v>
      </c>
      <c r="DA66" s="36">
        <v>0</v>
      </c>
      <c r="DB66" s="36">
        <v>7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28</v>
      </c>
      <c r="DL66" s="36">
        <v>0</v>
      </c>
      <c r="DM66" s="36">
        <v>0</v>
      </c>
      <c r="DN66" s="36">
        <v>0</v>
      </c>
      <c r="DO66" s="36">
        <v>32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447</v>
      </c>
      <c r="DX66" s="36">
        <v>0</v>
      </c>
      <c r="DY66" s="36">
        <v>0</v>
      </c>
      <c r="DZ66" s="36">
        <v>1050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25</v>
      </c>
      <c r="ER66" s="36">
        <v>33</v>
      </c>
      <c r="ES66" s="36">
        <v>0</v>
      </c>
      <c r="ET66" s="36">
        <v>0</v>
      </c>
      <c r="EU66" s="36">
        <v>0</v>
      </c>
      <c r="EV66" s="36">
        <v>0</v>
      </c>
      <c r="EW66" s="36">
        <v>10</v>
      </c>
      <c r="EX66" s="36">
        <v>134</v>
      </c>
      <c r="EY66" s="36">
        <v>0</v>
      </c>
      <c r="EZ66" s="36">
        <v>1342</v>
      </c>
      <c r="FA66" s="36">
        <v>102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4</v>
      </c>
      <c r="FH66" s="36">
        <v>0</v>
      </c>
      <c r="FI66" s="36">
        <v>380</v>
      </c>
      <c r="FJ66" s="36">
        <v>0</v>
      </c>
      <c r="FK66" s="36">
        <v>224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  <c r="FU66" s="36">
        <v>0</v>
      </c>
      <c r="FV66" s="36">
        <v>0</v>
      </c>
      <c r="FW66" s="36">
        <v>0</v>
      </c>
      <c r="FX66" s="36">
        <v>0</v>
      </c>
      <c r="FY66" s="36">
        <v>0</v>
      </c>
      <c r="FZ66" s="36">
        <v>0</v>
      </c>
      <c r="GA66" s="36">
        <v>0</v>
      </c>
      <c r="GB66" s="36">
        <v>0</v>
      </c>
      <c r="GC66" s="36">
        <v>0</v>
      </c>
      <c r="GD66" s="36">
        <v>0</v>
      </c>
      <c r="GE66" s="36">
        <v>0</v>
      </c>
      <c r="GF66" s="36">
        <v>0</v>
      </c>
      <c r="GG66" s="36">
        <v>0</v>
      </c>
      <c r="GH66" s="36">
        <v>0</v>
      </c>
      <c r="GI66" s="36">
        <v>0</v>
      </c>
      <c r="GJ66" s="36">
        <v>0</v>
      </c>
      <c r="GK66" s="36">
        <v>0</v>
      </c>
      <c r="GL66" s="36">
        <v>0</v>
      </c>
      <c r="GM66" s="36">
        <v>0</v>
      </c>
      <c r="GN66" s="36">
        <v>0</v>
      </c>
      <c r="GO66" s="36">
        <v>0</v>
      </c>
      <c r="GP66" s="36">
        <v>0</v>
      </c>
      <c r="GQ66" s="36">
        <v>0</v>
      </c>
      <c r="GR66" s="36">
        <v>38</v>
      </c>
      <c r="GS66" s="36">
        <v>0</v>
      </c>
      <c r="GT66" s="36">
        <v>0</v>
      </c>
      <c r="GU66" s="36">
        <v>5003</v>
      </c>
      <c r="GV66" s="36">
        <v>0</v>
      </c>
      <c r="GW66" s="36">
        <v>0</v>
      </c>
      <c r="GX66" s="36">
        <v>0</v>
      </c>
      <c r="GY66" s="36">
        <v>0</v>
      </c>
      <c r="GZ66" s="36">
        <v>0</v>
      </c>
      <c r="HA66" s="36">
        <v>0</v>
      </c>
      <c r="HB66" s="36">
        <v>0</v>
      </c>
      <c r="HC66" s="36">
        <v>0</v>
      </c>
      <c r="HD66" s="36">
        <v>1089</v>
      </c>
      <c r="HE66" s="36">
        <v>0</v>
      </c>
      <c r="HF66" s="36">
        <v>0</v>
      </c>
      <c r="HG66" s="36">
        <v>0</v>
      </c>
      <c r="HH66" s="36">
        <v>0</v>
      </c>
      <c r="HI66" s="36">
        <v>0</v>
      </c>
      <c r="HJ66" s="36">
        <v>594</v>
      </c>
      <c r="HK66" s="36">
        <v>0</v>
      </c>
      <c r="HL66" s="36">
        <v>1055</v>
      </c>
      <c r="HM66" s="36">
        <v>0</v>
      </c>
      <c r="HN66" s="36">
        <v>0</v>
      </c>
      <c r="HO66" s="36">
        <v>0</v>
      </c>
      <c r="HP66" s="36">
        <v>0</v>
      </c>
      <c r="HQ66" s="36">
        <v>0</v>
      </c>
      <c r="HR66" s="36">
        <v>71</v>
      </c>
      <c r="HS66" s="36">
        <v>0</v>
      </c>
      <c r="HT66" s="37">
        <v>-0.20177077800000001</v>
      </c>
      <c r="HU66" s="37">
        <v>-0.99894635799999998</v>
      </c>
      <c r="HV66" s="37">
        <v>2.2896208320000002</v>
      </c>
      <c r="HW66" s="37">
        <v>-1.2784525330000001</v>
      </c>
      <c r="HX66" s="37">
        <v>-1.2358975240000001</v>
      </c>
      <c r="HY66" s="37">
        <v>-1.328318857</v>
      </c>
      <c r="HZ66" s="37">
        <v>-2.100497501</v>
      </c>
      <c r="IA66" s="37">
        <v>2.30845368</v>
      </c>
      <c r="IB66" s="37">
        <v>-1.7327757050000001</v>
      </c>
      <c r="IC66" s="37">
        <v>-2.0477455920000001</v>
      </c>
      <c r="ID66" s="37">
        <v>4.1608377709999997</v>
      </c>
      <c r="IE66" s="37">
        <v>-1.763116957</v>
      </c>
      <c r="IF66" s="37">
        <v>-0.28450027</v>
      </c>
      <c r="IG66" s="37">
        <v>0.96506451599999998</v>
      </c>
      <c r="IH66" s="37">
        <v>6.6493208999999998E-2</v>
      </c>
      <c r="II66" s="37">
        <v>1.3786079440000001</v>
      </c>
      <c r="IJ66" s="37">
        <v>-0.97496066599999998</v>
      </c>
      <c r="IK66" s="37">
        <v>3.3986977189999998</v>
      </c>
      <c r="IL66" s="37">
        <v>2.551399859</v>
      </c>
      <c r="IM66" s="37">
        <v>-0.91819173600000004</v>
      </c>
      <c r="IN66" s="37">
        <v>6.4926008590000004</v>
      </c>
      <c r="IO66" s="37">
        <v>3.37531727</v>
      </c>
      <c r="IP66" s="37">
        <v>-0.97496066599999998</v>
      </c>
      <c r="IQ66" s="37">
        <v>2.2571603859999998</v>
      </c>
      <c r="IR66" s="37">
        <v>5.2653151789999999</v>
      </c>
      <c r="IS66" s="37">
        <v>-1.9254075159999999</v>
      </c>
      <c r="IT66" s="37">
        <v>2.4037638600000002</v>
      </c>
      <c r="IU66" s="37">
        <v>-1.013767386</v>
      </c>
      <c r="IV66" s="37">
        <v>-0.76404105600000005</v>
      </c>
      <c r="IW66" s="37">
        <v>-0.67776574300000003</v>
      </c>
      <c r="IX66" s="37">
        <v>-0.377850874</v>
      </c>
      <c r="IY66" s="37">
        <v>-1.7159514890000001</v>
      </c>
      <c r="IZ66" s="37">
        <v>-0.61039039699999997</v>
      </c>
      <c r="JA66" s="37">
        <v>-1.6252026500000001</v>
      </c>
      <c r="JB66" s="37">
        <v>2.0373009099999999</v>
      </c>
      <c r="JC66" s="37">
        <v>5.2174018240000004</v>
      </c>
      <c r="JD66" s="37">
        <v>-1.915879398</v>
      </c>
      <c r="JE66" s="37">
        <v>3.8399155280000001</v>
      </c>
      <c r="JF66" s="37">
        <v>2.7862394500000001</v>
      </c>
      <c r="JG66" s="37">
        <v>-5.8669934E-2</v>
      </c>
      <c r="JH66" s="37">
        <v>1.5770852870000001</v>
      </c>
      <c r="JI66" s="37">
        <v>-1.64909547</v>
      </c>
      <c r="JJ66" s="37">
        <v>1.190657504</v>
      </c>
      <c r="JK66" s="37">
        <v>-1.886737916</v>
      </c>
      <c r="JL66" s="37">
        <v>-1.8469280640000001</v>
      </c>
      <c r="JM66" s="37">
        <v>1.104480876</v>
      </c>
      <c r="JN66" s="37">
        <v>-2.2928237290000002</v>
      </c>
      <c r="JO66" s="37">
        <v>-5.8669934E-2</v>
      </c>
      <c r="JP66" s="37">
        <v>-0.85053308699999997</v>
      </c>
      <c r="JQ66" s="37">
        <v>-0.99903390800000003</v>
      </c>
      <c r="JR66" s="37">
        <v>2.9403901299999999</v>
      </c>
      <c r="JS66" s="37">
        <v>2.4643884819999999</v>
      </c>
      <c r="JT66" s="37">
        <v>0.49137640300000002</v>
      </c>
      <c r="JU66" s="37">
        <v>2.223712452</v>
      </c>
      <c r="JV66" s="37">
        <v>1.8384500509999999</v>
      </c>
      <c r="JW66" s="37">
        <v>-0.65283453300000005</v>
      </c>
      <c r="JX66" s="37">
        <v>-1.6150120690000001</v>
      </c>
      <c r="JY66" s="37">
        <v>-1.419356356</v>
      </c>
      <c r="JZ66" s="37">
        <v>-1.637725444</v>
      </c>
      <c r="KA66" s="37">
        <v>-1.900184885</v>
      </c>
      <c r="KB66" s="37">
        <v>-1.0809302679999999</v>
      </c>
      <c r="KC66" s="37">
        <v>5.471288114</v>
      </c>
      <c r="KD66" s="37">
        <v>-0.82080998599999999</v>
      </c>
      <c r="KE66" s="37">
        <v>-1.3142435189999999</v>
      </c>
      <c r="KF66" s="37">
        <v>-0.52880290100000005</v>
      </c>
      <c r="KG66" s="37">
        <v>2.2571603859999998</v>
      </c>
      <c r="KH66" s="37">
        <v>-0.36753540000000001</v>
      </c>
      <c r="KI66" s="37">
        <v>-2.207849103</v>
      </c>
      <c r="KJ66" s="37">
        <v>0.49803205699999997</v>
      </c>
      <c r="KK66" s="37">
        <v>-0.20177077800000001</v>
      </c>
      <c r="KL66" s="37">
        <v>-1.9762132139999999</v>
      </c>
      <c r="KM66" s="37">
        <v>2.6890530240000001</v>
      </c>
      <c r="KN66" s="37">
        <v>-1.2741450409999999</v>
      </c>
      <c r="KO66" s="37">
        <v>-1.0696040710000001</v>
      </c>
      <c r="KP66" s="37">
        <v>-0.37036892300000002</v>
      </c>
      <c r="KQ66" s="37">
        <v>-2.1633490860000002</v>
      </c>
      <c r="KR66" s="37">
        <v>-0.68723444199999995</v>
      </c>
      <c r="KS66" s="37">
        <v>-0.45145379699999999</v>
      </c>
      <c r="KT66" s="37">
        <v>-1.5288838389999999</v>
      </c>
      <c r="KU66" s="37">
        <v>-1.328706379</v>
      </c>
      <c r="KV66" s="37">
        <v>1.9954537999999999</v>
      </c>
      <c r="KW66" s="37">
        <v>-0.82080998599999999</v>
      </c>
      <c r="KX66" s="37">
        <v>-1.6087947950000001</v>
      </c>
      <c r="KY66" s="37">
        <v>-0.51182084400000005</v>
      </c>
      <c r="KZ66" s="37">
        <v>-1.637725444</v>
      </c>
      <c r="LA66" s="37">
        <v>-1.8065972640000001</v>
      </c>
      <c r="LB66" s="37">
        <v>1.3340669700000001</v>
      </c>
      <c r="LC66" s="37">
        <v>-1.1428894860000001</v>
      </c>
      <c r="LD66" s="37">
        <v>0.56548437500000004</v>
      </c>
      <c r="LE66" s="37">
        <v>-1.1428894860000001</v>
      </c>
      <c r="LF66" s="37">
        <v>-2.1501966810000002</v>
      </c>
      <c r="LG66" s="37">
        <v>0.147979374</v>
      </c>
      <c r="LH66" s="37">
        <v>0.69901576799999998</v>
      </c>
      <c r="LI66" s="37">
        <v>2.0266368840000002</v>
      </c>
      <c r="LJ66" s="37">
        <v>-2.2376786489999998</v>
      </c>
      <c r="LK66" s="37">
        <v>-2.097646197</v>
      </c>
      <c r="LL66" s="37">
        <v>-1.89850976</v>
      </c>
      <c r="LM66" s="37">
        <v>-0.41138838599999999</v>
      </c>
      <c r="LN66" s="37">
        <v>3.3358384600000002</v>
      </c>
      <c r="LO66" s="37">
        <v>-0.60389298499999999</v>
      </c>
      <c r="LP66" s="37">
        <v>4.1898253079999996</v>
      </c>
      <c r="LQ66" s="37">
        <v>-1.643780096</v>
      </c>
      <c r="LR66" s="37">
        <v>-1.7327757050000001</v>
      </c>
      <c r="LS66" s="37">
        <v>-0.96547876799999999</v>
      </c>
      <c r="LT66" s="37">
        <v>-2.0571025180000002</v>
      </c>
      <c r="LU66" s="37">
        <v>-0.94457826300000003</v>
      </c>
      <c r="LV66" s="37">
        <v>-1.0167887769999999</v>
      </c>
      <c r="LW66" s="37">
        <v>-1.9293889980000001</v>
      </c>
      <c r="LX66" s="37">
        <v>0.45215569</v>
      </c>
      <c r="LY66" s="37">
        <v>0.72978742600000002</v>
      </c>
      <c r="LZ66" s="37">
        <v>-1.3129690919999999</v>
      </c>
      <c r="MA66" s="37">
        <v>-1.5288838389999999</v>
      </c>
      <c r="MB66" s="37">
        <v>1.1388094580000001</v>
      </c>
      <c r="MC66" s="37">
        <v>-0.224640906</v>
      </c>
      <c r="MD66" s="37">
        <v>-0.464135042</v>
      </c>
      <c r="ME66" s="37">
        <v>2.1311196649999999</v>
      </c>
      <c r="MF66" s="37">
        <v>4.4351961820000003</v>
      </c>
      <c r="MG66" s="37">
        <v>1.8582526779999999</v>
      </c>
      <c r="MH66" s="37">
        <v>-0.29176849999999999</v>
      </c>
      <c r="MI66" s="37">
        <v>-1.223754751</v>
      </c>
      <c r="MJ66" s="37">
        <v>-1.6210752429999999</v>
      </c>
      <c r="MK66" s="37">
        <v>3.173451118</v>
      </c>
      <c r="ML66" s="37">
        <v>2.6449259170000001</v>
      </c>
      <c r="MM66" s="37">
        <v>-1.4497541300000001</v>
      </c>
      <c r="MN66" s="37">
        <v>-1.419356356</v>
      </c>
      <c r="MO66" s="37">
        <v>-0.80433954900000004</v>
      </c>
      <c r="MP66" s="37">
        <v>-0.49547513900000001</v>
      </c>
      <c r="MQ66" s="37">
        <v>-1.107594857</v>
      </c>
      <c r="MR66" s="37">
        <v>3.7685419179999999</v>
      </c>
      <c r="MS66" s="37">
        <v>-1.626958122</v>
      </c>
      <c r="MT66" s="37">
        <v>-2.5396730000000001E-3</v>
      </c>
      <c r="MU66" s="37">
        <v>-1.859938409</v>
      </c>
      <c r="MV66" s="37">
        <v>-1.6210752429999999</v>
      </c>
      <c r="MW66" s="37">
        <v>-1.956183054</v>
      </c>
      <c r="MX66" s="37">
        <v>-0.87041449299999996</v>
      </c>
      <c r="MY66" s="37">
        <v>-1.4044990159999999</v>
      </c>
      <c r="MZ66" s="37">
        <v>-1.6336637860000001</v>
      </c>
      <c r="NA66" s="37">
        <v>-1.5500660850000001</v>
      </c>
      <c r="NB66" s="37">
        <v>-1.256029445</v>
      </c>
      <c r="NC66" s="37">
        <v>4.2285287999999997E-2</v>
      </c>
      <c r="ND66" s="37">
        <v>-1.385517645</v>
      </c>
      <c r="NE66" s="37">
        <v>-0.75194645199999999</v>
      </c>
      <c r="NF66" s="37">
        <v>-0.92546661200000002</v>
      </c>
      <c r="NG66" s="37">
        <v>-2.1521882560000001</v>
      </c>
      <c r="NH66" s="37">
        <v>0.66463127899999996</v>
      </c>
      <c r="NI66" s="37">
        <v>-0.90614516700000003</v>
      </c>
      <c r="NJ66" s="37">
        <v>-1.4934719110000001</v>
      </c>
      <c r="NK66" s="37">
        <v>0.87086602499999999</v>
      </c>
      <c r="NL66" s="37">
        <v>4.076859496</v>
      </c>
      <c r="NM66" s="37">
        <v>5.7510728760000003</v>
      </c>
      <c r="NN66" s="37">
        <v>2.9008216999999999E-2</v>
      </c>
      <c r="NO66" s="37">
        <v>-1.3236568440000001</v>
      </c>
      <c r="NP66" s="37">
        <v>-1.222732218</v>
      </c>
      <c r="NQ66" s="37">
        <v>-1.261638509</v>
      </c>
      <c r="NR66" s="37">
        <v>4.2262949880000003</v>
      </c>
      <c r="NS66" s="37">
        <v>-2.3727573300000002</v>
      </c>
      <c r="NT66" s="37">
        <v>1.1494279140000001</v>
      </c>
      <c r="NU66" s="37">
        <v>-1.2653295229999999</v>
      </c>
      <c r="NV66" s="37">
        <v>-0.45056486299999998</v>
      </c>
      <c r="NW66" s="37">
        <v>3.6201591839999998</v>
      </c>
      <c r="NX66" s="37">
        <v>-0.78436466699999996</v>
      </c>
      <c r="NY66" s="37">
        <v>4.1945759110000003</v>
      </c>
      <c r="NZ66" s="37">
        <v>-1.825069142</v>
      </c>
      <c r="OA66" s="37">
        <v>-0.35804523900000002</v>
      </c>
      <c r="OB66" s="37">
        <v>1.002883344</v>
      </c>
      <c r="OC66" s="37">
        <v>-2.097646197</v>
      </c>
      <c r="OD66" s="37">
        <v>1.4959597419999999</v>
      </c>
      <c r="OE66" s="37">
        <v>-1.9225446939999999</v>
      </c>
      <c r="OF66" s="38">
        <v>47107438.020000003</v>
      </c>
      <c r="OG66" s="38">
        <v>0</v>
      </c>
      <c r="OH66" s="38">
        <v>0</v>
      </c>
      <c r="OI66" s="38">
        <v>0</v>
      </c>
      <c r="OJ66" s="38">
        <v>0</v>
      </c>
      <c r="OK66" s="38">
        <v>0</v>
      </c>
      <c r="OL66" s="38">
        <v>0</v>
      </c>
      <c r="OM66" s="38">
        <v>659504132.20000005</v>
      </c>
      <c r="ON66" s="38">
        <v>0</v>
      </c>
      <c r="OO66" s="38">
        <v>0</v>
      </c>
      <c r="OP66" s="38">
        <v>5888429752</v>
      </c>
      <c r="OQ66" s="38">
        <v>0</v>
      </c>
      <c r="OR66" s="38">
        <v>0</v>
      </c>
      <c r="OS66" s="38">
        <v>0</v>
      </c>
      <c r="OT66" s="38">
        <v>47107438.020000003</v>
      </c>
      <c r="OU66" s="38">
        <v>0</v>
      </c>
      <c r="OV66" s="38">
        <v>0</v>
      </c>
      <c r="OW66" s="38">
        <v>0</v>
      </c>
      <c r="OX66" s="38">
        <v>0</v>
      </c>
      <c r="OY66" s="38">
        <v>47107438.020000003</v>
      </c>
      <c r="OZ66" s="38">
        <v>4757851240</v>
      </c>
      <c r="PA66" s="38">
        <v>518181818.19999999</v>
      </c>
      <c r="PB66" s="38">
        <v>0</v>
      </c>
      <c r="PC66" s="38">
        <v>0</v>
      </c>
      <c r="PD66" s="38">
        <v>0</v>
      </c>
      <c r="PE66" s="38">
        <v>0</v>
      </c>
      <c r="PF66" s="38">
        <v>15451239669</v>
      </c>
      <c r="PG66" s="38">
        <v>847933884.29999995</v>
      </c>
      <c r="PH66" s="38">
        <v>0</v>
      </c>
      <c r="PI66" s="38">
        <v>471074380.19999999</v>
      </c>
      <c r="PJ66" s="38">
        <v>8243801653</v>
      </c>
      <c r="PK66" s="38">
        <v>0</v>
      </c>
      <c r="PL66" s="38">
        <v>0</v>
      </c>
      <c r="PM66" s="38">
        <v>753719008.29999995</v>
      </c>
      <c r="PN66" s="38">
        <v>0</v>
      </c>
      <c r="PO66" s="38">
        <v>0</v>
      </c>
      <c r="PP66" s="38">
        <v>0</v>
      </c>
      <c r="PQ66" s="38">
        <v>0</v>
      </c>
      <c r="PR66" s="38">
        <v>0</v>
      </c>
      <c r="PS66" s="38">
        <v>0</v>
      </c>
      <c r="PT66" s="38">
        <v>0</v>
      </c>
      <c r="PU66" s="38">
        <v>0</v>
      </c>
      <c r="PV66" s="38">
        <v>0</v>
      </c>
      <c r="PW66" s="38">
        <v>329752066.10000002</v>
      </c>
      <c r="PX66" s="38">
        <v>26662809917</v>
      </c>
      <c r="PY66" s="38">
        <v>0</v>
      </c>
      <c r="PZ66" s="38">
        <v>0</v>
      </c>
      <c r="QA66" s="38">
        <v>471074380.19999999</v>
      </c>
      <c r="QB66" s="38">
        <v>0</v>
      </c>
      <c r="QC66" s="38">
        <v>376859504.10000002</v>
      </c>
      <c r="QD66" s="38">
        <v>0</v>
      </c>
      <c r="QE66" s="38">
        <v>0</v>
      </c>
      <c r="QF66" s="38">
        <v>0</v>
      </c>
      <c r="QG66" s="38">
        <v>235537190.09999999</v>
      </c>
      <c r="QH66" s="38">
        <v>0</v>
      </c>
      <c r="QI66" s="38">
        <v>47107438.020000003</v>
      </c>
      <c r="QJ66" s="38">
        <v>0</v>
      </c>
      <c r="QK66" s="38">
        <v>0</v>
      </c>
      <c r="QL66" s="38">
        <v>518181818.19999999</v>
      </c>
      <c r="QM66" s="38">
        <v>471074380.19999999</v>
      </c>
      <c r="QN66" s="38">
        <v>47107438.020000003</v>
      </c>
      <c r="QO66" s="38">
        <v>565289256.20000005</v>
      </c>
      <c r="QP66" s="38">
        <v>141322314</v>
      </c>
      <c r="QQ66" s="38">
        <v>0</v>
      </c>
      <c r="QR66" s="38">
        <v>0</v>
      </c>
      <c r="QS66" s="38">
        <v>0</v>
      </c>
      <c r="QT66" s="38">
        <v>0</v>
      </c>
      <c r="QU66" s="38">
        <v>0</v>
      </c>
      <c r="QV66" s="38">
        <v>0</v>
      </c>
      <c r="QW66" s="38">
        <v>0</v>
      </c>
      <c r="QX66" s="38">
        <v>11823966942</v>
      </c>
      <c r="QY66" s="38">
        <v>0</v>
      </c>
      <c r="QZ66" s="38">
        <v>0</v>
      </c>
      <c r="RA66" s="38">
        <v>0</v>
      </c>
      <c r="RB66" s="38">
        <v>565289256.20000005</v>
      </c>
      <c r="RC66" s="38">
        <v>0</v>
      </c>
      <c r="RD66" s="38">
        <v>0</v>
      </c>
      <c r="RE66" s="38">
        <v>0</v>
      </c>
      <c r="RF66" s="38">
        <v>0</v>
      </c>
      <c r="RG66" s="38">
        <v>141322314</v>
      </c>
      <c r="RH66" s="38">
        <v>0</v>
      </c>
      <c r="RI66" s="38">
        <v>0</v>
      </c>
      <c r="RJ66" s="38">
        <v>0</v>
      </c>
      <c r="RK66" s="38">
        <v>0</v>
      </c>
      <c r="RL66" s="38">
        <v>0</v>
      </c>
      <c r="RM66" s="38">
        <v>0</v>
      </c>
      <c r="RN66" s="38">
        <v>0</v>
      </c>
      <c r="RO66" s="38">
        <v>0</v>
      </c>
      <c r="RP66" s="38">
        <v>0</v>
      </c>
      <c r="RQ66" s="38">
        <v>0</v>
      </c>
      <c r="RR66" s="38">
        <v>0</v>
      </c>
      <c r="RS66" s="38">
        <v>0</v>
      </c>
      <c r="RT66" s="38">
        <v>0</v>
      </c>
      <c r="RU66" s="38">
        <v>423966942.10000002</v>
      </c>
      <c r="RV66" s="38">
        <v>0</v>
      </c>
      <c r="RW66" s="38">
        <v>0</v>
      </c>
      <c r="RX66" s="38">
        <v>0</v>
      </c>
      <c r="RY66" s="38">
        <v>0</v>
      </c>
      <c r="RZ66" s="38">
        <v>0</v>
      </c>
      <c r="SA66" s="38">
        <v>0</v>
      </c>
      <c r="SB66" s="38">
        <v>0</v>
      </c>
      <c r="SC66" s="38">
        <v>0</v>
      </c>
      <c r="SD66" s="38">
        <v>0</v>
      </c>
      <c r="SE66" s="38">
        <v>235537190.09999999</v>
      </c>
      <c r="SF66" s="38">
        <v>0</v>
      </c>
      <c r="SG66" s="38">
        <v>0</v>
      </c>
      <c r="SH66" s="38">
        <v>0</v>
      </c>
      <c r="SI66" s="38">
        <v>47107438.020000003</v>
      </c>
      <c r="SJ66" s="38">
        <v>0</v>
      </c>
      <c r="SK66" s="38">
        <v>0</v>
      </c>
      <c r="SL66" s="38">
        <v>0</v>
      </c>
      <c r="SM66" s="38">
        <v>0</v>
      </c>
      <c r="SN66" s="38">
        <v>0</v>
      </c>
      <c r="SO66" s="38">
        <v>0</v>
      </c>
      <c r="SP66" s="38">
        <v>1460330579</v>
      </c>
      <c r="SQ66" s="38">
        <v>0</v>
      </c>
      <c r="SR66" s="38">
        <v>0</v>
      </c>
      <c r="SS66" s="38">
        <v>1507438017</v>
      </c>
      <c r="ST66" s="38">
        <v>0</v>
      </c>
      <c r="SU66" s="38">
        <v>0</v>
      </c>
      <c r="SV66" s="38">
        <v>0</v>
      </c>
      <c r="SW66" s="38">
        <v>0</v>
      </c>
      <c r="SX66" s="38">
        <v>0</v>
      </c>
      <c r="SY66" s="38">
        <v>0</v>
      </c>
      <c r="SZ66" s="38">
        <v>0</v>
      </c>
      <c r="TA66" s="38">
        <v>0</v>
      </c>
      <c r="TB66" s="38">
        <v>0</v>
      </c>
      <c r="TC66" s="38">
        <v>0</v>
      </c>
      <c r="TD66" s="38">
        <v>0</v>
      </c>
      <c r="TE66" s="38">
        <v>0</v>
      </c>
      <c r="TF66" s="38">
        <v>0</v>
      </c>
      <c r="TG66" s="38">
        <v>0</v>
      </c>
      <c r="TH66" s="38">
        <v>141322314</v>
      </c>
      <c r="TI66" s="38">
        <v>47107438.020000003</v>
      </c>
      <c r="TJ66" s="38">
        <v>0</v>
      </c>
      <c r="TK66" s="38">
        <v>0</v>
      </c>
      <c r="TL66" s="38">
        <v>0</v>
      </c>
      <c r="TM66" s="38">
        <v>0</v>
      </c>
      <c r="TN66" s="38">
        <v>47107438.020000003</v>
      </c>
      <c r="TO66" s="38">
        <v>471074380.19999999</v>
      </c>
      <c r="TP66" s="38">
        <v>0</v>
      </c>
      <c r="TQ66" s="38">
        <v>4710743802</v>
      </c>
      <c r="TR66" s="38">
        <v>1083471074</v>
      </c>
      <c r="TS66" s="38">
        <v>0</v>
      </c>
      <c r="TT66" s="38">
        <v>0</v>
      </c>
      <c r="TU66" s="38">
        <v>0</v>
      </c>
      <c r="TV66" s="38">
        <v>0</v>
      </c>
      <c r="TW66" s="38">
        <v>0</v>
      </c>
      <c r="TX66" s="38">
        <v>895041322.29999995</v>
      </c>
      <c r="TY66" s="38">
        <v>0</v>
      </c>
      <c r="TZ66" s="38">
        <v>518181818.19999999</v>
      </c>
      <c r="UA66" s="38">
        <v>0</v>
      </c>
      <c r="UB66" s="38">
        <v>0</v>
      </c>
      <c r="UC66" s="38">
        <v>0</v>
      </c>
      <c r="UD66" s="38">
        <v>0</v>
      </c>
      <c r="UE66" s="38">
        <v>0</v>
      </c>
      <c r="UF66" s="38">
        <v>0</v>
      </c>
      <c r="UG66" s="38">
        <v>0</v>
      </c>
      <c r="UH66" s="38">
        <v>0</v>
      </c>
      <c r="UI66" s="38">
        <v>0</v>
      </c>
      <c r="UJ66" s="38">
        <v>0</v>
      </c>
      <c r="UK66" s="38">
        <v>0</v>
      </c>
      <c r="UL66" s="38">
        <v>0</v>
      </c>
      <c r="UM66" s="38">
        <v>0</v>
      </c>
      <c r="UN66" s="38">
        <v>0</v>
      </c>
      <c r="UO66" s="38">
        <v>0</v>
      </c>
      <c r="UP66" s="38">
        <v>0</v>
      </c>
      <c r="UQ66" s="38">
        <v>0</v>
      </c>
      <c r="UR66" s="38">
        <v>0</v>
      </c>
      <c r="US66" s="38">
        <v>0</v>
      </c>
      <c r="UT66" s="38">
        <v>0</v>
      </c>
      <c r="UU66" s="38">
        <v>0</v>
      </c>
      <c r="UV66" s="38">
        <v>0</v>
      </c>
      <c r="UW66" s="38">
        <v>0</v>
      </c>
      <c r="UX66" s="38">
        <v>0</v>
      </c>
      <c r="UY66" s="38">
        <v>0</v>
      </c>
      <c r="UZ66" s="38">
        <v>0</v>
      </c>
      <c r="VA66" s="38">
        <v>0</v>
      </c>
      <c r="VB66" s="38">
        <v>0</v>
      </c>
      <c r="VC66" s="38">
        <v>0</v>
      </c>
      <c r="VD66" s="38">
        <v>188429752.09999999</v>
      </c>
      <c r="VE66" s="38">
        <v>0</v>
      </c>
      <c r="VF66" s="38">
        <v>0</v>
      </c>
      <c r="VG66" s="38">
        <v>14132231405</v>
      </c>
      <c r="VH66" s="38">
        <v>0</v>
      </c>
      <c r="VI66" s="38">
        <v>0</v>
      </c>
      <c r="VJ66" s="38">
        <v>0</v>
      </c>
      <c r="VK66" s="38">
        <v>0</v>
      </c>
      <c r="VL66" s="38">
        <v>0</v>
      </c>
      <c r="VM66" s="38">
        <v>0</v>
      </c>
      <c r="VN66" s="38">
        <v>4098347107</v>
      </c>
      <c r="VO66" s="38">
        <v>0</v>
      </c>
      <c r="VP66" s="38">
        <v>0</v>
      </c>
      <c r="VQ66" s="38">
        <v>0</v>
      </c>
      <c r="VR66" s="38">
        <v>0</v>
      </c>
      <c r="VS66" s="38">
        <v>0</v>
      </c>
      <c r="VT66" s="38">
        <v>1601652893</v>
      </c>
      <c r="VU66" s="38">
        <v>0</v>
      </c>
      <c r="VV66" s="38">
        <v>2119834711</v>
      </c>
      <c r="VW66" s="38">
        <v>0</v>
      </c>
      <c r="VX66" s="38">
        <v>0</v>
      </c>
      <c r="VY66" s="38">
        <v>0</v>
      </c>
      <c r="VZ66" s="38">
        <v>0</v>
      </c>
      <c r="WA66" s="38">
        <v>141322314</v>
      </c>
      <c r="WB66" s="38">
        <v>0</v>
      </c>
    </row>
    <row r="67" spans="1:600" x14ac:dyDescent="0.2">
      <c r="A67" s="3" t="s">
        <v>372</v>
      </c>
      <c r="B67" s="36">
        <v>0</v>
      </c>
      <c r="C67" s="36">
        <v>12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68</v>
      </c>
      <c r="K67" s="36">
        <v>0</v>
      </c>
      <c r="L67" s="36">
        <v>0</v>
      </c>
      <c r="M67" s="36">
        <v>222</v>
      </c>
      <c r="N67" s="36">
        <v>2864</v>
      </c>
      <c r="O67" s="36">
        <v>0</v>
      </c>
      <c r="P67" s="36">
        <v>0</v>
      </c>
      <c r="Q67" s="36">
        <v>0</v>
      </c>
      <c r="R67" s="36">
        <v>0</v>
      </c>
      <c r="S67" s="36">
        <v>3</v>
      </c>
      <c r="T67" s="36">
        <v>0</v>
      </c>
      <c r="U67" s="36">
        <v>0</v>
      </c>
      <c r="V67" s="36">
        <v>0</v>
      </c>
      <c r="W67" s="36">
        <v>0</v>
      </c>
      <c r="X67" s="36">
        <v>254</v>
      </c>
      <c r="Y67" s="36">
        <v>19</v>
      </c>
      <c r="Z67" s="36">
        <v>0</v>
      </c>
      <c r="AA67" s="36">
        <v>0</v>
      </c>
      <c r="AB67" s="36">
        <v>0</v>
      </c>
      <c r="AC67" s="36">
        <v>0</v>
      </c>
      <c r="AD67" s="36">
        <v>13146</v>
      </c>
      <c r="AE67" s="36">
        <v>0</v>
      </c>
      <c r="AF67" s="36">
        <v>538</v>
      </c>
      <c r="AG67" s="36">
        <v>131</v>
      </c>
      <c r="AH67" s="36">
        <v>1442</v>
      </c>
      <c r="AI67" s="36">
        <v>0</v>
      </c>
      <c r="AJ67" s="36">
        <v>0</v>
      </c>
      <c r="AK67" s="36">
        <v>74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19</v>
      </c>
      <c r="AX67" s="36">
        <v>30</v>
      </c>
      <c r="AY67" s="36">
        <v>8</v>
      </c>
      <c r="AZ67" s="36">
        <v>0</v>
      </c>
      <c r="BA67" s="36">
        <v>168</v>
      </c>
      <c r="BB67" s="36">
        <v>13</v>
      </c>
      <c r="BC67" s="36">
        <v>637</v>
      </c>
      <c r="BD67" s="36">
        <v>76</v>
      </c>
      <c r="BE67" s="36">
        <v>0</v>
      </c>
      <c r="BF67" s="36">
        <v>0</v>
      </c>
      <c r="BG67" s="36">
        <v>65</v>
      </c>
      <c r="BH67" s="36">
        <v>552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129</v>
      </c>
      <c r="BO67" s="36">
        <v>312</v>
      </c>
      <c r="BP67" s="36">
        <v>10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86</v>
      </c>
      <c r="BX67" s="36">
        <v>0</v>
      </c>
      <c r="BY67" s="36">
        <v>0</v>
      </c>
      <c r="BZ67" s="36">
        <v>2486</v>
      </c>
      <c r="CA67" s="36">
        <v>0</v>
      </c>
      <c r="CB67" s="36">
        <v>0</v>
      </c>
      <c r="CC67" s="36">
        <v>0</v>
      </c>
      <c r="CD67" s="36">
        <v>0</v>
      </c>
      <c r="CE67" s="36">
        <v>108</v>
      </c>
      <c r="CF67" s="36">
        <v>0</v>
      </c>
      <c r="CG67" s="36">
        <v>436</v>
      </c>
      <c r="CH67" s="36">
        <v>0</v>
      </c>
      <c r="CI67" s="36">
        <v>0</v>
      </c>
      <c r="CJ67" s="36">
        <v>119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9</v>
      </c>
      <c r="CV67" s="36">
        <v>0</v>
      </c>
      <c r="CW67" s="36">
        <v>24</v>
      </c>
      <c r="CX67" s="36">
        <v>0</v>
      </c>
      <c r="CY67" s="36">
        <v>42</v>
      </c>
      <c r="CZ67" s="36">
        <v>131</v>
      </c>
      <c r="DA67" s="36">
        <v>0</v>
      </c>
      <c r="DB67" s="36">
        <v>0</v>
      </c>
      <c r="DC67" s="36">
        <v>0</v>
      </c>
      <c r="DD67" s="36">
        <v>11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150</v>
      </c>
      <c r="DX67" s="36">
        <v>0</v>
      </c>
      <c r="DY67" s="36">
        <v>0</v>
      </c>
      <c r="DZ67" s="36">
        <v>1238</v>
      </c>
      <c r="EA67" s="36">
        <v>0</v>
      </c>
      <c r="EB67" s="36">
        <v>267</v>
      </c>
      <c r="EC67" s="36">
        <v>4</v>
      </c>
      <c r="ED67" s="36">
        <v>0</v>
      </c>
      <c r="EE67" s="36">
        <v>0</v>
      </c>
      <c r="EF67" s="36">
        <v>0</v>
      </c>
      <c r="EG67" s="36">
        <v>32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2581</v>
      </c>
      <c r="EY67" s="36">
        <v>0</v>
      </c>
      <c r="EZ67" s="36">
        <v>1044</v>
      </c>
      <c r="FA67" s="36">
        <v>491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155</v>
      </c>
      <c r="FJ67" s="36">
        <v>0</v>
      </c>
      <c r="FK67" s="36">
        <v>50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19</v>
      </c>
      <c r="FR67" s="36">
        <v>0</v>
      </c>
      <c r="FS67" s="36">
        <v>0</v>
      </c>
      <c r="FT67" s="36">
        <v>0</v>
      </c>
      <c r="FU67" s="36">
        <v>0</v>
      </c>
      <c r="FV67" s="36">
        <v>0</v>
      </c>
      <c r="FW67" s="36">
        <v>0</v>
      </c>
      <c r="FX67" s="36">
        <v>27</v>
      </c>
      <c r="FY67" s="36">
        <v>0</v>
      </c>
      <c r="FZ67" s="36">
        <v>0</v>
      </c>
      <c r="GA67" s="36">
        <v>0</v>
      </c>
      <c r="GB67" s="36">
        <v>0</v>
      </c>
      <c r="GC67" s="36">
        <v>0</v>
      </c>
      <c r="GD67" s="36">
        <v>0</v>
      </c>
      <c r="GE67" s="36">
        <v>0</v>
      </c>
      <c r="GF67" s="36">
        <v>0</v>
      </c>
      <c r="GG67" s="36">
        <v>0</v>
      </c>
      <c r="GH67" s="36">
        <v>0</v>
      </c>
      <c r="GI67" s="36">
        <v>0</v>
      </c>
      <c r="GJ67" s="36">
        <v>0</v>
      </c>
      <c r="GK67" s="36">
        <v>0</v>
      </c>
      <c r="GL67" s="36">
        <v>0</v>
      </c>
      <c r="GM67" s="36">
        <v>0</v>
      </c>
      <c r="GN67" s="36">
        <v>0</v>
      </c>
      <c r="GO67" s="36">
        <v>0</v>
      </c>
      <c r="GP67" s="36">
        <v>0</v>
      </c>
      <c r="GQ67" s="36">
        <v>0</v>
      </c>
      <c r="GR67" s="36">
        <v>50</v>
      </c>
      <c r="GS67" s="36">
        <v>0</v>
      </c>
      <c r="GT67" s="36">
        <v>0</v>
      </c>
      <c r="GU67" s="36">
        <v>1043</v>
      </c>
      <c r="GV67" s="36">
        <v>0</v>
      </c>
      <c r="GW67" s="36">
        <v>6</v>
      </c>
      <c r="GX67" s="36">
        <v>0</v>
      </c>
      <c r="GY67" s="36">
        <v>0</v>
      </c>
      <c r="GZ67" s="36">
        <v>0</v>
      </c>
      <c r="HA67" s="36">
        <v>24</v>
      </c>
      <c r="HB67" s="36">
        <v>0</v>
      </c>
      <c r="HC67" s="36">
        <v>0</v>
      </c>
      <c r="HD67" s="36">
        <v>586</v>
      </c>
      <c r="HE67" s="36">
        <v>0</v>
      </c>
      <c r="HF67" s="36">
        <v>0</v>
      </c>
      <c r="HG67" s="36">
        <v>0</v>
      </c>
      <c r="HH67" s="36">
        <v>0</v>
      </c>
      <c r="HI67" s="36">
        <v>0</v>
      </c>
      <c r="HJ67" s="36">
        <v>0</v>
      </c>
      <c r="HK67" s="36">
        <v>0</v>
      </c>
      <c r="HL67" s="36">
        <v>314</v>
      </c>
      <c r="HM67" s="36">
        <v>0</v>
      </c>
      <c r="HN67" s="36">
        <v>0</v>
      </c>
      <c r="HO67" s="36">
        <v>0</v>
      </c>
      <c r="HP67" s="36">
        <v>0</v>
      </c>
      <c r="HQ67" s="36">
        <v>0</v>
      </c>
      <c r="HR67" s="36">
        <v>37</v>
      </c>
      <c r="HS67" s="36">
        <v>0</v>
      </c>
      <c r="HT67" s="37">
        <v>-0.19096623200000001</v>
      </c>
      <c r="HU67" s="37">
        <v>-1.0216794769999999</v>
      </c>
      <c r="HV67" s="37">
        <v>2.2668877119999999</v>
      </c>
      <c r="HW67" s="37">
        <v>-1.301185652</v>
      </c>
      <c r="HX67" s="37">
        <v>-1.258630643</v>
      </c>
      <c r="HY67" s="37">
        <v>-1.351051977</v>
      </c>
      <c r="HZ67" s="37">
        <v>-2.1232306200000002</v>
      </c>
      <c r="IA67" s="37">
        <v>1.5436348230000001</v>
      </c>
      <c r="IB67" s="37">
        <v>-1.7555088249999999</v>
      </c>
      <c r="IC67" s="37">
        <v>2.7268045000000001</v>
      </c>
      <c r="ID67" s="37">
        <v>5.2841016459999999</v>
      </c>
      <c r="IE67" s="37">
        <v>-1.7858500770000001</v>
      </c>
      <c r="IF67" s="37">
        <v>-0.30723338900000002</v>
      </c>
      <c r="IG67" s="37">
        <v>0.94233139600000004</v>
      </c>
      <c r="IH67" s="37">
        <v>-1.30936155</v>
      </c>
      <c r="II67" s="37">
        <v>1.3558748249999999</v>
      </c>
      <c r="IJ67" s="37">
        <v>-1.113930372</v>
      </c>
      <c r="IK67" s="37">
        <v>2.8614613850000001</v>
      </c>
      <c r="IL67" s="37">
        <v>0.268566097</v>
      </c>
      <c r="IM67" s="37">
        <v>-0.940924855</v>
      </c>
      <c r="IN67" s="37">
        <v>6.807999927</v>
      </c>
      <c r="IO67" s="37">
        <v>-2.019278806</v>
      </c>
      <c r="IP67" s="37">
        <v>3.6119856779999999</v>
      </c>
      <c r="IQ67" s="37">
        <v>2.1993244409999999</v>
      </c>
      <c r="IR67" s="37">
        <v>4.5979134359999998</v>
      </c>
      <c r="IS67" s="37">
        <v>-1.9481406349999999</v>
      </c>
      <c r="IT67" s="37">
        <v>1.628192211</v>
      </c>
      <c r="IU67" s="37">
        <v>-1.0365005060000001</v>
      </c>
      <c r="IV67" s="37">
        <v>-0.78677417599999999</v>
      </c>
      <c r="IW67" s="37">
        <v>-0.70049886299999997</v>
      </c>
      <c r="IX67" s="37">
        <v>-0.400583994</v>
      </c>
      <c r="IY67" s="37">
        <v>-1.738684608</v>
      </c>
      <c r="IZ67" s="37">
        <v>-0.63312351700000002</v>
      </c>
      <c r="JA67" s="37">
        <v>-1.6479357690000001</v>
      </c>
      <c r="JB67" s="37">
        <v>0.268566097</v>
      </c>
      <c r="JC67" s="37">
        <v>0.72532450000000004</v>
      </c>
      <c r="JD67" s="37">
        <v>-0.59643133999999998</v>
      </c>
      <c r="JE67" s="37">
        <v>3.8171824089999999</v>
      </c>
      <c r="JF67" s="37">
        <v>2.4480910969999998</v>
      </c>
      <c r="JG67" s="37">
        <v>-0.110923524</v>
      </c>
      <c r="JH67" s="37">
        <v>3.7808967739999999</v>
      </c>
      <c r="JI67" s="37">
        <v>1.6548604579999999</v>
      </c>
      <c r="JJ67" s="37">
        <v>1.167924384</v>
      </c>
      <c r="JK67" s="37">
        <v>-1.909471036</v>
      </c>
      <c r="JL67" s="37">
        <v>1.498514388</v>
      </c>
      <c r="JM67" s="37">
        <v>3.637675164</v>
      </c>
      <c r="JN67" s="37">
        <v>-2.315556849</v>
      </c>
      <c r="JO67" s="37">
        <v>-1.594241324</v>
      </c>
      <c r="JP67" s="37">
        <v>-0.87326620700000002</v>
      </c>
      <c r="JQ67" s="37">
        <v>-1.021767028</v>
      </c>
      <c r="JR67" s="37">
        <v>2.1839395220000002</v>
      </c>
      <c r="JS67" s="37">
        <v>3.0671303060000001</v>
      </c>
      <c r="JT67" s="37">
        <v>-0.37328778899999998</v>
      </c>
      <c r="JU67" s="37">
        <v>-1.6650136040000001</v>
      </c>
      <c r="JV67" s="37">
        <v>-1.383147635</v>
      </c>
      <c r="JW67" s="37">
        <v>-0.67556765299999999</v>
      </c>
      <c r="JX67" s="37">
        <v>-1.637745188</v>
      </c>
      <c r="JY67" s="37">
        <v>-1.442089476</v>
      </c>
      <c r="JZ67" s="37">
        <v>-1.6604585629999999</v>
      </c>
      <c r="KA67" s="37">
        <v>1.7784744139999999</v>
      </c>
      <c r="KB67" s="37">
        <v>-1.1036633870000001</v>
      </c>
      <c r="KC67" s="37">
        <v>5.1425573900000003</v>
      </c>
      <c r="KD67" s="37">
        <v>-1.7539815729999999</v>
      </c>
      <c r="KE67" s="37">
        <v>-1.3369766380000001</v>
      </c>
      <c r="KF67" s="37">
        <v>-0.55153602000000002</v>
      </c>
      <c r="KG67" s="37">
        <v>2.006258345</v>
      </c>
      <c r="KH67" s="37">
        <v>3.4017693609999999</v>
      </c>
      <c r="KI67" s="37">
        <v>-2.2305822219999998</v>
      </c>
      <c r="KJ67" s="37">
        <v>2.103250611</v>
      </c>
      <c r="KK67" s="37">
        <v>-1.378831143</v>
      </c>
      <c r="KL67" s="37">
        <v>-1.998946334</v>
      </c>
      <c r="KM67" s="37">
        <v>2.6663199049999999</v>
      </c>
      <c r="KN67" s="37">
        <v>-1.296878161</v>
      </c>
      <c r="KO67" s="37">
        <v>-1.0923371909999999</v>
      </c>
      <c r="KP67" s="37">
        <v>-0.39310204300000001</v>
      </c>
      <c r="KQ67" s="37">
        <v>-0.478648305</v>
      </c>
      <c r="KR67" s="37">
        <v>-0.709967562</v>
      </c>
      <c r="KS67" s="37">
        <v>0.50218094800000002</v>
      </c>
      <c r="KT67" s="37">
        <v>-1.5516169580000001</v>
      </c>
      <c r="KU67" s="37">
        <v>1.061796736</v>
      </c>
      <c r="KV67" s="37">
        <v>2.1993244409999999</v>
      </c>
      <c r="KW67" s="37">
        <v>-1.622409668</v>
      </c>
      <c r="KX67" s="37">
        <v>-1.6315279149999999</v>
      </c>
      <c r="KY67" s="37">
        <v>-0.27797760900000001</v>
      </c>
      <c r="KZ67" s="37">
        <v>-1.6604585629999999</v>
      </c>
      <c r="LA67" s="37">
        <v>-1.8293303839999999</v>
      </c>
      <c r="LB67" s="37">
        <v>1.3113338510000001</v>
      </c>
      <c r="LC67" s="37">
        <v>-1.1656226059999999</v>
      </c>
      <c r="LD67" s="37">
        <v>-1.81787711</v>
      </c>
      <c r="LE67" s="37">
        <v>-1.1656226059999999</v>
      </c>
      <c r="LF67" s="37">
        <v>-2.1729297999999999</v>
      </c>
      <c r="LG67" s="37">
        <v>0.125246254</v>
      </c>
      <c r="LH67" s="37">
        <v>-2.0199541189999999</v>
      </c>
      <c r="LI67" s="37">
        <v>2.003903765</v>
      </c>
      <c r="LJ67" s="37">
        <v>-2.260411768</v>
      </c>
      <c r="LK67" s="37">
        <v>-2.1203793160000002</v>
      </c>
      <c r="LL67" s="37">
        <v>-1.9212428800000001</v>
      </c>
      <c r="LM67" s="37">
        <v>-0.43412150500000002</v>
      </c>
      <c r="LN67" s="37">
        <v>2.3347624119999999</v>
      </c>
      <c r="LO67" s="37">
        <v>-0.62662610500000004</v>
      </c>
      <c r="LP67" s="37">
        <v>4.4453795710000001</v>
      </c>
      <c r="LQ67" s="37">
        <v>-1.6665132149999999</v>
      </c>
      <c r="LR67" s="37">
        <v>2.9113757759999999</v>
      </c>
      <c r="LS67" s="37">
        <v>-0.98821188800000004</v>
      </c>
      <c r="LT67" s="37">
        <v>0.78986302100000005</v>
      </c>
      <c r="LU67" s="37">
        <v>-0.967311382</v>
      </c>
      <c r="LV67" s="37">
        <v>-1.0395218959999999</v>
      </c>
      <c r="LW67" s="37">
        <v>-1.952122117</v>
      </c>
      <c r="LX67" s="37">
        <v>-1.210296324</v>
      </c>
      <c r="LY67" s="37">
        <v>-1.399266117</v>
      </c>
      <c r="LZ67" s="37">
        <v>-1.3357022110000001</v>
      </c>
      <c r="MA67" s="37">
        <v>-1.5516169580000001</v>
      </c>
      <c r="MB67" s="37">
        <v>1.1160763380000001</v>
      </c>
      <c r="MC67" s="37">
        <v>-0.247374025</v>
      </c>
      <c r="MD67" s="37">
        <v>-1.492935025</v>
      </c>
      <c r="ME67" s="37">
        <v>5.1800593179999996</v>
      </c>
      <c r="MF67" s="37">
        <v>4.2749418859999997</v>
      </c>
      <c r="MG67" s="37">
        <v>3.5205712459999998</v>
      </c>
      <c r="MH67" s="37">
        <v>-0.31450161900000001</v>
      </c>
      <c r="MI67" s="37">
        <v>-1.246487871</v>
      </c>
      <c r="MJ67" s="37">
        <v>-1.6438083619999999</v>
      </c>
      <c r="MK67" s="37">
        <v>2.3675522349999998</v>
      </c>
      <c r="ML67" s="37">
        <v>1.236150123</v>
      </c>
      <c r="MM67" s="37">
        <v>-1.4724872490000001</v>
      </c>
      <c r="MN67" s="37">
        <v>-1.442089476</v>
      </c>
      <c r="MO67" s="37">
        <v>-0.82707266899999998</v>
      </c>
      <c r="MP67" s="37">
        <v>-0.518208259</v>
      </c>
      <c r="MQ67" s="37">
        <v>0.268566097</v>
      </c>
      <c r="MR67" s="37">
        <v>3.7458087980000001</v>
      </c>
      <c r="MS67" s="37">
        <v>-1.649691241</v>
      </c>
      <c r="MT67" s="37">
        <v>-2.5272791999999999E-2</v>
      </c>
      <c r="MU67" s="37">
        <v>0.61996398399999997</v>
      </c>
      <c r="MV67" s="37">
        <v>-1.6438083619999999</v>
      </c>
      <c r="MW67" s="37">
        <v>-1.978916173</v>
      </c>
      <c r="MX67" s="37">
        <v>-0.89314761300000001</v>
      </c>
      <c r="MY67" s="37">
        <v>-1.427232136</v>
      </c>
      <c r="MZ67" s="37">
        <v>-1.6563969059999999</v>
      </c>
      <c r="NA67" s="37">
        <v>-1.5727992049999999</v>
      </c>
      <c r="NB67" s="37">
        <v>-1.2787625650000001</v>
      </c>
      <c r="NC67" s="37">
        <v>1.9552169000000001E-2</v>
      </c>
      <c r="ND67" s="37">
        <v>-1.4082507639999999</v>
      </c>
      <c r="NE67" s="37">
        <v>-0.77467957200000004</v>
      </c>
      <c r="NF67" s="37">
        <v>-0.94819973099999999</v>
      </c>
      <c r="NG67" s="37">
        <v>-2.1749213749999998</v>
      </c>
      <c r="NH67" s="37">
        <v>0.64189815900000002</v>
      </c>
      <c r="NI67" s="37">
        <v>-0.92887828699999997</v>
      </c>
      <c r="NJ67" s="37">
        <v>-1.5162050309999999</v>
      </c>
      <c r="NK67" s="37">
        <v>1.236150123</v>
      </c>
      <c r="NL67" s="37">
        <v>4.0541263770000002</v>
      </c>
      <c r="NM67" s="37">
        <v>4.2739835729999998</v>
      </c>
      <c r="NN67" s="37">
        <v>6.2750979999999998E-3</v>
      </c>
      <c r="NO67" s="37">
        <v>0.50218094800000002</v>
      </c>
      <c r="NP67" s="37">
        <v>-1.245465337</v>
      </c>
      <c r="NQ67" s="37">
        <v>-1.284371629</v>
      </c>
      <c r="NR67" s="37">
        <v>3.6974469079999999</v>
      </c>
      <c r="NS67" s="37">
        <v>-2.395490449</v>
      </c>
      <c r="NT67" s="37">
        <v>1.1266947940000001</v>
      </c>
      <c r="NU67" s="37">
        <v>-1.2880626420000001</v>
      </c>
      <c r="NV67" s="37">
        <v>-0.47329798299999998</v>
      </c>
      <c r="NW67" s="37">
        <v>-1.7913802759999999</v>
      </c>
      <c r="NX67" s="37">
        <v>-0.80709778700000001</v>
      </c>
      <c r="NY67" s="37">
        <v>3.073520104</v>
      </c>
      <c r="NZ67" s="37">
        <v>-1.8478022620000001</v>
      </c>
      <c r="OA67" s="37">
        <v>-0.38077835799999998</v>
      </c>
      <c r="OB67" s="37">
        <v>0.98015022500000004</v>
      </c>
      <c r="OC67" s="37">
        <v>-2.1203793160000002</v>
      </c>
      <c r="OD67" s="37">
        <v>0.93504503100000003</v>
      </c>
      <c r="OE67" s="37">
        <v>-1.945277814</v>
      </c>
      <c r="OF67" s="38">
        <v>47110247.689999998</v>
      </c>
      <c r="OG67" s="38">
        <v>0</v>
      </c>
      <c r="OH67" s="38">
        <v>0</v>
      </c>
      <c r="OI67" s="38">
        <v>0</v>
      </c>
      <c r="OJ67" s="38">
        <v>0</v>
      </c>
      <c r="OK67" s="38">
        <v>0</v>
      </c>
      <c r="OL67" s="38">
        <v>0</v>
      </c>
      <c r="OM67" s="38">
        <v>518212724.60000002</v>
      </c>
      <c r="ON67" s="38">
        <v>0</v>
      </c>
      <c r="OO67" s="38">
        <v>1366197183</v>
      </c>
      <c r="OP67" s="38">
        <v>37264205925</v>
      </c>
      <c r="OQ67" s="38">
        <v>0</v>
      </c>
      <c r="OR67" s="38">
        <v>0</v>
      </c>
      <c r="OS67" s="38">
        <v>0</v>
      </c>
      <c r="OT67" s="38">
        <v>0</v>
      </c>
      <c r="OU67" s="38">
        <v>47110247.689999998</v>
      </c>
      <c r="OV67" s="38">
        <v>0</v>
      </c>
      <c r="OW67" s="38">
        <v>0</v>
      </c>
      <c r="OX67" s="38">
        <v>0</v>
      </c>
      <c r="OY67" s="38">
        <v>0</v>
      </c>
      <c r="OZ67" s="38">
        <v>4899465760</v>
      </c>
      <c r="PA67" s="38">
        <v>141330743.09999999</v>
      </c>
      <c r="PB67" s="38">
        <v>0</v>
      </c>
      <c r="PC67" s="38">
        <v>0</v>
      </c>
      <c r="PD67" s="38">
        <v>0</v>
      </c>
      <c r="PE67" s="38">
        <v>0</v>
      </c>
      <c r="PF67" s="38">
        <v>44000971345</v>
      </c>
      <c r="PG67" s="38">
        <v>0</v>
      </c>
      <c r="PH67" s="38">
        <v>3910150559</v>
      </c>
      <c r="PI67" s="38">
        <v>989315201.60000002</v>
      </c>
      <c r="PJ67" s="38">
        <v>7961631860</v>
      </c>
      <c r="PK67" s="38">
        <v>0</v>
      </c>
      <c r="PL67" s="38">
        <v>0</v>
      </c>
      <c r="PM67" s="38">
        <v>753763963.10000002</v>
      </c>
      <c r="PN67" s="38">
        <v>0</v>
      </c>
      <c r="PO67" s="38">
        <v>0</v>
      </c>
      <c r="PP67" s="38">
        <v>0</v>
      </c>
      <c r="PQ67" s="38">
        <v>0</v>
      </c>
      <c r="PR67" s="38">
        <v>0</v>
      </c>
      <c r="PS67" s="38">
        <v>0</v>
      </c>
      <c r="PT67" s="38">
        <v>0</v>
      </c>
      <c r="PU67" s="38">
        <v>0</v>
      </c>
      <c r="PV67" s="38">
        <v>0</v>
      </c>
      <c r="PW67" s="38">
        <v>94220495.390000001</v>
      </c>
      <c r="PX67" s="38">
        <v>706653715.39999998</v>
      </c>
      <c r="PY67" s="38">
        <v>0</v>
      </c>
      <c r="PZ67" s="38">
        <v>0</v>
      </c>
      <c r="QA67" s="38">
        <v>565322972.29999995</v>
      </c>
      <c r="QB67" s="38">
        <v>0</v>
      </c>
      <c r="QC67" s="38">
        <v>4287032540</v>
      </c>
      <c r="QD67" s="38">
        <v>565322972.29999995</v>
      </c>
      <c r="QE67" s="38">
        <v>0</v>
      </c>
      <c r="QF67" s="38">
        <v>471102476.89999998</v>
      </c>
      <c r="QG67" s="38">
        <v>3062166100</v>
      </c>
      <c r="QH67" s="38">
        <v>0</v>
      </c>
      <c r="QI67" s="38">
        <v>0</v>
      </c>
      <c r="QJ67" s="38">
        <v>0</v>
      </c>
      <c r="QK67" s="38">
        <v>0</v>
      </c>
      <c r="QL67" s="38">
        <v>376881981.5</v>
      </c>
      <c r="QM67" s="38">
        <v>1224866440</v>
      </c>
      <c r="QN67" s="38">
        <v>141330743.09999999</v>
      </c>
      <c r="QO67" s="38">
        <v>0</v>
      </c>
      <c r="QP67" s="38">
        <v>0</v>
      </c>
      <c r="QQ67" s="38">
        <v>0</v>
      </c>
      <c r="QR67" s="38">
        <v>0</v>
      </c>
      <c r="QS67" s="38">
        <v>0</v>
      </c>
      <c r="QT67" s="38">
        <v>0</v>
      </c>
      <c r="QU67" s="38">
        <v>188440990.80000001</v>
      </c>
      <c r="QV67" s="38">
        <v>0</v>
      </c>
      <c r="QW67" s="38">
        <v>0</v>
      </c>
      <c r="QX67" s="38">
        <v>16535696940</v>
      </c>
      <c r="QY67" s="38">
        <v>0</v>
      </c>
      <c r="QZ67" s="38">
        <v>0</v>
      </c>
      <c r="RA67" s="38">
        <v>0</v>
      </c>
      <c r="RB67" s="38">
        <v>423992229.19999999</v>
      </c>
      <c r="RC67" s="38">
        <v>2449732880</v>
      </c>
      <c r="RD67" s="38">
        <v>0</v>
      </c>
      <c r="RE67" s="38">
        <v>0</v>
      </c>
      <c r="RF67" s="38">
        <v>800874210.79999995</v>
      </c>
      <c r="RG67" s="38">
        <v>0</v>
      </c>
      <c r="RH67" s="38">
        <v>0</v>
      </c>
      <c r="RI67" s="38">
        <v>0</v>
      </c>
      <c r="RJ67" s="38">
        <v>0</v>
      </c>
      <c r="RK67" s="38">
        <v>0</v>
      </c>
      <c r="RL67" s="38">
        <v>0</v>
      </c>
      <c r="RM67" s="38">
        <v>0</v>
      </c>
      <c r="RN67" s="38">
        <v>0</v>
      </c>
      <c r="RO67" s="38">
        <v>0</v>
      </c>
      <c r="RP67" s="38">
        <v>94220495.390000001</v>
      </c>
      <c r="RQ67" s="38">
        <v>0</v>
      </c>
      <c r="RR67" s="38">
        <v>47110247.689999998</v>
      </c>
      <c r="RS67" s="38">
        <v>0</v>
      </c>
      <c r="RT67" s="38">
        <v>188440990.80000001</v>
      </c>
      <c r="RU67" s="38">
        <v>753763963.10000002</v>
      </c>
      <c r="RV67" s="38">
        <v>0</v>
      </c>
      <c r="RW67" s="38">
        <v>0</v>
      </c>
      <c r="RX67" s="38">
        <v>94220495.390000001</v>
      </c>
      <c r="RY67" s="38">
        <v>0</v>
      </c>
      <c r="RZ67" s="38">
        <v>0</v>
      </c>
      <c r="SA67" s="38">
        <v>0</v>
      </c>
      <c r="SB67" s="38">
        <v>0</v>
      </c>
      <c r="SC67" s="38">
        <v>0</v>
      </c>
      <c r="SD67" s="38">
        <v>0</v>
      </c>
      <c r="SE67" s="38">
        <v>0</v>
      </c>
      <c r="SF67" s="38">
        <v>0</v>
      </c>
      <c r="SG67" s="38">
        <v>0</v>
      </c>
      <c r="SH67" s="38">
        <v>0</v>
      </c>
      <c r="SI67" s="38">
        <v>0</v>
      </c>
      <c r="SJ67" s="38">
        <v>0</v>
      </c>
      <c r="SK67" s="38">
        <v>0</v>
      </c>
      <c r="SL67" s="38">
        <v>0</v>
      </c>
      <c r="SM67" s="38">
        <v>0</v>
      </c>
      <c r="SN67" s="38">
        <v>0</v>
      </c>
      <c r="SO67" s="38">
        <v>0</v>
      </c>
      <c r="SP67" s="38">
        <v>1130645945</v>
      </c>
      <c r="SQ67" s="38">
        <v>0</v>
      </c>
      <c r="SR67" s="38">
        <v>0</v>
      </c>
      <c r="SS67" s="38">
        <v>3344827586</v>
      </c>
      <c r="ST67" s="38">
        <v>0</v>
      </c>
      <c r="SU67" s="38">
        <v>2072850898</v>
      </c>
      <c r="SV67" s="38">
        <v>94220495.390000001</v>
      </c>
      <c r="SW67" s="38">
        <v>0</v>
      </c>
      <c r="SX67" s="38">
        <v>0</v>
      </c>
      <c r="SY67" s="38">
        <v>141330743.09999999</v>
      </c>
      <c r="SZ67" s="38">
        <v>0</v>
      </c>
      <c r="TA67" s="38">
        <v>0</v>
      </c>
      <c r="TB67" s="38">
        <v>0</v>
      </c>
      <c r="TC67" s="38">
        <v>0</v>
      </c>
      <c r="TD67" s="38">
        <v>0</v>
      </c>
      <c r="TE67" s="38">
        <v>0</v>
      </c>
      <c r="TF67" s="38">
        <v>0</v>
      </c>
      <c r="TG67" s="38">
        <v>0</v>
      </c>
      <c r="TH67" s="38">
        <v>0</v>
      </c>
      <c r="TI67" s="38">
        <v>0</v>
      </c>
      <c r="TJ67" s="38">
        <v>0</v>
      </c>
      <c r="TK67" s="38">
        <v>0</v>
      </c>
      <c r="TL67" s="38">
        <v>0</v>
      </c>
      <c r="TM67" s="38">
        <v>0</v>
      </c>
      <c r="TN67" s="38">
        <v>0</v>
      </c>
      <c r="TO67" s="38">
        <v>20634288490</v>
      </c>
      <c r="TP67" s="38">
        <v>0</v>
      </c>
      <c r="TQ67" s="38">
        <v>7349198640</v>
      </c>
      <c r="TR67" s="38">
        <v>10034482759</v>
      </c>
      <c r="TS67" s="38">
        <v>0</v>
      </c>
      <c r="TT67" s="38">
        <v>0</v>
      </c>
      <c r="TU67" s="38">
        <v>0</v>
      </c>
      <c r="TV67" s="38">
        <v>0</v>
      </c>
      <c r="TW67" s="38">
        <v>0</v>
      </c>
      <c r="TX67" s="38">
        <v>706653715.39999998</v>
      </c>
      <c r="TY67" s="38">
        <v>0</v>
      </c>
      <c r="TZ67" s="38">
        <v>188440990.80000001</v>
      </c>
      <c r="UA67" s="38">
        <v>0</v>
      </c>
      <c r="UB67" s="38">
        <v>0</v>
      </c>
      <c r="UC67" s="38">
        <v>0</v>
      </c>
      <c r="UD67" s="38">
        <v>0</v>
      </c>
      <c r="UE67" s="38">
        <v>0</v>
      </c>
      <c r="UF67" s="38">
        <v>94220495.390000001</v>
      </c>
      <c r="UG67" s="38">
        <v>0</v>
      </c>
      <c r="UH67" s="38">
        <v>0</v>
      </c>
      <c r="UI67" s="38">
        <v>0</v>
      </c>
      <c r="UJ67" s="38">
        <v>0</v>
      </c>
      <c r="UK67" s="38">
        <v>0</v>
      </c>
      <c r="UL67" s="38">
        <v>141330743.09999999</v>
      </c>
      <c r="UM67" s="38">
        <v>0</v>
      </c>
      <c r="UN67" s="38">
        <v>0</v>
      </c>
      <c r="UO67" s="38">
        <v>0</v>
      </c>
      <c r="UP67" s="38">
        <v>0</v>
      </c>
      <c r="UQ67" s="38">
        <v>0</v>
      </c>
      <c r="UR67" s="38">
        <v>0</v>
      </c>
      <c r="US67" s="38">
        <v>0</v>
      </c>
      <c r="UT67" s="38">
        <v>0</v>
      </c>
      <c r="UU67" s="38">
        <v>0</v>
      </c>
      <c r="UV67" s="38">
        <v>0</v>
      </c>
      <c r="UW67" s="38">
        <v>0</v>
      </c>
      <c r="UX67" s="38">
        <v>0</v>
      </c>
      <c r="UY67" s="38">
        <v>0</v>
      </c>
      <c r="UZ67" s="38">
        <v>0</v>
      </c>
      <c r="VA67" s="38">
        <v>0</v>
      </c>
      <c r="VB67" s="38">
        <v>0</v>
      </c>
      <c r="VC67" s="38">
        <v>0</v>
      </c>
      <c r="VD67" s="38">
        <v>471102476.89999998</v>
      </c>
      <c r="VE67" s="38">
        <v>0</v>
      </c>
      <c r="VF67" s="38">
        <v>0</v>
      </c>
      <c r="VG67" s="38">
        <v>6595434677</v>
      </c>
      <c r="VH67" s="38">
        <v>0</v>
      </c>
      <c r="VI67" s="38">
        <v>141330743.09999999</v>
      </c>
      <c r="VJ67" s="38">
        <v>0</v>
      </c>
      <c r="VK67" s="38">
        <v>47110247.689999998</v>
      </c>
      <c r="VL67" s="38">
        <v>0</v>
      </c>
      <c r="VM67" s="38">
        <v>0</v>
      </c>
      <c r="VN67" s="38">
        <v>4098591549</v>
      </c>
      <c r="VO67" s="38">
        <v>0</v>
      </c>
      <c r="VP67" s="38">
        <v>0</v>
      </c>
      <c r="VQ67" s="38">
        <v>0</v>
      </c>
      <c r="VR67" s="38">
        <v>0</v>
      </c>
      <c r="VS67" s="38">
        <v>0</v>
      </c>
      <c r="VT67" s="38">
        <v>0</v>
      </c>
      <c r="VU67" s="38">
        <v>0</v>
      </c>
      <c r="VV67" s="38">
        <v>1554638174</v>
      </c>
      <c r="VW67" s="38">
        <v>0</v>
      </c>
      <c r="VX67" s="38">
        <v>0</v>
      </c>
      <c r="VY67" s="38">
        <v>0</v>
      </c>
      <c r="VZ67" s="38">
        <v>0</v>
      </c>
      <c r="WA67" s="38">
        <v>188440990.80000001</v>
      </c>
      <c r="WB67" s="38">
        <v>0</v>
      </c>
    </row>
    <row r="68" spans="1:600" x14ac:dyDescent="0.2">
      <c r="A68" s="3" t="s">
        <v>373</v>
      </c>
      <c r="B68" s="36">
        <v>0</v>
      </c>
      <c r="C68" s="36">
        <v>0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2</v>
      </c>
      <c r="J68" s="36">
        <v>12</v>
      </c>
      <c r="K68" s="36">
        <v>0</v>
      </c>
      <c r="L68" s="36">
        <v>0</v>
      </c>
      <c r="M68" s="36">
        <v>0</v>
      </c>
      <c r="N68" s="36">
        <v>211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108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20150</v>
      </c>
      <c r="AE68" s="36">
        <v>0</v>
      </c>
      <c r="AF68" s="36">
        <v>0</v>
      </c>
      <c r="AG68" s="36">
        <v>131</v>
      </c>
      <c r="AH68" s="36">
        <v>2163</v>
      </c>
      <c r="AI68" s="36">
        <v>0</v>
      </c>
      <c r="AJ68" s="36">
        <v>0</v>
      </c>
      <c r="AK68" s="36">
        <v>125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43</v>
      </c>
      <c r="AZ68" s="36">
        <v>0</v>
      </c>
      <c r="BA68" s="36">
        <v>221</v>
      </c>
      <c r="BB68" s="36">
        <v>0</v>
      </c>
      <c r="BC68" s="36">
        <v>9</v>
      </c>
      <c r="BD68" s="36">
        <v>4</v>
      </c>
      <c r="BE68" s="36">
        <v>0</v>
      </c>
      <c r="BF68" s="36">
        <v>0</v>
      </c>
      <c r="BG68" s="36">
        <v>0</v>
      </c>
      <c r="BH68" s="36">
        <v>50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823</v>
      </c>
      <c r="BP68" s="36">
        <v>0</v>
      </c>
      <c r="BQ68" s="36">
        <v>0</v>
      </c>
      <c r="BR68" s="36">
        <v>0</v>
      </c>
      <c r="BS68" s="36">
        <v>0</v>
      </c>
      <c r="BT68" s="36">
        <v>47</v>
      </c>
      <c r="BU68" s="36">
        <v>1561</v>
      </c>
      <c r="BV68" s="36">
        <v>0</v>
      </c>
      <c r="BW68" s="36">
        <v>85</v>
      </c>
      <c r="BX68" s="36">
        <v>0</v>
      </c>
      <c r="BY68" s="36">
        <v>0</v>
      </c>
      <c r="BZ68" s="36">
        <v>3746</v>
      </c>
      <c r="CA68" s="36">
        <v>0</v>
      </c>
      <c r="CB68" s="36">
        <v>0</v>
      </c>
      <c r="CC68" s="36">
        <v>0</v>
      </c>
      <c r="CD68" s="36">
        <v>0</v>
      </c>
      <c r="CE68" s="36">
        <v>20</v>
      </c>
      <c r="CF68" s="36">
        <v>0</v>
      </c>
      <c r="CG68" s="36">
        <v>127</v>
      </c>
      <c r="CH68" s="36">
        <v>0</v>
      </c>
      <c r="CI68" s="36">
        <v>0</v>
      </c>
      <c r="CJ68" s="36">
        <v>279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10</v>
      </c>
      <c r="CZ68" s="36">
        <v>0</v>
      </c>
      <c r="DA68" s="36">
        <v>0</v>
      </c>
      <c r="DB68" s="36">
        <v>20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124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18</v>
      </c>
      <c r="DX68" s="36">
        <v>0</v>
      </c>
      <c r="DY68" s="36">
        <v>0</v>
      </c>
      <c r="DZ68" s="36">
        <v>851</v>
      </c>
      <c r="EA68" s="36">
        <v>1412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598</v>
      </c>
      <c r="EK68" s="36">
        <v>0</v>
      </c>
      <c r="EL68" s="36">
        <v>0</v>
      </c>
      <c r="EM68" s="36">
        <v>251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9</v>
      </c>
      <c r="EX68" s="36">
        <v>1804</v>
      </c>
      <c r="EY68" s="36">
        <v>0</v>
      </c>
      <c r="EZ68" s="36">
        <v>293</v>
      </c>
      <c r="FA68" s="36">
        <v>116</v>
      </c>
      <c r="FB68" s="36">
        <v>0</v>
      </c>
      <c r="FC68" s="36">
        <v>0</v>
      </c>
      <c r="FD68" s="36">
        <v>0</v>
      </c>
      <c r="FE68" s="36">
        <v>19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12</v>
      </c>
      <c r="FL68" s="36">
        <v>0</v>
      </c>
      <c r="FM68" s="36">
        <v>0</v>
      </c>
      <c r="FN68" s="36">
        <v>0</v>
      </c>
      <c r="FO68" s="36">
        <v>0</v>
      </c>
      <c r="FP68" s="36">
        <v>165</v>
      </c>
      <c r="FQ68" s="36">
        <v>0</v>
      </c>
      <c r="FR68" s="36">
        <v>0</v>
      </c>
      <c r="FS68" s="36">
        <v>0</v>
      </c>
      <c r="FT68" s="36">
        <v>0</v>
      </c>
      <c r="FU68" s="36">
        <v>0</v>
      </c>
      <c r="FV68" s="36">
        <v>0</v>
      </c>
      <c r="FW68" s="36">
        <v>0</v>
      </c>
      <c r="FX68" s="36">
        <v>0</v>
      </c>
      <c r="FY68" s="36">
        <v>0</v>
      </c>
      <c r="FZ68" s="36">
        <v>0</v>
      </c>
      <c r="GA68" s="36">
        <v>0</v>
      </c>
      <c r="GB68" s="36">
        <v>0</v>
      </c>
      <c r="GC68" s="36">
        <v>0</v>
      </c>
      <c r="GD68" s="36">
        <v>0</v>
      </c>
      <c r="GE68" s="36">
        <v>0</v>
      </c>
      <c r="GF68" s="36">
        <v>0</v>
      </c>
      <c r="GG68" s="36">
        <v>0</v>
      </c>
      <c r="GH68" s="36">
        <v>0</v>
      </c>
      <c r="GI68" s="36">
        <v>0</v>
      </c>
      <c r="GJ68" s="36">
        <v>0</v>
      </c>
      <c r="GK68" s="36">
        <v>0</v>
      </c>
      <c r="GL68" s="36">
        <v>0</v>
      </c>
      <c r="GM68" s="36">
        <v>0</v>
      </c>
      <c r="GN68" s="36">
        <v>0</v>
      </c>
      <c r="GO68" s="36">
        <v>0</v>
      </c>
      <c r="GP68" s="36">
        <v>0</v>
      </c>
      <c r="GQ68" s="36">
        <v>0</v>
      </c>
      <c r="GR68" s="36">
        <v>4</v>
      </c>
      <c r="GS68" s="36">
        <v>0</v>
      </c>
      <c r="GT68" s="36">
        <v>0</v>
      </c>
      <c r="GU68" s="36">
        <v>1382</v>
      </c>
      <c r="GV68" s="36">
        <v>0</v>
      </c>
      <c r="GW68" s="36">
        <v>0</v>
      </c>
      <c r="GX68" s="36">
        <v>0</v>
      </c>
      <c r="GY68" s="36">
        <v>0</v>
      </c>
      <c r="GZ68" s="36">
        <v>0</v>
      </c>
      <c r="HA68" s="36">
        <v>0</v>
      </c>
      <c r="HB68" s="36">
        <v>0</v>
      </c>
      <c r="HC68" s="36">
        <v>0</v>
      </c>
      <c r="HD68" s="36">
        <v>224</v>
      </c>
      <c r="HE68" s="36">
        <v>0</v>
      </c>
      <c r="HF68" s="36">
        <v>0</v>
      </c>
      <c r="HG68" s="36">
        <v>0</v>
      </c>
      <c r="HH68" s="36">
        <v>0</v>
      </c>
      <c r="HI68" s="36">
        <v>0</v>
      </c>
      <c r="HJ68" s="36">
        <v>0</v>
      </c>
      <c r="HK68" s="36">
        <v>0</v>
      </c>
      <c r="HL68" s="36">
        <v>0</v>
      </c>
      <c r="HM68" s="36">
        <v>0</v>
      </c>
      <c r="HN68" s="36">
        <v>8</v>
      </c>
      <c r="HO68" s="36">
        <v>0</v>
      </c>
      <c r="HP68" s="36">
        <v>0</v>
      </c>
      <c r="HQ68" s="36">
        <v>0</v>
      </c>
      <c r="HR68" s="36">
        <v>0</v>
      </c>
      <c r="HS68" s="36">
        <v>0</v>
      </c>
      <c r="HT68" s="37">
        <v>-1.418417061</v>
      </c>
      <c r="HU68" s="37">
        <v>-0.70212240999999997</v>
      </c>
      <c r="HV68" s="37">
        <v>2.5864447799999999</v>
      </c>
      <c r="HW68" s="37">
        <v>-0.98162858500000005</v>
      </c>
      <c r="HX68" s="37">
        <v>-0.93907357599999997</v>
      </c>
      <c r="HY68" s="37">
        <v>-1.0314949090000001</v>
      </c>
      <c r="HZ68" s="37">
        <v>-1.8036735530000001</v>
      </c>
      <c r="IA68" s="37">
        <v>-1.1914084E-2</v>
      </c>
      <c r="IB68" s="37">
        <v>-1.435951757</v>
      </c>
      <c r="IC68" s="37">
        <v>-1.7509216439999999</v>
      </c>
      <c r="ID68" s="37">
        <v>2.8550374000000001</v>
      </c>
      <c r="IE68" s="37">
        <v>-1.4662930089999999</v>
      </c>
      <c r="IF68" s="37">
        <v>1.2323677999999999E-2</v>
      </c>
      <c r="IG68" s="37">
        <v>1.2618884640000001</v>
      </c>
      <c r="IH68" s="37">
        <v>-0.98980448200000004</v>
      </c>
      <c r="II68" s="37">
        <v>1.675431892</v>
      </c>
      <c r="IJ68" s="37">
        <v>-0.79437330500000003</v>
      </c>
      <c r="IK68" s="37">
        <v>2.1853104939999999</v>
      </c>
      <c r="IL68" s="37">
        <v>-0.98675901499999996</v>
      </c>
      <c r="IM68" s="37">
        <v>-0.62136778800000003</v>
      </c>
      <c r="IN68" s="37">
        <v>7.4141388340000001</v>
      </c>
      <c r="IO68" s="37">
        <v>-1.699721738</v>
      </c>
      <c r="IP68" s="37">
        <v>-1.0326183090000001</v>
      </c>
      <c r="IQ68" s="37">
        <v>2.3783765899999998</v>
      </c>
      <c r="IR68" s="37">
        <v>5.1824306929999997</v>
      </c>
      <c r="IS68" s="37">
        <v>-1.628583568</v>
      </c>
      <c r="IT68" s="37">
        <v>2.3314930039999999</v>
      </c>
      <c r="IU68" s="37">
        <v>-0.71694343800000004</v>
      </c>
      <c r="IV68" s="37">
        <v>-0.46721710799999999</v>
      </c>
      <c r="IW68" s="37">
        <v>-0.380941796</v>
      </c>
      <c r="IX68" s="37">
        <v>-8.1026925999999999E-2</v>
      </c>
      <c r="IY68" s="37">
        <v>-1.4191275409999999</v>
      </c>
      <c r="IZ68" s="37">
        <v>-0.31356644900000002</v>
      </c>
      <c r="JA68" s="37">
        <v>-1.328378702</v>
      </c>
      <c r="JB68" s="37">
        <v>-0.86747005799999999</v>
      </c>
      <c r="JC68" s="37">
        <v>-1.8061684899999999</v>
      </c>
      <c r="JD68" s="37">
        <v>1.264379382</v>
      </c>
      <c r="JE68" s="37">
        <v>4.1367394759999998</v>
      </c>
      <c r="JF68" s="37">
        <v>2.9013419680000001</v>
      </c>
      <c r="JG68" s="37">
        <v>-1.2524966340000001</v>
      </c>
      <c r="JH68" s="37">
        <v>-0.299596156</v>
      </c>
      <c r="JI68" s="37">
        <v>-1.110526372</v>
      </c>
      <c r="JJ68" s="37">
        <v>1.4874814519999999</v>
      </c>
      <c r="JK68" s="37">
        <v>-1.5899139680000001</v>
      </c>
      <c r="JL68" s="37">
        <v>-1.550104116</v>
      </c>
      <c r="JM68" s="37">
        <v>1.4152022719999999</v>
      </c>
      <c r="JN68" s="37">
        <v>-1.9959997810000001</v>
      </c>
      <c r="JO68" s="37">
        <v>-1.274684256</v>
      </c>
      <c r="JP68" s="37">
        <v>-0.55370914000000004</v>
      </c>
      <c r="JQ68" s="37">
        <v>-0.70220996000000002</v>
      </c>
      <c r="JR68" s="37">
        <v>-0.83613052399999999</v>
      </c>
      <c r="JS68" s="37">
        <v>4.216135467</v>
      </c>
      <c r="JT68" s="37">
        <v>-1.2162360169999999</v>
      </c>
      <c r="JU68" s="37">
        <v>-1.3454565359999999</v>
      </c>
      <c r="JV68" s="37">
        <v>-1.063590568</v>
      </c>
      <c r="JW68" s="37">
        <v>-0.35601058499999999</v>
      </c>
      <c r="JX68" s="37">
        <v>1.3533268679999999</v>
      </c>
      <c r="JY68" s="37">
        <v>4.8562611870000003</v>
      </c>
      <c r="JZ68" s="37">
        <v>-1.3409014960000001</v>
      </c>
      <c r="KA68" s="37">
        <v>1.9458305229999999</v>
      </c>
      <c r="KB68" s="37">
        <v>-0.78410632000000002</v>
      </c>
      <c r="KC68" s="37">
        <v>5.7316231499999999</v>
      </c>
      <c r="KD68" s="37">
        <v>-1.434424506</v>
      </c>
      <c r="KE68" s="37">
        <v>-1.017419571</v>
      </c>
      <c r="KF68" s="37">
        <v>-0.23197895299999999</v>
      </c>
      <c r="KG68" s="37">
        <v>0.49891153999999999</v>
      </c>
      <c r="KH68" s="37">
        <v>2.347366353</v>
      </c>
      <c r="KI68" s="37">
        <v>-1.9110251549999999</v>
      </c>
      <c r="KJ68" s="37">
        <v>3.1343910479999999</v>
      </c>
      <c r="KK68" s="37">
        <v>-1.059274075</v>
      </c>
      <c r="KL68" s="37">
        <v>-1.679389266</v>
      </c>
      <c r="KM68" s="37">
        <v>2.9858769719999998</v>
      </c>
      <c r="KN68" s="37">
        <v>-0.97732109300000003</v>
      </c>
      <c r="KO68" s="37">
        <v>-0.77278012299999999</v>
      </c>
      <c r="KP68" s="37">
        <v>-7.3544975999999998E-2</v>
      </c>
      <c r="KQ68" s="37">
        <v>-1.8665251380000001</v>
      </c>
      <c r="KR68" s="37">
        <v>-0.390410494</v>
      </c>
      <c r="KS68" s="37">
        <v>-0.15462984900000001</v>
      </c>
      <c r="KT68" s="37">
        <v>-1.232059891</v>
      </c>
      <c r="KU68" s="37">
        <v>-0.19423563999999999</v>
      </c>
      <c r="KV68" s="37">
        <v>-1.7003970509999999</v>
      </c>
      <c r="KW68" s="37">
        <v>0.49891153999999999</v>
      </c>
      <c r="KX68" s="37">
        <v>-1.311970847</v>
      </c>
      <c r="KY68" s="37">
        <v>-0.21499689599999999</v>
      </c>
      <c r="KZ68" s="37">
        <v>-1.3409014960000001</v>
      </c>
      <c r="LA68" s="37">
        <v>-1.509773316</v>
      </c>
      <c r="LB68" s="37">
        <v>1.630890918</v>
      </c>
      <c r="LC68" s="37">
        <v>-0.84606553799999995</v>
      </c>
      <c r="LD68" s="37">
        <v>-1.4983200430000001</v>
      </c>
      <c r="LE68" s="37">
        <v>-0.84606553799999995</v>
      </c>
      <c r="LF68" s="37">
        <v>-1.853372733</v>
      </c>
      <c r="LG68" s="37">
        <v>0.444803322</v>
      </c>
      <c r="LH68" s="37">
        <v>-1.7003970509999999</v>
      </c>
      <c r="LI68" s="37">
        <v>2.3234608319999999</v>
      </c>
      <c r="LJ68" s="37">
        <v>-1.9408547009999999</v>
      </c>
      <c r="LK68" s="37">
        <v>-1.8008222490000001</v>
      </c>
      <c r="LL68" s="37">
        <v>-1.6016858119999999</v>
      </c>
      <c r="LM68" s="37">
        <v>-0.114564438</v>
      </c>
      <c r="LN68" s="37">
        <v>0.39355102400000003</v>
      </c>
      <c r="LO68" s="37">
        <v>-0.30706903699999999</v>
      </c>
      <c r="LP68" s="37">
        <v>4.2495913950000004</v>
      </c>
      <c r="LQ68" s="37">
        <v>4.7559416849999998</v>
      </c>
      <c r="LR68" s="37">
        <v>-1.435951757</v>
      </c>
      <c r="LS68" s="37">
        <v>-0.66865481999999998</v>
      </c>
      <c r="LT68" s="37">
        <v>-1.7602785700000001</v>
      </c>
      <c r="LU68" s="37">
        <v>-0.64775431500000002</v>
      </c>
      <c r="LV68" s="37">
        <v>3.896770021</v>
      </c>
      <c r="LW68" s="37">
        <v>3.0286322060000002</v>
      </c>
      <c r="LX68" s="37">
        <v>-0.89073925600000003</v>
      </c>
      <c r="LY68" s="37">
        <v>-1.0797090490000001</v>
      </c>
      <c r="LZ68" s="37">
        <v>-1.016145144</v>
      </c>
      <c r="MA68" s="37">
        <v>-1.232059891</v>
      </c>
      <c r="MB68" s="37">
        <v>1.4356334049999999</v>
      </c>
      <c r="MC68" s="37">
        <v>7.2183042000000003E-2</v>
      </c>
      <c r="MD68" s="37">
        <v>-0.299596156</v>
      </c>
      <c r="ME68" s="37">
        <v>5.000940967</v>
      </c>
      <c r="MF68" s="37">
        <v>3.1833518760000001</v>
      </c>
      <c r="MG68" s="37">
        <v>2.256769458</v>
      </c>
      <c r="MH68" s="37">
        <v>5.0554479999999997E-3</v>
      </c>
      <c r="MI68" s="37">
        <v>0.447618246</v>
      </c>
      <c r="MJ68" s="37">
        <v>-1.3242512950000001</v>
      </c>
      <c r="MK68" s="37">
        <v>-0.89270052200000005</v>
      </c>
      <c r="ML68" s="37">
        <v>-1.1914084E-2</v>
      </c>
      <c r="MM68" s="37">
        <v>-1.152930182</v>
      </c>
      <c r="MN68" s="37">
        <v>-1.1225324080000001</v>
      </c>
      <c r="MO68" s="37">
        <v>-0.50751560100000004</v>
      </c>
      <c r="MP68" s="37">
        <v>2.6091247399999999</v>
      </c>
      <c r="MQ68" s="37">
        <v>-0.81077090900000004</v>
      </c>
      <c r="MR68" s="37">
        <v>4.0653658659999996</v>
      </c>
      <c r="MS68" s="37">
        <v>-1.3301341739999999</v>
      </c>
      <c r="MT68" s="37">
        <v>0.29428427499999998</v>
      </c>
      <c r="MU68" s="37">
        <v>-1.5631144610000001</v>
      </c>
      <c r="MV68" s="37">
        <v>-1.3242512950000001</v>
      </c>
      <c r="MW68" s="37">
        <v>-1.6593591059999999</v>
      </c>
      <c r="MX68" s="37">
        <v>-0.57359054499999995</v>
      </c>
      <c r="MY68" s="37">
        <v>-1.107675068</v>
      </c>
      <c r="MZ68" s="37">
        <v>-1.3368398379999999</v>
      </c>
      <c r="NA68" s="37">
        <v>-1.253242137</v>
      </c>
      <c r="NB68" s="37">
        <v>-0.95920549700000002</v>
      </c>
      <c r="NC68" s="37">
        <v>0.33910923599999998</v>
      </c>
      <c r="ND68" s="37">
        <v>-1.0886936970000001</v>
      </c>
      <c r="NE68" s="37">
        <v>-0.45512250399999998</v>
      </c>
      <c r="NF68" s="37">
        <v>-0.62864266400000002</v>
      </c>
      <c r="NG68" s="37">
        <v>-1.855364308</v>
      </c>
      <c r="NH68" s="37">
        <v>0.961455226</v>
      </c>
      <c r="NI68" s="37">
        <v>-0.60932122</v>
      </c>
      <c r="NJ68" s="37">
        <v>-1.196647963</v>
      </c>
      <c r="NK68" s="37">
        <v>-1.110526372</v>
      </c>
      <c r="NL68" s="37">
        <v>4.3736834440000001</v>
      </c>
      <c r="NM68" s="37">
        <v>4.7344662709999996</v>
      </c>
      <c r="NN68" s="37">
        <v>0.32583216500000001</v>
      </c>
      <c r="NO68" s="37">
        <v>-1.0268328959999999</v>
      </c>
      <c r="NP68" s="37">
        <v>-0.92590826999999998</v>
      </c>
      <c r="NQ68" s="37">
        <v>-0.96481456099999996</v>
      </c>
      <c r="NR68" s="37">
        <v>2.9148253180000001</v>
      </c>
      <c r="NS68" s="37">
        <v>-2.0759333820000001</v>
      </c>
      <c r="NT68" s="37">
        <v>1.446251862</v>
      </c>
      <c r="NU68" s="37">
        <v>-0.96850557500000001</v>
      </c>
      <c r="NV68" s="37">
        <v>-0.15374091500000001</v>
      </c>
      <c r="NW68" s="37">
        <v>-1.471823208</v>
      </c>
      <c r="NX68" s="37">
        <v>-0.48754071900000001</v>
      </c>
      <c r="NY68" s="37">
        <v>-0.44763408300000002</v>
      </c>
      <c r="NZ68" s="37">
        <v>-1.5282451939999999</v>
      </c>
      <c r="OA68" s="37">
        <v>-6.1221290999999997E-2</v>
      </c>
      <c r="OB68" s="37">
        <v>1.2997072919999999</v>
      </c>
      <c r="OC68" s="37">
        <v>-1.8008222490000001</v>
      </c>
      <c r="OD68" s="37">
        <v>-1.1724694630000001</v>
      </c>
      <c r="OE68" s="37">
        <v>-1.625720746</v>
      </c>
      <c r="OF68" s="38">
        <v>0</v>
      </c>
      <c r="OG68" s="38">
        <v>0</v>
      </c>
      <c r="OH68" s="38">
        <v>0</v>
      </c>
      <c r="OI68" s="38">
        <v>0</v>
      </c>
      <c r="OJ68" s="38">
        <v>0</v>
      </c>
      <c r="OK68" s="38">
        <v>0</v>
      </c>
      <c r="OL68" s="38">
        <v>0</v>
      </c>
      <c r="OM68" s="38">
        <v>0</v>
      </c>
      <c r="ON68" s="38">
        <v>0</v>
      </c>
      <c r="OO68" s="38">
        <v>0</v>
      </c>
      <c r="OP68" s="38">
        <v>282843633.89999998</v>
      </c>
      <c r="OQ68" s="38">
        <v>0</v>
      </c>
      <c r="OR68" s="38">
        <v>0</v>
      </c>
      <c r="OS68" s="38">
        <v>0</v>
      </c>
      <c r="OT68" s="38">
        <v>0</v>
      </c>
      <c r="OU68" s="38">
        <v>0</v>
      </c>
      <c r="OV68" s="38">
        <v>0</v>
      </c>
      <c r="OW68" s="38">
        <v>0</v>
      </c>
      <c r="OX68" s="38">
        <v>0</v>
      </c>
      <c r="OY68" s="38">
        <v>0</v>
      </c>
      <c r="OZ68" s="38">
        <v>0</v>
      </c>
      <c r="PA68" s="38">
        <v>0</v>
      </c>
      <c r="PB68" s="38">
        <v>0</v>
      </c>
      <c r="PC68" s="38">
        <v>0</v>
      </c>
      <c r="PD68" s="38">
        <v>0</v>
      </c>
      <c r="PE68" s="38">
        <v>0</v>
      </c>
      <c r="PF68" s="38">
        <v>3299842396</v>
      </c>
      <c r="PG68" s="38">
        <v>0</v>
      </c>
      <c r="PH68" s="38">
        <v>0</v>
      </c>
      <c r="PI68" s="38">
        <v>47140605.649999999</v>
      </c>
      <c r="PJ68" s="38">
        <v>895671507.39999998</v>
      </c>
      <c r="PK68" s="38">
        <v>0</v>
      </c>
      <c r="PL68" s="38">
        <v>0</v>
      </c>
      <c r="PM68" s="38">
        <v>0</v>
      </c>
      <c r="PN68" s="38">
        <v>0</v>
      </c>
      <c r="PO68" s="38">
        <v>0</v>
      </c>
      <c r="PP68" s="38">
        <v>0</v>
      </c>
      <c r="PQ68" s="38">
        <v>0</v>
      </c>
      <c r="PR68" s="38">
        <v>0</v>
      </c>
      <c r="PS68" s="38">
        <v>0</v>
      </c>
      <c r="PT68" s="38">
        <v>0</v>
      </c>
      <c r="PU68" s="38">
        <v>0</v>
      </c>
      <c r="PV68" s="38">
        <v>0</v>
      </c>
      <c r="PW68" s="38">
        <v>0</v>
      </c>
      <c r="PX68" s="38">
        <v>0</v>
      </c>
      <c r="PY68" s="38">
        <v>0</v>
      </c>
      <c r="PZ68" s="38">
        <v>0</v>
      </c>
      <c r="QA68" s="38">
        <v>94281211.299999997</v>
      </c>
      <c r="QB68" s="38">
        <v>0</v>
      </c>
      <c r="QC68" s="38">
        <v>0</v>
      </c>
      <c r="QD68" s="38">
        <v>0</v>
      </c>
      <c r="QE68" s="38">
        <v>0</v>
      </c>
      <c r="QF68" s="38">
        <v>0</v>
      </c>
      <c r="QG68" s="38">
        <v>0</v>
      </c>
      <c r="QH68" s="38">
        <v>0</v>
      </c>
      <c r="QI68" s="38">
        <v>0</v>
      </c>
      <c r="QJ68" s="38">
        <v>0</v>
      </c>
      <c r="QK68" s="38">
        <v>0</v>
      </c>
      <c r="QL68" s="38">
        <v>0</v>
      </c>
      <c r="QM68" s="38">
        <v>94281211.299999997</v>
      </c>
      <c r="QN68" s="38">
        <v>0</v>
      </c>
      <c r="QO68" s="38">
        <v>0</v>
      </c>
      <c r="QP68" s="38">
        <v>0</v>
      </c>
      <c r="QQ68" s="38">
        <v>0</v>
      </c>
      <c r="QR68" s="38">
        <v>0</v>
      </c>
      <c r="QS68" s="38">
        <v>424265450.89999998</v>
      </c>
      <c r="QT68" s="38">
        <v>0</v>
      </c>
      <c r="QU68" s="38">
        <v>0</v>
      </c>
      <c r="QV68" s="38">
        <v>0</v>
      </c>
      <c r="QW68" s="38">
        <v>0</v>
      </c>
      <c r="QX68" s="38">
        <v>1414218170</v>
      </c>
      <c r="QY68" s="38">
        <v>0</v>
      </c>
      <c r="QZ68" s="38">
        <v>0</v>
      </c>
      <c r="RA68" s="38">
        <v>0</v>
      </c>
      <c r="RB68" s="38">
        <v>0</v>
      </c>
      <c r="RC68" s="38">
        <v>47140605.649999999</v>
      </c>
      <c r="RD68" s="38">
        <v>0</v>
      </c>
      <c r="RE68" s="38">
        <v>0</v>
      </c>
      <c r="RF68" s="38">
        <v>94281211.299999997</v>
      </c>
      <c r="RG68" s="38">
        <v>0</v>
      </c>
      <c r="RH68" s="38">
        <v>0</v>
      </c>
      <c r="RI68" s="38">
        <v>0</v>
      </c>
      <c r="RJ68" s="38">
        <v>0</v>
      </c>
      <c r="RK68" s="38">
        <v>0</v>
      </c>
      <c r="RL68" s="38">
        <v>0</v>
      </c>
      <c r="RM68" s="38">
        <v>0</v>
      </c>
      <c r="RN68" s="38">
        <v>0</v>
      </c>
      <c r="RO68" s="38">
        <v>0</v>
      </c>
      <c r="RP68" s="38">
        <v>0</v>
      </c>
      <c r="RQ68" s="38">
        <v>0</v>
      </c>
      <c r="RR68" s="38">
        <v>0</v>
      </c>
      <c r="RS68" s="38">
        <v>0</v>
      </c>
      <c r="RT68" s="38">
        <v>0</v>
      </c>
      <c r="RU68" s="38">
        <v>0</v>
      </c>
      <c r="RV68" s="38">
        <v>0</v>
      </c>
      <c r="RW68" s="38">
        <v>0</v>
      </c>
      <c r="RX68" s="38">
        <v>0</v>
      </c>
      <c r="RY68" s="38">
        <v>0</v>
      </c>
      <c r="RZ68" s="38">
        <v>0</v>
      </c>
      <c r="SA68" s="38">
        <v>0</v>
      </c>
      <c r="SB68" s="38">
        <v>0</v>
      </c>
      <c r="SC68" s="38">
        <v>0</v>
      </c>
      <c r="SD68" s="38">
        <v>0</v>
      </c>
      <c r="SE68" s="38">
        <v>0</v>
      </c>
      <c r="SF68" s="38">
        <v>0</v>
      </c>
      <c r="SG68" s="38">
        <v>0</v>
      </c>
      <c r="SH68" s="38">
        <v>0</v>
      </c>
      <c r="SI68" s="38">
        <v>0</v>
      </c>
      <c r="SJ68" s="38">
        <v>0</v>
      </c>
      <c r="SK68" s="38">
        <v>0</v>
      </c>
      <c r="SL68" s="38">
        <v>0</v>
      </c>
      <c r="SM68" s="38">
        <v>0</v>
      </c>
      <c r="SN68" s="38">
        <v>0</v>
      </c>
      <c r="SO68" s="38">
        <v>0</v>
      </c>
      <c r="SP68" s="38">
        <v>0</v>
      </c>
      <c r="SQ68" s="38">
        <v>0</v>
      </c>
      <c r="SR68" s="38">
        <v>0</v>
      </c>
      <c r="SS68" s="38">
        <v>141421817</v>
      </c>
      <c r="ST68" s="38">
        <v>282843633.89999998</v>
      </c>
      <c r="SU68" s="38">
        <v>0</v>
      </c>
      <c r="SV68" s="38">
        <v>0</v>
      </c>
      <c r="SW68" s="38">
        <v>0</v>
      </c>
      <c r="SX68" s="38">
        <v>0</v>
      </c>
      <c r="SY68" s="38">
        <v>0</v>
      </c>
      <c r="SZ68" s="38">
        <v>0</v>
      </c>
      <c r="TA68" s="38">
        <v>0</v>
      </c>
      <c r="TB68" s="38">
        <v>141421817</v>
      </c>
      <c r="TC68" s="38">
        <v>0</v>
      </c>
      <c r="TD68" s="38">
        <v>0</v>
      </c>
      <c r="TE68" s="38">
        <v>94281211.299999997</v>
      </c>
      <c r="TF68" s="38">
        <v>0</v>
      </c>
      <c r="TG68" s="38">
        <v>0</v>
      </c>
      <c r="TH68" s="38">
        <v>0</v>
      </c>
      <c r="TI68" s="38">
        <v>0</v>
      </c>
      <c r="TJ68" s="38">
        <v>0</v>
      </c>
      <c r="TK68" s="38">
        <v>0</v>
      </c>
      <c r="TL68" s="38">
        <v>0</v>
      </c>
      <c r="TM68" s="38">
        <v>0</v>
      </c>
      <c r="TN68" s="38">
        <v>0</v>
      </c>
      <c r="TO68" s="38">
        <v>707109084.79999995</v>
      </c>
      <c r="TP68" s="38">
        <v>0</v>
      </c>
      <c r="TQ68" s="38">
        <v>141421817</v>
      </c>
      <c r="TR68" s="38">
        <v>0</v>
      </c>
      <c r="TS68" s="38">
        <v>0</v>
      </c>
      <c r="TT68" s="38">
        <v>0</v>
      </c>
      <c r="TU68" s="38">
        <v>0</v>
      </c>
      <c r="TV68" s="38">
        <v>0</v>
      </c>
      <c r="TW68" s="38">
        <v>0</v>
      </c>
      <c r="TX68" s="38">
        <v>0</v>
      </c>
      <c r="TY68" s="38">
        <v>0</v>
      </c>
      <c r="TZ68" s="38">
        <v>0</v>
      </c>
      <c r="UA68" s="38">
        <v>0</v>
      </c>
      <c r="UB68" s="38">
        <v>0</v>
      </c>
      <c r="UC68" s="38">
        <v>0</v>
      </c>
      <c r="UD68" s="38">
        <v>0</v>
      </c>
      <c r="UE68" s="38">
        <v>47140605.649999999</v>
      </c>
      <c r="UF68" s="38">
        <v>0</v>
      </c>
      <c r="UG68" s="38">
        <v>0</v>
      </c>
      <c r="UH68" s="38">
        <v>0</v>
      </c>
      <c r="UI68" s="38">
        <v>0</v>
      </c>
      <c r="UJ68" s="38">
        <v>0</v>
      </c>
      <c r="UK68" s="38">
        <v>0</v>
      </c>
      <c r="UL68" s="38">
        <v>0</v>
      </c>
      <c r="UM68" s="38">
        <v>0</v>
      </c>
      <c r="UN68" s="38">
        <v>0</v>
      </c>
      <c r="UO68" s="38">
        <v>0</v>
      </c>
      <c r="UP68" s="38">
        <v>0</v>
      </c>
      <c r="UQ68" s="38">
        <v>0</v>
      </c>
      <c r="UR68" s="38">
        <v>0</v>
      </c>
      <c r="US68" s="38">
        <v>0</v>
      </c>
      <c r="UT68" s="38">
        <v>0</v>
      </c>
      <c r="UU68" s="38">
        <v>0</v>
      </c>
      <c r="UV68" s="38">
        <v>0</v>
      </c>
      <c r="UW68" s="38">
        <v>0</v>
      </c>
      <c r="UX68" s="38">
        <v>0</v>
      </c>
      <c r="UY68" s="38">
        <v>0</v>
      </c>
      <c r="UZ68" s="38">
        <v>0</v>
      </c>
      <c r="VA68" s="38">
        <v>0</v>
      </c>
      <c r="VB68" s="38">
        <v>0</v>
      </c>
      <c r="VC68" s="38">
        <v>0</v>
      </c>
      <c r="VD68" s="38">
        <v>0</v>
      </c>
      <c r="VE68" s="38">
        <v>0</v>
      </c>
      <c r="VF68" s="38">
        <v>0</v>
      </c>
      <c r="VG68" s="38">
        <v>612827873.5</v>
      </c>
      <c r="VH68" s="38">
        <v>0</v>
      </c>
      <c r="VI68" s="38">
        <v>0</v>
      </c>
      <c r="VJ68" s="38">
        <v>0</v>
      </c>
      <c r="VK68" s="38">
        <v>0</v>
      </c>
      <c r="VL68" s="38">
        <v>0</v>
      </c>
      <c r="VM68" s="38">
        <v>0</v>
      </c>
      <c r="VN68" s="38">
        <v>47140605.649999999</v>
      </c>
      <c r="VO68" s="38">
        <v>0</v>
      </c>
      <c r="VP68" s="38">
        <v>0</v>
      </c>
      <c r="VQ68" s="38">
        <v>0</v>
      </c>
      <c r="VR68" s="38">
        <v>0</v>
      </c>
      <c r="VS68" s="38">
        <v>0</v>
      </c>
      <c r="VT68" s="38">
        <v>0</v>
      </c>
      <c r="VU68" s="38">
        <v>0</v>
      </c>
      <c r="VV68" s="38">
        <v>0</v>
      </c>
      <c r="VW68" s="38">
        <v>0</v>
      </c>
      <c r="VX68" s="38">
        <v>0</v>
      </c>
      <c r="VY68" s="38">
        <v>0</v>
      </c>
      <c r="VZ68" s="38">
        <v>0</v>
      </c>
      <c r="WA68" s="38">
        <v>0</v>
      </c>
      <c r="WB68" s="38">
        <v>0</v>
      </c>
    </row>
    <row r="69" spans="1:600" x14ac:dyDescent="0.2">
      <c r="A69" s="3" t="s">
        <v>374</v>
      </c>
      <c r="B69" s="36">
        <v>0</v>
      </c>
      <c r="C69" s="36">
        <v>96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8</v>
      </c>
      <c r="J69" s="36">
        <v>27</v>
      </c>
      <c r="K69" s="36">
        <v>0</v>
      </c>
      <c r="L69" s="36">
        <v>9</v>
      </c>
      <c r="M69" s="36">
        <v>48</v>
      </c>
      <c r="N69" s="36">
        <v>830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57</v>
      </c>
      <c r="Y69" s="36">
        <v>10</v>
      </c>
      <c r="Z69" s="36">
        <v>0</v>
      </c>
      <c r="AA69" s="36">
        <v>0</v>
      </c>
      <c r="AB69" s="36">
        <v>0</v>
      </c>
      <c r="AC69" s="36">
        <v>0</v>
      </c>
      <c r="AD69" s="36">
        <v>8303</v>
      </c>
      <c r="AE69" s="36">
        <v>481</v>
      </c>
      <c r="AF69" s="36">
        <v>29</v>
      </c>
      <c r="AG69" s="36">
        <v>36</v>
      </c>
      <c r="AH69" s="36">
        <v>1013</v>
      </c>
      <c r="AI69" s="36">
        <v>0</v>
      </c>
      <c r="AJ69" s="36">
        <v>0</v>
      </c>
      <c r="AK69" s="36">
        <v>55</v>
      </c>
      <c r="AL69" s="36">
        <v>79</v>
      </c>
      <c r="AM69" s="36">
        <v>11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580</v>
      </c>
      <c r="AY69" s="36">
        <v>56</v>
      </c>
      <c r="AZ69" s="36">
        <v>0</v>
      </c>
      <c r="BA69" s="36">
        <v>428</v>
      </c>
      <c r="BB69" s="36">
        <v>149</v>
      </c>
      <c r="BC69" s="36">
        <v>210</v>
      </c>
      <c r="BD69" s="36">
        <v>0</v>
      </c>
      <c r="BE69" s="36">
        <v>0</v>
      </c>
      <c r="BF69" s="36">
        <v>0</v>
      </c>
      <c r="BG69" s="36">
        <v>0</v>
      </c>
      <c r="BH69" s="36">
        <v>315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10</v>
      </c>
      <c r="BO69" s="36">
        <v>173</v>
      </c>
      <c r="BP69" s="36">
        <v>0</v>
      </c>
      <c r="BQ69" s="36">
        <v>0</v>
      </c>
      <c r="BR69" s="36">
        <v>0</v>
      </c>
      <c r="BS69" s="36">
        <v>0</v>
      </c>
      <c r="BT69" s="36">
        <v>301</v>
      </c>
      <c r="BU69" s="36">
        <v>44</v>
      </c>
      <c r="BV69" s="36">
        <v>3</v>
      </c>
      <c r="BW69" s="36">
        <v>4011</v>
      </c>
      <c r="BX69" s="36">
        <v>0</v>
      </c>
      <c r="BY69" s="36">
        <v>0</v>
      </c>
      <c r="BZ69" s="36">
        <v>7716</v>
      </c>
      <c r="CA69" s="36">
        <v>25</v>
      </c>
      <c r="CB69" s="36">
        <v>0</v>
      </c>
      <c r="CC69" s="36">
        <v>0</v>
      </c>
      <c r="CD69" s="36">
        <v>0</v>
      </c>
      <c r="CE69" s="36">
        <v>32</v>
      </c>
      <c r="CF69" s="36">
        <v>0</v>
      </c>
      <c r="CG69" s="36">
        <v>15</v>
      </c>
      <c r="CH69" s="36">
        <v>0</v>
      </c>
      <c r="CI69" s="36">
        <v>0</v>
      </c>
      <c r="CJ69" s="36">
        <v>48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6</v>
      </c>
      <c r="CV69" s="36">
        <v>17</v>
      </c>
      <c r="CW69" s="36">
        <v>0</v>
      </c>
      <c r="CX69" s="36">
        <v>0</v>
      </c>
      <c r="CY69" s="36">
        <v>8</v>
      </c>
      <c r="CZ69" s="36">
        <v>24</v>
      </c>
      <c r="DA69" s="36">
        <v>0</v>
      </c>
      <c r="DB69" s="36">
        <v>147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6</v>
      </c>
      <c r="DP69" s="36">
        <v>0</v>
      </c>
      <c r="DQ69" s="36">
        <v>0</v>
      </c>
      <c r="DR69" s="36">
        <v>31</v>
      </c>
      <c r="DS69" s="36">
        <v>0</v>
      </c>
      <c r="DT69" s="36">
        <v>0</v>
      </c>
      <c r="DU69" s="36">
        <v>0</v>
      </c>
      <c r="DV69" s="36">
        <v>0</v>
      </c>
      <c r="DW69" s="36">
        <v>237</v>
      </c>
      <c r="DX69" s="36">
        <v>0</v>
      </c>
      <c r="DY69" s="36">
        <v>0</v>
      </c>
      <c r="DZ69" s="36">
        <v>268</v>
      </c>
      <c r="EA69" s="36">
        <v>0</v>
      </c>
      <c r="EB69" s="36">
        <v>4</v>
      </c>
      <c r="EC69" s="36">
        <v>0</v>
      </c>
      <c r="ED69" s="36">
        <v>0</v>
      </c>
      <c r="EE69" s="36">
        <v>20</v>
      </c>
      <c r="EF69" s="36">
        <v>0</v>
      </c>
      <c r="EG69" s="36">
        <v>0</v>
      </c>
      <c r="EH69" s="36">
        <v>0</v>
      </c>
      <c r="EI69" s="36">
        <v>0</v>
      </c>
      <c r="EJ69" s="36">
        <v>56</v>
      </c>
      <c r="EK69" s="36">
        <v>0</v>
      </c>
      <c r="EL69" s="36">
        <v>0</v>
      </c>
      <c r="EM69" s="36">
        <v>319</v>
      </c>
      <c r="EN69" s="36">
        <v>0</v>
      </c>
      <c r="EO69" s="36">
        <v>0</v>
      </c>
      <c r="EP69" s="36">
        <v>0</v>
      </c>
      <c r="EQ69" s="36">
        <v>0</v>
      </c>
      <c r="ER69" s="36">
        <v>7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1238</v>
      </c>
      <c r="EY69" s="36">
        <v>0</v>
      </c>
      <c r="EZ69" s="36">
        <v>931</v>
      </c>
      <c r="FA69" s="36">
        <v>265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496</v>
      </c>
      <c r="FJ69" s="36">
        <v>6</v>
      </c>
      <c r="FK69" s="36">
        <v>1782</v>
      </c>
      <c r="FL69" s="36">
        <v>0</v>
      </c>
      <c r="FM69" s="36">
        <v>0</v>
      </c>
      <c r="FN69" s="36">
        <v>0</v>
      </c>
      <c r="FO69" s="36">
        <v>0</v>
      </c>
      <c r="FP69" s="36">
        <v>93</v>
      </c>
      <c r="FQ69" s="36">
        <v>0</v>
      </c>
      <c r="FR69" s="36">
        <v>0</v>
      </c>
      <c r="FS69" s="36">
        <v>0</v>
      </c>
      <c r="FT69" s="36">
        <v>0</v>
      </c>
      <c r="FU69" s="36">
        <v>0</v>
      </c>
      <c r="FV69" s="36">
        <v>0</v>
      </c>
      <c r="FW69" s="36">
        <v>0</v>
      </c>
      <c r="FX69" s="36">
        <v>0</v>
      </c>
      <c r="FY69" s="36">
        <v>14</v>
      </c>
      <c r="FZ69" s="36">
        <v>0</v>
      </c>
      <c r="GA69" s="36">
        <v>0</v>
      </c>
      <c r="GB69" s="36">
        <v>0</v>
      </c>
      <c r="GC69" s="36">
        <v>19</v>
      </c>
      <c r="GD69" s="36">
        <v>0</v>
      </c>
      <c r="GE69" s="36">
        <v>0</v>
      </c>
      <c r="GF69" s="36">
        <v>0</v>
      </c>
      <c r="GG69" s="36">
        <v>0</v>
      </c>
      <c r="GH69" s="36">
        <v>0</v>
      </c>
      <c r="GI69" s="36">
        <v>0</v>
      </c>
      <c r="GJ69" s="36">
        <v>0</v>
      </c>
      <c r="GK69" s="36">
        <v>0</v>
      </c>
      <c r="GL69" s="36">
        <v>0</v>
      </c>
      <c r="GM69" s="36">
        <v>42</v>
      </c>
      <c r="GN69" s="36">
        <v>0</v>
      </c>
      <c r="GO69" s="36">
        <v>0</v>
      </c>
      <c r="GP69" s="36">
        <v>0</v>
      </c>
      <c r="GQ69" s="36">
        <v>0</v>
      </c>
      <c r="GR69" s="36">
        <v>0</v>
      </c>
      <c r="GS69" s="36">
        <v>0</v>
      </c>
      <c r="GT69" s="36">
        <v>0</v>
      </c>
      <c r="GU69" s="36">
        <v>1856</v>
      </c>
      <c r="GV69" s="36">
        <v>0</v>
      </c>
      <c r="GW69" s="36">
        <v>0</v>
      </c>
      <c r="GX69" s="36">
        <v>0</v>
      </c>
      <c r="GY69" s="36">
        <v>0</v>
      </c>
      <c r="GZ69" s="36">
        <v>0</v>
      </c>
      <c r="HA69" s="36">
        <v>26</v>
      </c>
      <c r="HB69" s="36">
        <v>22</v>
      </c>
      <c r="HC69" s="36">
        <v>0</v>
      </c>
      <c r="HD69" s="36">
        <v>659</v>
      </c>
      <c r="HE69" s="36">
        <v>6</v>
      </c>
      <c r="HF69" s="36">
        <v>0</v>
      </c>
      <c r="HG69" s="36">
        <v>0</v>
      </c>
      <c r="HH69" s="36">
        <v>92</v>
      </c>
      <c r="HI69" s="36">
        <v>0</v>
      </c>
      <c r="HJ69" s="36">
        <v>0</v>
      </c>
      <c r="HK69" s="36">
        <v>0</v>
      </c>
      <c r="HL69" s="36">
        <v>656</v>
      </c>
      <c r="HM69" s="36">
        <v>8</v>
      </c>
      <c r="HN69" s="36">
        <v>0</v>
      </c>
      <c r="HO69" s="36">
        <v>0</v>
      </c>
      <c r="HP69" s="36">
        <v>42</v>
      </c>
      <c r="HQ69" s="36">
        <v>7</v>
      </c>
      <c r="HR69" s="36">
        <v>238</v>
      </c>
      <c r="HS69" s="36">
        <v>277</v>
      </c>
      <c r="HT69" s="37">
        <v>1.657530328</v>
      </c>
      <c r="HU69" s="37">
        <v>-1.1709779469999999</v>
      </c>
      <c r="HV69" s="37">
        <v>2.1175892420000002</v>
      </c>
      <c r="HW69" s="37">
        <v>-1.450484122</v>
      </c>
      <c r="HX69" s="37">
        <v>-1.407929113</v>
      </c>
      <c r="HY69" s="37">
        <v>-1.500350447</v>
      </c>
      <c r="HZ69" s="37">
        <v>-0.827376322</v>
      </c>
      <c r="IA69" s="37">
        <v>0.38901900299999997</v>
      </c>
      <c r="IB69" s="37">
        <v>-0.70959328600000005</v>
      </c>
      <c r="IC69" s="37">
        <v>0.96438314700000005</v>
      </c>
      <c r="ID69" s="37">
        <v>3.8146078370000001</v>
      </c>
      <c r="IE69" s="37">
        <v>-1.9351485470000001</v>
      </c>
      <c r="IF69" s="37">
        <v>-0.45653185899999998</v>
      </c>
      <c r="IG69" s="37">
        <v>0.79303292599999997</v>
      </c>
      <c r="IH69" s="37">
        <v>-1.4586600199999999</v>
      </c>
      <c r="II69" s="37">
        <v>1.2065763549999999</v>
      </c>
      <c r="IJ69" s="37">
        <v>-1.263228842</v>
      </c>
      <c r="IK69" s="37">
        <v>1.1362334039999999</v>
      </c>
      <c r="IL69" s="37">
        <v>-0.60423276999999997</v>
      </c>
      <c r="IM69" s="37">
        <v>-1.090223325</v>
      </c>
      <c r="IN69" s="37">
        <v>6.1175543110000001</v>
      </c>
      <c r="IO69" s="37">
        <v>3.2690494069999998</v>
      </c>
      <c r="IP69" s="37">
        <v>0.46047796699999999</v>
      </c>
      <c r="IQ69" s="37">
        <v>0.67670107499999999</v>
      </c>
      <c r="IR69" s="37">
        <v>4.0138536409999999</v>
      </c>
      <c r="IS69" s="37">
        <v>-2.0974391049999999</v>
      </c>
      <c r="IT69" s="37">
        <v>1.1005153219999999</v>
      </c>
      <c r="IU69" s="37">
        <v>1.4626299890000001</v>
      </c>
      <c r="IV69" s="37">
        <v>-0.50892259100000004</v>
      </c>
      <c r="IW69" s="37">
        <v>-0.84979733300000004</v>
      </c>
      <c r="IX69" s="37">
        <v>-0.54988246299999999</v>
      </c>
      <c r="IY69" s="37">
        <v>-1.887983078</v>
      </c>
      <c r="IZ69" s="37">
        <v>-0.78242198699999999</v>
      </c>
      <c r="JA69" s="37">
        <v>-1.797234239</v>
      </c>
      <c r="JB69" s="37">
        <v>-1.336325596</v>
      </c>
      <c r="JC69" s="37">
        <v>3.4562102399999999</v>
      </c>
      <c r="JD69" s="37">
        <v>1.118533827</v>
      </c>
      <c r="JE69" s="37">
        <v>3.6678839390000002</v>
      </c>
      <c r="JF69" s="37">
        <v>3.1523053320000001</v>
      </c>
      <c r="JG69" s="37">
        <v>2.0971284419999998</v>
      </c>
      <c r="JH69" s="37">
        <v>2.4402896670000001</v>
      </c>
      <c r="JI69" s="37">
        <v>-1.8211270589999999</v>
      </c>
      <c r="JJ69" s="37">
        <v>1.018625914</v>
      </c>
      <c r="JK69" s="37">
        <v>-2.0587695049999999</v>
      </c>
      <c r="JL69" s="37">
        <v>-2.018959653</v>
      </c>
      <c r="JM69" s="37">
        <v>2.8457547750000001</v>
      </c>
      <c r="JN69" s="37">
        <v>-2.4648553190000002</v>
      </c>
      <c r="JO69" s="37">
        <v>-1.7435397939999999</v>
      </c>
      <c r="JP69" s="37">
        <v>-1.0225646770000001</v>
      </c>
      <c r="JQ69" s="37">
        <v>-1.1710654979999999</v>
      </c>
      <c r="JR69" s="37">
        <v>-0.60423276999999997</v>
      </c>
      <c r="JS69" s="37">
        <v>2.246473731</v>
      </c>
      <c r="JT69" s="37">
        <v>-1.6850915550000001</v>
      </c>
      <c r="JU69" s="37">
        <v>-1.8143120740000001</v>
      </c>
      <c r="JV69" s="37">
        <v>-1.532446105</v>
      </c>
      <c r="JW69" s="37">
        <v>-0.82486612299999995</v>
      </c>
      <c r="JX69" s="37">
        <v>2.8002924010000001</v>
      </c>
      <c r="JY69" s="37">
        <v>0.87737177</v>
      </c>
      <c r="JZ69" s="37">
        <v>-1.8082055749999999</v>
      </c>
      <c r="KA69" s="37">
        <v>5.3899780020000003</v>
      </c>
      <c r="KB69" s="37">
        <v>-1.2529618570000001</v>
      </c>
      <c r="KC69" s="37">
        <v>6.0442335109999998</v>
      </c>
      <c r="KD69" s="37">
        <v>0.31205796099999999</v>
      </c>
      <c r="KE69" s="37">
        <v>-1.4862751080000001</v>
      </c>
      <c r="KF69" s="37">
        <v>-0.70083448999999998</v>
      </c>
      <c r="KG69" s="37">
        <v>0.55891803900000003</v>
      </c>
      <c r="KH69" s="37">
        <v>-0.19876766200000001</v>
      </c>
      <c r="KI69" s="37">
        <v>-2.379880692</v>
      </c>
      <c r="KJ69" s="37">
        <v>0.96438314700000005</v>
      </c>
      <c r="KK69" s="37">
        <v>-1.5281296129999999</v>
      </c>
      <c r="KL69" s="37">
        <v>-2.148244804</v>
      </c>
      <c r="KM69" s="37">
        <v>2.5170214350000002</v>
      </c>
      <c r="KN69" s="37">
        <v>-1.4461766309999999</v>
      </c>
      <c r="KO69" s="37">
        <v>-1.2416356609999999</v>
      </c>
      <c r="KP69" s="37">
        <v>-0.54240051300000003</v>
      </c>
      <c r="KQ69" s="37">
        <v>-1.1150583940000001</v>
      </c>
      <c r="KR69" s="37">
        <v>-7.3604518999999993E-2</v>
      </c>
      <c r="KS69" s="37">
        <v>-0.62348538600000003</v>
      </c>
      <c r="KT69" s="37">
        <v>-1.7009154280000001</v>
      </c>
      <c r="KU69" s="37">
        <v>-0.827376322</v>
      </c>
      <c r="KV69" s="37">
        <v>0.27123596700000002</v>
      </c>
      <c r="KW69" s="37">
        <v>2.0836147230000002</v>
      </c>
      <c r="KX69" s="37">
        <v>-1.7808263849999999</v>
      </c>
      <c r="KY69" s="37">
        <v>-0.68385243299999998</v>
      </c>
      <c r="KZ69" s="37">
        <v>-1.8097570329999999</v>
      </c>
      <c r="LA69" s="37">
        <v>-1.9786288540000001</v>
      </c>
      <c r="LB69" s="37">
        <v>1.1620353809999999</v>
      </c>
      <c r="LC69" s="37">
        <v>-1.3149210760000001</v>
      </c>
      <c r="LD69" s="37">
        <v>-1.9671755799999999</v>
      </c>
      <c r="LE69" s="37">
        <v>-1.3149210760000001</v>
      </c>
      <c r="LF69" s="37">
        <v>-2.3222282700000001</v>
      </c>
      <c r="LG69" s="37">
        <v>-2.4052216000000001E-2</v>
      </c>
      <c r="LH69" s="37">
        <v>-1.1150583940000001</v>
      </c>
      <c r="LI69" s="37">
        <v>1.854605295</v>
      </c>
      <c r="LJ69" s="37">
        <v>0.52716934100000001</v>
      </c>
      <c r="LK69" s="37">
        <v>-2.2696777859999999</v>
      </c>
      <c r="LL69" s="37">
        <v>-2.0705413500000001</v>
      </c>
      <c r="LM69" s="37">
        <v>-0.58341997499999998</v>
      </c>
      <c r="LN69" s="37">
        <v>2.5612422779999999</v>
      </c>
      <c r="LO69" s="37">
        <v>-0.77592457500000001</v>
      </c>
      <c r="LP69" s="37">
        <v>2.6841691170000002</v>
      </c>
      <c r="LQ69" s="37">
        <v>-1.8158116849999999</v>
      </c>
      <c r="LR69" s="37">
        <v>-1.5205235020000001</v>
      </c>
      <c r="LS69" s="37">
        <v>-1.1375103580000001</v>
      </c>
      <c r="LT69" s="37">
        <v>-2.2291341070000001</v>
      </c>
      <c r="LU69" s="37">
        <v>-1.1166098520000001</v>
      </c>
      <c r="LV69" s="37">
        <v>1.118533827</v>
      </c>
      <c r="LW69" s="37">
        <v>2.8583732390000001</v>
      </c>
      <c r="LX69" s="37">
        <v>-1.3595947939999999</v>
      </c>
      <c r="LY69" s="37">
        <v>-0.96090771399999997</v>
      </c>
      <c r="LZ69" s="37">
        <v>-1.485000681</v>
      </c>
      <c r="MA69" s="37">
        <v>-1.7009154280000001</v>
      </c>
      <c r="MB69" s="37">
        <v>0.96677786799999998</v>
      </c>
      <c r="MC69" s="37">
        <v>-0.39667249500000001</v>
      </c>
      <c r="MD69" s="37">
        <v>-1.6422334949999999</v>
      </c>
      <c r="ME69" s="37">
        <v>4.2144345899999998</v>
      </c>
      <c r="MF69" s="37">
        <v>3.9294414139999998</v>
      </c>
      <c r="MG69" s="37">
        <v>2.6729119629999998</v>
      </c>
      <c r="MH69" s="37">
        <v>-0.46380008900000003</v>
      </c>
      <c r="MI69" s="37">
        <v>-1.395786341</v>
      </c>
      <c r="MJ69" s="37">
        <v>-1.7931068320000001</v>
      </c>
      <c r="MK69" s="37">
        <v>3.2997580630000001</v>
      </c>
      <c r="ML69" s="37">
        <v>4.5786737449999997</v>
      </c>
      <c r="MM69" s="37">
        <v>-1.621785719</v>
      </c>
      <c r="MN69" s="37">
        <v>-1.591387946</v>
      </c>
      <c r="MO69" s="37">
        <v>-0.97637113900000005</v>
      </c>
      <c r="MP69" s="37">
        <v>1.6257816300000001</v>
      </c>
      <c r="MQ69" s="37">
        <v>-1.279626446</v>
      </c>
      <c r="MR69" s="37">
        <v>3.5965103279999999</v>
      </c>
      <c r="MS69" s="37">
        <v>-1.7989897109999999</v>
      </c>
      <c r="MT69" s="37">
        <v>-0.174571262</v>
      </c>
      <c r="MU69" s="37">
        <v>-2.0319699980000001</v>
      </c>
      <c r="MV69" s="37">
        <v>-0.26776053399999999</v>
      </c>
      <c r="MW69" s="37">
        <v>-2.1282146430000002</v>
      </c>
      <c r="MX69" s="37">
        <v>-1.042446083</v>
      </c>
      <c r="MY69" s="37">
        <v>-1.5765306059999999</v>
      </c>
      <c r="MZ69" s="37">
        <v>3.7621116000000003E-2</v>
      </c>
      <c r="NA69" s="37">
        <v>-1.7220976750000001</v>
      </c>
      <c r="NB69" s="37">
        <v>-1.428061035</v>
      </c>
      <c r="NC69" s="37">
        <v>-0.12974630100000001</v>
      </c>
      <c r="ND69" s="37">
        <v>-1.5575492339999999</v>
      </c>
      <c r="NE69" s="37">
        <v>-0.923978042</v>
      </c>
      <c r="NF69" s="37">
        <v>-1.0974982010000001</v>
      </c>
      <c r="NG69" s="37">
        <v>0.83085175499999997</v>
      </c>
      <c r="NH69" s="37">
        <v>0.49259968900000001</v>
      </c>
      <c r="NI69" s="37">
        <v>-1.078176757</v>
      </c>
      <c r="NJ69" s="37">
        <v>-1.6655035010000001</v>
      </c>
      <c r="NK69" s="37">
        <v>-2.3814717829999998</v>
      </c>
      <c r="NL69" s="37">
        <v>3.904827907</v>
      </c>
      <c r="NM69" s="37">
        <v>4.6193610500000002</v>
      </c>
      <c r="NN69" s="37">
        <v>-0.14302337200000001</v>
      </c>
      <c r="NO69" s="37">
        <v>0.35127867499999998</v>
      </c>
      <c r="NP69" s="37">
        <v>0.18422458999999999</v>
      </c>
      <c r="NQ69" s="37">
        <v>-1.433670099</v>
      </c>
      <c r="NR69" s="37">
        <v>3.5839056710000001</v>
      </c>
      <c r="NS69" s="37">
        <v>-2.5447889190000001</v>
      </c>
      <c r="NT69" s="37">
        <v>0.97739632399999998</v>
      </c>
      <c r="NU69" s="37">
        <v>1.614970714</v>
      </c>
      <c r="NV69" s="37">
        <v>-0.62259645200000002</v>
      </c>
      <c r="NW69" s="37">
        <v>-1.9406787459999999</v>
      </c>
      <c r="NX69" s="37">
        <v>-0.95639625699999997</v>
      </c>
      <c r="NY69" s="37">
        <v>3.5793429250000002</v>
      </c>
      <c r="NZ69" s="37">
        <v>-0.827376322</v>
      </c>
      <c r="OA69" s="37">
        <v>-0.530076828</v>
      </c>
      <c r="OB69" s="37">
        <v>0.83085175499999997</v>
      </c>
      <c r="OC69" s="37">
        <v>-0.96090771399999997</v>
      </c>
      <c r="OD69" s="37">
        <v>2.56545281</v>
      </c>
      <c r="OE69" s="37">
        <v>2.7171996429999998</v>
      </c>
      <c r="OF69" s="38">
        <v>471067170.69999999</v>
      </c>
      <c r="OG69" s="38">
        <v>0</v>
      </c>
      <c r="OH69" s="38">
        <v>0</v>
      </c>
      <c r="OI69" s="38">
        <v>0</v>
      </c>
      <c r="OJ69" s="38">
        <v>0</v>
      </c>
      <c r="OK69" s="38">
        <v>0</v>
      </c>
      <c r="OL69" s="38">
        <v>47106717.07</v>
      </c>
      <c r="OM69" s="38">
        <v>235533585.30000001</v>
      </c>
      <c r="ON69" s="38">
        <v>0</v>
      </c>
      <c r="OO69" s="38">
        <v>188426868.30000001</v>
      </c>
      <c r="OP69" s="38">
        <v>9232916546</v>
      </c>
      <c r="OQ69" s="38">
        <v>0</v>
      </c>
      <c r="OR69" s="38">
        <v>0</v>
      </c>
      <c r="OS69" s="38">
        <v>0</v>
      </c>
      <c r="OT69" s="38">
        <v>0</v>
      </c>
      <c r="OU69" s="38">
        <v>0</v>
      </c>
      <c r="OV69" s="38">
        <v>0</v>
      </c>
      <c r="OW69" s="38">
        <v>0</v>
      </c>
      <c r="OX69" s="38">
        <v>0</v>
      </c>
      <c r="OY69" s="38">
        <v>0</v>
      </c>
      <c r="OZ69" s="38">
        <v>659494039</v>
      </c>
      <c r="PA69" s="38">
        <v>94213434.140000001</v>
      </c>
      <c r="PB69" s="38">
        <v>0</v>
      </c>
      <c r="PC69" s="38">
        <v>0</v>
      </c>
      <c r="PD69" s="38">
        <v>0</v>
      </c>
      <c r="PE69" s="38">
        <v>0</v>
      </c>
      <c r="PF69" s="38">
        <v>21951730154</v>
      </c>
      <c r="PG69" s="38">
        <v>1366094795</v>
      </c>
      <c r="PH69" s="38">
        <v>94213434.140000001</v>
      </c>
      <c r="PI69" s="38">
        <v>188426868.30000001</v>
      </c>
      <c r="PJ69" s="38">
        <v>4851991858</v>
      </c>
      <c r="PK69" s="38">
        <v>0</v>
      </c>
      <c r="PL69" s="38">
        <v>0</v>
      </c>
      <c r="PM69" s="38">
        <v>471067170.69999999</v>
      </c>
      <c r="PN69" s="38">
        <v>188426868.30000001</v>
      </c>
      <c r="PO69" s="38">
        <v>47106717.07</v>
      </c>
      <c r="PP69" s="38">
        <v>0</v>
      </c>
      <c r="PQ69" s="38">
        <v>0</v>
      </c>
      <c r="PR69" s="38">
        <v>0</v>
      </c>
      <c r="PS69" s="38">
        <v>0</v>
      </c>
      <c r="PT69" s="38">
        <v>0</v>
      </c>
      <c r="PU69" s="38">
        <v>0</v>
      </c>
      <c r="PV69" s="38">
        <v>0</v>
      </c>
      <c r="PW69" s="38">
        <v>0</v>
      </c>
      <c r="PX69" s="38">
        <v>9656876999</v>
      </c>
      <c r="PY69" s="38">
        <v>94213434.140000001</v>
      </c>
      <c r="PZ69" s="38">
        <v>0</v>
      </c>
      <c r="QA69" s="38">
        <v>1036347776</v>
      </c>
      <c r="QB69" s="38">
        <v>847920907.20000005</v>
      </c>
      <c r="QC69" s="38">
        <v>942134341.39999998</v>
      </c>
      <c r="QD69" s="38">
        <v>0</v>
      </c>
      <c r="QE69" s="38">
        <v>0</v>
      </c>
      <c r="QF69" s="38">
        <v>0</v>
      </c>
      <c r="QG69" s="38">
        <v>1507414946</v>
      </c>
      <c r="QH69" s="38">
        <v>0</v>
      </c>
      <c r="QI69" s="38">
        <v>0</v>
      </c>
      <c r="QJ69" s="38">
        <v>0</v>
      </c>
      <c r="QK69" s="38">
        <v>0</v>
      </c>
      <c r="QL69" s="38">
        <v>94213434.140000001</v>
      </c>
      <c r="QM69" s="38">
        <v>659494039</v>
      </c>
      <c r="QN69" s="38">
        <v>0</v>
      </c>
      <c r="QO69" s="38">
        <v>0</v>
      </c>
      <c r="QP69" s="38">
        <v>0</v>
      </c>
      <c r="QQ69" s="38">
        <v>0</v>
      </c>
      <c r="QR69" s="38">
        <v>659494039</v>
      </c>
      <c r="QS69" s="38">
        <v>235533585.30000001</v>
      </c>
      <c r="QT69" s="38">
        <v>47106717.07</v>
      </c>
      <c r="QU69" s="38">
        <v>9421343414</v>
      </c>
      <c r="QV69" s="38">
        <v>0</v>
      </c>
      <c r="QW69" s="38">
        <v>0</v>
      </c>
      <c r="QX69" s="38">
        <v>43620820006</v>
      </c>
      <c r="QY69" s="38">
        <v>94213434.140000001</v>
      </c>
      <c r="QZ69" s="38">
        <v>0</v>
      </c>
      <c r="RA69" s="38">
        <v>0</v>
      </c>
      <c r="RB69" s="38">
        <v>188426868.30000001</v>
      </c>
      <c r="RC69" s="38">
        <v>47106717.07</v>
      </c>
      <c r="RD69" s="38">
        <v>0</v>
      </c>
      <c r="RE69" s="38">
        <v>0</v>
      </c>
      <c r="RF69" s="38">
        <v>329747019.5</v>
      </c>
      <c r="RG69" s="38">
        <v>0</v>
      </c>
      <c r="RH69" s="38">
        <v>0</v>
      </c>
      <c r="RI69" s="38">
        <v>0</v>
      </c>
      <c r="RJ69" s="38">
        <v>0</v>
      </c>
      <c r="RK69" s="38">
        <v>0</v>
      </c>
      <c r="RL69" s="38">
        <v>0</v>
      </c>
      <c r="RM69" s="38">
        <v>0</v>
      </c>
      <c r="RN69" s="38">
        <v>0</v>
      </c>
      <c r="RO69" s="38">
        <v>0</v>
      </c>
      <c r="RP69" s="38">
        <v>0</v>
      </c>
      <c r="RQ69" s="38">
        <v>47106717.07</v>
      </c>
      <c r="RR69" s="38">
        <v>0</v>
      </c>
      <c r="RS69" s="38">
        <v>0</v>
      </c>
      <c r="RT69" s="38">
        <v>0</v>
      </c>
      <c r="RU69" s="38">
        <v>141320151.19999999</v>
      </c>
      <c r="RV69" s="38">
        <v>518173887.80000001</v>
      </c>
      <c r="RW69" s="38">
        <v>0</v>
      </c>
      <c r="RX69" s="38">
        <v>0</v>
      </c>
      <c r="RY69" s="38">
        <v>0</v>
      </c>
      <c r="RZ69" s="38">
        <v>0</v>
      </c>
      <c r="SA69" s="38">
        <v>0</v>
      </c>
      <c r="SB69" s="38">
        <v>0</v>
      </c>
      <c r="SC69" s="38">
        <v>0</v>
      </c>
      <c r="SD69" s="38">
        <v>0</v>
      </c>
      <c r="SE69" s="38">
        <v>0</v>
      </c>
      <c r="SF69" s="38">
        <v>0</v>
      </c>
      <c r="SG69" s="38">
        <v>0</v>
      </c>
      <c r="SH69" s="38">
        <v>0</v>
      </c>
      <c r="SI69" s="38">
        <v>47106717.07</v>
      </c>
      <c r="SJ69" s="38">
        <v>0</v>
      </c>
      <c r="SK69" s="38">
        <v>94213434.140000001</v>
      </c>
      <c r="SL69" s="38">
        <v>0</v>
      </c>
      <c r="SM69" s="38">
        <v>0</v>
      </c>
      <c r="SN69" s="38">
        <v>0</v>
      </c>
      <c r="SO69" s="38">
        <v>0</v>
      </c>
      <c r="SP69" s="38">
        <v>1177667927</v>
      </c>
      <c r="SQ69" s="38">
        <v>0</v>
      </c>
      <c r="SR69" s="38">
        <v>0</v>
      </c>
      <c r="SS69" s="38">
        <v>471067170.69999999</v>
      </c>
      <c r="ST69" s="38">
        <v>0</v>
      </c>
      <c r="SU69" s="38">
        <v>47106717.07</v>
      </c>
      <c r="SV69" s="38">
        <v>0</v>
      </c>
      <c r="SW69" s="38">
        <v>0</v>
      </c>
      <c r="SX69" s="38">
        <v>94213434.140000001</v>
      </c>
      <c r="SY69" s="38">
        <v>0</v>
      </c>
      <c r="SZ69" s="38">
        <v>0</v>
      </c>
      <c r="TA69" s="38">
        <v>0</v>
      </c>
      <c r="TB69" s="38">
        <v>235533585.30000001</v>
      </c>
      <c r="TC69" s="38">
        <v>0</v>
      </c>
      <c r="TD69" s="38">
        <v>0</v>
      </c>
      <c r="TE69" s="38">
        <v>1460308229</v>
      </c>
      <c r="TF69" s="38">
        <v>0</v>
      </c>
      <c r="TG69" s="38">
        <v>0</v>
      </c>
      <c r="TH69" s="38">
        <v>0</v>
      </c>
      <c r="TI69" s="38">
        <v>94213434.140000001</v>
      </c>
      <c r="TJ69" s="38">
        <v>0</v>
      </c>
      <c r="TK69" s="38">
        <v>0</v>
      </c>
      <c r="TL69" s="38">
        <v>0</v>
      </c>
      <c r="TM69" s="38">
        <v>0</v>
      </c>
      <c r="TN69" s="38">
        <v>0</v>
      </c>
      <c r="TO69" s="38">
        <v>8008141902</v>
      </c>
      <c r="TP69" s="38">
        <v>0</v>
      </c>
      <c r="TQ69" s="38">
        <v>5134632161</v>
      </c>
      <c r="TR69" s="38">
        <v>4616458273</v>
      </c>
      <c r="TS69" s="38">
        <v>0</v>
      </c>
      <c r="TT69" s="38">
        <v>0</v>
      </c>
      <c r="TU69" s="38">
        <v>0</v>
      </c>
      <c r="TV69" s="38">
        <v>0</v>
      </c>
      <c r="TW69" s="38">
        <v>0</v>
      </c>
      <c r="TX69" s="38">
        <v>2920616458</v>
      </c>
      <c r="TY69" s="38">
        <v>0</v>
      </c>
      <c r="TZ69" s="38">
        <v>6359406804</v>
      </c>
      <c r="UA69" s="38">
        <v>0</v>
      </c>
      <c r="UB69" s="38">
        <v>0</v>
      </c>
      <c r="UC69" s="38">
        <v>0</v>
      </c>
      <c r="UD69" s="38">
        <v>0</v>
      </c>
      <c r="UE69" s="38">
        <v>612387321.89999998</v>
      </c>
      <c r="UF69" s="38">
        <v>0</v>
      </c>
      <c r="UG69" s="38">
        <v>0</v>
      </c>
      <c r="UH69" s="38">
        <v>0</v>
      </c>
      <c r="UI69" s="38">
        <v>0</v>
      </c>
      <c r="UJ69" s="38">
        <v>0</v>
      </c>
      <c r="UK69" s="38">
        <v>0</v>
      </c>
      <c r="UL69" s="38">
        <v>0</v>
      </c>
      <c r="UM69" s="38">
        <v>47106717.07</v>
      </c>
      <c r="UN69" s="38">
        <v>0</v>
      </c>
      <c r="UO69" s="38">
        <v>0</v>
      </c>
      <c r="UP69" s="38">
        <v>0</v>
      </c>
      <c r="UQ69" s="38">
        <v>94213434.140000001</v>
      </c>
      <c r="UR69" s="38">
        <v>0</v>
      </c>
      <c r="US69" s="38">
        <v>0</v>
      </c>
      <c r="UT69" s="38">
        <v>0</v>
      </c>
      <c r="UU69" s="38">
        <v>0</v>
      </c>
      <c r="UV69" s="38">
        <v>0</v>
      </c>
      <c r="UW69" s="38">
        <v>0</v>
      </c>
      <c r="UX69" s="38">
        <v>0</v>
      </c>
      <c r="UY69" s="38">
        <v>423960453.60000002</v>
      </c>
      <c r="UZ69" s="38">
        <v>0</v>
      </c>
      <c r="VA69" s="38">
        <v>0</v>
      </c>
      <c r="VB69" s="38">
        <v>0</v>
      </c>
      <c r="VC69" s="38">
        <v>0</v>
      </c>
      <c r="VD69" s="38">
        <v>0</v>
      </c>
      <c r="VE69" s="38">
        <v>0</v>
      </c>
      <c r="VF69" s="38">
        <v>0</v>
      </c>
      <c r="VG69" s="38">
        <v>9515556848</v>
      </c>
      <c r="VH69" s="38">
        <v>0</v>
      </c>
      <c r="VI69" s="38">
        <v>0</v>
      </c>
      <c r="VJ69" s="38">
        <v>0</v>
      </c>
      <c r="VK69" s="38">
        <v>188426868.30000001</v>
      </c>
      <c r="VL69" s="38">
        <v>94213434.140000001</v>
      </c>
      <c r="VM69" s="38">
        <v>0</v>
      </c>
      <c r="VN69" s="38">
        <v>4569351556</v>
      </c>
      <c r="VO69" s="38">
        <v>47106717.07</v>
      </c>
      <c r="VP69" s="38">
        <v>0</v>
      </c>
      <c r="VQ69" s="38">
        <v>0</v>
      </c>
      <c r="VR69" s="38">
        <v>1083454493</v>
      </c>
      <c r="VS69" s="38">
        <v>0</v>
      </c>
      <c r="VT69" s="38">
        <v>0</v>
      </c>
      <c r="VU69" s="38">
        <v>0</v>
      </c>
      <c r="VV69" s="38">
        <v>2214015702</v>
      </c>
      <c r="VW69" s="38">
        <v>94213434.140000001</v>
      </c>
      <c r="VX69" s="38">
        <v>0</v>
      </c>
      <c r="VY69" s="38">
        <v>188426868.30000001</v>
      </c>
      <c r="VZ69" s="38">
        <v>47106717.07</v>
      </c>
      <c r="WA69" s="38">
        <v>471067170.69999999</v>
      </c>
      <c r="WB69" s="38">
        <v>1271881361</v>
      </c>
    </row>
    <row r="70" spans="1:600" x14ac:dyDescent="0.2">
      <c r="A70" s="3" t="s">
        <v>375</v>
      </c>
      <c r="B70" s="36">
        <v>0</v>
      </c>
      <c r="C70" s="36">
        <v>0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14</v>
      </c>
      <c r="K70" s="36">
        <v>0</v>
      </c>
      <c r="L70" s="36">
        <v>0</v>
      </c>
      <c r="M70" s="36">
        <v>76</v>
      </c>
      <c r="N70" s="36">
        <v>172</v>
      </c>
      <c r="O70" s="36">
        <v>7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30</v>
      </c>
      <c r="Y70" s="36">
        <v>7</v>
      </c>
      <c r="Z70" s="36">
        <v>0</v>
      </c>
      <c r="AA70" s="36">
        <v>0</v>
      </c>
      <c r="AB70" s="36">
        <v>0</v>
      </c>
      <c r="AC70" s="36">
        <v>0</v>
      </c>
      <c r="AD70" s="36">
        <v>2777</v>
      </c>
      <c r="AE70" s="36">
        <v>0</v>
      </c>
      <c r="AF70" s="36">
        <v>340</v>
      </c>
      <c r="AG70" s="36">
        <v>13</v>
      </c>
      <c r="AH70" s="36">
        <v>1117</v>
      </c>
      <c r="AI70" s="36">
        <v>3</v>
      </c>
      <c r="AJ70" s="36">
        <v>0</v>
      </c>
      <c r="AK70" s="36">
        <v>836</v>
      </c>
      <c r="AL70" s="36">
        <v>36</v>
      </c>
      <c r="AM70" s="36">
        <v>1661</v>
      </c>
      <c r="AN70" s="36">
        <v>0</v>
      </c>
      <c r="AO70" s="36">
        <v>0</v>
      </c>
      <c r="AP70" s="36">
        <v>71</v>
      </c>
      <c r="AQ70" s="36">
        <v>0</v>
      </c>
      <c r="AR70" s="36">
        <v>0</v>
      </c>
      <c r="AS70" s="36">
        <v>0</v>
      </c>
      <c r="AT70" s="36">
        <v>0</v>
      </c>
      <c r="AU70" s="36">
        <v>19</v>
      </c>
      <c r="AV70" s="36">
        <v>0</v>
      </c>
      <c r="AW70" s="36">
        <v>0</v>
      </c>
      <c r="AX70" s="36">
        <v>168</v>
      </c>
      <c r="AY70" s="36">
        <v>221</v>
      </c>
      <c r="AZ70" s="36">
        <v>0</v>
      </c>
      <c r="BA70" s="36">
        <v>1074</v>
      </c>
      <c r="BB70" s="36">
        <v>16</v>
      </c>
      <c r="BC70" s="36">
        <v>59</v>
      </c>
      <c r="BD70" s="36">
        <v>47</v>
      </c>
      <c r="BE70" s="36">
        <v>0</v>
      </c>
      <c r="BF70" s="36">
        <v>0</v>
      </c>
      <c r="BG70" s="36">
        <v>0</v>
      </c>
      <c r="BH70" s="36">
        <v>871</v>
      </c>
      <c r="BI70" s="36">
        <v>0</v>
      </c>
      <c r="BJ70" s="36">
        <v>0</v>
      </c>
      <c r="BK70" s="36">
        <v>13</v>
      </c>
      <c r="BL70" s="36">
        <v>0</v>
      </c>
      <c r="BM70" s="36">
        <v>0</v>
      </c>
      <c r="BN70" s="36">
        <v>0</v>
      </c>
      <c r="BO70" s="36">
        <v>398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35</v>
      </c>
      <c r="BW70" s="36">
        <v>27</v>
      </c>
      <c r="BX70" s="36">
        <v>0</v>
      </c>
      <c r="BY70" s="36">
        <v>0</v>
      </c>
      <c r="BZ70" s="36">
        <v>2734</v>
      </c>
      <c r="CA70" s="36">
        <v>32</v>
      </c>
      <c r="CB70" s="36">
        <v>0</v>
      </c>
      <c r="CC70" s="36">
        <v>0</v>
      </c>
      <c r="CD70" s="36">
        <v>0</v>
      </c>
      <c r="CE70" s="36">
        <v>8</v>
      </c>
      <c r="CF70" s="36">
        <v>0</v>
      </c>
      <c r="CG70" s="36">
        <v>136</v>
      </c>
      <c r="CH70" s="36">
        <v>0</v>
      </c>
      <c r="CI70" s="36">
        <v>0</v>
      </c>
      <c r="CJ70" s="36">
        <v>137</v>
      </c>
      <c r="CK70" s="36">
        <v>0</v>
      </c>
      <c r="CL70" s="36">
        <v>4</v>
      </c>
      <c r="CM70" s="36">
        <v>3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919</v>
      </c>
      <c r="CU70" s="36">
        <v>0</v>
      </c>
      <c r="CV70" s="36">
        <v>18</v>
      </c>
      <c r="CW70" s="36">
        <v>0</v>
      </c>
      <c r="CX70" s="36">
        <v>39</v>
      </c>
      <c r="CY70" s="36">
        <v>423</v>
      </c>
      <c r="CZ70" s="36">
        <v>58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52</v>
      </c>
      <c r="DL70" s="36">
        <v>66</v>
      </c>
      <c r="DM70" s="36">
        <v>0</v>
      </c>
      <c r="DN70" s="36">
        <v>0</v>
      </c>
      <c r="DO70" s="36">
        <v>68</v>
      </c>
      <c r="DP70" s="36">
        <v>0</v>
      </c>
      <c r="DQ70" s="36">
        <v>0</v>
      </c>
      <c r="DR70" s="36">
        <v>21</v>
      </c>
      <c r="DS70" s="36">
        <v>5</v>
      </c>
      <c r="DT70" s="36">
        <v>0</v>
      </c>
      <c r="DU70" s="36">
        <v>0</v>
      </c>
      <c r="DV70" s="36">
        <v>0</v>
      </c>
      <c r="DW70" s="36">
        <v>438</v>
      </c>
      <c r="DX70" s="36">
        <v>0</v>
      </c>
      <c r="DY70" s="36">
        <v>0</v>
      </c>
      <c r="DZ70" s="36">
        <v>233</v>
      </c>
      <c r="EA70" s="36">
        <v>0</v>
      </c>
      <c r="EB70" s="36">
        <v>100</v>
      </c>
      <c r="EC70" s="36">
        <v>0</v>
      </c>
      <c r="ED70" s="36">
        <v>0</v>
      </c>
      <c r="EE70" s="36">
        <v>0</v>
      </c>
      <c r="EF70" s="36">
        <v>0</v>
      </c>
      <c r="EG70" s="36">
        <v>18</v>
      </c>
      <c r="EH70" s="36">
        <v>0</v>
      </c>
      <c r="EI70" s="36">
        <v>0</v>
      </c>
      <c r="EJ70" s="36">
        <v>150</v>
      </c>
      <c r="EK70" s="36">
        <v>0</v>
      </c>
      <c r="EL70" s="36">
        <v>0</v>
      </c>
      <c r="EM70" s="36">
        <v>3304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40</v>
      </c>
      <c r="EX70" s="36">
        <v>4601</v>
      </c>
      <c r="EY70" s="36">
        <v>0</v>
      </c>
      <c r="EZ70" s="36">
        <v>1371</v>
      </c>
      <c r="FA70" s="36">
        <v>257</v>
      </c>
      <c r="FB70" s="36">
        <v>0</v>
      </c>
      <c r="FC70" s="36">
        <v>0</v>
      </c>
      <c r="FD70" s="36">
        <v>0</v>
      </c>
      <c r="FE70" s="36">
        <v>0</v>
      </c>
      <c r="FF70" s="36">
        <v>19</v>
      </c>
      <c r="FG70" s="36">
        <v>0</v>
      </c>
      <c r="FH70" s="36">
        <v>0</v>
      </c>
      <c r="FI70" s="36">
        <v>214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73</v>
      </c>
      <c r="FR70" s="36">
        <v>0</v>
      </c>
      <c r="FS70" s="36">
        <v>0</v>
      </c>
      <c r="FT70" s="36">
        <v>0</v>
      </c>
      <c r="FU70" s="36">
        <v>80</v>
      </c>
      <c r="FV70" s="36">
        <v>0</v>
      </c>
      <c r="FW70" s="36">
        <v>0</v>
      </c>
      <c r="FX70" s="36">
        <v>0</v>
      </c>
      <c r="FY70" s="36">
        <v>39</v>
      </c>
      <c r="FZ70" s="36">
        <v>0</v>
      </c>
      <c r="GA70" s="36">
        <v>0</v>
      </c>
      <c r="GB70" s="36">
        <v>0</v>
      </c>
      <c r="GC70" s="36">
        <v>58</v>
      </c>
      <c r="GD70" s="36">
        <v>0</v>
      </c>
      <c r="GE70" s="36">
        <v>0</v>
      </c>
      <c r="GF70" s="36">
        <v>0</v>
      </c>
      <c r="GG70" s="36">
        <v>0</v>
      </c>
      <c r="GH70" s="36">
        <v>0</v>
      </c>
      <c r="GI70" s="36">
        <v>0</v>
      </c>
      <c r="GJ70" s="36">
        <v>0</v>
      </c>
      <c r="GK70" s="36">
        <v>13</v>
      </c>
      <c r="GL70" s="36">
        <v>0</v>
      </c>
      <c r="GM70" s="36">
        <v>19</v>
      </c>
      <c r="GN70" s="36">
        <v>0</v>
      </c>
      <c r="GO70" s="36">
        <v>0</v>
      </c>
      <c r="GP70" s="36">
        <v>0</v>
      </c>
      <c r="GQ70" s="36">
        <v>0</v>
      </c>
      <c r="GR70" s="36">
        <v>0</v>
      </c>
      <c r="GS70" s="36">
        <v>0</v>
      </c>
      <c r="GT70" s="36">
        <v>0</v>
      </c>
      <c r="GU70" s="36">
        <v>5448</v>
      </c>
      <c r="GV70" s="36">
        <v>0</v>
      </c>
      <c r="GW70" s="36">
        <v>0</v>
      </c>
      <c r="GX70" s="36">
        <v>0</v>
      </c>
      <c r="GY70" s="36">
        <v>0</v>
      </c>
      <c r="GZ70" s="36">
        <v>0</v>
      </c>
      <c r="HA70" s="36">
        <v>38</v>
      </c>
      <c r="HB70" s="36">
        <v>22</v>
      </c>
      <c r="HC70" s="36">
        <v>0</v>
      </c>
      <c r="HD70" s="36">
        <v>1217</v>
      </c>
      <c r="HE70" s="36">
        <v>0</v>
      </c>
      <c r="HF70" s="36">
        <v>0</v>
      </c>
      <c r="HG70" s="36">
        <v>0</v>
      </c>
      <c r="HH70" s="36">
        <v>66</v>
      </c>
      <c r="HI70" s="36">
        <v>0</v>
      </c>
      <c r="HJ70" s="36">
        <v>0</v>
      </c>
      <c r="HK70" s="36">
        <v>46</v>
      </c>
      <c r="HL70" s="36">
        <v>656</v>
      </c>
      <c r="HM70" s="36">
        <v>4</v>
      </c>
      <c r="HN70" s="36">
        <v>0</v>
      </c>
      <c r="HO70" s="36">
        <v>0</v>
      </c>
      <c r="HP70" s="36">
        <v>0</v>
      </c>
      <c r="HQ70" s="36">
        <v>1076</v>
      </c>
      <c r="HR70" s="36">
        <v>496</v>
      </c>
      <c r="HS70" s="36">
        <v>0</v>
      </c>
      <c r="HT70" s="37">
        <v>-2.0328206350000002</v>
      </c>
      <c r="HU70" s="37">
        <v>-1.316525983</v>
      </c>
      <c r="HV70" s="37">
        <v>1.9720412060000001</v>
      </c>
      <c r="HW70" s="37">
        <v>-1.5960321580000001</v>
      </c>
      <c r="HX70" s="37">
        <v>-1.55347715</v>
      </c>
      <c r="HY70" s="37">
        <v>-1.6458984830000001</v>
      </c>
      <c r="HZ70" s="37">
        <v>-2.418077126</v>
      </c>
      <c r="IA70" s="37">
        <v>-0.408138681</v>
      </c>
      <c r="IB70" s="37">
        <v>-2.050355331</v>
      </c>
      <c r="IC70" s="37">
        <v>1.2835373299999999</v>
      </c>
      <c r="ID70" s="37">
        <v>2.1002984659999999</v>
      </c>
      <c r="IE70" s="37">
        <v>-1.101285861</v>
      </c>
      <c r="IF70" s="37">
        <v>-0.602079896</v>
      </c>
      <c r="IG70" s="37">
        <v>0.64748488999999998</v>
      </c>
      <c r="IH70" s="37">
        <v>-1.604208056</v>
      </c>
      <c r="II70" s="37">
        <v>1.0610283190000001</v>
      </c>
      <c r="IJ70" s="37">
        <v>-1.4087768780000001</v>
      </c>
      <c r="IK70" s="37">
        <v>0.35400137100000001</v>
      </c>
      <c r="IL70" s="37">
        <v>-1.101285861</v>
      </c>
      <c r="IM70" s="37">
        <v>-1.2357713619999999</v>
      </c>
      <c r="IN70" s="37">
        <v>4.881930477</v>
      </c>
      <c r="IO70" s="37">
        <v>-2.3141253119999998</v>
      </c>
      <c r="IP70" s="37">
        <v>2.7817496070000001</v>
      </c>
      <c r="IQ70" s="37">
        <v>-0.48224665300000003</v>
      </c>
      <c r="IR70" s="37">
        <v>3.9712057889999999</v>
      </c>
      <c r="IS70" s="37">
        <v>-1.948583722</v>
      </c>
      <c r="IT70" s="37">
        <v>3.6814326030000002</v>
      </c>
      <c r="IU70" s="37">
        <v>0.53632292800000003</v>
      </c>
      <c r="IV70" s="37">
        <v>4.3679790990000003</v>
      </c>
      <c r="IW70" s="37">
        <v>1.2154838670000001</v>
      </c>
      <c r="IX70" s="37">
        <v>-0.69543049999999995</v>
      </c>
      <c r="IY70" s="37">
        <v>-2.0335311150000002</v>
      </c>
      <c r="IZ70" s="37">
        <v>-0.102757031</v>
      </c>
      <c r="JA70" s="37">
        <v>-1.9427822749999999</v>
      </c>
      <c r="JB70" s="37">
        <v>-1.4818736320000001</v>
      </c>
      <c r="JC70" s="37">
        <v>2.076767969</v>
      </c>
      <c r="JD70" s="37">
        <v>2.350966691</v>
      </c>
      <c r="JE70" s="37">
        <v>3.5223359030000001</v>
      </c>
      <c r="JF70" s="37">
        <v>3.9319492650000001</v>
      </c>
      <c r="JG70" s="37">
        <v>-0.274607288</v>
      </c>
      <c r="JH70" s="37">
        <v>1.030341433</v>
      </c>
      <c r="JI70" s="37">
        <v>0.80295159100000002</v>
      </c>
      <c r="JJ70" s="37">
        <v>0.87307787800000003</v>
      </c>
      <c r="JK70" s="37">
        <v>-2.2043175420000001</v>
      </c>
      <c r="JL70" s="37">
        <v>-2.1645076890000001</v>
      </c>
      <c r="JM70" s="37">
        <v>3.722445966</v>
      </c>
      <c r="JN70" s="37">
        <v>-2.6104033549999999</v>
      </c>
      <c r="JO70" s="37">
        <v>-0.48224665300000003</v>
      </c>
      <c r="JP70" s="37">
        <v>-1.168112713</v>
      </c>
      <c r="JQ70" s="37">
        <v>-1.316613534</v>
      </c>
      <c r="JR70" s="37">
        <v>-1.450534097</v>
      </c>
      <c r="JS70" s="37">
        <v>2.9392559949999999</v>
      </c>
      <c r="JT70" s="37">
        <v>-1.830639591</v>
      </c>
      <c r="JU70" s="37">
        <v>-1.9598601099999999</v>
      </c>
      <c r="JV70" s="37">
        <v>-1.6779941410000001</v>
      </c>
      <c r="JW70" s="37">
        <v>-0.97041415900000005</v>
      </c>
      <c r="JX70" s="37">
        <v>-1.9325916940000001</v>
      </c>
      <c r="JY70" s="37">
        <v>-1.7369359820000001</v>
      </c>
      <c r="JZ70" s="37">
        <v>0.50815205100000005</v>
      </c>
      <c r="KA70" s="37">
        <v>0.24864085599999999</v>
      </c>
      <c r="KB70" s="37">
        <v>-1.3985098929999999</v>
      </c>
      <c r="KC70" s="37">
        <v>4.8663250070000004</v>
      </c>
      <c r="KD70" s="37">
        <v>0.41853989200000002</v>
      </c>
      <c r="KE70" s="37">
        <v>-1.6318231439999999</v>
      </c>
      <c r="KF70" s="37">
        <v>-0.84638252700000005</v>
      </c>
      <c r="KG70" s="37">
        <v>-0.96775446899999995</v>
      </c>
      <c r="KH70" s="37">
        <v>1.8654588750000001</v>
      </c>
      <c r="KI70" s="37">
        <v>-2.5254287280000001</v>
      </c>
      <c r="KJ70" s="37">
        <v>1.872784915</v>
      </c>
      <c r="KK70" s="37">
        <v>-1.673677649</v>
      </c>
      <c r="KL70" s="37">
        <v>-2.2937928400000001</v>
      </c>
      <c r="KM70" s="37">
        <v>2.3714733990000001</v>
      </c>
      <c r="KN70" s="37">
        <v>-1.591724667</v>
      </c>
      <c r="KO70" s="37">
        <v>-1.387183697</v>
      </c>
      <c r="KP70" s="37">
        <v>3.7760901119999999</v>
      </c>
      <c r="KQ70" s="37">
        <v>-2.4809287119999999</v>
      </c>
      <c r="KR70" s="37">
        <v>-0.156824253</v>
      </c>
      <c r="KS70" s="37">
        <v>-0.76903342200000002</v>
      </c>
      <c r="KT70" s="37">
        <v>0.61636563600000005</v>
      </c>
      <c r="KU70" s="37">
        <v>3.0001761689999999</v>
      </c>
      <c r="KV70" s="37">
        <v>1.013247</v>
      </c>
      <c r="KW70" s="37">
        <v>-1.917256174</v>
      </c>
      <c r="KX70" s="37">
        <v>-1.926374421</v>
      </c>
      <c r="KY70" s="37">
        <v>-0.82940046999999995</v>
      </c>
      <c r="KZ70" s="37">
        <v>-1.955305069</v>
      </c>
      <c r="LA70" s="37">
        <v>-2.1241768900000002</v>
      </c>
      <c r="LB70" s="37">
        <v>1.016487344</v>
      </c>
      <c r="LC70" s="37">
        <v>-1.460469112</v>
      </c>
      <c r="LD70" s="37">
        <v>0.90404770800000001</v>
      </c>
      <c r="LE70" s="37">
        <v>1.1424587319999999</v>
      </c>
      <c r="LF70" s="37">
        <v>-2.4677763069999998</v>
      </c>
      <c r="LG70" s="37">
        <v>-0.16960025200000001</v>
      </c>
      <c r="LH70" s="37">
        <v>1.1723116950000001</v>
      </c>
      <c r="LI70" s="37">
        <v>1.7090572589999999</v>
      </c>
      <c r="LJ70" s="37">
        <v>-2.6735729999999998E-3</v>
      </c>
      <c r="LK70" s="37">
        <v>-1.437758098</v>
      </c>
      <c r="LL70" s="37">
        <v>-2.2160893860000002</v>
      </c>
      <c r="LM70" s="37">
        <v>-0.72896801099999997</v>
      </c>
      <c r="LN70" s="37">
        <v>3.0350229</v>
      </c>
      <c r="LO70" s="37">
        <v>-0.921472611</v>
      </c>
      <c r="LP70" s="37">
        <v>2.4038424429999998</v>
      </c>
      <c r="LQ70" s="37">
        <v>-1.961359721</v>
      </c>
      <c r="LR70" s="37">
        <v>1.557974175</v>
      </c>
      <c r="LS70" s="37">
        <v>-1.283058394</v>
      </c>
      <c r="LT70" s="37">
        <v>-0.156824253</v>
      </c>
      <c r="LU70" s="37">
        <v>-1.262157889</v>
      </c>
      <c r="LV70" s="37">
        <v>1.9634392839999999</v>
      </c>
      <c r="LW70" s="37">
        <v>5.0556931240000003</v>
      </c>
      <c r="LX70" s="37">
        <v>-1.50514283</v>
      </c>
      <c r="LY70" s="37">
        <v>-1.6941126230000001</v>
      </c>
      <c r="LZ70" s="37">
        <v>-1.6305487169999999</v>
      </c>
      <c r="MA70" s="37">
        <v>-1.8464634639999999</v>
      </c>
      <c r="MB70" s="37">
        <v>0.82122983199999999</v>
      </c>
      <c r="MC70" s="37">
        <v>-0.54222053100000001</v>
      </c>
      <c r="MD70" s="37">
        <v>0.64168344399999999</v>
      </c>
      <c r="ME70" s="37">
        <v>5.3868329399999997</v>
      </c>
      <c r="MF70" s="37">
        <v>4.1760996690000001</v>
      </c>
      <c r="MG70" s="37">
        <v>2.5018800739999998</v>
      </c>
      <c r="MH70" s="37">
        <v>-0.60934812500000002</v>
      </c>
      <c r="MI70" s="37">
        <v>-1.5413343770000001</v>
      </c>
      <c r="MJ70" s="37">
        <v>-0.102757031</v>
      </c>
      <c r="MK70" s="37">
        <v>2.3187800049999998</v>
      </c>
      <c r="ML70" s="37">
        <v>-1.836494818</v>
      </c>
      <c r="MM70" s="37">
        <v>-1.767333756</v>
      </c>
      <c r="MN70" s="37">
        <v>-1.7369359820000001</v>
      </c>
      <c r="MO70" s="37">
        <v>-1.1219191749999999</v>
      </c>
      <c r="MP70" s="37">
        <v>-0.81305476499999996</v>
      </c>
      <c r="MQ70" s="37">
        <v>1.2432634309999999</v>
      </c>
      <c r="MR70" s="37">
        <v>3.4509622919999998</v>
      </c>
      <c r="MS70" s="37">
        <v>1.3348306240000001</v>
      </c>
      <c r="MT70" s="37">
        <v>-0.320119298</v>
      </c>
      <c r="MU70" s="37">
        <v>-2.1775180340000002</v>
      </c>
      <c r="MV70" s="37">
        <v>0.61636563600000005</v>
      </c>
      <c r="MW70" s="37">
        <v>-2.2737626789999998</v>
      </c>
      <c r="MX70" s="37">
        <v>-1.1879941190000001</v>
      </c>
      <c r="MY70" s="37">
        <v>-1.722078642</v>
      </c>
      <c r="MZ70" s="37">
        <v>1.013247</v>
      </c>
      <c r="NA70" s="37">
        <v>-1.867645711</v>
      </c>
      <c r="NB70" s="37">
        <v>-1.5736090709999999</v>
      </c>
      <c r="NC70" s="37">
        <v>-0.275294337</v>
      </c>
      <c r="ND70" s="37">
        <v>-1.70309727</v>
      </c>
      <c r="NE70" s="37">
        <v>-1.069526078</v>
      </c>
      <c r="NF70" s="37">
        <v>-0.48224665300000003</v>
      </c>
      <c r="NG70" s="37">
        <v>-0.102757031</v>
      </c>
      <c r="NH70" s="37">
        <v>0.34705165300000002</v>
      </c>
      <c r="NI70" s="37">
        <v>-1.2237247929999999</v>
      </c>
      <c r="NJ70" s="37">
        <v>-1.811051537</v>
      </c>
      <c r="NK70" s="37">
        <v>-2.5270198189999999</v>
      </c>
      <c r="NL70" s="37">
        <v>3.7592798709999999</v>
      </c>
      <c r="NM70" s="37">
        <v>5.5558078369999997</v>
      </c>
      <c r="NN70" s="37">
        <v>-0.28857140799999997</v>
      </c>
      <c r="NO70" s="37">
        <v>0.59039014899999998</v>
      </c>
      <c r="NP70" s="37">
        <v>4.3846442999999999E-2</v>
      </c>
      <c r="NQ70" s="37">
        <v>-1.5792181350000001</v>
      </c>
      <c r="NR70" s="37">
        <v>4.0569480819999999</v>
      </c>
      <c r="NS70" s="37">
        <v>-2.6903369549999998</v>
      </c>
      <c r="NT70" s="37">
        <v>0.83184828799999999</v>
      </c>
      <c r="NU70" s="37">
        <v>1.1424587319999999</v>
      </c>
      <c r="NV70" s="37">
        <v>-0.76814448899999999</v>
      </c>
      <c r="NW70" s="37">
        <v>-2.0862267819999998</v>
      </c>
      <c r="NX70" s="37">
        <v>0.78144538600000002</v>
      </c>
      <c r="NY70" s="37">
        <v>3.4389647779999999</v>
      </c>
      <c r="NZ70" s="37">
        <v>-1.6609016489999999</v>
      </c>
      <c r="OA70" s="37">
        <v>-0.67562486399999999</v>
      </c>
      <c r="OB70" s="37">
        <v>0.68530371899999998</v>
      </c>
      <c r="OC70" s="37">
        <v>3.9338097300000001</v>
      </c>
      <c r="OD70" s="37">
        <v>3.1593799159999998</v>
      </c>
      <c r="OE70" s="37">
        <v>-2.2401243200000001</v>
      </c>
      <c r="OF70" s="38">
        <v>0</v>
      </c>
      <c r="OG70" s="38">
        <v>0</v>
      </c>
      <c r="OH70" s="38">
        <v>0</v>
      </c>
      <c r="OI70" s="38">
        <v>0</v>
      </c>
      <c r="OJ70" s="38">
        <v>0</v>
      </c>
      <c r="OK70" s="38">
        <v>0</v>
      </c>
      <c r="OL70" s="38">
        <v>0</v>
      </c>
      <c r="OM70" s="38">
        <v>0</v>
      </c>
      <c r="ON70" s="38">
        <v>0</v>
      </c>
      <c r="OO70" s="38">
        <v>141360568.09999999</v>
      </c>
      <c r="OP70" s="38">
        <v>706802840.39999998</v>
      </c>
      <c r="OQ70" s="38">
        <v>0</v>
      </c>
      <c r="OR70" s="38">
        <v>0</v>
      </c>
      <c r="OS70" s="38">
        <v>0</v>
      </c>
      <c r="OT70" s="38">
        <v>0</v>
      </c>
      <c r="OU70" s="38">
        <v>0</v>
      </c>
      <c r="OV70" s="38">
        <v>0</v>
      </c>
      <c r="OW70" s="38">
        <v>0</v>
      </c>
      <c r="OX70" s="38">
        <v>0</v>
      </c>
      <c r="OY70" s="38">
        <v>0</v>
      </c>
      <c r="OZ70" s="38">
        <v>47120189.359999999</v>
      </c>
      <c r="PA70" s="38">
        <v>0</v>
      </c>
      <c r="PB70" s="38">
        <v>0</v>
      </c>
      <c r="PC70" s="38">
        <v>0</v>
      </c>
      <c r="PD70" s="38">
        <v>0</v>
      </c>
      <c r="PE70" s="38">
        <v>0</v>
      </c>
      <c r="PF70" s="38">
        <v>1743447006</v>
      </c>
      <c r="PG70" s="38">
        <v>0</v>
      </c>
      <c r="PH70" s="38">
        <v>565442272.29999995</v>
      </c>
      <c r="PI70" s="38">
        <v>47120189.359999999</v>
      </c>
      <c r="PJ70" s="38">
        <v>1460725870</v>
      </c>
      <c r="PK70" s="38">
        <v>0</v>
      </c>
      <c r="PL70" s="38">
        <v>0</v>
      </c>
      <c r="PM70" s="38">
        <v>1884807574</v>
      </c>
      <c r="PN70" s="38">
        <v>47120189.359999999</v>
      </c>
      <c r="PO70" s="38">
        <v>1413605681</v>
      </c>
      <c r="PP70" s="38">
        <v>0</v>
      </c>
      <c r="PQ70" s="38">
        <v>235600946.80000001</v>
      </c>
      <c r="PR70" s="38">
        <v>0</v>
      </c>
      <c r="PS70" s="38">
        <v>0</v>
      </c>
      <c r="PT70" s="38">
        <v>0</v>
      </c>
      <c r="PU70" s="38">
        <v>0</v>
      </c>
      <c r="PV70" s="38">
        <v>0</v>
      </c>
      <c r="PW70" s="38">
        <v>0</v>
      </c>
      <c r="PX70" s="38">
        <v>471201893.60000002</v>
      </c>
      <c r="PY70" s="38">
        <v>0</v>
      </c>
      <c r="PZ70" s="38">
        <v>0</v>
      </c>
      <c r="QA70" s="38">
        <v>753923029.70000005</v>
      </c>
      <c r="QB70" s="38">
        <v>0</v>
      </c>
      <c r="QC70" s="38">
        <v>0</v>
      </c>
      <c r="QD70" s="38">
        <v>141360568.09999999</v>
      </c>
      <c r="QE70" s="38">
        <v>0</v>
      </c>
      <c r="QF70" s="38">
        <v>0</v>
      </c>
      <c r="QG70" s="38">
        <v>1178004734</v>
      </c>
      <c r="QH70" s="38">
        <v>0</v>
      </c>
      <c r="QI70" s="38">
        <v>47120189.359999999</v>
      </c>
      <c r="QJ70" s="38">
        <v>0</v>
      </c>
      <c r="QK70" s="38">
        <v>0</v>
      </c>
      <c r="QL70" s="38">
        <v>0</v>
      </c>
      <c r="QM70" s="38">
        <v>424081704.19999999</v>
      </c>
      <c r="QN70" s="38">
        <v>0</v>
      </c>
      <c r="QO70" s="38">
        <v>0</v>
      </c>
      <c r="QP70" s="38">
        <v>0</v>
      </c>
      <c r="QQ70" s="38">
        <v>0</v>
      </c>
      <c r="QR70" s="38">
        <v>0</v>
      </c>
      <c r="QS70" s="38">
        <v>0</v>
      </c>
      <c r="QT70" s="38">
        <v>141360568.09999999</v>
      </c>
      <c r="QU70" s="38">
        <v>0</v>
      </c>
      <c r="QV70" s="38">
        <v>0</v>
      </c>
      <c r="QW70" s="38">
        <v>0</v>
      </c>
      <c r="QX70" s="38">
        <v>4287937232</v>
      </c>
      <c r="QY70" s="38">
        <v>0</v>
      </c>
      <c r="QZ70" s="38">
        <v>0</v>
      </c>
      <c r="RA70" s="38">
        <v>0</v>
      </c>
      <c r="RB70" s="38">
        <v>0</v>
      </c>
      <c r="RC70" s="38">
        <v>94240378.719999999</v>
      </c>
      <c r="RD70" s="38">
        <v>0</v>
      </c>
      <c r="RE70" s="38">
        <v>0</v>
      </c>
      <c r="RF70" s="38">
        <v>329841325.5</v>
      </c>
      <c r="RG70" s="38">
        <v>0</v>
      </c>
      <c r="RH70" s="38">
        <v>0</v>
      </c>
      <c r="RI70" s="38">
        <v>47120189.359999999</v>
      </c>
      <c r="RJ70" s="38">
        <v>0</v>
      </c>
      <c r="RK70" s="38">
        <v>0</v>
      </c>
      <c r="RL70" s="38">
        <v>0</v>
      </c>
      <c r="RM70" s="38">
        <v>0</v>
      </c>
      <c r="RN70" s="38">
        <v>0</v>
      </c>
      <c r="RO70" s="38">
        <v>1130884545</v>
      </c>
      <c r="RP70" s="38">
        <v>0</v>
      </c>
      <c r="RQ70" s="38">
        <v>0</v>
      </c>
      <c r="RR70" s="38">
        <v>0</v>
      </c>
      <c r="RS70" s="38">
        <v>47120189.359999999</v>
      </c>
      <c r="RT70" s="38">
        <v>188480757.40000001</v>
      </c>
      <c r="RU70" s="38">
        <v>141360568.09999999</v>
      </c>
      <c r="RV70" s="38">
        <v>0</v>
      </c>
      <c r="RW70" s="38">
        <v>0</v>
      </c>
      <c r="RX70" s="38">
        <v>0</v>
      </c>
      <c r="RY70" s="38">
        <v>0</v>
      </c>
      <c r="RZ70" s="38">
        <v>0</v>
      </c>
      <c r="SA70" s="38">
        <v>0</v>
      </c>
      <c r="SB70" s="38">
        <v>0</v>
      </c>
      <c r="SC70" s="38">
        <v>0</v>
      </c>
      <c r="SD70" s="38">
        <v>0</v>
      </c>
      <c r="SE70" s="38">
        <v>94240378.719999999</v>
      </c>
      <c r="SF70" s="38">
        <v>141360568.09999999</v>
      </c>
      <c r="SG70" s="38">
        <v>0</v>
      </c>
      <c r="SH70" s="38">
        <v>0</v>
      </c>
      <c r="SI70" s="38">
        <v>47120189.359999999</v>
      </c>
      <c r="SJ70" s="38">
        <v>0</v>
      </c>
      <c r="SK70" s="38">
        <v>47120189.359999999</v>
      </c>
      <c r="SL70" s="38">
        <v>0</v>
      </c>
      <c r="SM70" s="38">
        <v>0</v>
      </c>
      <c r="SN70" s="38">
        <v>0</v>
      </c>
      <c r="SO70" s="38">
        <v>0</v>
      </c>
      <c r="SP70" s="38">
        <v>1225124923</v>
      </c>
      <c r="SQ70" s="38">
        <v>0</v>
      </c>
      <c r="SR70" s="38">
        <v>0</v>
      </c>
      <c r="SS70" s="38">
        <v>282721136.10000002</v>
      </c>
      <c r="ST70" s="38">
        <v>0</v>
      </c>
      <c r="SU70" s="38">
        <v>141360568.09999999</v>
      </c>
      <c r="SV70" s="38">
        <v>0</v>
      </c>
      <c r="SW70" s="38">
        <v>0</v>
      </c>
      <c r="SX70" s="38">
        <v>0</v>
      </c>
      <c r="SY70" s="38">
        <v>0</v>
      </c>
      <c r="SZ70" s="38">
        <v>0</v>
      </c>
      <c r="TA70" s="38">
        <v>0</v>
      </c>
      <c r="TB70" s="38">
        <v>235600946.80000001</v>
      </c>
      <c r="TC70" s="38">
        <v>0</v>
      </c>
      <c r="TD70" s="38">
        <v>0</v>
      </c>
      <c r="TE70" s="38">
        <v>3863855527</v>
      </c>
      <c r="TF70" s="38">
        <v>0</v>
      </c>
      <c r="TG70" s="38">
        <v>0</v>
      </c>
      <c r="TH70" s="38">
        <v>0</v>
      </c>
      <c r="TI70" s="38">
        <v>0</v>
      </c>
      <c r="TJ70" s="38">
        <v>0</v>
      </c>
      <c r="TK70" s="38">
        <v>0</v>
      </c>
      <c r="TL70" s="38">
        <v>0</v>
      </c>
      <c r="TM70" s="38">
        <v>0</v>
      </c>
      <c r="TN70" s="38">
        <v>47120189.359999999</v>
      </c>
      <c r="TO70" s="38">
        <v>7680590865</v>
      </c>
      <c r="TP70" s="38">
        <v>0</v>
      </c>
      <c r="TQ70" s="38">
        <v>2308889279</v>
      </c>
      <c r="TR70" s="38">
        <v>1272245113</v>
      </c>
      <c r="TS70" s="38">
        <v>0</v>
      </c>
      <c r="TT70" s="38">
        <v>0</v>
      </c>
      <c r="TU70" s="38">
        <v>0</v>
      </c>
      <c r="TV70" s="38">
        <v>0</v>
      </c>
      <c r="TW70" s="38">
        <v>0</v>
      </c>
      <c r="TX70" s="38">
        <v>188480757.40000001</v>
      </c>
      <c r="TY70" s="38">
        <v>0</v>
      </c>
      <c r="TZ70" s="38">
        <v>0</v>
      </c>
      <c r="UA70" s="38">
        <v>0</v>
      </c>
      <c r="UB70" s="38">
        <v>0</v>
      </c>
      <c r="UC70" s="38">
        <v>0</v>
      </c>
      <c r="UD70" s="38">
        <v>0</v>
      </c>
      <c r="UE70" s="38">
        <v>0</v>
      </c>
      <c r="UF70" s="38">
        <v>47120189.359999999</v>
      </c>
      <c r="UG70" s="38">
        <v>0</v>
      </c>
      <c r="UH70" s="38">
        <v>0</v>
      </c>
      <c r="UI70" s="38">
        <v>235600946.80000001</v>
      </c>
      <c r="UJ70" s="38">
        <v>0</v>
      </c>
      <c r="UK70" s="38">
        <v>0</v>
      </c>
      <c r="UL70" s="38">
        <v>0</v>
      </c>
      <c r="UM70" s="38">
        <v>0</v>
      </c>
      <c r="UN70" s="38">
        <v>0</v>
      </c>
      <c r="UO70" s="38">
        <v>0</v>
      </c>
      <c r="UP70" s="38">
        <v>0</v>
      </c>
      <c r="UQ70" s="38">
        <v>94240378.719999999</v>
      </c>
      <c r="UR70" s="38">
        <v>0</v>
      </c>
      <c r="US70" s="38">
        <v>0</v>
      </c>
      <c r="UT70" s="38">
        <v>0</v>
      </c>
      <c r="UU70" s="38">
        <v>0</v>
      </c>
      <c r="UV70" s="38">
        <v>0</v>
      </c>
      <c r="UW70" s="38">
        <v>0</v>
      </c>
      <c r="UX70" s="38">
        <v>0</v>
      </c>
      <c r="UY70" s="38">
        <v>94240378.719999999</v>
      </c>
      <c r="UZ70" s="38">
        <v>0</v>
      </c>
      <c r="VA70" s="38">
        <v>0</v>
      </c>
      <c r="VB70" s="38">
        <v>0</v>
      </c>
      <c r="VC70" s="38">
        <v>0</v>
      </c>
      <c r="VD70" s="38">
        <v>0</v>
      </c>
      <c r="VE70" s="38">
        <v>0</v>
      </c>
      <c r="VF70" s="38">
        <v>0</v>
      </c>
      <c r="VG70" s="38">
        <v>7869071623</v>
      </c>
      <c r="VH70" s="38">
        <v>0</v>
      </c>
      <c r="VI70" s="38">
        <v>0</v>
      </c>
      <c r="VJ70" s="38">
        <v>0</v>
      </c>
      <c r="VK70" s="38">
        <v>188480757.40000001</v>
      </c>
      <c r="VL70" s="38">
        <v>47120189.359999999</v>
      </c>
      <c r="VM70" s="38">
        <v>0</v>
      </c>
      <c r="VN70" s="38">
        <v>2167528710</v>
      </c>
      <c r="VO70" s="38">
        <v>0</v>
      </c>
      <c r="VP70" s="38">
        <v>0</v>
      </c>
      <c r="VQ70" s="38">
        <v>0</v>
      </c>
      <c r="VR70" s="38">
        <v>94240378.719999999</v>
      </c>
      <c r="VS70" s="38">
        <v>0</v>
      </c>
      <c r="VT70" s="38">
        <v>0</v>
      </c>
      <c r="VU70" s="38">
        <v>188480757.40000001</v>
      </c>
      <c r="VV70" s="38">
        <v>518322082.89999998</v>
      </c>
      <c r="VW70" s="38">
        <v>0</v>
      </c>
      <c r="VX70" s="38">
        <v>0</v>
      </c>
      <c r="VY70" s="38">
        <v>0</v>
      </c>
      <c r="VZ70" s="38">
        <v>1649206628</v>
      </c>
      <c r="WA70" s="38">
        <v>376961514.89999998</v>
      </c>
      <c r="WB70" s="38">
        <v>0</v>
      </c>
    </row>
    <row r="71" spans="1:600" x14ac:dyDescent="0.2">
      <c r="A71" s="3" t="s">
        <v>376</v>
      </c>
      <c r="B71" s="36">
        <v>0</v>
      </c>
      <c r="C71" s="36">
        <v>0</v>
      </c>
      <c r="D71" s="36">
        <v>0</v>
      </c>
      <c r="E71" s="36">
        <v>0</v>
      </c>
      <c r="F71" s="36">
        <v>0</v>
      </c>
      <c r="G71" s="36">
        <v>273</v>
      </c>
      <c r="H71" s="36">
        <v>0</v>
      </c>
      <c r="I71" s="36">
        <v>0</v>
      </c>
      <c r="J71" s="36">
        <v>6</v>
      </c>
      <c r="K71" s="36">
        <v>0</v>
      </c>
      <c r="L71" s="36">
        <v>0</v>
      </c>
      <c r="M71" s="36">
        <v>0</v>
      </c>
      <c r="N71" s="36">
        <v>156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478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2839</v>
      </c>
      <c r="AE71" s="36">
        <v>53</v>
      </c>
      <c r="AF71" s="36">
        <v>713</v>
      </c>
      <c r="AG71" s="36">
        <v>14</v>
      </c>
      <c r="AH71" s="36">
        <v>1159</v>
      </c>
      <c r="AI71" s="36">
        <v>0</v>
      </c>
      <c r="AJ71" s="36">
        <v>0</v>
      </c>
      <c r="AK71" s="36">
        <v>89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87</v>
      </c>
      <c r="AY71" s="36">
        <v>0</v>
      </c>
      <c r="AZ71" s="36">
        <v>0</v>
      </c>
      <c r="BA71" s="36">
        <v>264</v>
      </c>
      <c r="BB71" s="36">
        <v>0</v>
      </c>
      <c r="BC71" s="36">
        <v>0</v>
      </c>
      <c r="BD71" s="36">
        <v>50</v>
      </c>
      <c r="BE71" s="36">
        <v>0</v>
      </c>
      <c r="BF71" s="36">
        <v>0</v>
      </c>
      <c r="BG71" s="36">
        <v>0</v>
      </c>
      <c r="BH71" s="36">
        <v>167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153</v>
      </c>
      <c r="BO71" s="36">
        <v>730</v>
      </c>
      <c r="BP71" s="36">
        <v>0</v>
      </c>
      <c r="BQ71" s="36">
        <v>11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4825</v>
      </c>
      <c r="CA71" s="36">
        <v>0</v>
      </c>
      <c r="CB71" s="36">
        <v>0</v>
      </c>
      <c r="CC71" s="36">
        <v>0</v>
      </c>
      <c r="CD71" s="36">
        <v>0</v>
      </c>
      <c r="CE71" s="36">
        <v>22</v>
      </c>
      <c r="CF71" s="36">
        <v>0</v>
      </c>
      <c r="CG71" s="36">
        <v>564</v>
      </c>
      <c r="CH71" s="36">
        <v>0</v>
      </c>
      <c r="CI71" s="36">
        <v>0</v>
      </c>
      <c r="CJ71" s="36">
        <v>1081</v>
      </c>
      <c r="CK71" s="36">
        <v>0</v>
      </c>
      <c r="CL71" s="36">
        <v>0</v>
      </c>
      <c r="CM71" s="36">
        <v>0</v>
      </c>
      <c r="CN71" s="36">
        <v>67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119</v>
      </c>
      <c r="CZ71" s="36">
        <v>28</v>
      </c>
      <c r="DA71" s="36">
        <v>0</v>
      </c>
      <c r="DB71" s="36">
        <v>80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14</v>
      </c>
      <c r="DS71" s="36">
        <v>0</v>
      </c>
      <c r="DT71" s="36">
        <v>0</v>
      </c>
      <c r="DU71" s="36">
        <v>0</v>
      </c>
      <c r="DV71" s="36">
        <v>0</v>
      </c>
      <c r="DW71" s="36">
        <v>60</v>
      </c>
      <c r="DX71" s="36">
        <v>0</v>
      </c>
      <c r="DY71" s="36">
        <v>0</v>
      </c>
      <c r="DZ71" s="36">
        <v>71</v>
      </c>
      <c r="EA71" s="36">
        <v>0</v>
      </c>
      <c r="EB71" s="36">
        <v>208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253</v>
      </c>
      <c r="EX71" s="36">
        <v>7941</v>
      </c>
      <c r="EY71" s="36">
        <v>0</v>
      </c>
      <c r="EZ71" s="36">
        <v>1430</v>
      </c>
      <c r="FA71" s="36">
        <v>233</v>
      </c>
      <c r="FB71" s="36">
        <v>0</v>
      </c>
      <c r="FC71" s="36">
        <v>0</v>
      </c>
      <c r="FD71" s="36">
        <v>0</v>
      </c>
      <c r="FE71" s="36">
        <v>22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1185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  <c r="FU71" s="36">
        <v>0</v>
      </c>
      <c r="FV71" s="36">
        <v>0</v>
      </c>
      <c r="FW71" s="36">
        <v>0</v>
      </c>
      <c r="FX71" s="36">
        <v>56</v>
      </c>
      <c r="FY71" s="36">
        <v>0</v>
      </c>
      <c r="FZ71" s="36">
        <v>0</v>
      </c>
      <c r="GA71" s="36">
        <v>0</v>
      </c>
      <c r="GB71" s="36">
        <v>0</v>
      </c>
      <c r="GC71" s="36">
        <v>0</v>
      </c>
      <c r="GD71" s="36">
        <v>0</v>
      </c>
      <c r="GE71" s="36">
        <v>0</v>
      </c>
      <c r="GF71" s="36">
        <v>0</v>
      </c>
      <c r="GG71" s="36">
        <v>0</v>
      </c>
      <c r="GH71" s="36">
        <v>0</v>
      </c>
      <c r="GI71" s="36">
        <v>0</v>
      </c>
      <c r="GJ71" s="36">
        <v>0</v>
      </c>
      <c r="GK71" s="36">
        <v>0</v>
      </c>
      <c r="GL71" s="36">
        <v>0</v>
      </c>
      <c r="GM71" s="36">
        <v>20</v>
      </c>
      <c r="GN71" s="36">
        <v>0</v>
      </c>
      <c r="GO71" s="36">
        <v>0</v>
      </c>
      <c r="GP71" s="36">
        <v>0</v>
      </c>
      <c r="GQ71" s="36">
        <v>0</v>
      </c>
      <c r="GR71" s="36">
        <v>6</v>
      </c>
      <c r="GS71" s="36">
        <v>0</v>
      </c>
      <c r="GT71" s="36">
        <v>0</v>
      </c>
      <c r="GU71" s="36">
        <v>727</v>
      </c>
      <c r="GV71" s="36">
        <v>0</v>
      </c>
      <c r="GW71" s="36">
        <v>0</v>
      </c>
      <c r="GX71" s="36">
        <v>0</v>
      </c>
      <c r="GY71" s="36">
        <v>0</v>
      </c>
      <c r="GZ71" s="36">
        <v>0</v>
      </c>
      <c r="HA71" s="36">
        <v>0</v>
      </c>
      <c r="HB71" s="36">
        <v>0</v>
      </c>
      <c r="HC71" s="36">
        <v>0</v>
      </c>
      <c r="HD71" s="36">
        <v>241</v>
      </c>
      <c r="HE71" s="36">
        <v>0</v>
      </c>
      <c r="HF71" s="36">
        <v>0</v>
      </c>
      <c r="HG71" s="36">
        <v>0</v>
      </c>
      <c r="HH71" s="36">
        <v>0</v>
      </c>
      <c r="HI71" s="36">
        <v>0</v>
      </c>
      <c r="HJ71" s="36">
        <v>0</v>
      </c>
      <c r="HK71" s="36">
        <v>0</v>
      </c>
      <c r="HL71" s="36">
        <v>28</v>
      </c>
      <c r="HM71" s="36">
        <v>0</v>
      </c>
      <c r="HN71" s="36">
        <v>0</v>
      </c>
      <c r="HO71" s="36">
        <v>0</v>
      </c>
      <c r="HP71" s="36">
        <v>0</v>
      </c>
      <c r="HQ71" s="36">
        <v>0</v>
      </c>
      <c r="HR71" s="36">
        <v>11</v>
      </c>
      <c r="HS71" s="36">
        <v>73</v>
      </c>
      <c r="HT71" s="37">
        <v>-1.663569697</v>
      </c>
      <c r="HU71" s="37">
        <v>-0.94727504600000001</v>
      </c>
      <c r="HV71" s="37">
        <v>2.3412921440000001</v>
      </c>
      <c r="HW71" s="37">
        <v>-1.226781221</v>
      </c>
      <c r="HX71" s="37">
        <v>3.2034121139999998</v>
      </c>
      <c r="HY71" s="37">
        <v>-1.2766475450000001</v>
      </c>
      <c r="HZ71" s="37">
        <v>-2.0488261890000001</v>
      </c>
      <c r="IA71" s="37">
        <v>-0.61430021199999996</v>
      </c>
      <c r="IB71" s="37">
        <v>-1.681104393</v>
      </c>
      <c r="IC71" s="37">
        <v>-1.99607428</v>
      </c>
      <c r="ID71" s="37">
        <v>2.6437963259999999</v>
      </c>
      <c r="IE71" s="37">
        <v>-1.711445645</v>
      </c>
      <c r="IF71" s="37">
        <v>-0.232828958</v>
      </c>
      <c r="IG71" s="37">
        <v>1.0167358280000001</v>
      </c>
      <c r="IH71" s="37">
        <v>-1.2349571180000001</v>
      </c>
      <c r="II71" s="37">
        <v>1.4302792559999999</v>
      </c>
      <c r="IJ71" s="37">
        <v>-1.0395259400000001</v>
      </c>
      <c r="IK71" s="37">
        <v>3.763551052</v>
      </c>
      <c r="IL71" s="37">
        <v>-1.2319116510000001</v>
      </c>
      <c r="IM71" s="37">
        <v>-0.86652042399999996</v>
      </c>
      <c r="IN71" s="37">
        <v>5.5451474760000004</v>
      </c>
      <c r="IO71" s="37">
        <v>1.564232233</v>
      </c>
      <c r="IP71" s="37">
        <v>4.1634217400000004</v>
      </c>
      <c r="IQ71" s="37">
        <v>0.232997649</v>
      </c>
      <c r="IR71" s="37">
        <v>4.6492531619999999</v>
      </c>
      <c r="IS71" s="37">
        <v>-1.8737362040000001</v>
      </c>
      <c r="IT71" s="37">
        <v>2.0825766890000001</v>
      </c>
      <c r="IU71" s="37">
        <v>-0.96209607399999997</v>
      </c>
      <c r="IV71" s="37">
        <v>-0.71236974399999997</v>
      </c>
      <c r="IW71" s="37">
        <v>-0.62609443099999995</v>
      </c>
      <c r="IX71" s="37">
        <v>-0.32617956199999998</v>
      </c>
      <c r="IY71" s="37">
        <v>-1.664280177</v>
      </c>
      <c r="IZ71" s="37">
        <v>-0.558719085</v>
      </c>
      <c r="JA71" s="37">
        <v>-1.573531338</v>
      </c>
      <c r="JB71" s="37">
        <v>-1.1126226939999999</v>
      </c>
      <c r="JC71" s="37">
        <v>2.0598484379999999</v>
      </c>
      <c r="JD71" s="37">
        <v>-1.8642080860000001</v>
      </c>
      <c r="JE71" s="37">
        <v>3.89158684</v>
      </c>
      <c r="JF71" s="37">
        <v>3.1698894219999998</v>
      </c>
      <c r="JG71" s="37">
        <v>-1.4976492690000001</v>
      </c>
      <c r="JH71" s="37">
        <v>-1.3337822720000001</v>
      </c>
      <c r="JI71" s="37">
        <v>1.505963325</v>
      </c>
      <c r="JJ71" s="37">
        <v>1.2423288159999999</v>
      </c>
      <c r="JK71" s="37">
        <v>-1.8350666040000001</v>
      </c>
      <c r="JL71" s="37">
        <v>-1.795256752</v>
      </c>
      <c r="JM71" s="37">
        <v>2.7119341320000001</v>
      </c>
      <c r="JN71" s="37">
        <v>-2.2411524169999999</v>
      </c>
      <c r="JO71" s="37">
        <v>-1.5198368920000001</v>
      </c>
      <c r="JP71" s="37">
        <v>-0.798861775</v>
      </c>
      <c r="JQ71" s="37">
        <v>-0.94736259599999995</v>
      </c>
      <c r="JR71" s="37">
        <v>2.62437824</v>
      </c>
      <c r="JS71" s="37">
        <v>4.1869848530000002</v>
      </c>
      <c r="JT71" s="37">
        <v>-1.461388653</v>
      </c>
      <c r="JU71" s="37">
        <v>-8.1644079999999997E-3</v>
      </c>
      <c r="JV71" s="37">
        <v>-1.308743204</v>
      </c>
      <c r="JW71" s="37">
        <v>-0.60116322099999997</v>
      </c>
      <c r="JX71" s="37">
        <v>-1.563340757</v>
      </c>
      <c r="JY71" s="37">
        <v>-1.3676850439999999</v>
      </c>
      <c r="JZ71" s="37">
        <v>-1.586054131</v>
      </c>
      <c r="KA71" s="37">
        <v>-1.848513573</v>
      </c>
      <c r="KB71" s="37">
        <v>-1.029258955</v>
      </c>
      <c r="KC71" s="37">
        <v>6.0755063329999999</v>
      </c>
      <c r="KD71" s="37">
        <v>-1.6795771420000001</v>
      </c>
      <c r="KE71" s="37">
        <v>-1.262572206</v>
      </c>
      <c r="KF71" s="37">
        <v>-0.47713158900000002</v>
      </c>
      <c r="KG71" s="37">
        <v>0.68498277200000002</v>
      </c>
      <c r="KH71" s="37">
        <v>3.928994571</v>
      </c>
      <c r="KI71" s="37">
        <v>-2.1561777910000002</v>
      </c>
      <c r="KJ71" s="37">
        <v>4.5795821370000001</v>
      </c>
      <c r="KK71" s="37">
        <v>-1.3044267110000001</v>
      </c>
      <c r="KL71" s="37">
        <v>1.7986329379999999</v>
      </c>
      <c r="KM71" s="37">
        <v>2.7407243370000001</v>
      </c>
      <c r="KN71" s="37">
        <v>-1.2224737290000001</v>
      </c>
      <c r="KO71" s="37">
        <v>-1.017932759</v>
      </c>
      <c r="KP71" s="37">
        <v>-0.31869761099999999</v>
      </c>
      <c r="KQ71" s="37">
        <v>-2.1116777739999999</v>
      </c>
      <c r="KR71" s="37">
        <v>-0.63556312999999998</v>
      </c>
      <c r="KS71" s="37">
        <v>-0.39978248399999999</v>
      </c>
      <c r="KT71" s="37">
        <v>-1.4772125270000001</v>
      </c>
      <c r="KU71" s="37">
        <v>2.3730638119999998</v>
      </c>
      <c r="KV71" s="37">
        <v>0.92614482899999995</v>
      </c>
      <c r="KW71" s="37">
        <v>1.975966954</v>
      </c>
      <c r="KX71" s="37">
        <v>-1.557123483</v>
      </c>
      <c r="KY71" s="37">
        <v>-0.46014953199999997</v>
      </c>
      <c r="KZ71" s="37">
        <v>-1.586054131</v>
      </c>
      <c r="LA71" s="37">
        <v>-1.754925952</v>
      </c>
      <c r="LB71" s="37">
        <v>1.3857382819999999</v>
      </c>
      <c r="LC71" s="37">
        <v>-1.091218174</v>
      </c>
      <c r="LD71" s="37">
        <v>-1.7434726789999999</v>
      </c>
      <c r="LE71" s="37">
        <v>-1.091218174</v>
      </c>
      <c r="LF71" s="37">
        <v>-2.0985253689999999</v>
      </c>
      <c r="LG71" s="37">
        <v>0.19965068599999999</v>
      </c>
      <c r="LH71" s="37">
        <v>-1.945549687</v>
      </c>
      <c r="LI71" s="37">
        <v>2.0783081960000001</v>
      </c>
      <c r="LJ71" s="37">
        <v>0.232997649</v>
      </c>
      <c r="LK71" s="37">
        <v>-2.0459748850000001</v>
      </c>
      <c r="LL71" s="37">
        <v>-1.846838448</v>
      </c>
      <c r="LM71" s="37">
        <v>-0.35971707400000003</v>
      </c>
      <c r="LN71" s="37">
        <v>1.688284881</v>
      </c>
      <c r="LO71" s="37">
        <v>-0.55222167300000002</v>
      </c>
      <c r="LP71" s="37">
        <v>1.8566201959999999</v>
      </c>
      <c r="LQ71" s="37">
        <v>-1.592108783</v>
      </c>
      <c r="LR71" s="37">
        <v>2.931478399</v>
      </c>
      <c r="LS71" s="37">
        <v>-0.91380745600000002</v>
      </c>
      <c r="LT71" s="37">
        <v>-2.0054312059999999</v>
      </c>
      <c r="LU71" s="37">
        <v>-0.89290695099999995</v>
      </c>
      <c r="LV71" s="37">
        <v>-0.96511746499999995</v>
      </c>
      <c r="LW71" s="37">
        <v>-1.877717686</v>
      </c>
      <c r="LX71" s="37">
        <v>-1.1358918920000001</v>
      </c>
      <c r="LY71" s="37">
        <v>-1.3248616849999999</v>
      </c>
      <c r="LZ71" s="37">
        <v>-1.26129778</v>
      </c>
      <c r="MA71" s="37">
        <v>-1.4772125270000001</v>
      </c>
      <c r="MB71" s="37">
        <v>1.19048077</v>
      </c>
      <c r="MC71" s="37">
        <v>-0.172969593</v>
      </c>
      <c r="MD71" s="37">
        <v>3.1273298079999998</v>
      </c>
      <c r="ME71" s="37">
        <v>6.5737348100000004</v>
      </c>
      <c r="MF71" s="37">
        <v>4.8593700420000001</v>
      </c>
      <c r="MG71" s="37">
        <v>3.044978773</v>
      </c>
      <c r="MH71" s="37">
        <v>-0.24009718799999999</v>
      </c>
      <c r="MI71" s="37">
        <v>0.68498277200000002</v>
      </c>
      <c r="MJ71" s="37">
        <v>-1.5694039310000001</v>
      </c>
      <c r="MK71" s="37">
        <v>-1.137853158</v>
      </c>
      <c r="ML71" s="37">
        <v>4.671438373</v>
      </c>
      <c r="MM71" s="37">
        <v>-1.398082818</v>
      </c>
      <c r="MN71" s="37">
        <v>-1.3676850439999999</v>
      </c>
      <c r="MO71" s="37">
        <v>-0.75266823699999996</v>
      </c>
      <c r="MP71" s="37">
        <v>-0.44380382699999998</v>
      </c>
      <c r="MQ71" s="37">
        <v>-1.055923545</v>
      </c>
      <c r="MR71" s="37">
        <v>3.8202132299999998</v>
      </c>
      <c r="MS71" s="37">
        <v>-1.5752868099999999</v>
      </c>
      <c r="MT71" s="37">
        <v>4.9131638999999998E-2</v>
      </c>
      <c r="MU71" s="37">
        <v>1.6192920099999999</v>
      </c>
      <c r="MV71" s="37">
        <v>-1.5694039310000001</v>
      </c>
      <c r="MW71" s="37">
        <v>-1.9045117410000001</v>
      </c>
      <c r="MX71" s="37">
        <v>-0.81874318099999999</v>
      </c>
      <c r="MY71" s="37">
        <v>-1.3528277040000001</v>
      </c>
      <c r="MZ71" s="37">
        <v>-1.581992474</v>
      </c>
      <c r="NA71" s="37">
        <v>-1.498394773</v>
      </c>
      <c r="NB71" s="37">
        <v>-1.2043581329999999</v>
      </c>
      <c r="NC71" s="37">
        <v>9.3956600000000001E-2</v>
      </c>
      <c r="ND71" s="37">
        <v>-1.3338463330000001</v>
      </c>
      <c r="NE71" s="37">
        <v>-0.70027514000000002</v>
      </c>
      <c r="NF71" s="37">
        <v>-0.87379530000000005</v>
      </c>
      <c r="NG71" s="37">
        <v>0.58967259299999997</v>
      </c>
      <c r="NH71" s="37">
        <v>0.71630259100000004</v>
      </c>
      <c r="NI71" s="37">
        <v>-0.85447385499999995</v>
      </c>
      <c r="NJ71" s="37">
        <v>-1.441800599</v>
      </c>
      <c r="NK71" s="37">
        <v>-0.61430021199999996</v>
      </c>
      <c r="NL71" s="37">
        <v>4.1285308079999998</v>
      </c>
      <c r="NM71" s="37">
        <v>4.182866797</v>
      </c>
      <c r="NN71" s="37">
        <v>8.0679529E-2</v>
      </c>
      <c r="NO71" s="37">
        <v>-1.271985532</v>
      </c>
      <c r="NP71" s="37">
        <v>-1.1710609059999999</v>
      </c>
      <c r="NQ71" s="37">
        <v>-1.2099671970000001</v>
      </c>
      <c r="NR71" s="37">
        <v>3.0787372529999999</v>
      </c>
      <c r="NS71" s="37">
        <v>-2.3210860179999999</v>
      </c>
      <c r="NT71" s="37">
        <v>1.201099226</v>
      </c>
      <c r="NU71" s="37">
        <v>-1.213658211</v>
      </c>
      <c r="NV71" s="37">
        <v>-0.39889355100000001</v>
      </c>
      <c r="NW71" s="37">
        <v>-1.716975844</v>
      </c>
      <c r="NX71" s="37">
        <v>-0.73269335499999999</v>
      </c>
      <c r="NY71" s="37">
        <v>0.92614482899999995</v>
      </c>
      <c r="NZ71" s="37">
        <v>-1.77339783</v>
      </c>
      <c r="OA71" s="37">
        <v>-0.30637392699999999</v>
      </c>
      <c r="OB71" s="37">
        <v>1.0545546560000001</v>
      </c>
      <c r="OC71" s="37">
        <v>-2.0459748850000001</v>
      </c>
      <c r="OD71" s="37">
        <v>-8.1644079999999997E-3</v>
      </c>
      <c r="OE71" s="37">
        <v>1.88439976</v>
      </c>
      <c r="OF71" s="38">
        <v>0</v>
      </c>
      <c r="OG71" s="38">
        <v>0</v>
      </c>
      <c r="OH71" s="38">
        <v>0</v>
      </c>
      <c r="OI71" s="38">
        <v>0</v>
      </c>
      <c r="OJ71" s="38">
        <v>659555555.60000002</v>
      </c>
      <c r="OK71" s="38">
        <v>0</v>
      </c>
      <c r="OL71" s="38">
        <v>0</v>
      </c>
      <c r="OM71" s="38">
        <v>0</v>
      </c>
      <c r="ON71" s="38">
        <v>0</v>
      </c>
      <c r="OO71" s="38">
        <v>0</v>
      </c>
      <c r="OP71" s="38">
        <v>1224888889</v>
      </c>
      <c r="OQ71" s="38">
        <v>0</v>
      </c>
      <c r="OR71" s="38">
        <v>0</v>
      </c>
      <c r="OS71" s="38">
        <v>0</v>
      </c>
      <c r="OT71" s="38">
        <v>0</v>
      </c>
      <c r="OU71" s="38">
        <v>0</v>
      </c>
      <c r="OV71" s="38">
        <v>0</v>
      </c>
      <c r="OW71" s="38">
        <v>0</v>
      </c>
      <c r="OX71" s="38">
        <v>0</v>
      </c>
      <c r="OY71" s="38">
        <v>0</v>
      </c>
      <c r="OZ71" s="38">
        <v>5606222222</v>
      </c>
      <c r="PA71" s="38">
        <v>0</v>
      </c>
      <c r="PB71" s="38">
        <v>0</v>
      </c>
      <c r="PC71" s="38">
        <v>0</v>
      </c>
      <c r="PD71" s="38">
        <v>0</v>
      </c>
      <c r="PE71" s="38">
        <v>0</v>
      </c>
      <c r="PF71" s="38">
        <v>5888888889</v>
      </c>
      <c r="PG71" s="38">
        <v>141333333.30000001</v>
      </c>
      <c r="PH71" s="38">
        <v>2968000000</v>
      </c>
      <c r="PI71" s="38">
        <v>94222222.219999999</v>
      </c>
      <c r="PJ71" s="38">
        <v>3674666667</v>
      </c>
      <c r="PK71" s="38">
        <v>0</v>
      </c>
      <c r="PL71" s="38">
        <v>0</v>
      </c>
      <c r="PM71" s="38">
        <v>282666666.69999999</v>
      </c>
      <c r="PN71" s="38">
        <v>0</v>
      </c>
      <c r="PO71" s="38">
        <v>0</v>
      </c>
      <c r="PP71" s="38">
        <v>0</v>
      </c>
      <c r="PQ71" s="38">
        <v>0</v>
      </c>
      <c r="PR71" s="38">
        <v>0</v>
      </c>
      <c r="PS71" s="38">
        <v>0</v>
      </c>
      <c r="PT71" s="38">
        <v>0</v>
      </c>
      <c r="PU71" s="38">
        <v>0</v>
      </c>
      <c r="PV71" s="38">
        <v>0</v>
      </c>
      <c r="PW71" s="38">
        <v>0</v>
      </c>
      <c r="PX71" s="38">
        <v>1177777778</v>
      </c>
      <c r="PY71" s="38">
        <v>0</v>
      </c>
      <c r="PZ71" s="38">
        <v>0</v>
      </c>
      <c r="QA71" s="38">
        <v>518222222.19999999</v>
      </c>
      <c r="QB71" s="38">
        <v>0</v>
      </c>
      <c r="QC71" s="38">
        <v>0</v>
      </c>
      <c r="QD71" s="38">
        <v>141333333.30000001</v>
      </c>
      <c r="QE71" s="38">
        <v>0</v>
      </c>
      <c r="QF71" s="38">
        <v>0</v>
      </c>
      <c r="QG71" s="38">
        <v>376888888.89999998</v>
      </c>
      <c r="QH71" s="38">
        <v>0</v>
      </c>
      <c r="QI71" s="38">
        <v>0</v>
      </c>
      <c r="QJ71" s="38">
        <v>0</v>
      </c>
      <c r="QK71" s="38">
        <v>0</v>
      </c>
      <c r="QL71" s="38">
        <v>282666666.69999999</v>
      </c>
      <c r="QM71" s="38">
        <v>2261333333</v>
      </c>
      <c r="QN71" s="38">
        <v>0</v>
      </c>
      <c r="QO71" s="38">
        <v>0</v>
      </c>
      <c r="QP71" s="38">
        <v>0</v>
      </c>
      <c r="QQ71" s="38">
        <v>0</v>
      </c>
      <c r="QR71" s="38">
        <v>0</v>
      </c>
      <c r="QS71" s="38">
        <v>0</v>
      </c>
      <c r="QT71" s="38">
        <v>0</v>
      </c>
      <c r="QU71" s="38">
        <v>0</v>
      </c>
      <c r="QV71" s="38">
        <v>0</v>
      </c>
      <c r="QW71" s="38">
        <v>0</v>
      </c>
      <c r="QX71" s="38">
        <v>20540444444</v>
      </c>
      <c r="QY71" s="38">
        <v>0</v>
      </c>
      <c r="QZ71" s="38">
        <v>0</v>
      </c>
      <c r="RA71" s="38">
        <v>0</v>
      </c>
      <c r="RB71" s="38">
        <v>141333333.30000001</v>
      </c>
      <c r="RC71" s="38">
        <v>1837333333</v>
      </c>
      <c r="RD71" s="38">
        <v>0</v>
      </c>
      <c r="RE71" s="38">
        <v>0</v>
      </c>
      <c r="RF71" s="38">
        <v>4758222222</v>
      </c>
      <c r="RG71" s="38">
        <v>0</v>
      </c>
      <c r="RH71" s="38">
        <v>0</v>
      </c>
      <c r="RI71" s="38">
        <v>0</v>
      </c>
      <c r="RJ71" s="38">
        <v>47111111.109999999</v>
      </c>
      <c r="RK71" s="38">
        <v>0</v>
      </c>
      <c r="RL71" s="38">
        <v>0</v>
      </c>
      <c r="RM71" s="38">
        <v>0</v>
      </c>
      <c r="RN71" s="38">
        <v>0</v>
      </c>
      <c r="RO71" s="38">
        <v>0</v>
      </c>
      <c r="RP71" s="38">
        <v>0</v>
      </c>
      <c r="RQ71" s="38">
        <v>0</v>
      </c>
      <c r="RR71" s="38">
        <v>0</v>
      </c>
      <c r="RS71" s="38">
        <v>0</v>
      </c>
      <c r="RT71" s="38">
        <v>94222222.219999999</v>
      </c>
      <c r="RU71" s="38">
        <v>94222222.219999999</v>
      </c>
      <c r="RV71" s="38">
        <v>329777777.80000001</v>
      </c>
      <c r="RW71" s="38">
        <v>0</v>
      </c>
      <c r="RX71" s="38">
        <v>0</v>
      </c>
      <c r="RY71" s="38">
        <v>0</v>
      </c>
      <c r="RZ71" s="38">
        <v>0</v>
      </c>
      <c r="SA71" s="38">
        <v>0</v>
      </c>
      <c r="SB71" s="38">
        <v>0</v>
      </c>
      <c r="SC71" s="38">
        <v>0</v>
      </c>
      <c r="SD71" s="38">
        <v>0</v>
      </c>
      <c r="SE71" s="38">
        <v>0</v>
      </c>
      <c r="SF71" s="38">
        <v>0</v>
      </c>
      <c r="SG71" s="38">
        <v>0</v>
      </c>
      <c r="SH71" s="38">
        <v>0</v>
      </c>
      <c r="SI71" s="38">
        <v>0</v>
      </c>
      <c r="SJ71" s="38">
        <v>0</v>
      </c>
      <c r="SK71" s="38">
        <v>0</v>
      </c>
      <c r="SL71" s="38">
        <v>0</v>
      </c>
      <c r="SM71" s="38">
        <v>0</v>
      </c>
      <c r="SN71" s="38">
        <v>0</v>
      </c>
      <c r="SO71" s="38">
        <v>0</v>
      </c>
      <c r="SP71" s="38">
        <v>141333333.30000001</v>
      </c>
      <c r="SQ71" s="38">
        <v>0</v>
      </c>
      <c r="SR71" s="38">
        <v>0</v>
      </c>
      <c r="SS71" s="38">
        <v>0</v>
      </c>
      <c r="ST71" s="38">
        <v>0</v>
      </c>
      <c r="SU71" s="38">
        <v>1083555556</v>
      </c>
      <c r="SV71" s="38">
        <v>0</v>
      </c>
      <c r="SW71" s="38">
        <v>0</v>
      </c>
      <c r="SX71" s="38">
        <v>0</v>
      </c>
      <c r="SY71" s="38">
        <v>0</v>
      </c>
      <c r="SZ71" s="38">
        <v>0</v>
      </c>
      <c r="TA71" s="38">
        <v>0</v>
      </c>
      <c r="TB71" s="38">
        <v>0</v>
      </c>
      <c r="TC71" s="38">
        <v>0</v>
      </c>
      <c r="TD71" s="38">
        <v>0</v>
      </c>
      <c r="TE71" s="38">
        <v>0</v>
      </c>
      <c r="TF71" s="38">
        <v>0</v>
      </c>
      <c r="TG71" s="38">
        <v>0</v>
      </c>
      <c r="TH71" s="38">
        <v>0</v>
      </c>
      <c r="TI71" s="38">
        <v>0</v>
      </c>
      <c r="TJ71" s="38">
        <v>0</v>
      </c>
      <c r="TK71" s="38">
        <v>0</v>
      </c>
      <c r="TL71" s="38">
        <v>0</v>
      </c>
      <c r="TM71" s="38">
        <v>0</v>
      </c>
      <c r="TN71" s="38">
        <v>376888888.89999998</v>
      </c>
      <c r="TO71" s="38">
        <v>35945777778</v>
      </c>
      <c r="TP71" s="38">
        <v>0</v>
      </c>
      <c r="TQ71" s="38">
        <v>5794666667</v>
      </c>
      <c r="TR71" s="38">
        <v>2638222222</v>
      </c>
      <c r="TS71" s="38">
        <v>0</v>
      </c>
      <c r="TT71" s="38">
        <v>0</v>
      </c>
      <c r="TU71" s="38">
        <v>0</v>
      </c>
      <c r="TV71" s="38">
        <v>0</v>
      </c>
      <c r="TW71" s="38">
        <v>0</v>
      </c>
      <c r="TX71" s="38">
        <v>0</v>
      </c>
      <c r="TY71" s="38">
        <v>0</v>
      </c>
      <c r="TZ71" s="38">
        <v>2873777778</v>
      </c>
      <c r="UA71" s="38">
        <v>0</v>
      </c>
      <c r="UB71" s="38">
        <v>0</v>
      </c>
      <c r="UC71" s="38">
        <v>0</v>
      </c>
      <c r="UD71" s="38">
        <v>0</v>
      </c>
      <c r="UE71" s="38">
        <v>0</v>
      </c>
      <c r="UF71" s="38">
        <v>0</v>
      </c>
      <c r="UG71" s="38">
        <v>0</v>
      </c>
      <c r="UH71" s="38">
        <v>0</v>
      </c>
      <c r="UI71" s="38">
        <v>0</v>
      </c>
      <c r="UJ71" s="38">
        <v>0</v>
      </c>
      <c r="UK71" s="38">
        <v>0</v>
      </c>
      <c r="UL71" s="38">
        <v>141333333.30000001</v>
      </c>
      <c r="UM71" s="38">
        <v>0</v>
      </c>
      <c r="UN71" s="38">
        <v>0</v>
      </c>
      <c r="UO71" s="38">
        <v>0</v>
      </c>
      <c r="UP71" s="38">
        <v>0</v>
      </c>
      <c r="UQ71" s="38">
        <v>0</v>
      </c>
      <c r="UR71" s="38">
        <v>0</v>
      </c>
      <c r="US71" s="38">
        <v>0</v>
      </c>
      <c r="UT71" s="38">
        <v>0</v>
      </c>
      <c r="UU71" s="38">
        <v>0</v>
      </c>
      <c r="UV71" s="38">
        <v>0</v>
      </c>
      <c r="UW71" s="38">
        <v>0</v>
      </c>
      <c r="UX71" s="38">
        <v>0</v>
      </c>
      <c r="UY71" s="38">
        <v>141333333.30000001</v>
      </c>
      <c r="UZ71" s="38">
        <v>0</v>
      </c>
      <c r="VA71" s="38">
        <v>0</v>
      </c>
      <c r="VB71" s="38">
        <v>0</v>
      </c>
      <c r="VC71" s="38">
        <v>0</v>
      </c>
      <c r="VD71" s="38">
        <v>0</v>
      </c>
      <c r="VE71" s="38">
        <v>0</v>
      </c>
      <c r="VF71" s="38">
        <v>0</v>
      </c>
      <c r="VG71" s="38">
        <v>2449777778</v>
      </c>
      <c r="VH71" s="38">
        <v>0</v>
      </c>
      <c r="VI71" s="38">
        <v>0</v>
      </c>
      <c r="VJ71" s="38">
        <v>0</v>
      </c>
      <c r="VK71" s="38">
        <v>0</v>
      </c>
      <c r="VL71" s="38">
        <v>0</v>
      </c>
      <c r="VM71" s="38">
        <v>0</v>
      </c>
      <c r="VN71" s="38">
        <v>1036444444</v>
      </c>
      <c r="VO71" s="38">
        <v>0</v>
      </c>
      <c r="VP71" s="38">
        <v>0</v>
      </c>
      <c r="VQ71" s="38">
        <v>0</v>
      </c>
      <c r="VR71" s="38">
        <v>0</v>
      </c>
      <c r="VS71" s="38">
        <v>0</v>
      </c>
      <c r="VT71" s="38">
        <v>0</v>
      </c>
      <c r="VU71" s="38">
        <v>0</v>
      </c>
      <c r="VV71" s="38">
        <v>94222222.219999999</v>
      </c>
      <c r="VW71" s="38">
        <v>0</v>
      </c>
      <c r="VX71" s="38">
        <v>0</v>
      </c>
      <c r="VY71" s="38">
        <v>0</v>
      </c>
      <c r="VZ71" s="38">
        <v>0</v>
      </c>
      <c r="WA71" s="38">
        <v>47111111.109999999</v>
      </c>
      <c r="WB71" s="38">
        <v>94222222.219999999</v>
      </c>
    </row>
    <row r="72" spans="1:600" x14ac:dyDescent="0.2">
      <c r="A72" s="3" t="s">
        <v>377</v>
      </c>
      <c r="B72" s="36">
        <v>0</v>
      </c>
      <c r="C72" s="36">
        <v>0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28</v>
      </c>
      <c r="K72" s="36">
        <v>0</v>
      </c>
      <c r="L72" s="36">
        <v>80</v>
      </c>
      <c r="M72" s="36">
        <v>103</v>
      </c>
      <c r="N72" s="36">
        <v>502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549</v>
      </c>
      <c r="Y72" s="36">
        <v>4</v>
      </c>
      <c r="Z72" s="36">
        <v>0</v>
      </c>
      <c r="AA72" s="36">
        <v>0</v>
      </c>
      <c r="AB72" s="36">
        <v>0</v>
      </c>
      <c r="AC72" s="36">
        <v>0</v>
      </c>
      <c r="AD72" s="36">
        <v>5664</v>
      </c>
      <c r="AE72" s="36">
        <v>0</v>
      </c>
      <c r="AF72" s="36">
        <v>0</v>
      </c>
      <c r="AG72" s="36">
        <v>18</v>
      </c>
      <c r="AH72" s="36">
        <v>1455</v>
      </c>
      <c r="AI72" s="36">
        <v>0</v>
      </c>
      <c r="AJ72" s="36">
        <v>0</v>
      </c>
      <c r="AK72" s="36">
        <v>54</v>
      </c>
      <c r="AL72" s="36">
        <v>13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78</v>
      </c>
      <c r="AY72" s="36">
        <v>0</v>
      </c>
      <c r="AZ72" s="36">
        <v>0</v>
      </c>
      <c r="BA72" s="36">
        <v>309</v>
      </c>
      <c r="BB72" s="36">
        <v>90</v>
      </c>
      <c r="BC72" s="36">
        <v>4</v>
      </c>
      <c r="BD72" s="36">
        <v>9</v>
      </c>
      <c r="BE72" s="36">
        <v>0</v>
      </c>
      <c r="BF72" s="36">
        <v>0</v>
      </c>
      <c r="BG72" s="36">
        <v>57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18</v>
      </c>
      <c r="BN72" s="36">
        <v>0</v>
      </c>
      <c r="BO72" s="36">
        <v>178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2324</v>
      </c>
      <c r="CA72" s="36">
        <v>4</v>
      </c>
      <c r="CB72" s="36">
        <v>0</v>
      </c>
      <c r="CC72" s="36">
        <v>0</v>
      </c>
      <c r="CD72" s="36">
        <v>0</v>
      </c>
      <c r="CE72" s="36">
        <v>23</v>
      </c>
      <c r="CF72" s="36">
        <v>0</v>
      </c>
      <c r="CG72" s="36">
        <v>293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13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29</v>
      </c>
      <c r="DS72" s="36">
        <v>0</v>
      </c>
      <c r="DT72" s="36">
        <v>0</v>
      </c>
      <c r="DU72" s="36">
        <v>0</v>
      </c>
      <c r="DV72" s="36">
        <v>0</v>
      </c>
      <c r="DW72" s="36">
        <v>34</v>
      </c>
      <c r="DX72" s="36">
        <v>0</v>
      </c>
      <c r="DY72" s="36">
        <v>0</v>
      </c>
      <c r="DZ72" s="36">
        <v>378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41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28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2101</v>
      </c>
      <c r="EY72" s="36">
        <v>0</v>
      </c>
      <c r="EZ72" s="36">
        <v>468</v>
      </c>
      <c r="FA72" s="36">
        <v>133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74</v>
      </c>
      <c r="FJ72" s="36">
        <v>0</v>
      </c>
      <c r="FK72" s="36">
        <v>47</v>
      </c>
      <c r="FL72" s="36">
        <v>16</v>
      </c>
      <c r="FM72" s="36">
        <v>0</v>
      </c>
      <c r="FN72" s="36">
        <v>0</v>
      </c>
      <c r="FO72" s="36">
        <v>0</v>
      </c>
      <c r="FP72" s="36">
        <v>213</v>
      </c>
      <c r="FQ72" s="36">
        <v>0</v>
      </c>
      <c r="FR72" s="36">
        <v>0</v>
      </c>
      <c r="FS72" s="36">
        <v>0</v>
      </c>
      <c r="FT72" s="36">
        <v>0</v>
      </c>
      <c r="FU72" s="36">
        <v>0</v>
      </c>
      <c r="FV72" s="36">
        <v>0</v>
      </c>
      <c r="FW72" s="36">
        <v>0</v>
      </c>
      <c r="FX72" s="36">
        <v>0</v>
      </c>
      <c r="FY72" s="36">
        <v>0</v>
      </c>
      <c r="FZ72" s="36">
        <v>0</v>
      </c>
      <c r="GA72" s="36">
        <v>0</v>
      </c>
      <c r="GB72" s="36">
        <v>0</v>
      </c>
      <c r="GC72" s="36">
        <v>0</v>
      </c>
      <c r="GD72" s="36">
        <v>0</v>
      </c>
      <c r="GE72" s="36">
        <v>0</v>
      </c>
      <c r="GF72" s="36">
        <v>0</v>
      </c>
      <c r="GG72" s="36">
        <v>0</v>
      </c>
      <c r="GH72" s="36">
        <v>0</v>
      </c>
      <c r="GI72" s="36">
        <v>0</v>
      </c>
      <c r="GJ72" s="36">
        <v>0</v>
      </c>
      <c r="GK72" s="36">
        <v>0</v>
      </c>
      <c r="GL72" s="36">
        <v>0</v>
      </c>
      <c r="GM72" s="36">
        <v>0</v>
      </c>
      <c r="GN72" s="36">
        <v>0</v>
      </c>
      <c r="GO72" s="36">
        <v>0</v>
      </c>
      <c r="GP72" s="36">
        <v>0</v>
      </c>
      <c r="GQ72" s="36">
        <v>0</v>
      </c>
      <c r="GR72" s="36">
        <v>0</v>
      </c>
      <c r="GS72" s="36">
        <v>0</v>
      </c>
      <c r="GT72" s="36">
        <v>0</v>
      </c>
      <c r="GU72" s="36">
        <v>711</v>
      </c>
      <c r="GV72" s="36">
        <v>0</v>
      </c>
      <c r="GW72" s="36">
        <v>0</v>
      </c>
      <c r="GX72" s="36">
        <v>0</v>
      </c>
      <c r="GY72" s="36">
        <v>0</v>
      </c>
      <c r="GZ72" s="36">
        <v>0</v>
      </c>
      <c r="HA72" s="36">
        <v>0</v>
      </c>
      <c r="HB72" s="36">
        <v>0</v>
      </c>
      <c r="HC72" s="36">
        <v>77</v>
      </c>
      <c r="HD72" s="36">
        <v>284</v>
      </c>
      <c r="HE72" s="36">
        <v>0</v>
      </c>
      <c r="HF72" s="36">
        <v>0</v>
      </c>
      <c r="HG72" s="36">
        <v>0</v>
      </c>
      <c r="HH72" s="36">
        <v>0</v>
      </c>
      <c r="HI72" s="36">
        <v>0</v>
      </c>
      <c r="HJ72" s="36">
        <v>29</v>
      </c>
      <c r="HK72" s="36">
        <v>0</v>
      </c>
      <c r="HL72" s="36">
        <v>93</v>
      </c>
      <c r="HM72" s="36">
        <v>0</v>
      </c>
      <c r="HN72" s="36">
        <v>0</v>
      </c>
      <c r="HO72" s="36">
        <v>0</v>
      </c>
      <c r="HP72" s="36">
        <v>0</v>
      </c>
      <c r="HQ72" s="36">
        <v>0</v>
      </c>
      <c r="HR72" s="36">
        <v>60</v>
      </c>
      <c r="HS72" s="36">
        <v>0</v>
      </c>
      <c r="HT72" s="37">
        <v>-1.62648123</v>
      </c>
      <c r="HU72" s="37">
        <v>-0.91018657800000002</v>
      </c>
      <c r="HV72" s="37">
        <v>2.3783806109999999</v>
      </c>
      <c r="HW72" s="37">
        <v>-1.189692754</v>
      </c>
      <c r="HX72" s="37">
        <v>-1.147137745</v>
      </c>
      <c r="HY72" s="37">
        <v>-1.2395590780000001</v>
      </c>
      <c r="HZ72" s="37">
        <v>-2.0117377219999999</v>
      </c>
      <c r="IA72" s="37">
        <v>1.4298375910000001</v>
      </c>
      <c r="IB72" s="37">
        <v>2.479659716</v>
      </c>
      <c r="IC72" s="37">
        <v>2.7323620690000001</v>
      </c>
      <c r="ID72" s="37">
        <v>4.3162332010000002</v>
      </c>
      <c r="IE72" s="37">
        <v>-1.6743571779999999</v>
      </c>
      <c r="IF72" s="37">
        <v>-0.19574049099999999</v>
      </c>
      <c r="IG72" s="37">
        <v>1.0538242950000001</v>
      </c>
      <c r="IH72" s="37">
        <v>-1.1978686510000001</v>
      </c>
      <c r="II72" s="37">
        <v>1.467367723</v>
      </c>
      <c r="IJ72" s="37">
        <v>-1.0024374730000001</v>
      </c>
      <c r="IK72" s="37">
        <v>4.405731522</v>
      </c>
      <c r="IL72" s="37">
        <v>-0.51607255799999996</v>
      </c>
      <c r="IM72" s="37">
        <v>-0.82943195700000005</v>
      </c>
      <c r="IN72" s="37">
        <v>6.7395187160000001</v>
      </c>
      <c r="IO72" s="37">
        <v>-1.9077859070000001</v>
      </c>
      <c r="IP72" s="37">
        <v>-1.2406824780000001</v>
      </c>
      <c r="IQ72" s="37">
        <v>0.98800483900000002</v>
      </c>
      <c r="IR72" s="37">
        <v>5.3803942600000001</v>
      </c>
      <c r="IS72" s="37">
        <v>-1.8366477370000001</v>
      </c>
      <c r="IT72" s="37">
        <v>2.0866171269999998</v>
      </c>
      <c r="IU72" s="37">
        <v>0.66258243800000005</v>
      </c>
      <c r="IV72" s="37">
        <v>-0.67528127699999996</v>
      </c>
      <c r="IW72" s="37">
        <v>-0.58900596400000005</v>
      </c>
      <c r="IX72" s="37">
        <v>-0.28909109500000002</v>
      </c>
      <c r="IY72" s="37">
        <v>-1.62719171</v>
      </c>
      <c r="IZ72" s="37">
        <v>-0.52163061799999999</v>
      </c>
      <c r="JA72" s="37">
        <v>-1.5364428699999999</v>
      </c>
      <c r="JB72" s="37">
        <v>-1.0755342269999999</v>
      </c>
      <c r="JC72" s="37">
        <v>2.454341908</v>
      </c>
      <c r="JD72" s="37">
        <v>-1.8271196190000001</v>
      </c>
      <c r="JE72" s="37">
        <v>3.9286753069999998</v>
      </c>
      <c r="JF72" s="37">
        <v>3.8309743580000002</v>
      </c>
      <c r="JG72" s="37">
        <v>2.597442751</v>
      </c>
      <c r="JH72" s="37">
        <v>-0.51607255799999996</v>
      </c>
      <c r="JI72" s="37">
        <v>0.29485765800000002</v>
      </c>
      <c r="JJ72" s="37">
        <v>1.2794172829999999</v>
      </c>
      <c r="JK72" s="37">
        <v>-1.7979781370000001</v>
      </c>
      <c r="JL72" s="37">
        <v>2.1406843489999998</v>
      </c>
      <c r="JM72" s="37">
        <v>-1.255220676</v>
      </c>
      <c r="JN72" s="37">
        <v>-2.2040639500000001</v>
      </c>
      <c r="JO72" s="37">
        <v>-1.482748425</v>
      </c>
      <c r="JP72" s="37">
        <v>-0.76177330799999998</v>
      </c>
      <c r="JQ72" s="37">
        <v>0.98800483900000002</v>
      </c>
      <c r="JR72" s="37">
        <v>-1.0441946929999999</v>
      </c>
      <c r="JS72" s="37">
        <v>3.2794166310000001</v>
      </c>
      <c r="JT72" s="37">
        <v>-1.424300186</v>
      </c>
      <c r="JU72" s="37">
        <v>-1.5535207049999999</v>
      </c>
      <c r="JV72" s="37">
        <v>-1.2716547359999999</v>
      </c>
      <c r="JW72" s="37">
        <v>-0.56407475399999996</v>
      </c>
      <c r="JX72" s="37">
        <v>-1.52625229</v>
      </c>
      <c r="JY72" s="37">
        <v>-1.3305965769999999</v>
      </c>
      <c r="JZ72" s="37">
        <v>-1.548965664</v>
      </c>
      <c r="KA72" s="37">
        <v>-1.811425106</v>
      </c>
      <c r="KB72" s="37">
        <v>-0.99217048799999996</v>
      </c>
      <c r="KC72" s="37">
        <v>5.8486781990000001</v>
      </c>
      <c r="KD72" s="37">
        <v>-0.51607255799999996</v>
      </c>
      <c r="KE72" s="37">
        <v>-1.225483739</v>
      </c>
      <c r="KF72" s="37">
        <v>-0.44004312200000001</v>
      </c>
      <c r="KG72" s="37">
        <v>1.233127297</v>
      </c>
      <c r="KH72" s="37">
        <v>3.7778056900000001</v>
      </c>
      <c r="KI72" s="37">
        <v>-2.1190893239999999</v>
      </c>
      <c r="KJ72" s="37">
        <v>0.58679183599999996</v>
      </c>
      <c r="KK72" s="37">
        <v>-1.2673382440000001</v>
      </c>
      <c r="KL72" s="37">
        <v>-1.8874534350000001</v>
      </c>
      <c r="KM72" s="37">
        <v>2.7778128039999999</v>
      </c>
      <c r="KN72" s="37">
        <v>-1.1853852620000001</v>
      </c>
      <c r="KO72" s="37">
        <v>-0.98084429200000001</v>
      </c>
      <c r="KP72" s="37">
        <v>-0.28160914399999998</v>
      </c>
      <c r="KQ72" s="37">
        <v>-2.0745893070000001</v>
      </c>
      <c r="KR72" s="37">
        <v>-0.59847466299999996</v>
      </c>
      <c r="KS72" s="37">
        <v>-0.36269401699999998</v>
      </c>
      <c r="KT72" s="37">
        <v>-1.44012406</v>
      </c>
      <c r="KU72" s="37">
        <v>-1.2399465999999999</v>
      </c>
      <c r="KV72" s="37">
        <v>0.66258243800000005</v>
      </c>
      <c r="KW72" s="37">
        <v>-1.510916769</v>
      </c>
      <c r="KX72" s="37">
        <v>-1.520035016</v>
      </c>
      <c r="KY72" s="37">
        <v>-0.42306106500000001</v>
      </c>
      <c r="KZ72" s="37">
        <v>-1.548965664</v>
      </c>
      <c r="LA72" s="37">
        <v>-1.717837485</v>
      </c>
      <c r="LB72" s="37">
        <v>1.4228267489999999</v>
      </c>
      <c r="LC72" s="37">
        <v>-1.054129707</v>
      </c>
      <c r="LD72" s="37">
        <v>-1.706384211</v>
      </c>
      <c r="LE72" s="37">
        <v>-1.054129707</v>
      </c>
      <c r="LF72" s="37">
        <v>-2.0614369020000001</v>
      </c>
      <c r="LG72" s="37">
        <v>0.23673915300000001</v>
      </c>
      <c r="LH72" s="37">
        <v>-1.90846122</v>
      </c>
      <c r="LI72" s="37">
        <v>2.1153966629999998</v>
      </c>
      <c r="LJ72" s="37">
        <v>1.4649289109999999</v>
      </c>
      <c r="LK72" s="37">
        <v>-2.0088864179999999</v>
      </c>
      <c r="LL72" s="37">
        <v>-1.809749981</v>
      </c>
      <c r="LM72" s="37">
        <v>-0.32262860700000001</v>
      </c>
      <c r="LN72" s="37">
        <v>1.6239936049999999</v>
      </c>
      <c r="LO72" s="37">
        <v>-0.51513320600000001</v>
      </c>
      <c r="LP72" s="37">
        <v>4.0325272759999997</v>
      </c>
      <c r="LQ72" s="37">
        <v>-1.555020316</v>
      </c>
      <c r="LR72" s="37">
        <v>-1.644015926</v>
      </c>
      <c r="LS72" s="37">
        <v>-0.876718989</v>
      </c>
      <c r="LT72" s="37">
        <v>-1.968342738</v>
      </c>
      <c r="LU72" s="37">
        <v>-0.85581848400000005</v>
      </c>
      <c r="LV72" s="37">
        <v>1.811205148</v>
      </c>
      <c r="LW72" s="37">
        <v>-1.840629219</v>
      </c>
      <c r="LX72" s="37">
        <v>-1.0988034250000001</v>
      </c>
      <c r="LY72" s="37">
        <v>1.4298375910000001</v>
      </c>
      <c r="LZ72" s="37">
        <v>-1.224209313</v>
      </c>
      <c r="MA72" s="37">
        <v>-1.44012406</v>
      </c>
      <c r="MB72" s="37">
        <v>1.227569237</v>
      </c>
      <c r="MC72" s="37">
        <v>-0.13588112599999999</v>
      </c>
      <c r="MD72" s="37">
        <v>-1.381442126</v>
      </c>
      <c r="ME72" s="37">
        <v>5.7478017819999998</v>
      </c>
      <c r="MF72" s="37">
        <v>4.2461013769999996</v>
      </c>
      <c r="MG72" s="37">
        <v>2.9879822090000001</v>
      </c>
      <c r="MH72" s="37">
        <v>-0.20300872</v>
      </c>
      <c r="MI72" s="37">
        <v>-1.1349949720000001</v>
      </c>
      <c r="MJ72" s="37">
        <v>-1.5323154640000001</v>
      </c>
      <c r="MK72" s="37">
        <v>2.4016981739999999</v>
      </c>
      <c r="ML72" s="37">
        <v>1.947780683</v>
      </c>
      <c r="MM72" s="37">
        <v>0.87022180299999996</v>
      </c>
      <c r="MN72" s="37">
        <v>-1.3305965769999999</v>
      </c>
      <c r="MO72" s="37">
        <v>-0.71557976999999995</v>
      </c>
      <c r="MP72" s="37">
        <v>3.4589252469999998</v>
      </c>
      <c r="MQ72" s="37">
        <v>-1.0188350779999999</v>
      </c>
      <c r="MR72" s="37">
        <v>3.857301697</v>
      </c>
      <c r="MS72" s="37">
        <v>-1.5381983420000001</v>
      </c>
      <c r="MT72" s="37">
        <v>8.6220106000000005E-2</v>
      </c>
      <c r="MU72" s="37">
        <v>-1.7711786300000001</v>
      </c>
      <c r="MV72" s="37">
        <v>-1.5323154640000001</v>
      </c>
      <c r="MW72" s="37">
        <v>-1.8674232740000001</v>
      </c>
      <c r="MX72" s="37">
        <v>-0.78165471399999997</v>
      </c>
      <c r="MY72" s="37">
        <v>-1.3157392370000001</v>
      </c>
      <c r="MZ72" s="37">
        <v>-1.544904007</v>
      </c>
      <c r="NA72" s="37">
        <v>-1.461306306</v>
      </c>
      <c r="NB72" s="37">
        <v>-1.1672696659999999</v>
      </c>
      <c r="NC72" s="37">
        <v>0.13104506699999999</v>
      </c>
      <c r="ND72" s="37">
        <v>-1.2967578660000001</v>
      </c>
      <c r="NE72" s="37">
        <v>-0.663186673</v>
      </c>
      <c r="NF72" s="37">
        <v>-0.83670683199999996</v>
      </c>
      <c r="NG72" s="37">
        <v>-2.063428477</v>
      </c>
      <c r="NH72" s="37">
        <v>0.75339105799999995</v>
      </c>
      <c r="NI72" s="37">
        <v>-0.81738538800000005</v>
      </c>
      <c r="NJ72" s="37">
        <v>-1.404712132</v>
      </c>
      <c r="NK72" s="37">
        <v>-2.1206804140000002</v>
      </c>
      <c r="NL72" s="37">
        <v>4.1656192750000001</v>
      </c>
      <c r="NM72" s="37">
        <v>4.6643055110000002</v>
      </c>
      <c r="NN72" s="37">
        <v>0.117767996</v>
      </c>
      <c r="NO72" s="37">
        <v>-1.234897065</v>
      </c>
      <c r="NP72" s="37">
        <v>-1.1339724390000001</v>
      </c>
      <c r="NQ72" s="37">
        <v>2.4414385030000001</v>
      </c>
      <c r="NR72" s="37">
        <v>3.7466073190000002</v>
      </c>
      <c r="NS72" s="37">
        <v>-2.2839975510000001</v>
      </c>
      <c r="NT72" s="37">
        <v>1.238187693</v>
      </c>
      <c r="NU72" s="37">
        <v>-1.176569744</v>
      </c>
      <c r="NV72" s="37">
        <v>-0.361805084</v>
      </c>
      <c r="NW72" s="37">
        <v>1.4649289109999999</v>
      </c>
      <c r="NX72" s="37">
        <v>-0.69560488799999998</v>
      </c>
      <c r="NY72" s="37">
        <v>2.6302325739999999</v>
      </c>
      <c r="NZ72" s="37">
        <v>-1.7363093629999999</v>
      </c>
      <c r="OA72" s="37">
        <v>-0.269285459</v>
      </c>
      <c r="OB72" s="37">
        <v>1.091643124</v>
      </c>
      <c r="OC72" s="37">
        <v>-2.0088864179999999</v>
      </c>
      <c r="OD72" s="37">
        <v>2.191977643</v>
      </c>
      <c r="OE72" s="37">
        <v>-1.8337849150000001</v>
      </c>
      <c r="OF72" s="38">
        <v>0</v>
      </c>
      <c r="OG72" s="38">
        <v>0</v>
      </c>
      <c r="OH72" s="38">
        <v>0</v>
      </c>
      <c r="OI72" s="38">
        <v>0</v>
      </c>
      <c r="OJ72" s="38">
        <v>0</v>
      </c>
      <c r="OK72" s="38">
        <v>0</v>
      </c>
      <c r="OL72" s="38">
        <v>0</v>
      </c>
      <c r="OM72" s="38">
        <v>282655246.30000001</v>
      </c>
      <c r="ON72" s="38">
        <v>612419700.20000005</v>
      </c>
      <c r="OO72" s="38">
        <v>753747323.29999995</v>
      </c>
      <c r="OP72" s="38">
        <v>8197002141</v>
      </c>
      <c r="OQ72" s="38">
        <v>0</v>
      </c>
      <c r="OR72" s="38">
        <v>0</v>
      </c>
      <c r="OS72" s="38">
        <v>0</v>
      </c>
      <c r="OT72" s="38">
        <v>0</v>
      </c>
      <c r="OU72" s="38">
        <v>0</v>
      </c>
      <c r="OV72" s="38">
        <v>0</v>
      </c>
      <c r="OW72" s="38">
        <v>0</v>
      </c>
      <c r="OX72" s="38">
        <v>0</v>
      </c>
      <c r="OY72" s="38">
        <v>0</v>
      </c>
      <c r="OZ72" s="38">
        <v>14132762313</v>
      </c>
      <c r="PA72" s="38">
        <v>47109207.710000001</v>
      </c>
      <c r="PB72" s="38">
        <v>0</v>
      </c>
      <c r="PC72" s="38">
        <v>0</v>
      </c>
      <c r="PD72" s="38">
        <v>0</v>
      </c>
      <c r="PE72" s="38">
        <v>0</v>
      </c>
      <c r="PF72" s="38">
        <v>24732334047</v>
      </c>
      <c r="PG72" s="38">
        <v>0</v>
      </c>
      <c r="PH72" s="38">
        <v>0</v>
      </c>
      <c r="PI72" s="38">
        <v>94218415.420000002</v>
      </c>
      <c r="PJ72" s="38">
        <v>9987152034</v>
      </c>
      <c r="PK72" s="38">
        <v>0</v>
      </c>
      <c r="PL72" s="38">
        <v>0</v>
      </c>
      <c r="PM72" s="38">
        <v>376873661.69999999</v>
      </c>
      <c r="PN72" s="38">
        <v>141327623.09999999</v>
      </c>
      <c r="PO72" s="38">
        <v>0</v>
      </c>
      <c r="PP72" s="38">
        <v>0</v>
      </c>
      <c r="PQ72" s="38">
        <v>0</v>
      </c>
      <c r="PR72" s="38">
        <v>0</v>
      </c>
      <c r="PS72" s="38">
        <v>0</v>
      </c>
      <c r="PT72" s="38">
        <v>0</v>
      </c>
      <c r="PU72" s="38">
        <v>0</v>
      </c>
      <c r="PV72" s="38">
        <v>0</v>
      </c>
      <c r="PW72" s="38">
        <v>0</v>
      </c>
      <c r="PX72" s="38">
        <v>1931477516</v>
      </c>
      <c r="PY72" s="38">
        <v>0</v>
      </c>
      <c r="PZ72" s="38">
        <v>0</v>
      </c>
      <c r="QA72" s="38">
        <v>895074946.5</v>
      </c>
      <c r="QB72" s="38">
        <v>706638115.60000002</v>
      </c>
      <c r="QC72" s="38">
        <v>94218415.420000002</v>
      </c>
      <c r="QD72" s="38">
        <v>47109207.710000001</v>
      </c>
      <c r="QE72" s="38">
        <v>0</v>
      </c>
      <c r="QF72" s="38">
        <v>329764454</v>
      </c>
      <c r="QG72" s="38">
        <v>0</v>
      </c>
      <c r="QH72" s="38">
        <v>0</v>
      </c>
      <c r="QI72" s="38">
        <v>0</v>
      </c>
      <c r="QJ72" s="38">
        <v>0</v>
      </c>
      <c r="QK72" s="38">
        <v>141327623.09999999</v>
      </c>
      <c r="QL72" s="38">
        <v>0</v>
      </c>
      <c r="QM72" s="38">
        <v>1130620985</v>
      </c>
      <c r="QN72" s="38">
        <v>0</v>
      </c>
      <c r="QO72" s="38">
        <v>0</v>
      </c>
      <c r="QP72" s="38">
        <v>0</v>
      </c>
      <c r="QQ72" s="38">
        <v>0</v>
      </c>
      <c r="QR72" s="38">
        <v>0</v>
      </c>
      <c r="QS72" s="38">
        <v>0</v>
      </c>
      <c r="QT72" s="38">
        <v>0</v>
      </c>
      <c r="QU72" s="38">
        <v>0</v>
      </c>
      <c r="QV72" s="38">
        <v>0</v>
      </c>
      <c r="QW72" s="38">
        <v>0</v>
      </c>
      <c r="QX72" s="38">
        <v>20822269807</v>
      </c>
      <c r="QY72" s="38">
        <v>94218415.420000002</v>
      </c>
      <c r="QZ72" s="38">
        <v>0</v>
      </c>
      <c r="RA72" s="38">
        <v>0</v>
      </c>
      <c r="RB72" s="38">
        <v>188436830.80000001</v>
      </c>
      <c r="RC72" s="38">
        <v>2261241970</v>
      </c>
      <c r="RD72" s="38">
        <v>0</v>
      </c>
      <c r="RE72" s="38">
        <v>0</v>
      </c>
      <c r="RF72" s="38">
        <v>0</v>
      </c>
      <c r="RG72" s="38">
        <v>0</v>
      </c>
      <c r="RH72" s="38">
        <v>0</v>
      </c>
      <c r="RI72" s="38">
        <v>0</v>
      </c>
      <c r="RJ72" s="38">
        <v>0</v>
      </c>
      <c r="RK72" s="38">
        <v>0</v>
      </c>
      <c r="RL72" s="38">
        <v>0</v>
      </c>
      <c r="RM72" s="38">
        <v>0</v>
      </c>
      <c r="RN72" s="38">
        <v>0</v>
      </c>
      <c r="RO72" s="38">
        <v>0</v>
      </c>
      <c r="RP72" s="38">
        <v>0</v>
      </c>
      <c r="RQ72" s="38">
        <v>0</v>
      </c>
      <c r="RR72" s="38">
        <v>0</v>
      </c>
      <c r="RS72" s="38">
        <v>0</v>
      </c>
      <c r="RT72" s="38">
        <v>0</v>
      </c>
      <c r="RU72" s="38">
        <v>0</v>
      </c>
      <c r="RV72" s="38">
        <v>0</v>
      </c>
      <c r="RW72" s="38">
        <v>0</v>
      </c>
      <c r="RX72" s="38">
        <v>0</v>
      </c>
      <c r="RY72" s="38">
        <v>0</v>
      </c>
      <c r="RZ72" s="38">
        <v>0</v>
      </c>
      <c r="SA72" s="38">
        <v>0</v>
      </c>
      <c r="SB72" s="38">
        <v>0</v>
      </c>
      <c r="SC72" s="38">
        <v>0</v>
      </c>
      <c r="SD72" s="38">
        <v>0</v>
      </c>
      <c r="SE72" s="38">
        <v>0</v>
      </c>
      <c r="SF72" s="38">
        <v>0</v>
      </c>
      <c r="SG72" s="38">
        <v>0</v>
      </c>
      <c r="SH72" s="38">
        <v>0</v>
      </c>
      <c r="SI72" s="38">
        <v>0</v>
      </c>
      <c r="SJ72" s="38">
        <v>0</v>
      </c>
      <c r="SK72" s="38">
        <v>188436830.80000001</v>
      </c>
      <c r="SL72" s="38">
        <v>0</v>
      </c>
      <c r="SM72" s="38">
        <v>0</v>
      </c>
      <c r="SN72" s="38">
        <v>0</v>
      </c>
      <c r="SO72" s="38">
        <v>0</v>
      </c>
      <c r="SP72" s="38">
        <v>376873661.69999999</v>
      </c>
      <c r="SQ72" s="38">
        <v>0</v>
      </c>
      <c r="SR72" s="38">
        <v>0</v>
      </c>
      <c r="SS72" s="38">
        <v>1460385439</v>
      </c>
      <c r="ST72" s="38">
        <v>0</v>
      </c>
      <c r="SU72" s="38">
        <v>0</v>
      </c>
      <c r="SV72" s="38">
        <v>0</v>
      </c>
      <c r="SW72" s="38">
        <v>0</v>
      </c>
      <c r="SX72" s="38">
        <v>0</v>
      </c>
      <c r="SY72" s="38">
        <v>0</v>
      </c>
      <c r="SZ72" s="38">
        <v>0</v>
      </c>
      <c r="TA72" s="38">
        <v>0</v>
      </c>
      <c r="TB72" s="38">
        <v>282655246.30000001</v>
      </c>
      <c r="TC72" s="38">
        <v>0</v>
      </c>
      <c r="TD72" s="38">
        <v>0</v>
      </c>
      <c r="TE72" s="38">
        <v>0</v>
      </c>
      <c r="TF72" s="38">
        <v>0</v>
      </c>
      <c r="TG72" s="38">
        <v>0</v>
      </c>
      <c r="TH72" s="38">
        <v>0</v>
      </c>
      <c r="TI72" s="38">
        <v>329764454</v>
      </c>
      <c r="TJ72" s="38">
        <v>0</v>
      </c>
      <c r="TK72" s="38">
        <v>0</v>
      </c>
      <c r="TL72" s="38">
        <v>0</v>
      </c>
      <c r="TM72" s="38">
        <v>0</v>
      </c>
      <c r="TN72" s="38">
        <v>0</v>
      </c>
      <c r="TO72" s="38">
        <v>21576017131</v>
      </c>
      <c r="TP72" s="38">
        <v>0</v>
      </c>
      <c r="TQ72" s="38">
        <v>3721627409</v>
      </c>
      <c r="TR72" s="38">
        <v>2873661670</v>
      </c>
      <c r="TS72" s="38">
        <v>0</v>
      </c>
      <c r="TT72" s="38">
        <v>0</v>
      </c>
      <c r="TU72" s="38">
        <v>0</v>
      </c>
      <c r="TV72" s="38">
        <v>0</v>
      </c>
      <c r="TW72" s="38">
        <v>0</v>
      </c>
      <c r="TX72" s="38">
        <v>612419700.20000005</v>
      </c>
      <c r="TY72" s="38">
        <v>0</v>
      </c>
      <c r="TZ72" s="38">
        <v>282655246.30000001</v>
      </c>
      <c r="UA72" s="38">
        <v>94218415.420000002</v>
      </c>
      <c r="UB72" s="38">
        <v>0</v>
      </c>
      <c r="UC72" s="38">
        <v>0</v>
      </c>
      <c r="UD72" s="38">
        <v>0</v>
      </c>
      <c r="UE72" s="38">
        <v>1978586724</v>
      </c>
      <c r="UF72" s="38">
        <v>0</v>
      </c>
      <c r="UG72" s="38">
        <v>0</v>
      </c>
      <c r="UH72" s="38">
        <v>0</v>
      </c>
      <c r="UI72" s="38">
        <v>0</v>
      </c>
      <c r="UJ72" s="38">
        <v>0</v>
      </c>
      <c r="UK72" s="38">
        <v>0</v>
      </c>
      <c r="UL72" s="38">
        <v>0</v>
      </c>
      <c r="UM72" s="38">
        <v>0</v>
      </c>
      <c r="UN72" s="38">
        <v>0</v>
      </c>
      <c r="UO72" s="38">
        <v>0</v>
      </c>
      <c r="UP72" s="38">
        <v>0</v>
      </c>
      <c r="UQ72" s="38">
        <v>0</v>
      </c>
      <c r="UR72" s="38">
        <v>0</v>
      </c>
      <c r="US72" s="38">
        <v>0</v>
      </c>
      <c r="UT72" s="38">
        <v>0</v>
      </c>
      <c r="UU72" s="38">
        <v>0</v>
      </c>
      <c r="UV72" s="38">
        <v>0</v>
      </c>
      <c r="UW72" s="38">
        <v>0</v>
      </c>
      <c r="UX72" s="38">
        <v>0</v>
      </c>
      <c r="UY72" s="38">
        <v>0</v>
      </c>
      <c r="UZ72" s="38">
        <v>0</v>
      </c>
      <c r="VA72" s="38">
        <v>0</v>
      </c>
      <c r="VB72" s="38">
        <v>0</v>
      </c>
      <c r="VC72" s="38">
        <v>0</v>
      </c>
      <c r="VD72" s="38">
        <v>0</v>
      </c>
      <c r="VE72" s="38">
        <v>0</v>
      </c>
      <c r="VF72" s="38">
        <v>0</v>
      </c>
      <c r="VG72" s="38">
        <v>5888650964</v>
      </c>
      <c r="VH72" s="38">
        <v>0</v>
      </c>
      <c r="VI72" s="38">
        <v>0</v>
      </c>
      <c r="VJ72" s="38">
        <v>0</v>
      </c>
      <c r="VK72" s="38">
        <v>0</v>
      </c>
      <c r="VL72" s="38">
        <v>0</v>
      </c>
      <c r="VM72" s="38">
        <v>612419700.20000005</v>
      </c>
      <c r="VN72" s="38">
        <v>2591006424</v>
      </c>
      <c r="VO72" s="38">
        <v>0</v>
      </c>
      <c r="VP72" s="38">
        <v>0</v>
      </c>
      <c r="VQ72" s="38">
        <v>0</v>
      </c>
      <c r="VR72" s="38">
        <v>0</v>
      </c>
      <c r="VS72" s="38">
        <v>0</v>
      </c>
      <c r="VT72" s="38">
        <v>329764454</v>
      </c>
      <c r="VU72" s="38">
        <v>0</v>
      </c>
      <c r="VV72" s="38">
        <v>518201284.80000001</v>
      </c>
      <c r="VW72" s="38">
        <v>0</v>
      </c>
      <c r="VX72" s="38">
        <v>0</v>
      </c>
      <c r="VY72" s="38">
        <v>0</v>
      </c>
      <c r="VZ72" s="38">
        <v>0</v>
      </c>
      <c r="WA72" s="38">
        <v>282655246.30000001</v>
      </c>
      <c r="WB72" s="38">
        <v>0</v>
      </c>
    </row>
    <row r="73" spans="1:600" x14ac:dyDescent="0.2">
      <c r="A73" s="3" t="s">
        <v>378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33</v>
      </c>
      <c r="K73" s="36">
        <v>0</v>
      </c>
      <c r="L73" s="36">
        <v>0</v>
      </c>
      <c r="M73" s="36">
        <v>29</v>
      </c>
      <c r="N73" s="36">
        <v>136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96</v>
      </c>
      <c r="X73" s="36">
        <v>286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4135</v>
      </c>
      <c r="AE73" s="36">
        <v>0</v>
      </c>
      <c r="AF73" s="36">
        <v>48</v>
      </c>
      <c r="AG73" s="36">
        <v>33</v>
      </c>
      <c r="AH73" s="36">
        <v>1032</v>
      </c>
      <c r="AI73" s="36">
        <v>0</v>
      </c>
      <c r="AJ73" s="36">
        <v>0</v>
      </c>
      <c r="AK73" s="36">
        <v>110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99</v>
      </c>
      <c r="AY73" s="36">
        <v>4</v>
      </c>
      <c r="AZ73" s="36">
        <v>0</v>
      </c>
      <c r="BA73" s="36">
        <v>307</v>
      </c>
      <c r="BB73" s="36">
        <v>44</v>
      </c>
      <c r="BC73" s="36">
        <v>79</v>
      </c>
      <c r="BD73" s="36">
        <v>0</v>
      </c>
      <c r="BE73" s="36">
        <v>0</v>
      </c>
      <c r="BF73" s="36">
        <v>0</v>
      </c>
      <c r="BG73" s="36">
        <v>30</v>
      </c>
      <c r="BH73" s="36">
        <v>34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164</v>
      </c>
      <c r="BP73" s="36">
        <v>7</v>
      </c>
      <c r="BQ73" s="36">
        <v>0</v>
      </c>
      <c r="BR73" s="36">
        <v>0</v>
      </c>
      <c r="BS73" s="36">
        <v>0</v>
      </c>
      <c r="BT73" s="36">
        <v>0</v>
      </c>
      <c r="BU73" s="36">
        <v>11</v>
      </c>
      <c r="BV73" s="36">
        <v>0</v>
      </c>
      <c r="BW73" s="36">
        <v>0</v>
      </c>
      <c r="BX73" s="36">
        <v>0</v>
      </c>
      <c r="BY73" s="36">
        <v>0</v>
      </c>
      <c r="BZ73" s="36">
        <v>4455</v>
      </c>
      <c r="CA73" s="36">
        <v>0</v>
      </c>
      <c r="CB73" s="36">
        <v>0</v>
      </c>
      <c r="CC73" s="36">
        <v>0</v>
      </c>
      <c r="CD73" s="36">
        <v>0</v>
      </c>
      <c r="CE73" s="36">
        <v>13</v>
      </c>
      <c r="CF73" s="36">
        <v>0</v>
      </c>
      <c r="CG73" s="36">
        <v>134</v>
      </c>
      <c r="CH73" s="36">
        <v>0</v>
      </c>
      <c r="CI73" s="36">
        <v>0</v>
      </c>
      <c r="CJ73" s="36">
        <v>133</v>
      </c>
      <c r="CK73" s="36">
        <v>0</v>
      </c>
      <c r="CL73" s="36">
        <v>0</v>
      </c>
      <c r="CM73" s="36">
        <v>0</v>
      </c>
      <c r="CN73" s="36">
        <v>22</v>
      </c>
      <c r="CO73" s="36">
        <v>0</v>
      </c>
      <c r="CP73" s="36">
        <v>0</v>
      </c>
      <c r="CQ73" s="36">
        <v>0</v>
      </c>
      <c r="CR73" s="36">
        <v>0</v>
      </c>
      <c r="CS73" s="36">
        <v>24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33</v>
      </c>
      <c r="CZ73" s="36">
        <v>14</v>
      </c>
      <c r="DA73" s="36">
        <v>0</v>
      </c>
      <c r="DB73" s="36">
        <v>0</v>
      </c>
      <c r="DC73" s="36">
        <v>38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24</v>
      </c>
      <c r="DS73" s="36">
        <v>0</v>
      </c>
      <c r="DT73" s="36">
        <v>0</v>
      </c>
      <c r="DU73" s="36">
        <v>0</v>
      </c>
      <c r="DV73" s="36">
        <v>0</v>
      </c>
      <c r="DW73" s="36">
        <v>13</v>
      </c>
      <c r="DX73" s="36">
        <v>0</v>
      </c>
      <c r="DY73" s="36">
        <v>0</v>
      </c>
      <c r="DZ73" s="36">
        <v>61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41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8</v>
      </c>
      <c r="ES73" s="36">
        <v>0</v>
      </c>
      <c r="ET73" s="36">
        <v>0</v>
      </c>
      <c r="EU73" s="36">
        <v>0</v>
      </c>
      <c r="EV73" s="36">
        <v>0</v>
      </c>
      <c r="EW73" s="36">
        <v>9</v>
      </c>
      <c r="EX73" s="36">
        <v>2317</v>
      </c>
      <c r="EY73" s="36">
        <v>0</v>
      </c>
      <c r="EZ73" s="36">
        <v>388</v>
      </c>
      <c r="FA73" s="36">
        <v>74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35</v>
      </c>
      <c r="FL73" s="36">
        <v>0</v>
      </c>
      <c r="FM73" s="36">
        <v>0</v>
      </c>
      <c r="FN73" s="36">
        <v>0</v>
      </c>
      <c r="FO73" s="36">
        <v>0</v>
      </c>
      <c r="FP73" s="36">
        <v>20</v>
      </c>
      <c r="FQ73" s="36">
        <v>0</v>
      </c>
      <c r="FR73" s="36">
        <v>0</v>
      </c>
      <c r="FS73" s="36">
        <v>0</v>
      </c>
      <c r="FT73" s="36">
        <v>0</v>
      </c>
      <c r="FU73" s="36">
        <v>0</v>
      </c>
      <c r="FV73" s="36">
        <v>0</v>
      </c>
      <c r="FW73" s="36">
        <v>0</v>
      </c>
      <c r="FX73" s="36">
        <v>17</v>
      </c>
      <c r="FY73" s="36">
        <v>0</v>
      </c>
      <c r="FZ73" s="36">
        <v>0</v>
      </c>
      <c r="GA73" s="36">
        <v>0</v>
      </c>
      <c r="GB73" s="36">
        <v>0</v>
      </c>
      <c r="GC73" s="36">
        <v>29</v>
      </c>
      <c r="GD73" s="36">
        <v>0</v>
      </c>
      <c r="GE73" s="36">
        <v>0</v>
      </c>
      <c r="GF73" s="36">
        <v>0</v>
      </c>
      <c r="GG73" s="36">
        <v>0</v>
      </c>
      <c r="GH73" s="36">
        <v>0</v>
      </c>
      <c r="GI73" s="36">
        <v>0</v>
      </c>
      <c r="GJ73" s="36">
        <v>0</v>
      </c>
      <c r="GK73" s="36">
        <v>5</v>
      </c>
      <c r="GL73" s="36">
        <v>0</v>
      </c>
      <c r="GM73" s="36">
        <v>53</v>
      </c>
      <c r="GN73" s="36">
        <v>0</v>
      </c>
      <c r="GO73" s="36">
        <v>0</v>
      </c>
      <c r="GP73" s="36">
        <v>0</v>
      </c>
      <c r="GQ73" s="36">
        <v>0</v>
      </c>
      <c r="GR73" s="36">
        <v>3</v>
      </c>
      <c r="GS73" s="36">
        <v>0</v>
      </c>
      <c r="GT73" s="36">
        <v>0</v>
      </c>
      <c r="GU73" s="36">
        <v>2760</v>
      </c>
      <c r="GV73" s="36">
        <v>0</v>
      </c>
      <c r="GW73" s="36">
        <v>0</v>
      </c>
      <c r="GX73" s="36">
        <v>0</v>
      </c>
      <c r="GY73" s="36">
        <v>0</v>
      </c>
      <c r="GZ73" s="36">
        <v>0</v>
      </c>
      <c r="HA73" s="36">
        <v>0</v>
      </c>
      <c r="HB73" s="36">
        <v>0</v>
      </c>
      <c r="HC73" s="36">
        <v>0</v>
      </c>
      <c r="HD73" s="36">
        <v>437</v>
      </c>
      <c r="HE73" s="36">
        <v>5</v>
      </c>
      <c r="HF73" s="36">
        <v>0</v>
      </c>
      <c r="HG73" s="36">
        <v>0</v>
      </c>
      <c r="HH73" s="36">
        <v>110</v>
      </c>
      <c r="HI73" s="36">
        <v>0</v>
      </c>
      <c r="HJ73" s="36">
        <v>0</v>
      </c>
      <c r="HK73" s="36">
        <v>0</v>
      </c>
      <c r="HL73" s="36">
        <v>127</v>
      </c>
      <c r="HM73" s="36">
        <v>0</v>
      </c>
      <c r="HN73" s="36">
        <v>0</v>
      </c>
      <c r="HO73" s="36">
        <v>0</v>
      </c>
      <c r="HP73" s="36">
        <v>0</v>
      </c>
      <c r="HQ73" s="36">
        <v>0</v>
      </c>
      <c r="HR73" s="36">
        <v>0</v>
      </c>
      <c r="HS73" s="36">
        <v>0</v>
      </c>
      <c r="HT73" s="37">
        <v>-1.6708771360000001</v>
      </c>
      <c r="HU73" s="37">
        <v>-0.95458248400000001</v>
      </c>
      <c r="HV73" s="37">
        <v>2.3339847050000002</v>
      </c>
      <c r="HW73" s="37">
        <v>-1.234088659</v>
      </c>
      <c r="HX73" s="37">
        <v>-1.1915336510000001</v>
      </c>
      <c r="HY73" s="37">
        <v>-1.283954984</v>
      </c>
      <c r="HZ73" s="37">
        <v>-2.0561336269999999</v>
      </c>
      <c r="IA73" s="37">
        <v>1.4676296609999999</v>
      </c>
      <c r="IB73" s="37">
        <v>-1.6884118319999999</v>
      </c>
      <c r="IC73" s="37">
        <v>1.338417929</v>
      </c>
      <c r="ID73" s="37">
        <v>2.8837769849999999</v>
      </c>
      <c r="IE73" s="37">
        <v>-1.718753084</v>
      </c>
      <c r="IF73" s="37">
        <v>-0.240136397</v>
      </c>
      <c r="IG73" s="37">
        <v>1.009428389</v>
      </c>
      <c r="IH73" s="37">
        <v>-1.2422645569999999</v>
      </c>
      <c r="II73" s="37">
        <v>1.4229718179999999</v>
      </c>
      <c r="IJ73" s="37">
        <v>2.5354702910000002</v>
      </c>
      <c r="IK73" s="37">
        <v>3.6271139099999998</v>
      </c>
      <c r="IL73" s="37">
        <v>-1.23921909</v>
      </c>
      <c r="IM73" s="37">
        <v>-0.87382786300000004</v>
      </c>
      <c r="IN73" s="37">
        <v>6.2983647070000002</v>
      </c>
      <c r="IO73" s="37">
        <v>-1.9521818129999999</v>
      </c>
      <c r="IP73" s="37">
        <v>1.8423231099999999</v>
      </c>
      <c r="IQ73" s="37">
        <v>1.4676296609999999</v>
      </c>
      <c r="IR73" s="37">
        <v>4.9103760459999997</v>
      </c>
      <c r="IS73" s="37">
        <v>-1.8810436429999999</v>
      </c>
      <c r="IT73" s="37">
        <v>2.6716024649999999</v>
      </c>
      <c r="IU73" s="37">
        <v>-0.96940351300000005</v>
      </c>
      <c r="IV73" s="37">
        <v>-0.71967718300000005</v>
      </c>
      <c r="IW73" s="37">
        <v>-0.63340187000000003</v>
      </c>
      <c r="IX73" s="37">
        <v>-0.33348700100000001</v>
      </c>
      <c r="IY73" s="37">
        <v>-1.6715876160000001</v>
      </c>
      <c r="IZ73" s="37">
        <v>-0.56602652399999998</v>
      </c>
      <c r="JA73" s="37">
        <v>-1.580838776</v>
      </c>
      <c r="JB73" s="37">
        <v>-1.119930133</v>
      </c>
      <c r="JC73" s="37">
        <v>2.5662419500000002</v>
      </c>
      <c r="JD73" s="37">
        <v>-0.64258353899999998</v>
      </c>
      <c r="JE73" s="37">
        <v>3.8842794020000002</v>
      </c>
      <c r="JF73" s="37">
        <v>3.697969847</v>
      </c>
      <c r="JG73" s="37">
        <v>1.7553117330000001</v>
      </c>
      <c r="JH73" s="37">
        <v>2.3405699520000001</v>
      </c>
      <c r="JI73" s="37">
        <v>-1.6047315959999999</v>
      </c>
      <c r="JJ73" s="37">
        <v>1.235021377</v>
      </c>
      <c r="JK73" s="37">
        <v>-1.842374043</v>
      </c>
      <c r="JL73" s="37">
        <v>1.3723194809999999</v>
      </c>
      <c r="JM73" s="37">
        <v>1.4974826240000001</v>
      </c>
      <c r="JN73" s="37">
        <v>-2.2484598560000002</v>
      </c>
      <c r="JO73" s="37">
        <v>-1.5271443309999999</v>
      </c>
      <c r="JP73" s="37">
        <v>-0.80616921399999997</v>
      </c>
      <c r="JQ73" s="37">
        <v>-0.95467003500000003</v>
      </c>
      <c r="JR73" s="37">
        <v>-1.0885905979999999</v>
      </c>
      <c r="JS73" s="37">
        <v>3.0709885269999999</v>
      </c>
      <c r="JT73" s="37">
        <v>-8.2967751000000006E-2</v>
      </c>
      <c r="JU73" s="37">
        <v>-1.597916611</v>
      </c>
      <c r="JV73" s="37">
        <v>-1.316050642</v>
      </c>
      <c r="JW73" s="37">
        <v>-0.60847066000000005</v>
      </c>
      <c r="JX73" s="37">
        <v>-1.570648195</v>
      </c>
      <c r="JY73" s="37">
        <v>0.36901737200000001</v>
      </c>
      <c r="JZ73" s="37">
        <v>-1.5933615699999999</v>
      </c>
      <c r="KA73" s="37">
        <v>-1.855821012</v>
      </c>
      <c r="KB73" s="37">
        <v>-1.0365663940000001</v>
      </c>
      <c r="KC73" s="37">
        <v>6.372904439</v>
      </c>
      <c r="KD73" s="37">
        <v>-1.6868845800000001</v>
      </c>
      <c r="KE73" s="37">
        <v>-1.2698796450000001</v>
      </c>
      <c r="KF73" s="37">
        <v>-0.48443902799999999</v>
      </c>
      <c r="KG73" s="37">
        <v>0.53607145700000003</v>
      </c>
      <c r="KH73" s="37">
        <v>2.8689618989999999</v>
      </c>
      <c r="KI73" s="37">
        <v>-2.16348523</v>
      </c>
      <c r="KJ73" s="37">
        <v>2.8614712280000001</v>
      </c>
      <c r="KK73" s="37">
        <v>-1.3117341499999999</v>
      </c>
      <c r="KL73" s="37">
        <v>1.0621645529999999</v>
      </c>
      <c r="KM73" s="37">
        <v>2.7334168980000002</v>
      </c>
      <c r="KN73" s="37">
        <v>-1.2297811679999999</v>
      </c>
      <c r="KO73" s="37">
        <v>1.14917593</v>
      </c>
      <c r="KP73" s="37">
        <v>-0.32600505000000002</v>
      </c>
      <c r="KQ73" s="37">
        <v>-2.1189852130000002</v>
      </c>
      <c r="KR73" s="37">
        <v>-0.64287056899999995</v>
      </c>
      <c r="KS73" s="37">
        <v>-0.40708992300000002</v>
      </c>
      <c r="KT73" s="37">
        <v>-1.4845199650000001</v>
      </c>
      <c r="KU73" s="37">
        <v>1.4676296609999999</v>
      </c>
      <c r="KV73" s="37">
        <v>0.610179429</v>
      </c>
      <c r="KW73" s="37">
        <v>-1.5553126749999999</v>
      </c>
      <c r="KX73" s="37">
        <v>1.6087082589999999</v>
      </c>
      <c r="KY73" s="37">
        <v>-0.467456971</v>
      </c>
      <c r="KZ73" s="37">
        <v>-1.5933615699999999</v>
      </c>
      <c r="LA73" s="37">
        <v>-1.7622333910000001</v>
      </c>
      <c r="LB73" s="37">
        <v>1.3784308430000001</v>
      </c>
      <c r="LC73" s="37">
        <v>-1.0985256130000001</v>
      </c>
      <c r="LD73" s="37">
        <v>-1.7507801169999999</v>
      </c>
      <c r="LE73" s="37">
        <v>-1.0985256130000001</v>
      </c>
      <c r="LF73" s="37">
        <v>-2.1058328080000002</v>
      </c>
      <c r="LG73" s="37">
        <v>0.19234324699999999</v>
      </c>
      <c r="LH73" s="37">
        <v>-1.9528571260000001</v>
      </c>
      <c r="LI73" s="37">
        <v>2.0710007579999998</v>
      </c>
      <c r="LJ73" s="37">
        <v>1.14917593</v>
      </c>
      <c r="LK73" s="37">
        <v>-2.053282324</v>
      </c>
      <c r="LL73" s="37">
        <v>-1.854145887</v>
      </c>
      <c r="LM73" s="37">
        <v>-0.36702451200000002</v>
      </c>
      <c r="LN73" s="37">
        <v>0.53607145700000003</v>
      </c>
      <c r="LO73" s="37">
        <v>-0.559529112</v>
      </c>
      <c r="LP73" s="37">
        <v>2.0819959639999999</v>
      </c>
      <c r="LQ73" s="37">
        <v>-1.5994162220000001</v>
      </c>
      <c r="LR73" s="37">
        <v>-1.6884118319999999</v>
      </c>
      <c r="LS73" s="37">
        <v>-0.92111489499999999</v>
      </c>
      <c r="LT73" s="37">
        <v>-2.0127386440000001</v>
      </c>
      <c r="LU73" s="37">
        <v>-0.90021439000000003</v>
      </c>
      <c r="LV73" s="37">
        <v>1.6846941660000001</v>
      </c>
      <c r="LW73" s="37">
        <v>-1.885025124</v>
      </c>
      <c r="LX73" s="37">
        <v>-1.1431993309999999</v>
      </c>
      <c r="LY73" s="37">
        <v>5.0563640999999999E-2</v>
      </c>
      <c r="LZ73" s="37">
        <v>-1.268605218</v>
      </c>
      <c r="MA73" s="37">
        <v>-1.4845199650000001</v>
      </c>
      <c r="MB73" s="37">
        <v>1.1831733310000001</v>
      </c>
      <c r="MC73" s="37">
        <v>-0.180277032</v>
      </c>
      <c r="MD73" s="37">
        <v>0.168346677</v>
      </c>
      <c r="ME73" s="37">
        <v>5.7191506240000001</v>
      </c>
      <c r="MF73" s="37">
        <v>3.9321274389999998</v>
      </c>
      <c r="MG73" s="37">
        <v>2.2751871929999998</v>
      </c>
      <c r="MH73" s="37">
        <v>-0.24740462599999999</v>
      </c>
      <c r="MI73" s="37">
        <v>-1.179390878</v>
      </c>
      <c r="MJ73" s="37">
        <v>-1.5767113690000001</v>
      </c>
      <c r="MK73" s="37">
        <v>-1.145160596</v>
      </c>
      <c r="ML73" s="37">
        <v>1.526470161</v>
      </c>
      <c r="MM73" s="37">
        <v>-1.4053902570000001</v>
      </c>
      <c r="MN73" s="37">
        <v>-1.374992483</v>
      </c>
      <c r="MO73" s="37">
        <v>-0.75997567600000004</v>
      </c>
      <c r="MP73" s="37">
        <v>0.96685437299999999</v>
      </c>
      <c r="MQ73" s="37">
        <v>-1.063230984</v>
      </c>
      <c r="MR73" s="37">
        <v>3.8129057909999999</v>
      </c>
      <c r="MS73" s="37">
        <v>-1.5825942479999999</v>
      </c>
      <c r="MT73" s="37">
        <v>4.1824200999999998E-2</v>
      </c>
      <c r="MU73" s="37">
        <v>0.80433544400000001</v>
      </c>
      <c r="MV73" s="37">
        <v>-1.5767113690000001</v>
      </c>
      <c r="MW73" s="37">
        <v>-1.91181918</v>
      </c>
      <c r="MX73" s="37">
        <v>-0.82605061999999996</v>
      </c>
      <c r="MY73" s="37">
        <v>-1.3601351429999999</v>
      </c>
      <c r="MZ73" s="37">
        <v>1.338417929</v>
      </c>
      <c r="NA73" s="37">
        <v>-1.5057022120000001</v>
      </c>
      <c r="NB73" s="37">
        <v>-1.211665572</v>
      </c>
      <c r="NC73" s="37">
        <v>8.6649162000000002E-2</v>
      </c>
      <c r="ND73" s="37">
        <v>-1.341153772</v>
      </c>
      <c r="NE73" s="37">
        <v>-0.70758257899999999</v>
      </c>
      <c r="NF73" s="37">
        <v>-0.41943998799999999</v>
      </c>
      <c r="NG73" s="37">
        <v>1.9414140129999999</v>
      </c>
      <c r="NH73" s="37">
        <v>0.70899515199999996</v>
      </c>
      <c r="NI73" s="37">
        <v>-0.86178129400000003</v>
      </c>
      <c r="NJ73" s="37">
        <v>-1.4491080380000001</v>
      </c>
      <c r="NK73" s="37">
        <v>-0.93026561200000002</v>
      </c>
      <c r="NL73" s="37">
        <v>4.1212233700000001</v>
      </c>
      <c r="NM73" s="37">
        <v>5.8941080579999996</v>
      </c>
      <c r="NN73" s="37">
        <v>7.3372091E-2</v>
      </c>
      <c r="NO73" s="37">
        <v>-1.2792929710000001</v>
      </c>
      <c r="NP73" s="37">
        <v>-1.1783683439999999</v>
      </c>
      <c r="NQ73" s="37">
        <v>-1.217274636</v>
      </c>
      <c r="NR73" s="37">
        <v>4.0510552950000003</v>
      </c>
      <c r="NS73" s="37">
        <v>-2.3283934560000001</v>
      </c>
      <c r="NT73" s="37">
        <v>1.1937917870000001</v>
      </c>
      <c r="NU73" s="37">
        <v>2.6716024649999999</v>
      </c>
      <c r="NV73" s="37">
        <v>-0.40620098999999998</v>
      </c>
      <c r="NW73" s="37">
        <v>-1.7242832830000001</v>
      </c>
      <c r="NX73" s="37">
        <v>-0.74000079399999996</v>
      </c>
      <c r="NY73" s="37">
        <v>2.8153091859999999</v>
      </c>
      <c r="NZ73" s="37">
        <v>-1.780705269</v>
      </c>
      <c r="OA73" s="37">
        <v>-0.31368136499999999</v>
      </c>
      <c r="OB73" s="37">
        <v>1.0472472180000001</v>
      </c>
      <c r="OC73" s="37">
        <v>-2.053282324</v>
      </c>
      <c r="OD73" s="37">
        <v>-1.4249295369999999</v>
      </c>
      <c r="OE73" s="37">
        <v>-1.8781808209999999</v>
      </c>
      <c r="OF73" s="38">
        <v>0</v>
      </c>
      <c r="OG73" s="38">
        <v>0</v>
      </c>
      <c r="OH73" s="38">
        <v>0</v>
      </c>
      <c r="OI73" s="38">
        <v>0</v>
      </c>
      <c r="OJ73" s="38">
        <v>0</v>
      </c>
      <c r="OK73" s="38">
        <v>0</v>
      </c>
      <c r="OL73" s="38">
        <v>0</v>
      </c>
      <c r="OM73" s="38">
        <v>94215187.489999995</v>
      </c>
      <c r="ON73" s="38">
        <v>0</v>
      </c>
      <c r="OO73" s="38">
        <v>141322781.19999999</v>
      </c>
      <c r="OP73" s="38">
        <v>1271905031</v>
      </c>
      <c r="OQ73" s="38">
        <v>0</v>
      </c>
      <c r="OR73" s="38">
        <v>0</v>
      </c>
      <c r="OS73" s="38">
        <v>0</v>
      </c>
      <c r="OT73" s="38">
        <v>0</v>
      </c>
      <c r="OU73" s="38">
        <v>0</v>
      </c>
      <c r="OV73" s="38">
        <v>0</v>
      </c>
      <c r="OW73" s="38">
        <v>0</v>
      </c>
      <c r="OX73" s="38">
        <v>0</v>
      </c>
      <c r="OY73" s="38">
        <v>235537968.69999999</v>
      </c>
      <c r="OZ73" s="38">
        <v>3109101187</v>
      </c>
      <c r="PA73" s="38">
        <v>0</v>
      </c>
      <c r="PB73" s="38">
        <v>0</v>
      </c>
      <c r="PC73" s="38">
        <v>0</v>
      </c>
      <c r="PD73" s="38">
        <v>0</v>
      </c>
      <c r="PE73" s="38">
        <v>0</v>
      </c>
      <c r="PF73" s="38">
        <v>8338044093</v>
      </c>
      <c r="PG73" s="38">
        <v>0</v>
      </c>
      <c r="PH73" s="38">
        <v>235537968.69999999</v>
      </c>
      <c r="PI73" s="38">
        <v>282645562.5</v>
      </c>
      <c r="PJ73" s="38">
        <v>3674392312</v>
      </c>
      <c r="PK73" s="38">
        <v>0</v>
      </c>
      <c r="PL73" s="38">
        <v>0</v>
      </c>
      <c r="PM73" s="38">
        <v>565291124.89999998</v>
      </c>
      <c r="PN73" s="38">
        <v>0</v>
      </c>
      <c r="PO73" s="38">
        <v>0</v>
      </c>
      <c r="PP73" s="38">
        <v>0</v>
      </c>
      <c r="PQ73" s="38">
        <v>0</v>
      </c>
      <c r="PR73" s="38">
        <v>0</v>
      </c>
      <c r="PS73" s="38">
        <v>0</v>
      </c>
      <c r="PT73" s="38">
        <v>0</v>
      </c>
      <c r="PU73" s="38">
        <v>0</v>
      </c>
      <c r="PV73" s="38">
        <v>0</v>
      </c>
      <c r="PW73" s="38">
        <v>0</v>
      </c>
      <c r="PX73" s="38">
        <v>942151874.89999998</v>
      </c>
      <c r="PY73" s="38">
        <v>47107593.740000002</v>
      </c>
      <c r="PZ73" s="38">
        <v>0</v>
      </c>
      <c r="QA73" s="38">
        <v>471075937.39999998</v>
      </c>
      <c r="QB73" s="38">
        <v>47107593.740000002</v>
      </c>
      <c r="QC73" s="38">
        <v>282645562.5</v>
      </c>
      <c r="QD73" s="38">
        <v>0</v>
      </c>
      <c r="QE73" s="38">
        <v>0</v>
      </c>
      <c r="QF73" s="38">
        <v>47107593.740000002</v>
      </c>
      <c r="QG73" s="38">
        <v>94215187.489999995</v>
      </c>
      <c r="QH73" s="38">
        <v>0</v>
      </c>
      <c r="QI73" s="38">
        <v>0</v>
      </c>
      <c r="QJ73" s="38">
        <v>0</v>
      </c>
      <c r="QK73" s="38">
        <v>0</v>
      </c>
      <c r="QL73" s="38">
        <v>0</v>
      </c>
      <c r="QM73" s="38">
        <v>329753156.19999999</v>
      </c>
      <c r="QN73" s="38">
        <v>0</v>
      </c>
      <c r="QO73" s="38">
        <v>0</v>
      </c>
      <c r="QP73" s="38">
        <v>0</v>
      </c>
      <c r="QQ73" s="38">
        <v>0</v>
      </c>
      <c r="QR73" s="38">
        <v>0</v>
      </c>
      <c r="QS73" s="38">
        <v>47107593.740000002</v>
      </c>
      <c r="QT73" s="38">
        <v>0</v>
      </c>
      <c r="QU73" s="38">
        <v>0</v>
      </c>
      <c r="QV73" s="38">
        <v>0</v>
      </c>
      <c r="QW73" s="38">
        <v>0</v>
      </c>
      <c r="QX73" s="38">
        <v>18984360279</v>
      </c>
      <c r="QY73" s="38">
        <v>0</v>
      </c>
      <c r="QZ73" s="38">
        <v>0</v>
      </c>
      <c r="RA73" s="38">
        <v>0</v>
      </c>
      <c r="RB73" s="38">
        <v>47107593.740000002</v>
      </c>
      <c r="RC73" s="38">
        <v>518183531.19999999</v>
      </c>
      <c r="RD73" s="38">
        <v>0</v>
      </c>
      <c r="RE73" s="38">
        <v>0</v>
      </c>
      <c r="RF73" s="38">
        <v>612398718.70000005</v>
      </c>
      <c r="RG73" s="38">
        <v>0</v>
      </c>
      <c r="RH73" s="38">
        <v>0</v>
      </c>
      <c r="RI73" s="38">
        <v>0</v>
      </c>
      <c r="RJ73" s="38">
        <v>0</v>
      </c>
      <c r="RK73" s="38">
        <v>0</v>
      </c>
      <c r="RL73" s="38">
        <v>0</v>
      </c>
      <c r="RM73" s="38">
        <v>0</v>
      </c>
      <c r="RN73" s="38">
        <v>141322781.19999999</v>
      </c>
      <c r="RO73" s="38">
        <v>0</v>
      </c>
      <c r="RP73" s="38">
        <v>0</v>
      </c>
      <c r="RQ73" s="38">
        <v>0</v>
      </c>
      <c r="RR73" s="38">
        <v>0</v>
      </c>
      <c r="RS73" s="38">
        <v>0</v>
      </c>
      <c r="RT73" s="38">
        <v>94215187.489999995</v>
      </c>
      <c r="RU73" s="38">
        <v>47107593.740000002</v>
      </c>
      <c r="RV73" s="38">
        <v>0</v>
      </c>
      <c r="RW73" s="38">
        <v>47107593.740000002</v>
      </c>
      <c r="RX73" s="38">
        <v>0</v>
      </c>
      <c r="RY73" s="38">
        <v>0</v>
      </c>
      <c r="RZ73" s="38">
        <v>0</v>
      </c>
      <c r="SA73" s="38">
        <v>0</v>
      </c>
      <c r="SB73" s="38">
        <v>0</v>
      </c>
      <c r="SC73" s="38">
        <v>0</v>
      </c>
      <c r="SD73" s="38">
        <v>0</v>
      </c>
      <c r="SE73" s="38">
        <v>0</v>
      </c>
      <c r="SF73" s="38">
        <v>0</v>
      </c>
      <c r="SG73" s="38">
        <v>0</v>
      </c>
      <c r="SH73" s="38">
        <v>0</v>
      </c>
      <c r="SI73" s="38">
        <v>0</v>
      </c>
      <c r="SJ73" s="38">
        <v>0</v>
      </c>
      <c r="SK73" s="38">
        <v>47107593.740000002</v>
      </c>
      <c r="SL73" s="38">
        <v>0</v>
      </c>
      <c r="SM73" s="38">
        <v>0</v>
      </c>
      <c r="SN73" s="38">
        <v>0</v>
      </c>
      <c r="SO73" s="38">
        <v>0</v>
      </c>
      <c r="SP73" s="38">
        <v>141322781.19999999</v>
      </c>
      <c r="SQ73" s="38">
        <v>0</v>
      </c>
      <c r="SR73" s="38">
        <v>0</v>
      </c>
      <c r="SS73" s="38">
        <v>94215187.489999995</v>
      </c>
      <c r="ST73" s="38">
        <v>0</v>
      </c>
      <c r="SU73" s="38">
        <v>0</v>
      </c>
      <c r="SV73" s="38">
        <v>0</v>
      </c>
      <c r="SW73" s="38">
        <v>0</v>
      </c>
      <c r="SX73" s="38">
        <v>0</v>
      </c>
      <c r="SY73" s="38">
        <v>0</v>
      </c>
      <c r="SZ73" s="38">
        <v>0</v>
      </c>
      <c r="TA73" s="38">
        <v>0</v>
      </c>
      <c r="TB73" s="38">
        <v>141322781.19999999</v>
      </c>
      <c r="TC73" s="38">
        <v>0</v>
      </c>
      <c r="TD73" s="38">
        <v>0</v>
      </c>
      <c r="TE73" s="38">
        <v>0</v>
      </c>
      <c r="TF73" s="38">
        <v>0</v>
      </c>
      <c r="TG73" s="38">
        <v>0</v>
      </c>
      <c r="TH73" s="38">
        <v>0</v>
      </c>
      <c r="TI73" s="38">
        <v>47107593.740000002</v>
      </c>
      <c r="TJ73" s="38">
        <v>0</v>
      </c>
      <c r="TK73" s="38">
        <v>0</v>
      </c>
      <c r="TL73" s="38">
        <v>0</v>
      </c>
      <c r="TM73" s="38">
        <v>0</v>
      </c>
      <c r="TN73" s="38">
        <v>0</v>
      </c>
      <c r="TO73" s="38">
        <v>11682683248</v>
      </c>
      <c r="TP73" s="38">
        <v>0</v>
      </c>
      <c r="TQ73" s="38">
        <v>1130582250</v>
      </c>
      <c r="TR73" s="38">
        <v>1083474656</v>
      </c>
      <c r="TS73" s="38">
        <v>0</v>
      </c>
      <c r="TT73" s="38">
        <v>0</v>
      </c>
      <c r="TU73" s="38">
        <v>0</v>
      </c>
      <c r="TV73" s="38">
        <v>0</v>
      </c>
      <c r="TW73" s="38">
        <v>0</v>
      </c>
      <c r="TX73" s="38">
        <v>0</v>
      </c>
      <c r="TY73" s="38">
        <v>0</v>
      </c>
      <c r="TZ73" s="38">
        <v>94215187.489999995</v>
      </c>
      <c r="UA73" s="38">
        <v>0</v>
      </c>
      <c r="UB73" s="38">
        <v>0</v>
      </c>
      <c r="UC73" s="38">
        <v>0</v>
      </c>
      <c r="UD73" s="38">
        <v>0</v>
      </c>
      <c r="UE73" s="38">
        <v>141322781.19999999</v>
      </c>
      <c r="UF73" s="38">
        <v>0</v>
      </c>
      <c r="UG73" s="38">
        <v>0</v>
      </c>
      <c r="UH73" s="38">
        <v>0</v>
      </c>
      <c r="UI73" s="38">
        <v>0</v>
      </c>
      <c r="UJ73" s="38">
        <v>0</v>
      </c>
      <c r="UK73" s="38">
        <v>0</v>
      </c>
      <c r="UL73" s="38">
        <v>47107593.740000002</v>
      </c>
      <c r="UM73" s="38">
        <v>0</v>
      </c>
      <c r="UN73" s="38">
        <v>0</v>
      </c>
      <c r="UO73" s="38">
        <v>0</v>
      </c>
      <c r="UP73" s="38">
        <v>0</v>
      </c>
      <c r="UQ73" s="38">
        <v>94215187.489999995</v>
      </c>
      <c r="UR73" s="38">
        <v>0</v>
      </c>
      <c r="US73" s="38">
        <v>0</v>
      </c>
      <c r="UT73" s="38">
        <v>0</v>
      </c>
      <c r="UU73" s="38">
        <v>0</v>
      </c>
      <c r="UV73" s="38">
        <v>0</v>
      </c>
      <c r="UW73" s="38">
        <v>0</v>
      </c>
      <c r="UX73" s="38">
        <v>0</v>
      </c>
      <c r="UY73" s="38">
        <v>235537968.69999999</v>
      </c>
      <c r="UZ73" s="38">
        <v>0</v>
      </c>
      <c r="VA73" s="38">
        <v>0</v>
      </c>
      <c r="VB73" s="38">
        <v>0</v>
      </c>
      <c r="VC73" s="38">
        <v>0</v>
      </c>
      <c r="VD73" s="38">
        <v>0</v>
      </c>
      <c r="VE73" s="38">
        <v>0</v>
      </c>
      <c r="VF73" s="38">
        <v>0</v>
      </c>
      <c r="VG73" s="38">
        <v>10457885811</v>
      </c>
      <c r="VH73" s="38">
        <v>0</v>
      </c>
      <c r="VI73" s="38">
        <v>0</v>
      </c>
      <c r="VJ73" s="38">
        <v>0</v>
      </c>
      <c r="VK73" s="38">
        <v>0</v>
      </c>
      <c r="VL73" s="38">
        <v>0</v>
      </c>
      <c r="VM73" s="38">
        <v>0</v>
      </c>
      <c r="VN73" s="38">
        <v>1413227812</v>
      </c>
      <c r="VO73" s="38">
        <v>141322781.19999999</v>
      </c>
      <c r="VP73" s="38">
        <v>0</v>
      </c>
      <c r="VQ73" s="38">
        <v>0</v>
      </c>
      <c r="VR73" s="38">
        <v>895044281.10000002</v>
      </c>
      <c r="VS73" s="38">
        <v>0</v>
      </c>
      <c r="VT73" s="38">
        <v>0</v>
      </c>
      <c r="VU73" s="38">
        <v>0</v>
      </c>
      <c r="VV73" s="38">
        <v>329753156.19999999</v>
      </c>
      <c r="VW73" s="38">
        <v>0</v>
      </c>
      <c r="VX73" s="38">
        <v>0</v>
      </c>
      <c r="VY73" s="38">
        <v>0</v>
      </c>
      <c r="VZ73" s="38">
        <v>0</v>
      </c>
      <c r="WA73" s="38">
        <v>0</v>
      </c>
      <c r="WB73" s="38">
        <v>0</v>
      </c>
    </row>
    <row r="74" spans="1:600" x14ac:dyDescent="0.2">
      <c r="A74" s="3" t="s">
        <v>379</v>
      </c>
      <c r="B74" s="36">
        <v>0</v>
      </c>
      <c r="C74" s="36">
        <v>0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12</v>
      </c>
      <c r="K74" s="36">
        <v>0</v>
      </c>
      <c r="L74" s="36">
        <v>67</v>
      </c>
      <c r="M74" s="36">
        <v>21</v>
      </c>
      <c r="N74" s="36">
        <v>53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134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1324</v>
      </c>
      <c r="AE74" s="36">
        <v>41</v>
      </c>
      <c r="AF74" s="36">
        <v>391</v>
      </c>
      <c r="AG74" s="36">
        <v>6</v>
      </c>
      <c r="AH74" s="36">
        <v>285</v>
      </c>
      <c r="AI74" s="36">
        <v>0</v>
      </c>
      <c r="AJ74" s="36">
        <v>0</v>
      </c>
      <c r="AK74" s="36">
        <v>48</v>
      </c>
      <c r="AL74" s="36">
        <v>10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215</v>
      </c>
      <c r="AY74" s="36">
        <v>0</v>
      </c>
      <c r="AZ74" s="36">
        <v>0</v>
      </c>
      <c r="BA74" s="36">
        <v>27</v>
      </c>
      <c r="BB74" s="36">
        <v>0</v>
      </c>
      <c r="BC74" s="36">
        <v>5</v>
      </c>
      <c r="BD74" s="36">
        <v>15</v>
      </c>
      <c r="BE74" s="36">
        <v>0</v>
      </c>
      <c r="BF74" s="36">
        <v>0</v>
      </c>
      <c r="BG74" s="36">
        <v>0</v>
      </c>
      <c r="BH74" s="36">
        <v>230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79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7925</v>
      </c>
      <c r="BX74" s="36">
        <v>0</v>
      </c>
      <c r="BY74" s="36">
        <v>4</v>
      </c>
      <c r="BZ74" s="36">
        <v>2744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47</v>
      </c>
      <c r="CH74" s="36">
        <v>0</v>
      </c>
      <c r="CI74" s="36">
        <v>0</v>
      </c>
      <c r="CJ74" s="36">
        <v>102</v>
      </c>
      <c r="CK74" s="36">
        <v>0</v>
      </c>
      <c r="CL74" s="36">
        <v>0</v>
      </c>
      <c r="CM74" s="36">
        <v>0</v>
      </c>
      <c r="CN74" s="36">
        <v>14</v>
      </c>
      <c r="CO74" s="36">
        <v>0</v>
      </c>
      <c r="CP74" s="36">
        <v>0</v>
      </c>
      <c r="CQ74" s="36">
        <v>0</v>
      </c>
      <c r="CR74" s="36">
        <v>0</v>
      </c>
      <c r="CS74" s="36">
        <v>16</v>
      </c>
      <c r="CT74" s="36">
        <v>0</v>
      </c>
      <c r="CU74" s="36">
        <v>0</v>
      </c>
      <c r="CV74" s="36">
        <v>0</v>
      </c>
      <c r="CW74" s="36">
        <v>0</v>
      </c>
      <c r="CX74" s="36">
        <v>31</v>
      </c>
      <c r="CY74" s="36">
        <v>258</v>
      </c>
      <c r="CZ74" s="36">
        <v>20</v>
      </c>
      <c r="DA74" s="36">
        <v>0</v>
      </c>
      <c r="DB74" s="36">
        <v>5</v>
      </c>
      <c r="DC74" s="36">
        <v>0</v>
      </c>
      <c r="DD74" s="36">
        <v>0</v>
      </c>
      <c r="DE74" s="36">
        <v>4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14</v>
      </c>
      <c r="DS74" s="36">
        <v>0</v>
      </c>
      <c r="DT74" s="36">
        <v>0</v>
      </c>
      <c r="DU74" s="36">
        <v>0</v>
      </c>
      <c r="DV74" s="36">
        <v>0</v>
      </c>
      <c r="DW74" s="36">
        <v>36</v>
      </c>
      <c r="DX74" s="36">
        <v>0</v>
      </c>
      <c r="DY74" s="36">
        <v>0</v>
      </c>
      <c r="DZ74" s="36">
        <v>61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6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1221</v>
      </c>
      <c r="EY74" s="36">
        <v>0</v>
      </c>
      <c r="EZ74" s="36">
        <v>534</v>
      </c>
      <c r="FA74" s="36">
        <v>85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9</v>
      </c>
      <c r="FJ74" s="36">
        <v>0</v>
      </c>
      <c r="FK74" s="36">
        <v>47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  <c r="FU74" s="36">
        <v>0</v>
      </c>
      <c r="FV74" s="36">
        <v>0</v>
      </c>
      <c r="FW74" s="36">
        <v>0</v>
      </c>
      <c r="FX74" s="36">
        <v>55</v>
      </c>
      <c r="FY74" s="36">
        <v>0</v>
      </c>
      <c r="FZ74" s="36">
        <v>0</v>
      </c>
      <c r="GA74" s="36">
        <v>0</v>
      </c>
      <c r="GB74" s="36">
        <v>0</v>
      </c>
      <c r="GC74" s="36">
        <v>5</v>
      </c>
      <c r="GD74" s="36">
        <v>0</v>
      </c>
      <c r="GE74" s="36">
        <v>0</v>
      </c>
      <c r="GF74" s="36">
        <v>0</v>
      </c>
      <c r="GG74" s="36">
        <v>0</v>
      </c>
      <c r="GH74" s="36">
        <v>0</v>
      </c>
      <c r="GI74" s="36">
        <v>0</v>
      </c>
      <c r="GJ74" s="36">
        <v>0</v>
      </c>
      <c r="GK74" s="36">
        <v>0</v>
      </c>
      <c r="GL74" s="36">
        <v>0</v>
      </c>
      <c r="GM74" s="36">
        <v>0</v>
      </c>
      <c r="GN74" s="36">
        <v>0</v>
      </c>
      <c r="GO74" s="36">
        <v>0</v>
      </c>
      <c r="GP74" s="36">
        <v>0</v>
      </c>
      <c r="GQ74" s="36">
        <v>0</v>
      </c>
      <c r="GR74" s="36">
        <v>0</v>
      </c>
      <c r="GS74" s="36">
        <v>0</v>
      </c>
      <c r="GT74" s="36">
        <v>0</v>
      </c>
      <c r="GU74" s="36">
        <v>677</v>
      </c>
      <c r="GV74" s="36">
        <v>0</v>
      </c>
      <c r="GW74" s="36">
        <v>0</v>
      </c>
      <c r="GX74" s="36">
        <v>0</v>
      </c>
      <c r="GY74" s="36">
        <v>0</v>
      </c>
      <c r="GZ74" s="36">
        <v>0</v>
      </c>
      <c r="HA74" s="36">
        <v>6</v>
      </c>
      <c r="HB74" s="36">
        <v>0</v>
      </c>
      <c r="HC74" s="36">
        <v>0</v>
      </c>
      <c r="HD74" s="36">
        <v>165</v>
      </c>
      <c r="HE74" s="36">
        <v>0</v>
      </c>
      <c r="HF74" s="36">
        <v>20</v>
      </c>
      <c r="HG74" s="36">
        <v>0</v>
      </c>
      <c r="HH74" s="36">
        <v>0</v>
      </c>
      <c r="HI74" s="36">
        <v>0</v>
      </c>
      <c r="HJ74" s="36">
        <v>38</v>
      </c>
      <c r="HK74" s="36">
        <v>0</v>
      </c>
      <c r="HL74" s="36">
        <v>188</v>
      </c>
      <c r="HM74" s="36">
        <v>0</v>
      </c>
      <c r="HN74" s="36">
        <v>0</v>
      </c>
      <c r="HO74" s="36">
        <v>0</v>
      </c>
      <c r="HP74" s="36">
        <v>0</v>
      </c>
      <c r="HQ74" s="36">
        <v>0</v>
      </c>
      <c r="HR74" s="36">
        <v>3</v>
      </c>
      <c r="HS74" s="36">
        <v>0</v>
      </c>
      <c r="HT74" s="37">
        <v>-1.6044258709999999</v>
      </c>
      <c r="HU74" s="37">
        <v>-0.88813122</v>
      </c>
      <c r="HV74" s="37">
        <v>2.4004359700000002</v>
      </c>
      <c r="HW74" s="37">
        <v>-1.1676373950000001</v>
      </c>
      <c r="HX74" s="37">
        <v>-1.1250823860000001</v>
      </c>
      <c r="HY74" s="37">
        <v>-1.217503719</v>
      </c>
      <c r="HZ74" s="37">
        <v>-1.989682363</v>
      </c>
      <c r="IA74" s="37">
        <v>0.568285237</v>
      </c>
      <c r="IB74" s="37">
        <v>2.2880712070000002</v>
      </c>
      <c r="IC74" s="37">
        <v>1.1279010249999999</v>
      </c>
      <c r="ID74" s="37">
        <v>2.053670501</v>
      </c>
      <c r="IE74" s="37">
        <v>-1.6523018190000001</v>
      </c>
      <c r="IF74" s="37">
        <v>-0.17368513199999999</v>
      </c>
      <c r="IG74" s="37">
        <v>1.075879654</v>
      </c>
      <c r="IH74" s="37">
        <v>-1.175813292</v>
      </c>
      <c r="II74" s="37">
        <v>1.4894230820000001</v>
      </c>
      <c r="IJ74" s="37">
        <v>-0.98038211399999997</v>
      </c>
      <c r="IK74" s="37">
        <v>2.9812183870000002</v>
      </c>
      <c r="IL74" s="37">
        <v>-1.172767825</v>
      </c>
      <c r="IM74" s="37">
        <v>-0.80737659799999995</v>
      </c>
      <c r="IN74" s="37">
        <v>5.2717913239999996</v>
      </c>
      <c r="IO74" s="37">
        <v>1.796950654</v>
      </c>
      <c r="IP74" s="37">
        <v>4.0520861469999998</v>
      </c>
      <c r="IQ74" s="37">
        <v>-0.124861944</v>
      </c>
      <c r="IR74" s="37">
        <v>3.7358677679999999</v>
      </c>
      <c r="IS74" s="37">
        <v>-1.814592378</v>
      </c>
      <c r="IT74" s="37">
        <v>1.954579598</v>
      </c>
      <c r="IU74" s="37">
        <v>0.38596367999999998</v>
      </c>
      <c r="IV74" s="37">
        <v>-0.65322591799999996</v>
      </c>
      <c r="IW74" s="37">
        <v>-0.56695060500000005</v>
      </c>
      <c r="IX74" s="37">
        <v>-0.26703573600000002</v>
      </c>
      <c r="IY74" s="37">
        <v>-1.6051363510000001</v>
      </c>
      <c r="IZ74" s="37">
        <v>-0.49957525899999999</v>
      </c>
      <c r="JA74" s="37">
        <v>-1.5143875120000001</v>
      </c>
      <c r="JB74" s="37">
        <v>-1.053478868</v>
      </c>
      <c r="JC74" s="37">
        <v>3.454016615</v>
      </c>
      <c r="JD74" s="37">
        <v>-1.80506426</v>
      </c>
      <c r="JE74" s="37">
        <v>3.9507306660000001</v>
      </c>
      <c r="JF74" s="37">
        <v>1.379215453</v>
      </c>
      <c r="JG74" s="37">
        <v>-1.4385054429999999</v>
      </c>
      <c r="JH74" s="37">
        <v>-0.3071835</v>
      </c>
      <c r="JI74" s="37">
        <v>0.79142878800000005</v>
      </c>
      <c r="JJ74" s="37">
        <v>1.301472642</v>
      </c>
      <c r="JK74" s="37">
        <v>-1.775922778</v>
      </c>
      <c r="JL74" s="37">
        <v>-1.7361129259999999</v>
      </c>
      <c r="JM74" s="37">
        <v>3.5214578959999998</v>
      </c>
      <c r="JN74" s="37">
        <v>-2.1820085910000002</v>
      </c>
      <c r="JO74" s="37">
        <v>-1.4606930659999999</v>
      </c>
      <c r="JP74" s="37">
        <v>-0.73971794899999999</v>
      </c>
      <c r="JQ74" s="37">
        <v>-0.88821877000000005</v>
      </c>
      <c r="JR74" s="37">
        <v>-1.022139334</v>
      </c>
      <c r="JS74" s="37">
        <v>2.4528264399999999</v>
      </c>
      <c r="JT74" s="37">
        <v>-1.4022448270000001</v>
      </c>
      <c r="JU74" s="37">
        <v>-1.5314653460000001</v>
      </c>
      <c r="JV74" s="37">
        <v>-1.2495993780000001</v>
      </c>
      <c r="JW74" s="37">
        <v>-0.54201939499999996</v>
      </c>
      <c r="JX74" s="37">
        <v>-1.5041969310000001</v>
      </c>
      <c r="JY74" s="37">
        <v>-1.308541218</v>
      </c>
      <c r="JZ74" s="37">
        <v>-1.5269103049999999</v>
      </c>
      <c r="KA74" s="37">
        <v>7.0611561859999998</v>
      </c>
      <c r="KB74" s="37">
        <v>-0.53032705199999997</v>
      </c>
      <c r="KC74" s="37">
        <v>6.0005505760000002</v>
      </c>
      <c r="KD74" s="37">
        <v>-1.620433316</v>
      </c>
      <c r="KE74" s="37">
        <v>-1.2034283800000001</v>
      </c>
      <c r="KF74" s="37">
        <v>-0.41798776300000001</v>
      </c>
      <c r="KG74" s="37">
        <v>-2.585136662</v>
      </c>
      <c r="KH74" s="37">
        <v>1.933526189</v>
      </c>
      <c r="KI74" s="37">
        <v>-2.0970339650000001</v>
      </c>
      <c r="KJ74" s="37">
        <v>2.7083514009999998</v>
      </c>
      <c r="KK74" s="37">
        <v>-1.245282885</v>
      </c>
      <c r="KL74" s="37">
        <v>0.72243591699999998</v>
      </c>
      <c r="KM74" s="37">
        <v>2.7998681620000001</v>
      </c>
      <c r="KN74" s="37">
        <v>-1.1633299029999999</v>
      </c>
      <c r="KO74" s="37">
        <v>0.85596730899999995</v>
      </c>
      <c r="KP74" s="37">
        <v>-0.25955378499999998</v>
      </c>
      <c r="KQ74" s="37">
        <v>-2.0525339480000002</v>
      </c>
      <c r="KR74" s="37">
        <v>-0.57641930399999997</v>
      </c>
      <c r="KS74" s="37">
        <v>-0.34063865900000001</v>
      </c>
      <c r="KT74" s="37">
        <v>1.5173657920000001</v>
      </c>
      <c r="KU74" s="37">
        <v>3.6363381719999999</v>
      </c>
      <c r="KV74" s="37">
        <v>1.079110861</v>
      </c>
      <c r="KW74" s="37">
        <v>-0.3071835</v>
      </c>
      <c r="KX74" s="37">
        <v>-1.4979796569999999</v>
      </c>
      <c r="KY74" s="37">
        <v>-0.40100570600000002</v>
      </c>
      <c r="KZ74" s="37">
        <v>-0.53032705199999997</v>
      </c>
      <c r="LA74" s="37">
        <v>-1.6957821259999999</v>
      </c>
      <c r="LB74" s="37">
        <v>1.4448821080000001</v>
      </c>
      <c r="LC74" s="37">
        <v>-1.0320743480000001</v>
      </c>
      <c r="LD74" s="37">
        <v>-1.684328853</v>
      </c>
      <c r="LE74" s="37">
        <v>-1.0320743480000001</v>
      </c>
      <c r="LF74" s="37">
        <v>-2.0393815430000002</v>
      </c>
      <c r="LG74" s="37">
        <v>0.25879451199999998</v>
      </c>
      <c r="LH74" s="37">
        <v>-1.8864058610000001</v>
      </c>
      <c r="LI74" s="37">
        <v>2.1374520220000002</v>
      </c>
      <c r="LJ74" s="37">
        <v>0.72243591699999998</v>
      </c>
      <c r="LK74" s="37">
        <v>-1.986831059</v>
      </c>
      <c r="LL74" s="37">
        <v>-1.7876946220000001</v>
      </c>
      <c r="LM74" s="37">
        <v>-0.30057324800000002</v>
      </c>
      <c r="LN74" s="37">
        <v>1.6668975260000001</v>
      </c>
      <c r="LO74" s="37">
        <v>-0.49307784700000001</v>
      </c>
      <c r="LP74" s="37">
        <v>2.1942524510000001</v>
      </c>
      <c r="LQ74" s="37">
        <v>-1.5329649569999999</v>
      </c>
      <c r="LR74" s="37">
        <v>-1.6219605669999999</v>
      </c>
      <c r="LS74" s="37">
        <v>-0.85466363000000001</v>
      </c>
      <c r="LT74" s="37">
        <v>-1.94628738</v>
      </c>
      <c r="LU74" s="37">
        <v>-0.83376312500000005</v>
      </c>
      <c r="LV74" s="37">
        <v>-0.124861944</v>
      </c>
      <c r="LW74" s="37">
        <v>-1.8185738600000001</v>
      </c>
      <c r="LX74" s="37">
        <v>-1.0767480659999999</v>
      </c>
      <c r="LY74" s="37">
        <v>-1.265717859</v>
      </c>
      <c r="LZ74" s="37">
        <v>-1.2021539539999999</v>
      </c>
      <c r="MA74" s="37">
        <v>-1.4180687009999999</v>
      </c>
      <c r="MB74" s="37">
        <v>1.2496245960000001</v>
      </c>
      <c r="MC74" s="37">
        <v>-0.11382576799999999</v>
      </c>
      <c r="MD74" s="37">
        <v>-1.3593867669999999</v>
      </c>
      <c r="ME74" s="37">
        <v>5.1908040609999997</v>
      </c>
      <c r="MF74" s="37">
        <v>4.363774426</v>
      </c>
      <c r="MG74" s="37">
        <v>2.526029844</v>
      </c>
      <c r="MH74" s="37">
        <v>-0.18095336200000001</v>
      </c>
      <c r="MI74" s="37">
        <v>-1.112939613</v>
      </c>
      <c r="MJ74" s="37">
        <v>-1.510260105</v>
      </c>
      <c r="MK74" s="37">
        <v>0.28060316499999999</v>
      </c>
      <c r="ML74" s="37">
        <v>1.933526189</v>
      </c>
      <c r="MM74" s="37">
        <v>-1.3389389920000001</v>
      </c>
      <c r="MN74" s="37">
        <v>-1.308541218</v>
      </c>
      <c r="MO74" s="37">
        <v>-0.69352441099999995</v>
      </c>
      <c r="MP74" s="37">
        <v>-0.38466000099999997</v>
      </c>
      <c r="MQ74" s="37">
        <v>-0.99677971899999995</v>
      </c>
      <c r="MR74" s="37">
        <v>3.8793570559999999</v>
      </c>
      <c r="MS74" s="37">
        <v>-1.516142984</v>
      </c>
      <c r="MT74" s="37">
        <v>0.108275465</v>
      </c>
      <c r="MU74" s="37">
        <v>2.0907117720000001</v>
      </c>
      <c r="MV74" s="37">
        <v>-1.510260105</v>
      </c>
      <c r="MW74" s="37">
        <v>-1.845367915</v>
      </c>
      <c r="MX74" s="37">
        <v>-0.75959935499999998</v>
      </c>
      <c r="MY74" s="37">
        <v>-1.293683878</v>
      </c>
      <c r="MZ74" s="37">
        <v>-0.3071835</v>
      </c>
      <c r="NA74" s="37">
        <v>-1.4392509469999999</v>
      </c>
      <c r="NB74" s="37">
        <v>-1.145214307</v>
      </c>
      <c r="NC74" s="37">
        <v>0.15310042600000001</v>
      </c>
      <c r="ND74" s="37">
        <v>-1.274702507</v>
      </c>
      <c r="NE74" s="37">
        <v>-0.64113131400000001</v>
      </c>
      <c r="NF74" s="37">
        <v>-0.81465147400000004</v>
      </c>
      <c r="NG74" s="37">
        <v>-2.0413731180000001</v>
      </c>
      <c r="NH74" s="37">
        <v>0.77544641700000005</v>
      </c>
      <c r="NI74" s="37">
        <v>-0.79533002900000005</v>
      </c>
      <c r="NJ74" s="37">
        <v>-1.3826567729999999</v>
      </c>
      <c r="NK74" s="37">
        <v>-2.0986250549999999</v>
      </c>
      <c r="NL74" s="37">
        <v>4.1876746340000004</v>
      </c>
      <c r="NM74" s="37">
        <v>4.6010498599999998</v>
      </c>
      <c r="NN74" s="37">
        <v>0.13982335500000001</v>
      </c>
      <c r="NO74" s="37">
        <v>-0.124861944</v>
      </c>
      <c r="NP74" s="37">
        <v>-1.11191708</v>
      </c>
      <c r="NQ74" s="37">
        <v>-1.150823371</v>
      </c>
      <c r="NR74" s="37">
        <v>3.1893240610000002</v>
      </c>
      <c r="NS74" s="37">
        <v>1.079110861</v>
      </c>
      <c r="NT74" s="37">
        <v>1.2602430520000001</v>
      </c>
      <c r="NU74" s="37">
        <v>-1.1545143849999999</v>
      </c>
      <c r="NV74" s="37">
        <v>-0.339749725</v>
      </c>
      <c r="NW74" s="37">
        <v>1.720964747</v>
      </c>
      <c r="NX74" s="37">
        <v>-0.67354952899999998</v>
      </c>
      <c r="NY74" s="37">
        <v>3.3198205500000002</v>
      </c>
      <c r="NZ74" s="37">
        <v>-1.7142540040000001</v>
      </c>
      <c r="OA74" s="37">
        <v>-0.24723010100000001</v>
      </c>
      <c r="OB74" s="37">
        <v>1.113698482</v>
      </c>
      <c r="OC74" s="37">
        <v>-1.986831059</v>
      </c>
      <c r="OD74" s="37">
        <v>-0.81800912400000003</v>
      </c>
      <c r="OE74" s="37">
        <v>-1.811729556</v>
      </c>
      <c r="OF74" s="38">
        <v>0</v>
      </c>
      <c r="OG74" s="38">
        <v>0</v>
      </c>
      <c r="OH74" s="38">
        <v>0</v>
      </c>
      <c r="OI74" s="38">
        <v>0</v>
      </c>
      <c r="OJ74" s="38">
        <v>0</v>
      </c>
      <c r="OK74" s="38">
        <v>0</v>
      </c>
      <c r="OL74" s="38">
        <v>0</v>
      </c>
      <c r="OM74" s="38">
        <v>141318977.09999999</v>
      </c>
      <c r="ON74" s="38">
        <v>659488559.89999998</v>
      </c>
      <c r="OO74" s="38">
        <v>376850605.69999999</v>
      </c>
      <c r="OP74" s="38">
        <v>1318977120</v>
      </c>
      <c r="OQ74" s="38">
        <v>0</v>
      </c>
      <c r="OR74" s="38">
        <v>0</v>
      </c>
      <c r="OS74" s="38">
        <v>0</v>
      </c>
      <c r="OT74" s="38">
        <v>0</v>
      </c>
      <c r="OU74" s="38">
        <v>0</v>
      </c>
      <c r="OV74" s="38">
        <v>0</v>
      </c>
      <c r="OW74" s="38">
        <v>0</v>
      </c>
      <c r="OX74" s="38">
        <v>0</v>
      </c>
      <c r="OY74" s="38">
        <v>0</v>
      </c>
      <c r="OZ74" s="38">
        <v>5558546433</v>
      </c>
      <c r="PA74" s="38">
        <v>0</v>
      </c>
      <c r="PB74" s="38">
        <v>0</v>
      </c>
      <c r="PC74" s="38">
        <v>0</v>
      </c>
      <c r="PD74" s="38">
        <v>0</v>
      </c>
      <c r="PE74" s="38">
        <v>0</v>
      </c>
      <c r="PF74" s="38">
        <v>8620457604</v>
      </c>
      <c r="PG74" s="38">
        <v>282637954.19999999</v>
      </c>
      <c r="PH74" s="38">
        <v>4899057873</v>
      </c>
      <c r="PI74" s="38">
        <v>141318977.09999999</v>
      </c>
      <c r="PJ74" s="38">
        <v>3297442799</v>
      </c>
      <c r="PK74" s="38">
        <v>0</v>
      </c>
      <c r="PL74" s="38">
        <v>0</v>
      </c>
      <c r="PM74" s="38">
        <v>612382234.20000005</v>
      </c>
      <c r="PN74" s="38">
        <v>94212651.409999996</v>
      </c>
      <c r="PO74" s="38">
        <v>0</v>
      </c>
      <c r="PP74" s="38">
        <v>0</v>
      </c>
      <c r="PQ74" s="38">
        <v>0</v>
      </c>
      <c r="PR74" s="38">
        <v>0</v>
      </c>
      <c r="PS74" s="38">
        <v>0</v>
      </c>
      <c r="PT74" s="38">
        <v>0</v>
      </c>
      <c r="PU74" s="38">
        <v>0</v>
      </c>
      <c r="PV74" s="38">
        <v>0</v>
      </c>
      <c r="PW74" s="38">
        <v>0</v>
      </c>
      <c r="PX74" s="38">
        <v>8808882907</v>
      </c>
      <c r="PY74" s="38">
        <v>0</v>
      </c>
      <c r="PZ74" s="38">
        <v>0</v>
      </c>
      <c r="QA74" s="38">
        <v>188425302.80000001</v>
      </c>
      <c r="QB74" s="38">
        <v>0</v>
      </c>
      <c r="QC74" s="38">
        <v>94212651.409999996</v>
      </c>
      <c r="QD74" s="38">
        <v>329744279.89999998</v>
      </c>
      <c r="QE74" s="38">
        <v>0</v>
      </c>
      <c r="QF74" s="38">
        <v>0</v>
      </c>
      <c r="QG74" s="38">
        <v>2496635262</v>
      </c>
      <c r="QH74" s="38">
        <v>0</v>
      </c>
      <c r="QI74" s="38">
        <v>0</v>
      </c>
      <c r="QJ74" s="38">
        <v>0</v>
      </c>
      <c r="QK74" s="38">
        <v>0</v>
      </c>
      <c r="QL74" s="38">
        <v>0</v>
      </c>
      <c r="QM74" s="38">
        <v>942126514.10000002</v>
      </c>
      <c r="QN74" s="38">
        <v>0</v>
      </c>
      <c r="QO74" s="38">
        <v>0</v>
      </c>
      <c r="QP74" s="38">
        <v>0</v>
      </c>
      <c r="QQ74" s="38">
        <v>0</v>
      </c>
      <c r="QR74" s="38">
        <v>0</v>
      </c>
      <c r="QS74" s="38">
        <v>0</v>
      </c>
      <c r="QT74" s="38">
        <v>0</v>
      </c>
      <c r="QU74" s="38">
        <v>45881561238</v>
      </c>
      <c r="QV74" s="38">
        <v>0</v>
      </c>
      <c r="QW74" s="38">
        <v>47106325.710000001</v>
      </c>
      <c r="QX74" s="38">
        <v>39286675639</v>
      </c>
      <c r="QY74" s="38">
        <v>0</v>
      </c>
      <c r="QZ74" s="38">
        <v>0</v>
      </c>
      <c r="RA74" s="38">
        <v>0</v>
      </c>
      <c r="RB74" s="38">
        <v>0</v>
      </c>
      <c r="RC74" s="38">
        <v>518169582.80000001</v>
      </c>
      <c r="RD74" s="38">
        <v>0</v>
      </c>
      <c r="RE74" s="38">
        <v>0</v>
      </c>
      <c r="RF74" s="38">
        <v>1366083445</v>
      </c>
      <c r="RG74" s="38">
        <v>0</v>
      </c>
      <c r="RH74" s="38">
        <v>0</v>
      </c>
      <c r="RI74" s="38">
        <v>0</v>
      </c>
      <c r="RJ74" s="38">
        <v>141318977.09999999</v>
      </c>
      <c r="RK74" s="38">
        <v>0</v>
      </c>
      <c r="RL74" s="38">
        <v>0</v>
      </c>
      <c r="RM74" s="38">
        <v>0</v>
      </c>
      <c r="RN74" s="38">
        <v>188425302.80000001</v>
      </c>
      <c r="RO74" s="38">
        <v>0</v>
      </c>
      <c r="RP74" s="38">
        <v>0</v>
      </c>
      <c r="RQ74" s="38">
        <v>0</v>
      </c>
      <c r="RR74" s="38">
        <v>0</v>
      </c>
      <c r="RS74" s="38">
        <v>471063257.10000002</v>
      </c>
      <c r="RT74" s="38">
        <v>1648721400</v>
      </c>
      <c r="RU74" s="38">
        <v>188425302.80000001</v>
      </c>
      <c r="RV74" s="38">
        <v>47106325.710000001</v>
      </c>
      <c r="RW74" s="38">
        <v>0</v>
      </c>
      <c r="RX74" s="38">
        <v>0</v>
      </c>
      <c r="RY74" s="38">
        <v>0</v>
      </c>
      <c r="RZ74" s="38">
        <v>0</v>
      </c>
      <c r="SA74" s="38">
        <v>0</v>
      </c>
      <c r="SB74" s="38">
        <v>0</v>
      </c>
      <c r="SC74" s="38">
        <v>0</v>
      </c>
      <c r="SD74" s="38">
        <v>0</v>
      </c>
      <c r="SE74" s="38">
        <v>0</v>
      </c>
      <c r="SF74" s="38">
        <v>0</v>
      </c>
      <c r="SG74" s="38">
        <v>0</v>
      </c>
      <c r="SH74" s="38">
        <v>0</v>
      </c>
      <c r="SI74" s="38">
        <v>0</v>
      </c>
      <c r="SJ74" s="38">
        <v>0</v>
      </c>
      <c r="SK74" s="38">
        <v>188425302.80000001</v>
      </c>
      <c r="SL74" s="38">
        <v>0</v>
      </c>
      <c r="SM74" s="38">
        <v>0</v>
      </c>
      <c r="SN74" s="38">
        <v>0</v>
      </c>
      <c r="SO74" s="38">
        <v>0</v>
      </c>
      <c r="SP74" s="38">
        <v>565275908.5</v>
      </c>
      <c r="SQ74" s="38">
        <v>0</v>
      </c>
      <c r="SR74" s="38">
        <v>0</v>
      </c>
      <c r="SS74" s="38">
        <v>329744279.89999998</v>
      </c>
      <c r="ST74" s="38">
        <v>0</v>
      </c>
      <c r="SU74" s="38">
        <v>0</v>
      </c>
      <c r="SV74" s="38">
        <v>0</v>
      </c>
      <c r="SW74" s="38">
        <v>0</v>
      </c>
      <c r="SX74" s="38">
        <v>0</v>
      </c>
      <c r="SY74" s="38">
        <v>0</v>
      </c>
      <c r="SZ74" s="38">
        <v>0</v>
      </c>
      <c r="TA74" s="38">
        <v>0</v>
      </c>
      <c r="TB74" s="38">
        <v>94212651.409999996</v>
      </c>
      <c r="TC74" s="38">
        <v>0</v>
      </c>
      <c r="TD74" s="38">
        <v>0</v>
      </c>
      <c r="TE74" s="38">
        <v>0</v>
      </c>
      <c r="TF74" s="38">
        <v>0</v>
      </c>
      <c r="TG74" s="38">
        <v>0</v>
      </c>
      <c r="TH74" s="38">
        <v>0</v>
      </c>
      <c r="TI74" s="38">
        <v>0</v>
      </c>
      <c r="TJ74" s="38">
        <v>0</v>
      </c>
      <c r="TK74" s="38">
        <v>0</v>
      </c>
      <c r="TL74" s="38">
        <v>0</v>
      </c>
      <c r="TM74" s="38">
        <v>0</v>
      </c>
      <c r="TN74" s="38">
        <v>0</v>
      </c>
      <c r="TO74" s="38">
        <v>20114401077</v>
      </c>
      <c r="TP74" s="38">
        <v>0</v>
      </c>
      <c r="TQ74" s="38">
        <v>6924629879</v>
      </c>
      <c r="TR74" s="38">
        <v>3297442799</v>
      </c>
      <c r="TS74" s="38">
        <v>0</v>
      </c>
      <c r="TT74" s="38">
        <v>0</v>
      </c>
      <c r="TU74" s="38">
        <v>0</v>
      </c>
      <c r="TV74" s="38">
        <v>0</v>
      </c>
      <c r="TW74" s="38">
        <v>0</v>
      </c>
      <c r="TX74" s="38">
        <v>94212651.409999996</v>
      </c>
      <c r="TY74" s="38">
        <v>0</v>
      </c>
      <c r="TZ74" s="38">
        <v>423956931.39999998</v>
      </c>
      <c r="UA74" s="38">
        <v>0</v>
      </c>
      <c r="UB74" s="38">
        <v>0</v>
      </c>
      <c r="UC74" s="38">
        <v>0</v>
      </c>
      <c r="UD74" s="38">
        <v>0</v>
      </c>
      <c r="UE74" s="38">
        <v>0</v>
      </c>
      <c r="UF74" s="38">
        <v>0</v>
      </c>
      <c r="UG74" s="38">
        <v>0</v>
      </c>
      <c r="UH74" s="38">
        <v>0</v>
      </c>
      <c r="UI74" s="38">
        <v>0</v>
      </c>
      <c r="UJ74" s="38">
        <v>0</v>
      </c>
      <c r="UK74" s="38">
        <v>0</v>
      </c>
      <c r="UL74" s="38">
        <v>612382234.20000005</v>
      </c>
      <c r="UM74" s="38">
        <v>0</v>
      </c>
      <c r="UN74" s="38">
        <v>0</v>
      </c>
      <c r="UO74" s="38">
        <v>0</v>
      </c>
      <c r="UP74" s="38">
        <v>0</v>
      </c>
      <c r="UQ74" s="38">
        <v>94212651.409999996</v>
      </c>
      <c r="UR74" s="38">
        <v>0</v>
      </c>
      <c r="US74" s="38">
        <v>0</v>
      </c>
      <c r="UT74" s="38">
        <v>0</v>
      </c>
      <c r="UU74" s="38">
        <v>0</v>
      </c>
      <c r="UV74" s="38">
        <v>0</v>
      </c>
      <c r="UW74" s="38">
        <v>0</v>
      </c>
      <c r="UX74" s="38">
        <v>0</v>
      </c>
      <c r="UY74" s="38">
        <v>0</v>
      </c>
      <c r="UZ74" s="38">
        <v>0</v>
      </c>
      <c r="VA74" s="38">
        <v>0</v>
      </c>
      <c r="VB74" s="38">
        <v>0</v>
      </c>
      <c r="VC74" s="38">
        <v>0</v>
      </c>
      <c r="VD74" s="38">
        <v>0</v>
      </c>
      <c r="VE74" s="38">
        <v>0</v>
      </c>
      <c r="VF74" s="38">
        <v>0</v>
      </c>
      <c r="VG74" s="38">
        <v>8196500673</v>
      </c>
      <c r="VH74" s="38">
        <v>0</v>
      </c>
      <c r="VI74" s="38">
        <v>0</v>
      </c>
      <c r="VJ74" s="38">
        <v>0</v>
      </c>
      <c r="VK74" s="38">
        <v>94212651.409999996</v>
      </c>
      <c r="VL74" s="38">
        <v>0</v>
      </c>
      <c r="VM74" s="38">
        <v>0</v>
      </c>
      <c r="VN74" s="38">
        <v>2637954240</v>
      </c>
      <c r="VO74" s="38">
        <v>0</v>
      </c>
      <c r="VP74" s="38">
        <v>376850605.69999999</v>
      </c>
      <c r="VQ74" s="38">
        <v>0</v>
      </c>
      <c r="VR74" s="38">
        <v>0</v>
      </c>
      <c r="VS74" s="38">
        <v>0</v>
      </c>
      <c r="VT74" s="38">
        <v>423956931.39999998</v>
      </c>
      <c r="VU74" s="38">
        <v>0</v>
      </c>
      <c r="VV74" s="38">
        <v>1837146703</v>
      </c>
      <c r="VW74" s="38">
        <v>0</v>
      </c>
      <c r="VX74" s="38">
        <v>0</v>
      </c>
      <c r="VY74" s="38">
        <v>0</v>
      </c>
      <c r="VZ74" s="38">
        <v>0</v>
      </c>
      <c r="WA74" s="38">
        <v>47106325.710000001</v>
      </c>
      <c r="WB74" s="38">
        <v>0</v>
      </c>
    </row>
    <row r="75" spans="1:600" x14ac:dyDescent="0.2">
      <c r="A75" s="3" t="s">
        <v>380</v>
      </c>
      <c r="B75" s="36">
        <v>0</v>
      </c>
      <c r="C75" s="36">
        <v>22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957</v>
      </c>
      <c r="O75" s="36">
        <v>0</v>
      </c>
      <c r="P75" s="36">
        <v>0</v>
      </c>
      <c r="Q75" s="36">
        <v>0</v>
      </c>
      <c r="R75" s="36">
        <v>0</v>
      </c>
      <c r="S75" s="36">
        <v>10</v>
      </c>
      <c r="T75" s="36">
        <v>0</v>
      </c>
      <c r="U75" s="36">
        <v>0</v>
      </c>
      <c r="V75" s="36">
        <v>0</v>
      </c>
      <c r="W75" s="36">
        <v>9</v>
      </c>
      <c r="X75" s="36">
        <v>110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9872</v>
      </c>
      <c r="AE75" s="36">
        <v>0</v>
      </c>
      <c r="AF75" s="36">
        <v>3637</v>
      </c>
      <c r="AG75" s="36">
        <v>0</v>
      </c>
      <c r="AH75" s="36">
        <v>1158</v>
      </c>
      <c r="AI75" s="36">
        <v>0</v>
      </c>
      <c r="AJ75" s="36">
        <v>0</v>
      </c>
      <c r="AK75" s="36">
        <v>99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342</v>
      </c>
      <c r="AY75" s="36">
        <v>57</v>
      </c>
      <c r="AZ75" s="36">
        <v>0</v>
      </c>
      <c r="BA75" s="36">
        <v>516</v>
      </c>
      <c r="BB75" s="36">
        <v>0</v>
      </c>
      <c r="BC75" s="36">
        <v>188</v>
      </c>
      <c r="BD75" s="36">
        <v>0</v>
      </c>
      <c r="BE75" s="36">
        <v>0</v>
      </c>
      <c r="BF75" s="36">
        <v>0</v>
      </c>
      <c r="BG75" s="36">
        <v>0</v>
      </c>
      <c r="BH75" s="36">
        <v>361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124</v>
      </c>
      <c r="BO75" s="36">
        <v>376</v>
      </c>
      <c r="BP75" s="36">
        <v>125</v>
      </c>
      <c r="BQ75" s="36">
        <v>73</v>
      </c>
      <c r="BR75" s="36">
        <v>91</v>
      </c>
      <c r="BS75" s="36">
        <v>0</v>
      </c>
      <c r="BT75" s="36">
        <v>0</v>
      </c>
      <c r="BU75" s="36">
        <v>7</v>
      </c>
      <c r="BV75" s="36">
        <v>0</v>
      </c>
      <c r="BW75" s="36">
        <v>0</v>
      </c>
      <c r="BX75" s="36">
        <v>6</v>
      </c>
      <c r="BY75" s="36">
        <v>5</v>
      </c>
      <c r="BZ75" s="36">
        <v>7977</v>
      </c>
      <c r="CA75" s="36">
        <v>9</v>
      </c>
      <c r="CB75" s="36">
        <v>0</v>
      </c>
      <c r="CC75" s="36">
        <v>0</v>
      </c>
      <c r="CD75" s="36">
        <v>0</v>
      </c>
      <c r="CE75" s="36">
        <v>117</v>
      </c>
      <c r="CF75" s="36">
        <v>0</v>
      </c>
      <c r="CG75" s="36">
        <v>417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5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14</v>
      </c>
      <c r="CV75" s="36">
        <v>0</v>
      </c>
      <c r="CW75" s="36">
        <v>51</v>
      </c>
      <c r="CX75" s="36">
        <v>0</v>
      </c>
      <c r="CY75" s="36">
        <v>151</v>
      </c>
      <c r="CZ75" s="36">
        <v>2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2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431</v>
      </c>
      <c r="DX75" s="36">
        <v>0</v>
      </c>
      <c r="DY75" s="36">
        <v>0</v>
      </c>
      <c r="DZ75" s="36">
        <v>894</v>
      </c>
      <c r="EA75" s="36">
        <v>150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22</v>
      </c>
      <c r="ES75" s="36">
        <v>0</v>
      </c>
      <c r="ET75" s="36">
        <v>0</v>
      </c>
      <c r="EU75" s="36">
        <v>0</v>
      </c>
      <c r="EV75" s="36">
        <v>0</v>
      </c>
      <c r="EW75" s="36">
        <v>27</v>
      </c>
      <c r="EX75" s="36">
        <v>217</v>
      </c>
      <c r="EY75" s="36">
        <v>0</v>
      </c>
      <c r="EZ75" s="36">
        <v>642</v>
      </c>
      <c r="FA75" s="36">
        <v>666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214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  <c r="FU75" s="36">
        <v>48</v>
      </c>
      <c r="FV75" s="36">
        <v>0</v>
      </c>
      <c r="FW75" s="36">
        <v>0</v>
      </c>
      <c r="FX75" s="36">
        <v>8</v>
      </c>
      <c r="FY75" s="36">
        <v>0</v>
      </c>
      <c r="FZ75" s="36">
        <v>0</v>
      </c>
      <c r="GA75" s="36">
        <v>0</v>
      </c>
      <c r="GB75" s="36">
        <v>0</v>
      </c>
      <c r="GC75" s="36">
        <v>0</v>
      </c>
      <c r="GD75" s="36">
        <v>0</v>
      </c>
      <c r="GE75" s="36">
        <v>0</v>
      </c>
      <c r="GF75" s="36">
        <v>0</v>
      </c>
      <c r="GG75" s="36">
        <v>0</v>
      </c>
      <c r="GH75" s="36">
        <v>0</v>
      </c>
      <c r="GI75" s="36">
        <v>0</v>
      </c>
      <c r="GJ75" s="36">
        <v>0</v>
      </c>
      <c r="GK75" s="36">
        <v>0</v>
      </c>
      <c r="GL75" s="36">
        <v>0</v>
      </c>
      <c r="GM75" s="36">
        <v>0</v>
      </c>
      <c r="GN75" s="36">
        <v>0</v>
      </c>
      <c r="GO75" s="36">
        <v>0</v>
      </c>
      <c r="GP75" s="36">
        <v>468</v>
      </c>
      <c r="GQ75" s="36">
        <v>0</v>
      </c>
      <c r="GR75" s="36">
        <v>43</v>
      </c>
      <c r="GS75" s="36">
        <v>0</v>
      </c>
      <c r="GT75" s="36">
        <v>0</v>
      </c>
      <c r="GU75" s="36">
        <v>1622</v>
      </c>
      <c r="GV75" s="36">
        <v>0</v>
      </c>
      <c r="GW75" s="36">
        <v>0</v>
      </c>
      <c r="GX75" s="36">
        <v>0</v>
      </c>
      <c r="GY75" s="36">
        <v>0</v>
      </c>
      <c r="GZ75" s="36">
        <v>0</v>
      </c>
      <c r="HA75" s="36">
        <v>0</v>
      </c>
      <c r="HB75" s="36">
        <v>0</v>
      </c>
      <c r="HC75" s="36">
        <v>0</v>
      </c>
      <c r="HD75" s="36">
        <v>1243</v>
      </c>
      <c r="HE75" s="36">
        <v>0</v>
      </c>
      <c r="HF75" s="36">
        <v>0</v>
      </c>
      <c r="HG75" s="36">
        <v>0</v>
      </c>
      <c r="HH75" s="36">
        <v>0</v>
      </c>
      <c r="HI75" s="36">
        <v>0</v>
      </c>
      <c r="HJ75" s="36">
        <v>0</v>
      </c>
      <c r="HK75" s="36">
        <v>0</v>
      </c>
      <c r="HL75" s="36">
        <v>7</v>
      </c>
      <c r="HM75" s="36">
        <v>0</v>
      </c>
      <c r="HN75" s="36">
        <v>0</v>
      </c>
      <c r="HO75" s="36">
        <v>0</v>
      </c>
      <c r="HP75" s="36">
        <v>0</v>
      </c>
      <c r="HQ75" s="36">
        <v>0</v>
      </c>
      <c r="HR75" s="36">
        <v>0</v>
      </c>
      <c r="HS75" s="36">
        <v>0</v>
      </c>
      <c r="HT75" s="37">
        <v>0.49418598400000002</v>
      </c>
      <c r="HU75" s="37">
        <v>-0.90543464699999998</v>
      </c>
      <c r="HV75" s="37">
        <v>2.3831325429999999</v>
      </c>
      <c r="HW75" s="37">
        <v>-1.1849408219999999</v>
      </c>
      <c r="HX75" s="37">
        <v>-1.142385813</v>
      </c>
      <c r="HY75" s="37">
        <v>-1.2348071460000001</v>
      </c>
      <c r="HZ75" s="37">
        <v>-2.0069857899999999</v>
      </c>
      <c r="IA75" s="37">
        <v>-1.2161457280000001</v>
      </c>
      <c r="IB75" s="37">
        <v>-1.639263994</v>
      </c>
      <c r="IC75" s="37">
        <v>-1.954233881</v>
      </c>
      <c r="ID75" s="37">
        <v>4.2669469219999998</v>
      </c>
      <c r="IE75" s="37">
        <v>-1.669605247</v>
      </c>
      <c r="IF75" s="37">
        <v>-0.190988559</v>
      </c>
      <c r="IG75" s="37">
        <v>1.0585762270000001</v>
      </c>
      <c r="IH75" s="37">
        <v>-1.193116719</v>
      </c>
      <c r="II75" s="37">
        <v>1.472119655</v>
      </c>
      <c r="IJ75" s="37">
        <v>-0.39963189199999999</v>
      </c>
      <c r="IK75" s="37">
        <v>2.1036238969999999</v>
      </c>
      <c r="IL75" s="37">
        <v>-1.1900712520000001</v>
      </c>
      <c r="IM75" s="37">
        <v>-0.82468002500000004</v>
      </c>
      <c r="IN75" s="37">
        <v>6.600601277</v>
      </c>
      <c r="IO75" s="37">
        <v>-1.903033975</v>
      </c>
      <c r="IP75" s="37">
        <v>5.6020579760000002</v>
      </c>
      <c r="IQ75" s="37">
        <v>-1.527418908</v>
      </c>
      <c r="IR75" s="37">
        <v>4.4575931889999998</v>
      </c>
      <c r="IS75" s="37">
        <v>-1.831895805</v>
      </c>
      <c r="IT75" s="37">
        <v>1.9982633809999999</v>
      </c>
      <c r="IU75" s="37">
        <v>-0.92025567500000005</v>
      </c>
      <c r="IV75" s="37">
        <v>-0.67052934500000005</v>
      </c>
      <c r="IW75" s="37">
        <v>-0.58425403300000001</v>
      </c>
      <c r="IX75" s="37">
        <v>-0.28433916300000001</v>
      </c>
      <c r="IY75" s="37">
        <v>-1.6224397779999999</v>
      </c>
      <c r="IZ75" s="37">
        <v>-0.51687868599999998</v>
      </c>
      <c r="JA75" s="37">
        <v>-1.531690939</v>
      </c>
      <c r="JB75" s="37">
        <v>-1.0707822950000001</v>
      </c>
      <c r="JC75" s="37">
        <v>3.2379542680000002</v>
      </c>
      <c r="JD75" s="37">
        <v>1.4461947989999999</v>
      </c>
      <c r="JE75" s="37">
        <v>3.9334272389999998</v>
      </c>
      <c r="JF75" s="37">
        <v>3.6492502959999999</v>
      </c>
      <c r="JG75" s="37">
        <v>-1.4558088709999999</v>
      </c>
      <c r="JH75" s="37">
        <v>2.6395854939999999</v>
      </c>
      <c r="JI75" s="37">
        <v>-1.5555837589999999</v>
      </c>
      <c r="JJ75" s="37">
        <v>1.2841692149999999</v>
      </c>
      <c r="JK75" s="37">
        <v>-1.7932262050000001</v>
      </c>
      <c r="JL75" s="37">
        <v>-1.753416353</v>
      </c>
      <c r="JM75" s="37">
        <v>3.2920214890000001</v>
      </c>
      <c r="JN75" s="37">
        <v>-2.1993120180000001</v>
      </c>
      <c r="JO75" s="37">
        <v>-1.477996493</v>
      </c>
      <c r="JP75" s="37">
        <v>-0.75702137700000005</v>
      </c>
      <c r="JQ75" s="37">
        <v>-0.90552219700000003</v>
      </c>
      <c r="JR75" s="37">
        <v>2.2234250969999998</v>
      </c>
      <c r="JS75" s="37">
        <v>3.3327326739999998</v>
      </c>
      <c r="JT75" s="37">
        <v>2.2314572680000002</v>
      </c>
      <c r="JU75" s="37">
        <v>1.6936029720000001</v>
      </c>
      <c r="JV75" s="37">
        <v>1.9140030370000001</v>
      </c>
      <c r="JW75" s="37">
        <v>-0.55932282200000005</v>
      </c>
      <c r="JX75" s="37">
        <v>-1.5215003579999999</v>
      </c>
      <c r="JY75" s="37">
        <v>-0.65094631999999997</v>
      </c>
      <c r="JZ75" s="37">
        <v>-1.5442137330000001</v>
      </c>
      <c r="KA75" s="37">
        <v>-1.8066731739999999</v>
      </c>
      <c r="KB75" s="37">
        <v>-0.98741855700000003</v>
      </c>
      <c r="KC75" s="37">
        <v>6.3874612109999998</v>
      </c>
      <c r="KD75" s="37">
        <v>-0.39963189199999999</v>
      </c>
      <c r="KE75" s="37">
        <v>-1.220731808</v>
      </c>
      <c r="KF75" s="37">
        <v>-0.43529118999999999</v>
      </c>
      <c r="KG75" s="37">
        <v>2.1653174659999999</v>
      </c>
      <c r="KH75" s="37">
        <v>3.4362297530000001</v>
      </c>
      <c r="KI75" s="37">
        <v>-2.1143373919999999</v>
      </c>
      <c r="KJ75" s="37">
        <v>0.59154376799999997</v>
      </c>
      <c r="KK75" s="37">
        <v>-1.262586312</v>
      </c>
      <c r="KL75" s="37">
        <v>-0.98741855700000003</v>
      </c>
      <c r="KM75" s="37">
        <v>2.7825647349999998</v>
      </c>
      <c r="KN75" s="37">
        <v>-1.18063333</v>
      </c>
      <c r="KO75" s="37">
        <v>-0.97609236099999996</v>
      </c>
      <c r="KP75" s="37">
        <v>-0.27685721299999999</v>
      </c>
      <c r="KQ75" s="37">
        <v>4.2200860999999999E-2</v>
      </c>
      <c r="KR75" s="37">
        <v>-0.59372273099999995</v>
      </c>
      <c r="KS75" s="37">
        <v>1.3349691640000001</v>
      </c>
      <c r="KT75" s="37">
        <v>-1.435372128</v>
      </c>
      <c r="KU75" s="37">
        <v>2.4204233679999998</v>
      </c>
      <c r="KV75" s="37">
        <v>-1.9037092879999999</v>
      </c>
      <c r="KW75" s="37">
        <v>-1.5061648379999999</v>
      </c>
      <c r="KX75" s="37">
        <v>-1.515283084</v>
      </c>
      <c r="KY75" s="37">
        <v>-0.418309133</v>
      </c>
      <c r="KZ75" s="37">
        <v>-1.5442137330000001</v>
      </c>
      <c r="LA75" s="37">
        <v>-1.713085553</v>
      </c>
      <c r="LB75" s="37">
        <v>1.427578681</v>
      </c>
      <c r="LC75" s="37">
        <v>-1.049377775</v>
      </c>
      <c r="LD75" s="37">
        <v>-1.7016322800000001</v>
      </c>
      <c r="LE75" s="37">
        <v>-1.049377775</v>
      </c>
      <c r="LF75" s="37">
        <v>-2.0566849700000001</v>
      </c>
      <c r="LG75" s="37">
        <v>0.24149108499999999</v>
      </c>
      <c r="LH75" s="37">
        <v>-1.9037092879999999</v>
      </c>
      <c r="LI75" s="37">
        <v>2.1201485949999999</v>
      </c>
      <c r="LJ75" s="37">
        <v>-2.1441669380000001</v>
      </c>
      <c r="LK75" s="37">
        <v>-2.0041344859999999</v>
      </c>
      <c r="LL75" s="37">
        <v>-1.8049980489999999</v>
      </c>
      <c r="LM75" s="37">
        <v>-0.317876675</v>
      </c>
      <c r="LN75" s="37">
        <v>3.4692516210000002</v>
      </c>
      <c r="LO75" s="37">
        <v>-0.510381274</v>
      </c>
      <c r="LP75" s="37">
        <v>4.1988493059999996</v>
      </c>
      <c r="LQ75" s="37">
        <v>2.4137788250000001</v>
      </c>
      <c r="LR75" s="37">
        <v>-1.639263994</v>
      </c>
      <c r="LS75" s="37">
        <v>-0.87196705699999999</v>
      </c>
      <c r="LT75" s="37">
        <v>-1.9635908070000001</v>
      </c>
      <c r="LU75" s="37">
        <v>-0.85106655200000003</v>
      </c>
      <c r="LV75" s="37">
        <v>-0.92327706600000004</v>
      </c>
      <c r="LW75" s="37">
        <v>-1.835877287</v>
      </c>
      <c r="LX75" s="37">
        <v>-1.094051493</v>
      </c>
      <c r="LY75" s="37">
        <v>0.49418598400000002</v>
      </c>
      <c r="LZ75" s="37">
        <v>-1.219457381</v>
      </c>
      <c r="MA75" s="37">
        <v>-1.435372128</v>
      </c>
      <c r="MB75" s="37">
        <v>1.2323211679999999</v>
      </c>
      <c r="MC75" s="37">
        <v>-0.131129195</v>
      </c>
      <c r="MD75" s="37">
        <v>0.69898039700000003</v>
      </c>
      <c r="ME75" s="37">
        <v>2.7830408850000001</v>
      </c>
      <c r="MF75" s="37">
        <v>3.8677318349999998</v>
      </c>
      <c r="MG75" s="37">
        <v>3.9044332019999999</v>
      </c>
      <c r="MH75" s="37">
        <v>-0.19825678899999999</v>
      </c>
      <c r="MI75" s="37">
        <v>-1.1302430400000001</v>
      </c>
      <c r="MJ75" s="37">
        <v>-1.5275635320000001</v>
      </c>
      <c r="MK75" s="37">
        <v>-1.0960127589999999</v>
      </c>
      <c r="ML75" s="37">
        <v>2.7691195460000002</v>
      </c>
      <c r="MM75" s="37">
        <v>-1.356242419</v>
      </c>
      <c r="MN75" s="37">
        <v>-1.3258446450000001</v>
      </c>
      <c r="MO75" s="37">
        <v>-0.71082783800000005</v>
      </c>
      <c r="MP75" s="37">
        <v>-0.40196342800000001</v>
      </c>
      <c r="MQ75" s="37">
        <v>-1.0140831459999999</v>
      </c>
      <c r="MR75" s="37">
        <v>3.862053629</v>
      </c>
      <c r="MS75" s="37">
        <v>1.2743445419999999</v>
      </c>
      <c r="MT75" s="37">
        <v>9.0972038000000005E-2</v>
      </c>
      <c r="MU75" s="37">
        <v>-0.51741492700000002</v>
      </c>
      <c r="MV75" s="37">
        <v>-1.5275635320000001</v>
      </c>
      <c r="MW75" s="37">
        <v>-1.8626713429999999</v>
      </c>
      <c r="MX75" s="37">
        <v>-0.77690278199999996</v>
      </c>
      <c r="MY75" s="37">
        <v>-1.310987305</v>
      </c>
      <c r="MZ75" s="37">
        <v>-1.540152075</v>
      </c>
      <c r="NA75" s="37">
        <v>-1.456554374</v>
      </c>
      <c r="NB75" s="37">
        <v>-1.1625177339999999</v>
      </c>
      <c r="NC75" s="37">
        <v>0.135796999</v>
      </c>
      <c r="ND75" s="37">
        <v>-1.2920059340000001</v>
      </c>
      <c r="NE75" s="37">
        <v>-0.65843474099999999</v>
      </c>
      <c r="NF75" s="37">
        <v>-0.83195490100000002</v>
      </c>
      <c r="NG75" s="37">
        <v>-2.058676545</v>
      </c>
      <c r="NH75" s="37">
        <v>0.75814298899999999</v>
      </c>
      <c r="NI75" s="37">
        <v>3.5516118269999999</v>
      </c>
      <c r="NJ75" s="37">
        <v>-1.3999602</v>
      </c>
      <c r="NK75" s="37">
        <v>1.1643436469999999</v>
      </c>
      <c r="NL75" s="37">
        <v>4.1703712069999996</v>
      </c>
      <c r="NM75" s="37">
        <v>4.7945587659999997</v>
      </c>
      <c r="NN75" s="37">
        <v>0.122519928</v>
      </c>
      <c r="NO75" s="37">
        <v>-1.2301451329999999</v>
      </c>
      <c r="NP75" s="37">
        <v>-1.1292205070000001</v>
      </c>
      <c r="NQ75" s="37">
        <v>-1.1681267980000001</v>
      </c>
      <c r="NR75" s="37">
        <v>4.5284266219999996</v>
      </c>
      <c r="NS75" s="37">
        <v>-2.2792456190000001</v>
      </c>
      <c r="NT75" s="37">
        <v>1.242939625</v>
      </c>
      <c r="NU75" s="37">
        <v>-1.171817812</v>
      </c>
      <c r="NV75" s="37">
        <v>-0.35705315199999998</v>
      </c>
      <c r="NW75" s="37">
        <v>-1.675135445</v>
      </c>
      <c r="NX75" s="37">
        <v>-0.69085295599999996</v>
      </c>
      <c r="NY75" s="37">
        <v>-0.65094631999999997</v>
      </c>
      <c r="NZ75" s="37">
        <v>-1.7315574309999999</v>
      </c>
      <c r="OA75" s="37">
        <v>-0.26453352800000002</v>
      </c>
      <c r="OB75" s="37">
        <v>1.0963950549999999</v>
      </c>
      <c r="OC75" s="37">
        <v>-2.0041344859999999</v>
      </c>
      <c r="OD75" s="37">
        <v>-1.3757817000000001</v>
      </c>
      <c r="OE75" s="37">
        <v>-1.8290329830000001</v>
      </c>
      <c r="OF75" s="38">
        <v>0</v>
      </c>
      <c r="OG75" s="38">
        <v>0</v>
      </c>
      <c r="OH75" s="38">
        <v>0</v>
      </c>
      <c r="OI75" s="38">
        <v>0</v>
      </c>
      <c r="OJ75" s="38">
        <v>0</v>
      </c>
      <c r="OK75" s="38">
        <v>0</v>
      </c>
      <c r="OL75" s="38">
        <v>0</v>
      </c>
      <c r="OM75" s="38">
        <v>0</v>
      </c>
      <c r="ON75" s="38">
        <v>0</v>
      </c>
      <c r="OO75" s="38">
        <v>0</v>
      </c>
      <c r="OP75" s="38">
        <v>1649928264</v>
      </c>
      <c r="OQ75" s="38">
        <v>0</v>
      </c>
      <c r="OR75" s="38">
        <v>0</v>
      </c>
      <c r="OS75" s="38">
        <v>0</v>
      </c>
      <c r="OT75" s="38">
        <v>0</v>
      </c>
      <c r="OU75" s="38">
        <v>0</v>
      </c>
      <c r="OV75" s="38">
        <v>0</v>
      </c>
      <c r="OW75" s="38">
        <v>0</v>
      </c>
      <c r="OX75" s="38">
        <v>0</v>
      </c>
      <c r="OY75" s="38">
        <v>0</v>
      </c>
      <c r="OZ75" s="38">
        <v>471408075.39999998</v>
      </c>
      <c r="PA75" s="38">
        <v>0</v>
      </c>
      <c r="PB75" s="38">
        <v>0</v>
      </c>
      <c r="PC75" s="38">
        <v>0</v>
      </c>
      <c r="PD75" s="38">
        <v>0</v>
      </c>
      <c r="PE75" s="38">
        <v>0</v>
      </c>
      <c r="PF75" s="38">
        <v>4572658332</v>
      </c>
      <c r="PG75" s="38">
        <v>0</v>
      </c>
      <c r="PH75" s="38">
        <v>2545603607</v>
      </c>
      <c r="PI75" s="38">
        <v>0</v>
      </c>
      <c r="PJ75" s="38">
        <v>659971305.60000002</v>
      </c>
      <c r="PK75" s="38">
        <v>0</v>
      </c>
      <c r="PL75" s="38">
        <v>0</v>
      </c>
      <c r="PM75" s="38">
        <v>0</v>
      </c>
      <c r="PN75" s="38">
        <v>0</v>
      </c>
      <c r="PO75" s="38">
        <v>0</v>
      </c>
      <c r="PP75" s="38">
        <v>0</v>
      </c>
      <c r="PQ75" s="38">
        <v>0</v>
      </c>
      <c r="PR75" s="38">
        <v>0</v>
      </c>
      <c r="PS75" s="38">
        <v>0</v>
      </c>
      <c r="PT75" s="38">
        <v>0</v>
      </c>
      <c r="PU75" s="38">
        <v>0</v>
      </c>
      <c r="PV75" s="38">
        <v>0</v>
      </c>
      <c r="PW75" s="38">
        <v>0</v>
      </c>
      <c r="PX75" s="38">
        <v>1602787456</v>
      </c>
      <c r="PY75" s="38">
        <v>47140807.539999999</v>
      </c>
      <c r="PZ75" s="38">
        <v>0</v>
      </c>
      <c r="QA75" s="38">
        <v>235704037.69999999</v>
      </c>
      <c r="QB75" s="38">
        <v>0</v>
      </c>
      <c r="QC75" s="38">
        <v>141422422.59999999</v>
      </c>
      <c r="QD75" s="38">
        <v>0</v>
      </c>
      <c r="QE75" s="38">
        <v>0</v>
      </c>
      <c r="QF75" s="38">
        <v>0</v>
      </c>
      <c r="QG75" s="38">
        <v>329985652.80000001</v>
      </c>
      <c r="QH75" s="38">
        <v>0</v>
      </c>
      <c r="QI75" s="38">
        <v>0</v>
      </c>
      <c r="QJ75" s="38">
        <v>0</v>
      </c>
      <c r="QK75" s="38">
        <v>0</v>
      </c>
      <c r="QL75" s="38">
        <v>0</v>
      </c>
      <c r="QM75" s="38">
        <v>235704037.69999999</v>
      </c>
      <c r="QN75" s="38">
        <v>47140807.539999999</v>
      </c>
      <c r="QO75" s="38">
        <v>0</v>
      </c>
      <c r="QP75" s="38">
        <v>141422422.59999999</v>
      </c>
      <c r="QQ75" s="38">
        <v>0</v>
      </c>
      <c r="QR75" s="38">
        <v>0</v>
      </c>
      <c r="QS75" s="38">
        <v>0</v>
      </c>
      <c r="QT75" s="38">
        <v>0</v>
      </c>
      <c r="QU75" s="38">
        <v>0</v>
      </c>
      <c r="QV75" s="38">
        <v>0</v>
      </c>
      <c r="QW75" s="38">
        <v>0</v>
      </c>
      <c r="QX75" s="38">
        <v>7919655667</v>
      </c>
      <c r="QY75" s="38">
        <v>0</v>
      </c>
      <c r="QZ75" s="38">
        <v>0</v>
      </c>
      <c r="RA75" s="38">
        <v>0</v>
      </c>
      <c r="RB75" s="38">
        <v>94281615.090000004</v>
      </c>
      <c r="RC75" s="38">
        <v>235704037.69999999</v>
      </c>
      <c r="RD75" s="38">
        <v>0</v>
      </c>
      <c r="RE75" s="38">
        <v>0</v>
      </c>
      <c r="RF75" s="38">
        <v>0</v>
      </c>
      <c r="RG75" s="38">
        <v>0</v>
      </c>
      <c r="RH75" s="38">
        <v>0</v>
      </c>
      <c r="RI75" s="38">
        <v>0</v>
      </c>
      <c r="RJ75" s="38">
        <v>0</v>
      </c>
      <c r="RK75" s="38">
        <v>0</v>
      </c>
      <c r="RL75" s="38">
        <v>0</v>
      </c>
      <c r="RM75" s="38">
        <v>0</v>
      </c>
      <c r="RN75" s="38">
        <v>0</v>
      </c>
      <c r="RO75" s="38">
        <v>0</v>
      </c>
      <c r="RP75" s="38">
        <v>0</v>
      </c>
      <c r="RQ75" s="38">
        <v>0</v>
      </c>
      <c r="RR75" s="38">
        <v>0</v>
      </c>
      <c r="RS75" s="38">
        <v>0</v>
      </c>
      <c r="RT75" s="38">
        <v>94281615.090000004</v>
      </c>
      <c r="RU75" s="38">
        <v>0</v>
      </c>
      <c r="RV75" s="38">
        <v>0</v>
      </c>
      <c r="RW75" s="38">
        <v>0</v>
      </c>
      <c r="RX75" s="38">
        <v>0</v>
      </c>
      <c r="RY75" s="38">
        <v>0</v>
      </c>
      <c r="RZ75" s="38">
        <v>0</v>
      </c>
      <c r="SA75" s="38">
        <v>0</v>
      </c>
      <c r="SB75" s="38">
        <v>0</v>
      </c>
      <c r="SC75" s="38">
        <v>0</v>
      </c>
      <c r="SD75" s="38">
        <v>0</v>
      </c>
      <c r="SE75" s="38">
        <v>0</v>
      </c>
      <c r="SF75" s="38">
        <v>0</v>
      </c>
      <c r="SG75" s="38">
        <v>0</v>
      </c>
      <c r="SH75" s="38">
        <v>0</v>
      </c>
      <c r="SI75" s="38">
        <v>0</v>
      </c>
      <c r="SJ75" s="38">
        <v>0</v>
      </c>
      <c r="SK75" s="38">
        <v>0</v>
      </c>
      <c r="SL75" s="38">
        <v>0</v>
      </c>
      <c r="SM75" s="38">
        <v>0</v>
      </c>
      <c r="SN75" s="38">
        <v>0</v>
      </c>
      <c r="SO75" s="38">
        <v>0</v>
      </c>
      <c r="SP75" s="38">
        <v>329985652.80000001</v>
      </c>
      <c r="SQ75" s="38">
        <v>0</v>
      </c>
      <c r="SR75" s="38">
        <v>0</v>
      </c>
      <c r="SS75" s="38">
        <v>424267267.89999998</v>
      </c>
      <c r="ST75" s="38">
        <v>141422422.59999999</v>
      </c>
      <c r="SU75" s="38">
        <v>0</v>
      </c>
      <c r="SV75" s="38">
        <v>0</v>
      </c>
      <c r="SW75" s="38">
        <v>0</v>
      </c>
      <c r="SX75" s="38">
        <v>0</v>
      </c>
      <c r="SY75" s="38">
        <v>0</v>
      </c>
      <c r="SZ75" s="38">
        <v>0</v>
      </c>
      <c r="TA75" s="38">
        <v>0</v>
      </c>
      <c r="TB75" s="38">
        <v>0</v>
      </c>
      <c r="TC75" s="38">
        <v>0</v>
      </c>
      <c r="TD75" s="38">
        <v>0</v>
      </c>
      <c r="TE75" s="38">
        <v>0</v>
      </c>
      <c r="TF75" s="38">
        <v>0</v>
      </c>
      <c r="TG75" s="38">
        <v>0</v>
      </c>
      <c r="TH75" s="38">
        <v>0</v>
      </c>
      <c r="TI75" s="38">
        <v>47140807.539999999</v>
      </c>
      <c r="TJ75" s="38">
        <v>0</v>
      </c>
      <c r="TK75" s="38">
        <v>0</v>
      </c>
      <c r="TL75" s="38">
        <v>0</v>
      </c>
      <c r="TM75" s="38">
        <v>0</v>
      </c>
      <c r="TN75" s="38">
        <v>0</v>
      </c>
      <c r="TO75" s="38">
        <v>141422422.59999999</v>
      </c>
      <c r="TP75" s="38">
        <v>0</v>
      </c>
      <c r="TQ75" s="38">
        <v>659971305.60000002</v>
      </c>
      <c r="TR75" s="38">
        <v>2074195532</v>
      </c>
      <c r="TS75" s="38">
        <v>0</v>
      </c>
      <c r="TT75" s="38">
        <v>0</v>
      </c>
      <c r="TU75" s="38">
        <v>0</v>
      </c>
      <c r="TV75" s="38">
        <v>0</v>
      </c>
      <c r="TW75" s="38">
        <v>0</v>
      </c>
      <c r="TX75" s="38">
        <v>0</v>
      </c>
      <c r="TY75" s="38">
        <v>0</v>
      </c>
      <c r="TZ75" s="38">
        <v>94281615.090000004</v>
      </c>
      <c r="UA75" s="38">
        <v>0</v>
      </c>
      <c r="UB75" s="38">
        <v>0</v>
      </c>
      <c r="UC75" s="38">
        <v>0</v>
      </c>
      <c r="UD75" s="38">
        <v>0</v>
      </c>
      <c r="UE75" s="38">
        <v>0</v>
      </c>
      <c r="UF75" s="38">
        <v>0</v>
      </c>
      <c r="UG75" s="38">
        <v>0</v>
      </c>
      <c r="UH75" s="38">
        <v>0</v>
      </c>
      <c r="UI75" s="38">
        <v>47140807.539999999</v>
      </c>
      <c r="UJ75" s="38">
        <v>0</v>
      </c>
      <c r="UK75" s="38">
        <v>0</v>
      </c>
      <c r="UL75" s="38">
        <v>0</v>
      </c>
      <c r="UM75" s="38">
        <v>0</v>
      </c>
      <c r="UN75" s="38">
        <v>0</v>
      </c>
      <c r="UO75" s="38">
        <v>0</v>
      </c>
      <c r="UP75" s="38">
        <v>0</v>
      </c>
      <c r="UQ75" s="38">
        <v>0</v>
      </c>
      <c r="UR75" s="38">
        <v>0</v>
      </c>
      <c r="US75" s="38">
        <v>0</v>
      </c>
      <c r="UT75" s="38">
        <v>0</v>
      </c>
      <c r="UU75" s="38">
        <v>0</v>
      </c>
      <c r="UV75" s="38">
        <v>0</v>
      </c>
      <c r="UW75" s="38">
        <v>0</v>
      </c>
      <c r="UX75" s="38">
        <v>0</v>
      </c>
      <c r="UY75" s="38">
        <v>0</v>
      </c>
      <c r="UZ75" s="38">
        <v>0</v>
      </c>
      <c r="VA75" s="38">
        <v>0</v>
      </c>
      <c r="VB75" s="38">
        <v>141422422.59999999</v>
      </c>
      <c r="VC75" s="38">
        <v>0</v>
      </c>
      <c r="VD75" s="38">
        <v>47140807.539999999</v>
      </c>
      <c r="VE75" s="38">
        <v>0</v>
      </c>
      <c r="VF75" s="38">
        <v>0</v>
      </c>
      <c r="VG75" s="38">
        <v>1649928264</v>
      </c>
      <c r="VH75" s="38">
        <v>0</v>
      </c>
      <c r="VI75" s="38">
        <v>0</v>
      </c>
      <c r="VJ75" s="38">
        <v>0</v>
      </c>
      <c r="VK75" s="38">
        <v>0</v>
      </c>
      <c r="VL75" s="38">
        <v>0</v>
      </c>
      <c r="VM75" s="38">
        <v>0</v>
      </c>
      <c r="VN75" s="38">
        <v>1225660996</v>
      </c>
      <c r="VO75" s="38">
        <v>0</v>
      </c>
      <c r="VP75" s="38">
        <v>0</v>
      </c>
      <c r="VQ75" s="38">
        <v>0</v>
      </c>
      <c r="VR75" s="38">
        <v>0</v>
      </c>
      <c r="VS75" s="38">
        <v>0</v>
      </c>
      <c r="VT75" s="38">
        <v>0</v>
      </c>
      <c r="VU75" s="38">
        <v>0</v>
      </c>
      <c r="VV75" s="38">
        <v>0</v>
      </c>
      <c r="VW75" s="38">
        <v>0</v>
      </c>
      <c r="VX75" s="38">
        <v>0</v>
      </c>
      <c r="VY75" s="38">
        <v>0</v>
      </c>
      <c r="VZ75" s="38">
        <v>0</v>
      </c>
      <c r="WA75" s="38">
        <v>0</v>
      </c>
      <c r="WB75" s="38">
        <v>0</v>
      </c>
    </row>
    <row r="76" spans="1:600" x14ac:dyDescent="0.2">
      <c r="A76" s="3" t="s">
        <v>381</v>
      </c>
      <c r="B76" s="36">
        <v>0</v>
      </c>
      <c r="C76" s="36">
        <v>0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52</v>
      </c>
      <c r="K76" s="36">
        <v>0</v>
      </c>
      <c r="L76" s="36">
        <v>120</v>
      </c>
      <c r="M76" s="36">
        <v>3</v>
      </c>
      <c r="N76" s="36">
        <v>449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165</v>
      </c>
      <c r="Y76" s="36">
        <v>17</v>
      </c>
      <c r="Z76" s="36">
        <v>0</v>
      </c>
      <c r="AA76" s="36">
        <v>0</v>
      </c>
      <c r="AB76" s="36">
        <v>0</v>
      </c>
      <c r="AC76" s="36">
        <v>0</v>
      </c>
      <c r="AD76" s="36">
        <v>4287</v>
      </c>
      <c r="AE76" s="36">
        <v>19</v>
      </c>
      <c r="AF76" s="36">
        <v>130</v>
      </c>
      <c r="AG76" s="36">
        <v>42</v>
      </c>
      <c r="AH76" s="36">
        <v>1070</v>
      </c>
      <c r="AI76" s="36">
        <v>0</v>
      </c>
      <c r="AJ76" s="36">
        <v>0</v>
      </c>
      <c r="AK76" s="36">
        <v>138</v>
      </c>
      <c r="AL76" s="36">
        <v>38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499</v>
      </c>
      <c r="AY76" s="36">
        <v>244</v>
      </c>
      <c r="AZ76" s="36">
        <v>0</v>
      </c>
      <c r="BA76" s="36">
        <v>1020</v>
      </c>
      <c r="BB76" s="36">
        <v>11</v>
      </c>
      <c r="BC76" s="36">
        <v>164</v>
      </c>
      <c r="BD76" s="36">
        <v>219</v>
      </c>
      <c r="BE76" s="36">
        <v>0</v>
      </c>
      <c r="BF76" s="36">
        <v>0</v>
      </c>
      <c r="BG76" s="36">
        <v>0</v>
      </c>
      <c r="BH76" s="36">
        <v>367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1767</v>
      </c>
      <c r="BP76" s="36">
        <v>17</v>
      </c>
      <c r="BQ76" s="36">
        <v>0</v>
      </c>
      <c r="BR76" s="36">
        <v>0</v>
      </c>
      <c r="BS76" s="36">
        <v>56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32</v>
      </c>
      <c r="BZ76" s="36">
        <v>1622</v>
      </c>
      <c r="CA76" s="36">
        <v>6</v>
      </c>
      <c r="CB76" s="36">
        <v>0</v>
      </c>
      <c r="CC76" s="36">
        <v>0</v>
      </c>
      <c r="CD76" s="36">
        <v>0</v>
      </c>
      <c r="CE76" s="36">
        <v>56</v>
      </c>
      <c r="CF76" s="36">
        <v>0</v>
      </c>
      <c r="CG76" s="36">
        <v>580</v>
      </c>
      <c r="CH76" s="36">
        <v>0</v>
      </c>
      <c r="CI76" s="36">
        <v>0</v>
      </c>
      <c r="CJ76" s="36">
        <v>214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4</v>
      </c>
      <c r="CV76" s="36">
        <v>0</v>
      </c>
      <c r="CW76" s="36">
        <v>0</v>
      </c>
      <c r="CX76" s="36">
        <v>10</v>
      </c>
      <c r="CY76" s="36">
        <v>119</v>
      </c>
      <c r="CZ76" s="36">
        <v>41</v>
      </c>
      <c r="DA76" s="36">
        <v>0</v>
      </c>
      <c r="DB76" s="36">
        <v>0</v>
      </c>
      <c r="DC76" s="36">
        <v>0</v>
      </c>
      <c r="DD76" s="36">
        <v>0</v>
      </c>
      <c r="DE76" s="36">
        <v>6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42</v>
      </c>
      <c r="DS76" s="36">
        <v>0</v>
      </c>
      <c r="DT76" s="36">
        <v>0</v>
      </c>
      <c r="DU76" s="36">
        <v>0</v>
      </c>
      <c r="DV76" s="36">
        <v>0</v>
      </c>
      <c r="DW76" s="36">
        <v>154</v>
      </c>
      <c r="DX76" s="36">
        <v>0</v>
      </c>
      <c r="DY76" s="36">
        <v>0</v>
      </c>
      <c r="DZ76" s="36">
        <v>825</v>
      </c>
      <c r="EA76" s="36">
        <v>94</v>
      </c>
      <c r="EB76" s="36">
        <v>5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444</v>
      </c>
      <c r="EK76" s="36">
        <v>0</v>
      </c>
      <c r="EL76" s="36">
        <v>0</v>
      </c>
      <c r="EM76" s="36">
        <v>80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28</v>
      </c>
      <c r="EX76" s="36">
        <v>3078</v>
      </c>
      <c r="EY76" s="36">
        <v>0</v>
      </c>
      <c r="EZ76" s="36">
        <v>2305</v>
      </c>
      <c r="FA76" s="36">
        <v>294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118</v>
      </c>
      <c r="FJ76" s="36">
        <v>0</v>
      </c>
      <c r="FK76" s="36">
        <v>68</v>
      </c>
      <c r="FL76" s="36">
        <v>0</v>
      </c>
      <c r="FM76" s="36">
        <v>0</v>
      </c>
      <c r="FN76" s="36">
        <v>0</v>
      </c>
      <c r="FO76" s="36">
        <v>0</v>
      </c>
      <c r="FP76" s="36">
        <v>270</v>
      </c>
      <c r="FQ76" s="36">
        <v>14</v>
      </c>
      <c r="FR76" s="36">
        <v>0</v>
      </c>
      <c r="FS76" s="36">
        <v>0</v>
      </c>
      <c r="FT76" s="36">
        <v>0</v>
      </c>
      <c r="FU76" s="36">
        <v>0</v>
      </c>
      <c r="FV76" s="36">
        <v>0</v>
      </c>
      <c r="FW76" s="36">
        <v>0</v>
      </c>
      <c r="FX76" s="36">
        <v>2</v>
      </c>
      <c r="FY76" s="36">
        <v>4</v>
      </c>
      <c r="FZ76" s="36">
        <v>0</v>
      </c>
      <c r="GA76" s="36">
        <v>0</v>
      </c>
      <c r="GB76" s="36">
        <v>51</v>
      </c>
      <c r="GC76" s="36">
        <v>0</v>
      </c>
      <c r="GD76" s="36">
        <v>0</v>
      </c>
      <c r="GE76" s="36">
        <v>0</v>
      </c>
      <c r="GF76" s="36">
        <v>0</v>
      </c>
      <c r="GG76" s="36">
        <v>0</v>
      </c>
      <c r="GH76" s="36">
        <v>0</v>
      </c>
      <c r="GI76" s="36">
        <v>0</v>
      </c>
      <c r="GJ76" s="36">
        <v>0</v>
      </c>
      <c r="GK76" s="36">
        <v>0</v>
      </c>
      <c r="GL76" s="36">
        <v>0</v>
      </c>
      <c r="GM76" s="36">
        <v>0</v>
      </c>
      <c r="GN76" s="36">
        <v>0</v>
      </c>
      <c r="GO76" s="36">
        <v>0</v>
      </c>
      <c r="GP76" s="36">
        <v>0</v>
      </c>
      <c r="GQ76" s="36">
        <v>0</v>
      </c>
      <c r="GR76" s="36">
        <v>12</v>
      </c>
      <c r="GS76" s="36">
        <v>0</v>
      </c>
      <c r="GT76" s="36">
        <v>0</v>
      </c>
      <c r="GU76" s="36">
        <v>6941</v>
      </c>
      <c r="GV76" s="36">
        <v>0</v>
      </c>
      <c r="GW76" s="36">
        <v>0</v>
      </c>
      <c r="GX76" s="36">
        <v>0</v>
      </c>
      <c r="GY76" s="36">
        <v>19</v>
      </c>
      <c r="GZ76" s="36">
        <v>0</v>
      </c>
      <c r="HA76" s="36">
        <v>5</v>
      </c>
      <c r="HB76" s="36">
        <v>0</v>
      </c>
      <c r="HC76" s="36">
        <v>0</v>
      </c>
      <c r="HD76" s="36">
        <v>663</v>
      </c>
      <c r="HE76" s="36">
        <v>0</v>
      </c>
      <c r="HF76" s="36">
        <v>0</v>
      </c>
      <c r="HG76" s="36">
        <v>0</v>
      </c>
      <c r="HH76" s="36">
        <v>0</v>
      </c>
      <c r="HI76" s="36">
        <v>0</v>
      </c>
      <c r="HJ76" s="36">
        <v>0</v>
      </c>
      <c r="HK76" s="36">
        <v>0</v>
      </c>
      <c r="HL76" s="36">
        <v>100</v>
      </c>
      <c r="HM76" s="36">
        <v>0</v>
      </c>
      <c r="HN76" s="36">
        <v>0</v>
      </c>
      <c r="HO76" s="36">
        <v>0</v>
      </c>
      <c r="HP76" s="36">
        <v>0</v>
      </c>
      <c r="HQ76" s="36">
        <v>0</v>
      </c>
      <c r="HR76" s="36">
        <v>23</v>
      </c>
      <c r="HS76" s="36">
        <v>65</v>
      </c>
      <c r="HT76" s="37">
        <v>-1.8505791469999999</v>
      </c>
      <c r="HU76" s="37">
        <v>-1.134284496</v>
      </c>
      <c r="HV76" s="37">
        <v>2.1542826939999999</v>
      </c>
      <c r="HW76" s="37">
        <v>-1.4137906710000001</v>
      </c>
      <c r="HX76" s="37">
        <v>-1.3712356619999999</v>
      </c>
      <c r="HY76" s="37">
        <v>-1.463656995</v>
      </c>
      <c r="HZ76" s="37">
        <v>-2.2358356389999998</v>
      </c>
      <c r="IA76" s="37">
        <v>1.262819991</v>
      </c>
      <c r="IB76" s="37">
        <v>2.0990680159999999</v>
      </c>
      <c r="IC76" s="37">
        <v>-1.589811439</v>
      </c>
      <c r="ID76" s="37">
        <v>3.4185991609999999</v>
      </c>
      <c r="IE76" s="37">
        <v>-1.8984550950000001</v>
      </c>
      <c r="IF76" s="37">
        <v>-0.419838408</v>
      </c>
      <c r="IG76" s="37">
        <v>0.82972637800000004</v>
      </c>
      <c r="IH76" s="37">
        <v>-1.421966568</v>
      </c>
      <c r="II76" s="37">
        <v>1.243269806</v>
      </c>
      <c r="IJ76" s="37">
        <v>-1.22653539</v>
      </c>
      <c r="IK76" s="37">
        <v>2.4175217469999999</v>
      </c>
      <c r="IL76" s="37">
        <v>0.14478961700000001</v>
      </c>
      <c r="IM76" s="37">
        <v>-1.0535298740000001</v>
      </c>
      <c r="IN76" s="37">
        <v>5.6749187389999998</v>
      </c>
      <c r="IO76" s="37">
        <v>0.25601525200000003</v>
      </c>
      <c r="IP76" s="37">
        <v>2.179110723</v>
      </c>
      <c r="IQ76" s="37">
        <v>1.049245891</v>
      </c>
      <c r="IR76" s="37">
        <v>4.2869902</v>
      </c>
      <c r="IS76" s="37">
        <v>-2.0607456540000002</v>
      </c>
      <c r="IT76" s="37">
        <v>2.2388299580000002</v>
      </c>
      <c r="IU76" s="37">
        <v>0.94916243300000003</v>
      </c>
      <c r="IV76" s="37">
        <v>-0.89937919399999999</v>
      </c>
      <c r="IW76" s="37">
        <v>-0.81310388099999997</v>
      </c>
      <c r="IX76" s="37">
        <v>-0.513189012</v>
      </c>
      <c r="IY76" s="37">
        <v>-1.8512896270000001</v>
      </c>
      <c r="IZ76" s="37">
        <v>-0.74572853500000003</v>
      </c>
      <c r="JA76" s="37">
        <v>-1.7605407879999999</v>
      </c>
      <c r="JB76" s="37">
        <v>-1.299632144</v>
      </c>
      <c r="JC76" s="37">
        <v>3.524182369</v>
      </c>
      <c r="JD76" s="37">
        <v>2.8087444979999998</v>
      </c>
      <c r="JE76" s="37">
        <v>3.7045773899999999</v>
      </c>
      <c r="JF76" s="37">
        <v>4.2391341789999997</v>
      </c>
      <c r="JG76" s="37">
        <v>-0.29052845399999999</v>
      </c>
      <c r="JH76" s="37">
        <v>2.4114427009999999</v>
      </c>
      <c r="JI76" s="37">
        <v>2.700648003</v>
      </c>
      <c r="JJ76" s="37">
        <v>1.055319366</v>
      </c>
      <c r="JK76" s="37">
        <v>-2.0220760539999998</v>
      </c>
      <c r="JL76" s="37">
        <v>-1.9822662010000001</v>
      </c>
      <c r="JM76" s="37">
        <v>3.2169381210000001</v>
      </c>
      <c r="JN76" s="37">
        <v>-2.428161867</v>
      </c>
      <c r="JO76" s="37">
        <v>-1.706846342</v>
      </c>
      <c r="JP76" s="37">
        <v>-0.98587122500000002</v>
      </c>
      <c r="JQ76" s="37">
        <v>-1.134372046</v>
      </c>
      <c r="JR76" s="37">
        <v>-1.26829261</v>
      </c>
      <c r="JS76" s="37">
        <v>4.7886147450000003</v>
      </c>
      <c r="JT76" s="37">
        <v>0.14478961700000001</v>
      </c>
      <c r="JU76" s="37">
        <v>-1.7776186220000001</v>
      </c>
      <c r="JV76" s="37">
        <v>-1.495752653</v>
      </c>
      <c r="JW76" s="37">
        <v>1.336927964</v>
      </c>
      <c r="JX76" s="37">
        <v>-1.7503502070000001</v>
      </c>
      <c r="JY76" s="37">
        <v>-1.554694494</v>
      </c>
      <c r="JZ76" s="37">
        <v>-1.7730635809999999</v>
      </c>
      <c r="KA76" s="37">
        <v>-2.0355230230000001</v>
      </c>
      <c r="KB76" s="37">
        <v>0.77731217600000002</v>
      </c>
      <c r="KC76" s="37">
        <v>4.7029915070000001</v>
      </c>
      <c r="KD76" s="37">
        <v>-0.89666425800000005</v>
      </c>
      <c r="KE76" s="37">
        <v>-1.4495816560000001</v>
      </c>
      <c r="KF76" s="37">
        <v>-0.66414103899999999</v>
      </c>
      <c r="KG76" s="37">
        <v>1.336927964</v>
      </c>
      <c r="KH76" s="37">
        <v>3.674604376</v>
      </c>
      <c r="KI76" s="37">
        <v>-2.3431872409999999</v>
      </c>
      <c r="KJ76" s="37">
        <v>2.6775522879999998</v>
      </c>
      <c r="KK76" s="37">
        <v>-1.491436161</v>
      </c>
      <c r="KL76" s="37">
        <v>-2.1115513520000002</v>
      </c>
      <c r="KM76" s="37">
        <v>2.5537148869999999</v>
      </c>
      <c r="KN76" s="37">
        <v>-1.409483179</v>
      </c>
      <c r="KO76" s="37">
        <v>-1.2049422089999999</v>
      </c>
      <c r="KP76" s="37">
        <v>-0.50570706099999996</v>
      </c>
      <c r="KQ76" s="37">
        <v>-1.302129366</v>
      </c>
      <c r="KR76" s="37">
        <v>-0.82257258</v>
      </c>
      <c r="KS76" s="37">
        <v>-0.58679193399999996</v>
      </c>
      <c r="KT76" s="37">
        <v>-0.38583863400000001</v>
      </c>
      <c r="KU76" s="37">
        <v>2.0906997660000002</v>
      </c>
      <c r="KV76" s="37">
        <v>1.025148339</v>
      </c>
      <c r="KW76" s="37">
        <v>-1.735014686</v>
      </c>
      <c r="KX76" s="37">
        <v>-1.7441329329999999</v>
      </c>
      <c r="KY76" s="37">
        <v>-0.64715898199999999</v>
      </c>
      <c r="KZ76" s="37">
        <v>-0.89666425800000005</v>
      </c>
      <c r="LA76" s="37">
        <v>-1.9419354019999999</v>
      </c>
      <c r="LB76" s="37">
        <v>1.198728832</v>
      </c>
      <c r="LC76" s="37">
        <v>-1.2782276239999999</v>
      </c>
      <c r="LD76" s="37">
        <v>-1.930482129</v>
      </c>
      <c r="LE76" s="37">
        <v>-1.2782276239999999</v>
      </c>
      <c r="LF76" s="37">
        <v>-2.285534819</v>
      </c>
      <c r="LG76" s="37">
        <v>1.2641236E-2</v>
      </c>
      <c r="LH76" s="37">
        <v>-2.1325591369999999</v>
      </c>
      <c r="LI76" s="37">
        <v>1.8912987459999999</v>
      </c>
      <c r="LJ76" s="37">
        <v>1.049245891</v>
      </c>
      <c r="LK76" s="37">
        <v>-2.2329843349999998</v>
      </c>
      <c r="LL76" s="37">
        <v>-2.0338478979999999</v>
      </c>
      <c r="LM76" s="37">
        <v>-0.54672652399999999</v>
      </c>
      <c r="LN76" s="37">
        <v>2.348528875</v>
      </c>
      <c r="LO76" s="37">
        <v>-0.73923112300000005</v>
      </c>
      <c r="LP76" s="37">
        <v>4.0269596590000001</v>
      </c>
      <c r="LQ76" s="37">
        <v>1.854871055</v>
      </c>
      <c r="LR76" s="37">
        <v>-1.078985815</v>
      </c>
      <c r="LS76" s="37">
        <v>-1.1008169059999999</v>
      </c>
      <c r="LT76" s="37">
        <v>-2.192440656</v>
      </c>
      <c r="LU76" s="37">
        <v>-1.079916401</v>
      </c>
      <c r="LV76" s="37">
        <v>3.4074008349999998</v>
      </c>
      <c r="LW76" s="37">
        <v>1.693602907</v>
      </c>
      <c r="LX76" s="37">
        <v>-1.322901342</v>
      </c>
      <c r="LY76" s="37">
        <v>-1.511871135</v>
      </c>
      <c r="LZ76" s="37">
        <v>-1.4483072299999999</v>
      </c>
      <c r="MA76" s="37">
        <v>-1.664221977</v>
      </c>
      <c r="MB76" s="37">
        <v>1.0034713200000001</v>
      </c>
      <c r="MC76" s="37">
        <v>-0.359979043</v>
      </c>
      <c r="MD76" s="37">
        <v>0.64378078299999997</v>
      </c>
      <c r="ME76" s="37">
        <v>5.3436115869999998</v>
      </c>
      <c r="MF76" s="37">
        <v>5.0544122280000003</v>
      </c>
      <c r="MG76" s="37">
        <v>2.9951560399999999</v>
      </c>
      <c r="MH76" s="37">
        <v>-0.42710663799999998</v>
      </c>
      <c r="MI76" s="37">
        <v>-1.359092889</v>
      </c>
      <c r="MJ76" s="37">
        <v>-1.756413381</v>
      </c>
      <c r="MK76" s="37">
        <v>2.0822608969999998</v>
      </c>
      <c r="ML76" s="37">
        <v>1.5310839780000001</v>
      </c>
      <c r="MM76" s="37">
        <v>-1.5850922679999999</v>
      </c>
      <c r="MN76" s="37">
        <v>-1.554694494</v>
      </c>
      <c r="MO76" s="37">
        <v>-0.93967768699999998</v>
      </c>
      <c r="MP76" s="37">
        <v>2.909998232</v>
      </c>
      <c r="MQ76" s="37">
        <v>-4.9366397999999999E-2</v>
      </c>
      <c r="MR76" s="37">
        <v>3.6332037800000001</v>
      </c>
      <c r="MS76" s="37">
        <v>-1.762296259</v>
      </c>
      <c r="MT76" s="37">
        <v>-0.13787781099999999</v>
      </c>
      <c r="MU76" s="37">
        <v>-1.995276547</v>
      </c>
      <c r="MV76" s="37">
        <v>-1.302129366</v>
      </c>
      <c r="MW76" s="37">
        <v>-2.091521191</v>
      </c>
      <c r="MX76" s="37">
        <v>-1.005752631</v>
      </c>
      <c r="MY76" s="37">
        <v>1.2434019059999999</v>
      </c>
      <c r="MZ76" s="37">
        <v>-1.7690019239999999</v>
      </c>
      <c r="NA76" s="37">
        <v>-1.6854042229999999</v>
      </c>
      <c r="NB76" s="37">
        <v>-1.3913675830000001</v>
      </c>
      <c r="NC76" s="37">
        <v>-9.3052850000000006E-2</v>
      </c>
      <c r="ND76" s="37">
        <v>-1.520855783</v>
      </c>
      <c r="NE76" s="37">
        <v>-0.88728459000000004</v>
      </c>
      <c r="NF76" s="37">
        <v>-1.0608047490000001</v>
      </c>
      <c r="NG76" s="37">
        <v>-2.2875263939999999</v>
      </c>
      <c r="NH76" s="37">
        <v>0.52929314100000002</v>
      </c>
      <c r="NI76" s="37">
        <v>-1.0414833050000001</v>
      </c>
      <c r="NJ76" s="37">
        <v>-1.6288100489999999</v>
      </c>
      <c r="NK76" s="37">
        <v>-0.20351707699999999</v>
      </c>
      <c r="NL76" s="37">
        <v>3.9415213580000001</v>
      </c>
      <c r="NM76" s="37">
        <v>6.156777408</v>
      </c>
      <c r="NN76" s="37">
        <v>-0.10632992099999999</v>
      </c>
      <c r="NO76" s="37">
        <v>-1.078985815</v>
      </c>
      <c r="NP76" s="37">
        <v>-1.358070356</v>
      </c>
      <c r="NQ76" s="37">
        <v>-1.396976647</v>
      </c>
      <c r="NR76" s="37">
        <v>3.808351263</v>
      </c>
      <c r="NS76" s="37">
        <v>-2.5080954680000001</v>
      </c>
      <c r="NT76" s="37">
        <v>1.0140897760000001</v>
      </c>
      <c r="NU76" s="37">
        <v>-1.400667661</v>
      </c>
      <c r="NV76" s="37">
        <v>-0.58590300100000003</v>
      </c>
      <c r="NW76" s="37">
        <v>-1.9039852939999999</v>
      </c>
      <c r="NX76" s="37">
        <v>-0.91970280500000001</v>
      </c>
      <c r="NY76" s="37">
        <v>1.9167464590000001</v>
      </c>
      <c r="NZ76" s="37">
        <v>-1.9604072800000001</v>
      </c>
      <c r="OA76" s="37">
        <v>-0.49338337700000001</v>
      </c>
      <c r="OB76" s="37">
        <v>0.86754520599999996</v>
      </c>
      <c r="OC76" s="37">
        <v>-2.2329843349999998</v>
      </c>
      <c r="OD76" s="37">
        <v>0.44707048900000002</v>
      </c>
      <c r="OE76" s="37">
        <v>1.485963543</v>
      </c>
      <c r="OF76" s="38">
        <v>0</v>
      </c>
      <c r="OG76" s="38">
        <v>0</v>
      </c>
      <c r="OH76" s="38">
        <v>0</v>
      </c>
      <c r="OI76" s="38">
        <v>0</v>
      </c>
      <c r="OJ76" s="38">
        <v>0</v>
      </c>
      <c r="OK76" s="38">
        <v>0</v>
      </c>
      <c r="OL76" s="38">
        <v>0</v>
      </c>
      <c r="OM76" s="38">
        <v>94225333.150000006</v>
      </c>
      <c r="ON76" s="38">
        <v>518239332.30000001</v>
      </c>
      <c r="OO76" s="38">
        <v>0</v>
      </c>
      <c r="OP76" s="38">
        <v>2355633329</v>
      </c>
      <c r="OQ76" s="38">
        <v>0</v>
      </c>
      <c r="OR76" s="38">
        <v>0</v>
      </c>
      <c r="OS76" s="38">
        <v>0</v>
      </c>
      <c r="OT76" s="38">
        <v>0</v>
      </c>
      <c r="OU76" s="38">
        <v>0</v>
      </c>
      <c r="OV76" s="38">
        <v>0</v>
      </c>
      <c r="OW76" s="38">
        <v>0</v>
      </c>
      <c r="OX76" s="38">
        <v>0</v>
      </c>
      <c r="OY76" s="38">
        <v>0</v>
      </c>
      <c r="OZ76" s="38">
        <v>2261407996</v>
      </c>
      <c r="PA76" s="38">
        <v>47112666.579999998</v>
      </c>
      <c r="PB76" s="38">
        <v>0</v>
      </c>
      <c r="PC76" s="38">
        <v>0</v>
      </c>
      <c r="PD76" s="38">
        <v>0</v>
      </c>
      <c r="PE76" s="38">
        <v>0</v>
      </c>
      <c r="PF76" s="38">
        <v>7302463319</v>
      </c>
      <c r="PG76" s="38">
        <v>141337999.69999999</v>
      </c>
      <c r="PH76" s="38">
        <v>565351998.89999998</v>
      </c>
      <c r="PI76" s="38">
        <v>94225333.150000006</v>
      </c>
      <c r="PJ76" s="38">
        <v>3109435994</v>
      </c>
      <c r="PK76" s="38">
        <v>0</v>
      </c>
      <c r="PL76" s="38">
        <v>0</v>
      </c>
      <c r="PM76" s="38">
        <v>376901332.60000002</v>
      </c>
      <c r="PN76" s="38">
        <v>47112666.579999998</v>
      </c>
      <c r="PO76" s="38">
        <v>0</v>
      </c>
      <c r="PP76" s="38">
        <v>0</v>
      </c>
      <c r="PQ76" s="38">
        <v>0</v>
      </c>
      <c r="PR76" s="38">
        <v>0</v>
      </c>
      <c r="PS76" s="38">
        <v>0</v>
      </c>
      <c r="PT76" s="38">
        <v>0</v>
      </c>
      <c r="PU76" s="38">
        <v>0</v>
      </c>
      <c r="PV76" s="38">
        <v>0</v>
      </c>
      <c r="PW76" s="38">
        <v>0</v>
      </c>
      <c r="PX76" s="38">
        <v>4522815991</v>
      </c>
      <c r="PY76" s="38">
        <v>94225333.150000006</v>
      </c>
      <c r="PZ76" s="38">
        <v>0</v>
      </c>
      <c r="QA76" s="38">
        <v>1366267331</v>
      </c>
      <c r="QB76" s="38">
        <v>0</v>
      </c>
      <c r="QC76" s="38">
        <v>612464665.5</v>
      </c>
      <c r="QD76" s="38">
        <v>1224929331</v>
      </c>
      <c r="QE76" s="38">
        <v>0</v>
      </c>
      <c r="QF76" s="38">
        <v>0</v>
      </c>
      <c r="QG76" s="38">
        <v>1130703998</v>
      </c>
      <c r="QH76" s="38">
        <v>0</v>
      </c>
      <c r="QI76" s="38">
        <v>0</v>
      </c>
      <c r="QJ76" s="38">
        <v>0</v>
      </c>
      <c r="QK76" s="38">
        <v>0</v>
      </c>
      <c r="QL76" s="38">
        <v>0</v>
      </c>
      <c r="QM76" s="38">
        <v>4852604657</v>
      </c>
      <c r="QN76" s="38">
        <v>0</v>
      </c>
      <c r="QO76" s="38">
        <v>0</v>
      </c>
      <c r="QP76" s="38">
        <v>0</v>
      </c>
      <c r="QQ76" s="38">
        <v>706689998.70000005</v>
      </c>
      <c r="QR76" s="38">
        <v>0</v>
      </c>
      <c r="QS76" s="38">
        <v>0</v>
      </c>
      <c r="QT76" s="38">
        <v>0</v>
      </c>
      <c r="QU76" s="38">
        <v>0</v>
      </c>
      <c r="QV76" s="38">
        <v>0</v>
      </c>
      <c r="QW76" s="38">
        <v>0</v>
      </c>
      <c r="QX76" s="38">
        <v>5983308655</v>
      </c>
      <c r="QY76" s="38">
        <v>47112666.579999998</v>
      </c>
      <c r="QZ76" s="38">
        <v>0</v>
      </c>
      <c r="RA76" s="38">
        <v>0</v>
      </c>
      <c r="RB76" s="38">
        <v>235563332.90000001</v>
      </c>
      <c r="RC76" s="38">
        <v>1366267331</v>
      </c>
      <c r="RD76" s="38">
        <v>0</v>
      </c>
      <c r="RE76" s="38">
        <v>0</v>
      </c>
      <c r="RF76" s="38">
        <v>800915331.79999995</v>
      </c>
      <c r="RG76" s="38">
        <v>0</v>
      </c>
      <c r="RH76" s="38">
        <v>0</v>
      </c>
      <c r="RI76" s="38">
        <v>0</v>
      </c>
      <c r="RJ76" s="38">
        <v>0</v>
      </c>
      <c r="RK76" s="38">
        <v>0</v>
      </c>
      <c r="RL76" s="38">
        <v>0</v>
      </c>
      <c r="RM76" s="38">
        <v>0</v>
      </c>
      <c r="RN76" s="38">
        <v>0</v>
      </c>
      <c r="RO76" s="38">
        <v>0</v>
      </c>
      <c r="RP76" s="38">
        <v>0</v>
      </c>
      <c r="RQ76" s="38">
        <v>0</v>
      </c>
      <c r="RR76" s="38">
        <v>0</v>
      </c>
      <c r="RS76" s="38">
        <v>0</v>
      </c>
      <c r="RT76" s="38">
        <v>188450666.30000001</v>
      </c>
      <c r="RU76" s="38">
        <v>282675999.5</v>
      </c>
      <c r="RV76" s="38">
        <v>0</v>
      </c>
      <c r="RW76" s="38">
        <v>0</v>
      </c>
      <c r="RX76" s="38">
        <v>0</v>
      </c>
      <c r="RY76" s="38">
        <v>47112666.579999998</v>
      </c>
      <c r="RZ76" s="38">
        <v>0</v>
      </c>
      <c r="SA76" s="38">
        <v>0</v>
      </c>
      <c r="SB76" s="38">
        <v>0</v>
      </c>
      <c r="SC76" s="38">
        <v>0</v>
      </c>
      <c r="SD76" s="38">
        <v>0</v>
      </c>
      <c r="SE76" s="38">
        <v>0</v>
      </c>
      <c r="SF76" s="38">
        <v>0</v>
      </c>
      <c r="SG76" s="38">
        <v>0</v>
      </c>
      <c r="SH76" s="38">
        <v>0</v>
      </c>
      <c r="SI76" s="38">
        <v>0</v>
      </c>
      <c r="SJ76" s="38">
        <v>0</v>
      </c>
      <c r="SK76" s="38">
        <v>235563332.90000001</v>
      </c>
      <c r="SL76" s="38">
        <v>0</v>
      </c>
      <c r="SM76" s="38">
        <v>0</v>
      </c>
      <c r="SN76" s="38">
        <v>0</v>
      </c>
      <c r="SO76" s="38">
        <v>0</v>
      </c>
      <c r="SP76" s="38">
        <v>612464665.5</v>
      </c>
      <c r="SQ76" s="38">
        <v>0</v>
      </c>
      <c r="SR76" s="38">
        <v>0</v>
      </c>
      <c r="SS76" s="38">
        <v>1413379997</v>
      </c>
      <c r="ST76" s="38">
        <v>282675999.5</v>
      </c>
      <c r="SU76" s="38">
        <v>0</v>
      </c>
      <c r="SV76" s="38">
        <v>0</v>
      </c>
      <c r="SW76" s="38">
        <v>0</v>
      </c>
      <c r="SX76" s="38">
        <v>0</v>
      </c>
      <c r="SY76" s="38">
        <v>0</v>
      </c>
      <c r="SZ76" s="38">
        <v>0</v>
      </c>
      <c r="TA76" s="38">
        <v>0</v>
      </c>
      <c r="TB76" s="38">
        <v>848027998.39999998</v>
      </c>
      <c r="TC76" s="38">
        <v>0</v>
      </c>
      <c r="TD76" s="38">
        <v>0</v>
      </c>
      <c r="TE76" s="38">
        <v>94225333.150000006</v>
      </c>
      <c r="TF76" s="38">
        <v>0</v>
      </c>
      <c r="TG76" s="38">
        <v>0</v>
      </c>
      <c r="TH76" s="38">
        <v>0</v>
      </c>
      <c r="TI76" s="38">
        <v>0</v>
      </c>
      <c r="TJ76" s="38">
        <v>0</v>
      </c>
      <c r="TK76" s="38">
        <v>0</v>
      </c>
      <c r="TL76" s="38">
        <v>0</v>
      </c>
      <c r="TM76" s="38">
        <v>0</v>
      </c>
      <c r="TN76" s="38">
        <v>47112666.579999998</v>
      </c>
      <c r="TO76" s="38">
        <v>12767532642</v>
      </c>
      <c r="TP76" s="38">
        <v>0</v>
      </c>
      <c r="TQ76" s="38">
        <v>7679364652</v>
      </c>
      <c r="TR76" s="38">
        <v>2308520662</v>
      </c>
      <c r="TS76" s="38">
        <v>0</v>
      </c>
      <c r="TT76" s="38">
        <v>0</v>
      </c>
      <c r="TU76" s="38">
        <v>0</v>
      </c>
      <c r="TV76" s="38">
        <v>0</v>
      </c>
      <c r="TW76" s="38">
        <v>0</v>
      </c>
      <c r="TX76" s="38">
        <v>518239332.30000001</v>
      </c>
      <c r="TY76" s="38">
        <v>0</v>
      </c>
      <c r="TZ76" s="38">
        <v>0</v>
      </c>
      <c r="UA76" s="38">
        <v>0</v>
      </c>
      <c r="UB76" s="38">
        <v>0</v>
      </c>
      <c r="UC76" s="38">
        <v>0</v>
      </c>
      <c r="UD76" s="38">
        <v>0</v>
      </c>
      <c r="UE76" s="38">
        <v>612464665.5</v>
      </c>
      <c r="UF76" s="38">
        <v>94225333.150000006</v>
      </c>
      <c r="UG76" s="38">
        <v>0</v>
      </c>
      <c r="UH76" s="38">
        <v>0</v>
      </c>
      <c r="UI76" s="38">
        <v>0</v>
      </c>
      <c r="UJ76" s="38">
        <v>0</v>
      </c>
      <c r="UK76" s="38">
        <v>0</v>
      </c>
      <c r="UL76" s="38">
        <v>0</v>
      </c>
      <c r="UM76" s="38">
        <v>47112666.579999998</v>
      </c>
      <c r="UN76" s="38">
        <v>0</v>
      </c>
      <c r="UO76" s="38">
        <v>0</v>
      </c>
      <c r="UP76" s="38">
        <v>329788666</v>
      </c>
      <c r="UQ76" s="38">
        <v>0</v>
      </c>
      <c r="UR76" s="38">
        <v>0</v>
      </c>
      <c r="US76" s="38">
        <v>0</v>
      </c>
      <c r="UT76" s="38">
        <v>0</v>
      </c>
      <c r="UU76" s="38">
        <v>0</v>
      </c>
      <c r="UV76" s="38">
        <v>0</v>
      </c>
      <c r="UW76" s="38">
        <v>0</v>
      </c>
      <c r="UX76" s="38">
        <v>0</v>
      </c>
      <c r="UY76" s="38">
        <v>0</v>
      </c>
      <c r="UZ76" s="38">
        <v>0</v>
      </c>
      <c r="VA76" s="38">
        <v>0</v>
      </c>
      <c r="VB76" s="38">
        <v>0</v>
      </c>
      <c r="VC76" s="38">
        <v>0</v>
      </c>
      <c r="VD76" s="38">
        <v>47112666.579999998</v>
      </c>
      <c r="VE76" s="38">
        <v>0</v>
      </c>
      <c r="VF76" s="38">
        <v>0</v>
      </c>
      <c r="VG76" s="38">
        <v>20022883295</v>
      </c>
      <c r="VH76" s="38">
        <v>0</v>
      </c>
      <c r="VI76" s="38">
        <v>0</v>
      </c>
      <c r="VJ76" s="38">
        <v>47112666.579999998</v>
      </c>
      <c r="VK76" s="38">
        <v>47112666.579999998</v>
      </c>
      <c r="VL76" s="38">
        <v>0</v>
      </c>
      <c r="VM76" s="38">
        <v>0</v>
      </c>
      <c r="VN76" s="38">
        <v>2308520662</v>
      </c>
      <c r="VO76" s="38">
        <v>0</v>
      </c>
      <c r="VP76" s="38">
        <v>0</v>
      </c>
      <c r="VQ76" s="38">
        <v>0</v>
      </c>
      <c r="VR76" s="38">
        <v>0</v>
      </c>
      <c r="VS76" s="38">
        <v>0</v>
      </c>
      <c r="VT76" s="38">
        <v>0</v>
      </c>
      <c r="VU76" s="38">
        <v>0</v>
      </c>
      <c r="VV76" s="38">
        <v>376901332.60000002</v>
      </c>
      <c r="VW76" s="38">
        <v>0</v>
      </c>
      <c r="VX76" s="38">
        <v>0</v>
      </c>
      <c r="VY76" s="38">
        <v>0</v>
      </c>
      <c r="VZ76" s="38">
        <v>0</v>
      </c>
      <c r="WA76" s="38">
        <v>94225333.150000006</v>
      </c>
      <c r="WB76" s="38">
        <v>94225333.150000006</v>
      </c>
    </row>
    <row r="77" spans="1:600" x14ac:dyDescent="0.2">
      <c r="A77" s="3" t="s">
        <v>382</v>
      </c>
      <c r="B77" s="36">
        <v>0</v>
      </c>
      <c r="C77" s="36">
        <v>0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20</v>
      </c>
      <c r="K77" s="36">
        <v>0</v>
      </c>
      <c r="L77" s="36">
        <v>0</v>
      </c>
      <c r="M77" s="36">
        <v>40</v>
      </c>
      <c r="N77" s="36">
        <v>504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392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757</v>
      </c>
      <c r="AE77" s="36">
        <v>101</v>
      </c>
      <c r="AF77" s="36">
        <v>592</v>
      </c>
      <c r="AG77" s="36">
        <v>0</v>
      </c>
      <c r="AH77" s="36">
        <v>1183</v>
      </c>
      <c r="AI77" s="36">
        <v>0</v>
      </c>
      <c r="AJ77" s="36">
        <v>0</v>
      </c>
      <c r="AK77" s="36">
        <v>130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674</v>
      </c>
      <c r="AY77" s="36">
        <v>77</v>
      </c>
      <c r="AZ77" s="36">
        <v>0</v>
      </c>
      <c r="BA77" s="36">
        <v>219</v>
      </c>
      <c r="BB77" s="36">
        <v>0</v>
      </c>
      <c r="BC77" s="36">
        <v>157</v>
      </c>
      <c r="BD77" s="36">
        <v>144</v>
      </c>
      <c r="BE77" s="36">
        <v>0</v>
      </c>
      <c r="BF77" s="36">
        <v>0</v>
      </c>
      <c r="BG77" s="36">
        <v>0</v>
      </c>
      <c r="BH77" s="36">
        <v>795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144</v>
      </c>
      <c r="BO77" s="36">
        <v>378</v>
      </c>
      <c r="BP77" s="36">
        <v>9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4197</v>
      </c>
      <c r="CA77" s="36">
        <v>0</v>
      </c>
      <c r="CB77" s="36">
        <v>0</v>
      </c>
      <c r="CC77" s="36">
        <v>0</v>
      </c>
      <c r="CD77" s="36">
        <v>0</v>
      </c>
      <c r="CE77" s="36">
        <v>31</v>
      </c>
      <c r="CF77" s="36">
        <v>0</v>
      </c>
      <c r="CG77" s="36">
        <v>258</v>
      </c>
      <c r="CH77" s="36">
        <v>0</v>
      </c>
      <c r="CI77" s="36">
        <v>0</v>
      </c>
      <c r="CJ77" s="36">
        <v>665</v>
      </c>
      <c r="CK77" s="36">
        <v>0</v>
      </c>
      <c r="CL77" s="36">
        <v>0</v>
      </c>
      <c r="CM77" s="36">
        <v>0</v>
      </c>
      <c r="CN77" s="36">
        <v>5</v>
      </c>
      <c r="CO77" s="36">
        <v>0</v>
      </c>
      <c r="CP77" s="36">
        <v>0</v>
      </c>
      <c r="CQ77" s="36">
        <v>0</v>
      </c>
      <c r="CR77" s="36">
        <v>0</v>
      </c>
      <c r="CS77" s="36">
        <v>28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79</v>
      </c>
      <c r="CZ77" s="36">
        <v>0</v>
      </c>
      <c r="DA77" s="36">
        <v>0</v>
      </c>
      <c r="DB77" s="36">
        <v>17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4</v>
      </c>
      <c r="DS77" s="36">
        <v>0</v>
      </c>
      <c r="DT77" s="36">
        <v>0</v>
      </c>
      <c r="DU77" s="36">
        <v>0</v>
      </c>
      <c r="DV77" s="36">
        <v>0</v>
      </c>
      <c r="DW77" s="36">
        <v>59</v>
      </c>
      <c r="DX77" s="36">
        <v>0</v>
      </c>
      <c r="DY77" s="36">
        <v>0</v>
      </c>
      <c r="DZ77" s="36">
        <v>0</v>
      </c>
      <c r="EA77" s="36">
        <v>0</v>
      </c>
      <c r="EB77" s="36">
        <v>73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80</v>
      </c>
      <c r="EX77" s="36">
        <v>3047</v>
      </c>
      <c r="EY77" s="36">
        <v>0</v>
      </c>
      <c r="EZ77" s="36">
        <v>117</v>
      </c>
      <c r="FA77" s="36">
        <v>96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11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52</v>
      </c>
      <c r="FR77" s="36">
        <v>0</v>
      </c>
      <c r="FS77" s="36">
        <v>0</v>
      </c>
      <c r="FT77" s="36">
        <v>0</v>
      </c>
      <c r="FU77" s="36">
        <v>33</v>
      </c>
      <c r="FV77" s="36">
        <v>0</v>
      </c>
      <c r="FW77" s="36">
        <v>0</v>
      </c>
      <c r="FX77" s="36">
        <v>0</v>
      </c>
      <c r="FY77" s="36">
        <v>0</v>
      </c>
      <c r="FZ77" s="36">
        <v>0</v>
      </c>
      <c r="GA77" s="36">
        <v>0</v>
      </c>
      <c r="GB77" s="36">
        <v>0</v>
      </c>
      <c r="GC77" s="36">
        <v>0</v>
      </c>
      <c r="GD77" s="36">
        <v>0</v>
      </c>
      <c r="GE77" s="36">
        <v>0</v>
      </c>
      <c r="GF77" s="36">
        <v>0</v>
      </c>
      <c r="GG77" s="36">
        <v>0</v>
      </c>
      <c r="GH77" s="36">
        <v>0</v>
      </c>
      <c r="GI77" s="36">
        <v>0</v>
      </c>
      <c r="GJ77" s="36">
        <v>0</v>
      </c>
      <c r="GK77" s="36">
        <v>0</v>
      </c>
      <c r="GL77" s="36">
        <v>0</v>
      </c>
      <c r="GM77" s="36">
        <v>0</v>
      </c>
      <c r="GN77" s="36">
        <v>0</v>
      </c>
      <c r="GO77" s="36">
        <v>0</v>
      </c>
      <c r="GP77" s="36">
        <v>0</v>
      </c>
      <c r="GQ77" s="36">
        <v>0</v>
      </c>
      <c r="GR77" s="36">
        <v>0</v>
      </c>
      <c r="GS77" s="36">
        <v>0</v>
      </c>
      <c r="GT77" s="36">
        <v>0</v>
      </c>
      <c r="GU77" s="36">
        <v>1586</v>
      </c>
      <c r="GV77" s="36">
        <v>0</v>
      </c>
      <c r="GW77" s="36">
        <v>0</v>
      </c>
      <c r="GX77" s="36">
        <v>0</v>
      </c>
      <c r="GY77" s="36">
        <v>0</v>
      </c>
      <c r="GZ77" s="36">
        <v>0</v>
      </c>
      <c r="HA77" s="36">
        <v>3</v>
      </c>
      <c r="HB77" s="36">
        <v>0</v>
      </c>
      <c r="HC77" s="36">
        <v>0</v>
      </c>
      <c r="HD77" s="36">
        <v>402</v>
      </c>
      <c r="HE77" s="36">
        <v>0</v>
      </c>
      <c r="HF77" s="36">
        <v>0</v>
      </c>
      <c r="HG77" s="36">
        <v>0</v>
      </c>
      <c r="HH77" s="36">
        <v>0</v>
      </c>
      <c r="HI77" s="36">
        <v>0</v>
      </c>
      <c r="HJ77" s="36">
        <v>0</v>
      </c>
      <c r="HK77" s="36">
        <v>0</v>
      </c>
      <c r="HL77" s="36">
        <v>235</v>
      </c>
      <c r="HM77" s="36">
        <v>0</v>
      </c>
      <c r="HN77" s="36">
        <v>0</v>
      </c>
      <c r="HO77" s="36">
        <v>0</v>
      </c>
      <c r="HP77" s="36">
        <v>0</v>
      </c>
      <c r="HQ77" s="36">
        <v>0</v>
      </c>
      <c r="HR77" s="36">
        <v>21</v>
      </c>
      <c r="HS77" s="36">
        <v>0</v>
      </c>
      <c r="HT77" s="37">
        <v>-1.6709634499999999</v>
      </c>
      <c r="HU77" s="37">
        <v>-0.95466879900000001</v>
      </c>
      <c r="HV77" s="37">
        <v>2.333898391</v>
      </c>
      <c r="HW77" s="37">
        <v>-1.2341749740000001</v>
      </c>
      <c r="HX77" s="37">
        <v>-1.1916199649999999</v>
      </c>
      <c r="HY77" s="37">
        <v>-1.284041298</v>
      </c>
      <c r="HZ77" s="37">
        <v>-2.0562199419999998</v>
      </c>
      <c r="IA77" s="37">
        <v>1.0061212749999999</v>
      </c>
      <c r="IB77" s="37">
        <v>-1.6884981459999999</v>
      </c>
      <c r="IC77" s="37">
        <v>1.6992684549999999</v>
      </c>
      <c r="ID77" s="37">
        <v>4.2329652690000001</v>
      </c>
      <c r="IE77" s="37">
        <v>-1.7188393980000001</v>
      </c>
      <c r="IF77" s="37">
        <v>-0.24022271100000001</v>
      </c>
      <c r="IG77" s="37">
        <v>1.0093420749999999</v>
      </c>
      <c r="IH77" s="37">
        <v>-1.242350871</v>
      </c>
      <c r="II77" s="37">
        <v>1.4228855030000001</v>
      </c>
      <c r="IJ77" s="37">
        <v>-1.046919693</v>
      </c>
      <c r="IK77" s="37">
        <v>3.981650841</v>
      </c>
      <c r="IL77" s="37">
        <v>-1.239305404</v>
      </c>
      <c r="IM77" s="37">
        <v>-0.87391417699999996</v>
      </c>
      <c r="IN77" s="37">
        <v>4.6397522550000003</v>
      </c>
      <c r="IO77" s="37">
        <v>2.6255095179999999</v>
      </c>
      <c r="IP77" s="37">
        <v>4.3938956359999999</v>
      </c>
      <c r="IQ77" s="37">
        <v>-1.5766530599999999</v>
      </c>
      <c r="IR77" s="37">
        <v>5.0861978649999999</v>
      </c>
      <c r="IS77" s="37">
        <v>-1.881129957</v>
      </c>
      <c r="IT77" s="37">
        <v>2.8779234520000001</v>
      </c>
      <c r="IU77" s="37">
        <v>-0.96948982699999997</v>
      </c>
      <c r="IV77" s="37">
        <v>-0.71976349699999997</v>
      </c>
      <c r="IW77" s="37">
        <v>-0.63348818399999995</v>
      </c>
      <c r="IX77" s="37">
        <v>-0.33357331499999998</v>
      </c>
      <c r="IY77" s="37">
        <v>-1.6716739300000001</v>
      </c>
      <c r="IZ77" s="37">
        <v>-0.56611283800000001</v>
      </c>
      <c r="JA77" s="37">
        <v>-1.5809250909999999</v>
      </c>
      <c r="JB77" s="37">
        <v>-1.120016447</v>
      </c>
      <c r="JC77" s="37">
        <v>4.5236191120000004</v>
      </c>
      <c r="JD77" s="37">
        <v>2.354194423</v>
      </c>
      <c r="JE77" s="37">
        <v>3.8841930869999999</v>
      </c>
      <c r="JF77" s="37">
        <v>3.399460731</v>
      </c>
      <c r="JG77" s="37">
        <v>-1.505043022</v>
      </c>
      <c r="JH77" s="37">
        <v>3.0666348069999998</v>
      </c>
      <c r="JI77" s="37">
        <v>2.9802023009999998</v>
      </c>
      <c r="JJ77" s="37">
        <v>1.234935063</v>
      </c>
      <c r="JK77" s="37">
        <v>-1.842460357</v>
      </c>
      <c r="JL77" s="37">
        <v>-1.8026505049999999</v>
      </c>
      <c r="JM77" s="37">
        <v>4.6887311159999996</v>
      </c>
      <c r="JN77" s="37">
        <v>-2.24854617</v>
      </c>
      <c r="JO77" s="37">
        <v>-1.5272306449999999</v>
      </c>
      <c r="JP77" s="37">
        <v>-0.806255528</v>
      </c>
      <c r="JQ77" s="37">
        <v>-0.95475634899999995</v>
      </c>
      <c r="JR77" s="37">
        <v>2.9802023009999998</v>
      </c>
      <c r="JS77" s="37">
        <v>3.9452831970000002</v>
      </c>
      <c r="JT77" s="37">
        <v>0.20761357899999999</v>
      </c>
      <c r="JU77" s="37">
        <v>-1.5980029250000001</v>
      </c>
      <c r="JV77" s="37">
        <v>-1.3161369570000001</v>
      </c>
      <c r="JW77" s="37">
        <v>-0.60855697399999997</v>
      </c>
      <c r="JX77" s="37">
        <v>-1.5707345100000001</v>
      </c>
      <c r="JY77" s="37">
        <v>-1.375078797</v>
      </c>
      <c r="JZ77" s="37">
        <v>-1.5934478839999999</v>
      </c>
      <c r="KA77" s="37">
        <v>-1.8559073260000001</v>
      </c>
      <c r="KB77" s="37">
        <v>-1.0366527080000001</v>
      </c>
      <c r="KC77" s="37">
        <v>6.3525142649999999</v>
      </c>
      <c r="KD77" s="37">
        <v>-1.686970895</v>
      </c>
      <c r="KE77" s="37">
        <v>-1.2699659590000001</v>
      </c>
      <c r="KF77" s="37">
        <v>-0.48452534200000003</v>
      </c>
      <c r="KG77" s="37">
        <v>1.4443762060000001</v>
      </c>
      <c r="KH77" s="37">
        <v>3.563348586</v>
      </c>
      <c r="KI77" s="37">
        <v>-2.1635715439999998</v>
      </c>
      <c r="KJ77" s="37">
        <v>4.5101760420000003</v>
      </c>
      <c r="KK77" s="37">
        <v>-1.311820464</v>
      </c>
      <c r="KL77" s="37">
        <v>-0.38017308599999999</v>
      </c>
      <c r="KM77" s="37">
        <v>2.7333305829999999</v>
      </c>
      <c r="KN77" s="37">
        <v>-1.229867482</v>
      </c>
      <c r="KO77" s="37">
        <v>1.342593511</v>
      </c>
      <c r="KP77" s="37">
        <v>-0.32609136399999999</v>
      </c>
      <c r="KQ77" s="37">
        <v>-2.119071527</v>
      </c>
      <c r="KR77" s="37">
        <v>-0.64295688299999998</v>
      </c>
      <c r="KS77" s="37">
        <v>-0.40717623800000002</v>
      </c>
      <c r="KT77" s="37">
        <v>-1.4846062799999999</v>
      </c>
      <c r="KU77" s="37">
        <v>2.3798368540000001</v>
      </c>
      <c r="KV77" s="37">
        <v>-1.9529434400000001</v>
      </c>
      <c r="KW77" s="37">
        <v>0.84360234499999998</v>
      </c>
      <c r="KX77" s="37">
        <v>-1.5645172359999999</v>
      </c>
      <c r="KY77" s="37">
        <v>-0.46754328499999998</v>
      </c>
      <c r="KZ77" s="37">
        <v>-1.5934478839999999</v>
      </c>
      <c r="LA77" s="37">
        <v>-1.7623197049999999</v>
      </c>
      <c r="LB77" s="37">
        <v>1.378344529</v>
      </c>
      <c r="LC77" s="37">
        <v>-1.0986119270000001</v>
      </c>
      <c r="LD77" s="37">
        <v>-1.750866432</v>
      </c>
      <c r="LE77" s="37">
        <v>-1.0986119270000001</v>
      </c>
      <c r="LF77" s="37">
        <v>-2.105919122</v>
      </c>
      <c r="LG77" s="37">
        <v>0.19225693299999999</v>
      </c>
      <c r="LH77" s="37">
        <v>-1.9529434400000001</v>
      </c>
      <c r="LI77" s="37">
        <v>2.0709144429999999</v>
      </c>
      <c r="LJ77" s="37">
        <v>-0.60331663800000002</v>
      </c>
      <c r="LK77" s="37">
        <v>-2.0533686379999998</v>
      </c>
      <c r="LL77" s="37">
        <v>-1.8542322010000001</v>
      </c>
      <c r="LM77" s="37">
        <v>-0.36711082699999997</v>
      </c>
      <c r="LN77" s="37">
        <v>2.0879264449999999</v>
      </c>
      <c r="LO77" s="37">
        <v>-0.55961542600000003</v>
      </c>
      <c r="LP77" s="37">
        <v>-0.95864125899999997</v>
      </c>
      <c r="LQ77" s="37">
        <v>-1.5995025359999999</v>
      </c>
      <c r="LR77" s="37">
        <v>2.3008484419999999</v>
      </c>
      <c r="LS77" s="37">
        <v>-0.92120120900000002</v>
      </c>
      <c r="LT77" s="37">
        <v>-2.012824959</v>
      </c>
      <c r="LU77" s="37">
        <v>-0.90030070399999995</v>
      </c>
      <c r="LV77" s="37">
        <v>-0.97251121799999996</v>
      </c>
      <c r="LW77" s="37">
        <v>-1.8851114390000001</v>
      </c>
      <c r="LX77" s="37">
        <v>-1.143285645</v>
      </c>
      <c r="LY77" s="37">
        <v>-1.332255438</v>
      </c>
      <c r="LZ77" s="37">
        <v>-1.2686915329999999</v>
      </c>
      <c r="MA77" s="37">
        <v>-1.4846062799999999</v>
      </c>
      <c r="MB77" s="37">
        <v>1.1830870170000001</v>
      </c>
      <c r="MC77" s="37">
        <v>-0.18036334600000001</v>
      </c>
      <c r="MD77" s="37">
        <v>2.392415636</v>
      </c>
      <c r="ME77" s="37">
        <v>6.0323017800000001</v>
      </c>
      <c r="MF77" s="37">
        <v>2.7725629359999999</v>
      </c>
      <c r="MG77" s="37">
        <v>2.5747371929999998</v>
      </c>
      <c r="MH77" s="37">
        <v>-0.24749094099999999</v>
      </c>
      <c r="MI77" s="37">
        <v>-1.179477192</v>
      </c>
      <c r="MJ77" s="37">
        <v>-1.576797684</v>
      </c>
      <c r="MK77" s="37">
        <v>0.408284274</v>
      </c>
      <c r="ML77" s="37">
        <v>-1.4746376329999999</v>
      </c>
      <c r="MM77" s="37">
        <v>-1.4054765709999999</v>
      </c>
      <c r="MN77" s="37">
        <v>-1.375078797</v>
      </c>
      <c r="MO77" s="37">
        <v>-0.76006198999999997</v>
      </c>
      <c r="MP77" s="37">
        <v>-0.45119757999999999</v>
      </c>
      <c r="MQ77" s="37">
        <v>1.9616327200000001</v>
      </c>
      <c r="MR77" s="37">
        <v>3.8128194770000001</v>
      </c>
      <c r="MS77" s="37">
        <v>1.506896563</v>
      </c>
      <c r="MT77" s="37">
        <v>4.1737886000000002E-2</v>
      </c>
      <c r="MU77" s="37">
        <v>-1.81566085</v>
      </c>
      <c r="MV77" s="37">
        <v>-1.576797684</v>
      </c>
      <c r="MW77" s="37">
        <v>-1.911905494</v>
      </c>
      <c r="MX77" s="37">
        <v>-0.82613693399999999</v>
      </c>
      <c r="MY77" s="37">
        <v>-1.360221457</v>
      </c>
      <c r="MZ77" s="37">
        <v>-1.5893862270000001</v>
      </c>
      <c r="NA77" s="37">
        <v>-1.5057885259999999</v>
      </c>
      <c r="NB77" s="37">
        <v>-1.2117518860000001</v>
      </c>
      <c r="NC77" s="37">
        <v>8.6562846999999998E-2</v>
      </c>
      <c r="ND77" s="37">
        <v>-1.341240086</v>
      </c>
      <c r="NE77" s="37">
        <v>-0.70766889300000002</v>
      </c>
      <c r="NF77" s="37">
        <v>-0.88118905300000006</v>
      </c>
      <c r="NG77" s="37">
        <v>-2.1079106969999999</v>
      </c>
      <c r="NH77" s="37">
        <v>0.70890883800000004</v>
      </c>
      <c r="NI77" s="37">
        <v>-0.86186760799999995</v>
      </c>
      <c r="NJ77" s="37">
        <v>-1.4491943519999999</v>
      </c>
      <c r="NK77" s="37">
        <v>-2.1651626340000001</v>
      </c>
      <c r="NL77" s="37">
        <v>4.1211370550000002</v>
      </c>
      <c r="NM77" s="37">
        <v>5.3793594039999997</v>
      </c>
      <c r="NN77" s="37">
        <v>7.3285775999999997E-2</v>
      </c>
      <c r="NO77" s="37">
        <v>-0.89099870999999997</v>
      </c>
      <c r="NP77" s="37">
        <v>-1.178454659</v>
      </c>
      <c r="NQ77" s="37">
        <v>-1.21736095</v>
      </c>
      <c r="NR77" s="37">
        <v>4.00684109</v>
      </c>
      <c r="NS77" s="37">
        <v>-2.328479771</v>
      </c>
      <c r="NT77" s="37">
        <v>1.1937054730000001</v>
      </c>
      <c r="NU77" s="37">
        <v>-1.2210519639999999</v>
      </c>
      <c r="NV77" s="37">
        <v>-0.40628730400000002</v>
      </c>
      <c r="NW77" s="37">
        <v>-1.7243695969999999</v>
      </c>
      <c r="NX77" s="37">
        <v>-0.74008710799999999</v>
      </c>
      <c r="NY77" s="37">
        <v>3.4699745150000001</v>
      </c>
      <c r="NZ77" s="37">
        <v>-1.7807915830000001</v>
      </c>
      <c r="OA77" s="37">
        <v>-0.31376767999999999</v>
      </c>
      <c r="OB77" s="37">
        <v>1.047160903</v>
      </c>
      <c r="OC77" s="37">
        <v>-2.0533686379999998</v>
      </c>
      <c r="OD77" s="37">
        <v>1.0549114390000001</v>
      </c>
      <c r="OE77" s="37">
        <v>-1.878267135</v>
      </c>
      <c r="OF77" s="38">
        <v>0</v>
      </c>
      <c r="OG77" s="38">
        <v>0</v>
      </c>
      <c r="OH77" s="38">
        <v>0</v>
      </c>
      <c r="OI77" s="38">
        <v>0</v>
      </c>
      <c r="OJ77" s="38">
        <v>0</v>
      </c>
      <c r="OK77" s="38">
        <v>0</v>
      </c>
      <c r="OL77" s="38">
        <v>0</v>
      </c>
      <c r="OM77" s="38">
        <v>47121937.07</v>
      </c>
      <c r="ON77" s="38">
        <v>0</v>
      </c>
      <c r="OO77" s="38">
        <v>94243874.150000006</v>
      </c>
      <c r="OP77" s="38">
        <v>3628389155</v>
      </c>
      <c r="OQ77" s="38">
        <v>0</v>
      </c>
      <c r="OR77" s="38">
        <v>0</v>
      </c>
      <c r="OS77" s="38">
        <v>0</v>
      </c>
      <c r="OT77" s="38">
        <v>0</v>
      </c>
      <c r="OU77" s="38">
        <v>0</v>
      </c>
      <c r="OV77" s="38">
        <v>0</v>
      </c>
      <c r="OW77" s="38">
        <v>0</v>
      </c>
      <c r="OX77" s="38">
        <v>0</v>
      </c>
      <c r="OY77" s="38">
        <v>0</v>
      </c>
      <c r="OZ77" s="38">
        <v>4523705959</v>
      </c>
      <c r="PA77" s="38">
        <v>0</v>
      </c>
      <c r="PB77" s="38">
        <v>0</v>
      </c>
      <c r="PC77" s="38">
        <v>0</v>
      </c>
      <c r="PD77" s="38">
        <v>0</v>
      </c>
      <c r="PE77" s="38">
        <v>0</v>
      </c>
      <c r="PF77" s="38">
        <v>1130926490</v>
      </c>
      <c r="PG77" s="38">
        <v>329853559.5</v>
      </c>
      <c r="PH77" s="38">
        <v>2308974917</v>
      </c>
      <c r="PI77" s="38">
        <v>0</v>
      </c>
      <c r="PJ77" s="38">
        <v>4288096274</v>
      </c>
      <c r="PK77" s="38">
        <v>0</v>
      </c>
      <c r="PL77" s="38">
        <v>0</v>
      </c>
      <c r="PM77" s="38">
        <v>706829056.10000002</v>
      </c>
      <c r="PN77" s="38">
        <v>0</v>
      </c>
      <c r="PO77" s="38">
        <v>0</v>
      </c>
      <c r="PP77" s="38">
        <v>0</v>
      </c>
      <c r="PQ77" s="38">
        <v>0</v>
      </c>
      <c r="PR77" s="38">
        <v>0</v>
      </c>
      <c r="PS77" s="38">
        <v>0</v>
      </c>
      <c r="PT77" s="38">
        <v>0</v>
      </c>
      <c r="PU77" s="38">
        <v>0</v>
      </c>
      <c r="PV77" s="38">
        <v>0</v>
      </c>
      <c r="PW77" s="38">
        <v>0</v>
      </c>
      <c r="PX77" s="38">
        <v>6926924750</v>
      </c>
      <c r="PY77" s="38">
        <v>188487748.30000001</v>
      </c>
      <c r="PZ77" s="38">
        <v>0</v>
      </c>
      <c r="QA77" s="38">
        <v>424097433.69999999</v>
      </c>
      <c r="QB77" s="38">
        <v>0</v>
      </c>
      <c r="QC77" s="38">
        <v>612585182</v>
      </c>
      <c r="QD77" s="38">
        <v>1178048427</v>
      </c>
      <c r="QE77" s="38">
        <v>0</v>
      </c>
      <c r="QF77" s="38">
        <v>0</v>
      </c>
      <c r="QG77" s="38">
        <v>2591706539</v>
      </c>
      <c r="QH77" s="38">
        <v>0</v>
      </c>
      <c r="QI77" s="38">
        <v>0</v>
      </c>
      <c r="QJ77" s="38">
        <v>0</v>
      </c>
      <c r="QK77" s="38">
        <v>0</v>
      </c>
      <c r="QL77" s="38">
        <v>376975496.60000002</v>
      </c>
      <c r="QM77" s="38">
        <v>801072930.29999995</v>
      </c>
      <c r="QN77" s="38">
        <v>0</v>
      </c>
      <c r="QO77" s="38">
        <v>0</v>
      </c>
      <c r="QP77" s="38">
        <v>0</v>
      </c>
      <c r="QQ77" s="38">
        <v>0</v>
      </c>
      <c r="QR77" s="38">
        <v>0</v>
      </c>
      <c r="QS77" s="38">
        <v>0</v>
      </c>
      <c r="QT77" s="38">
        <v>0</v>
      </c>
      <c r="QU77" s="38">
        <v>0</v>
      </c>
      <c r="QV77" s="38">
        <v>0</v>
      </c>
      <c r="QW77" s="38">
        <v>0</v>
      </c>
      <c r="QX77" s="38">
        <v>17340872843</v>
      </c>
      <c r="QY77" s="38">
        <v>0</v>
      </c>
      <c r="QZ77" s="38">
        <v>0</v>
      </c>
      <c r="RA77" s="38">
        <v>0</v>
      </c>
      <c r="RB77" s="38">
        <v>188487748.30000001</v>
      </c>
      <c r="RC77" s="38">
        <v>1225170364</v>
      </c>
      <c r="RD77" s="38">
        <v>0</v>
      </c>
      <c r="RE77" s="38">
        <v>0</v>
      </c>
      <c r="RF77" s="38">
        <v>2073365231</v>
      </c>
      <c r="RG77" s="38">
        <v>0</v>
      </c>
      <c r="RH77" s="38">
        <v>0</v>
      </c>
      <c r="RI77" s="38">
        <v>0</v>
      </c>
      <c r="RJ77" s="38">
        <v>0</v>
      </c>
      <c r="RK77" s="38">
        <v>0</v>
      </c>
      <c r="RL77" s="38">
        <v>0</v>
      </c>
      <c r="RM77" s="38">
        <v>0</v>
      </c>
      <c r="RN77" s="38">
        <v>47121937.07</v>
      </c>
      <c r="RO77" s="38">
        <v>0</v>
      </c>
      <c r="RP77" s="38">
        <v>0</v>
      </c>
      <c r="RQ77" s="38">
        <v>0</v>
      </c>
      <c r="RR77" s="38">
        <v>0</v>
      </c>
      <c r="RS77" s="38">
        <v>0</v>
      </c>
      <c r="RT77" s="38">
        <v>0</v>
      </c>
      <c r="RU77" s="38">
        <v>0</v>
      </c>
      <c r="RV77" s="38">
        <v>0</v>
      </c>
      <c r="RW77" s="38">
        <v>0</v>
      </c>
      <c r="RX77" s="38">
        <v>0</v>
      </c>
      <c r="RY77" s="38">
        <v>0</v>
      </c>
      <c r="RZ77" s="38">
        <v>0</v>
      </c>
      <c r="SA77" s="38">
        <v>0</v>
      </c>
      <c r="SB77" s="38">
        <v>0</v>
      </c>
      <c r="SC77" s="38">
        <v>0</v>
      </c>
      <c r="SD77" s="38">
        <v>0</v>
      </c>
      <c r="SE77" s="38">
        <v>0</v>
      </c>
      <c r="SF77" s="38">
        <v>0</v>
      </c>
      <c r="SG77" s="38">
        <v>0</v>
      </c>
      <c r="SH77" s="38">
        <v>0</v>
      </c>
      <c r="SI77" s="38">
        <v>0</v>
      </c>
      <c r="SJ77" s="38">
        <v>0</v>
      </c>
      <c r="SK77" s="38">
        <v>0</v>
      </c>
      <c r="SL77" s="38">
        <v>0</v>
      </c>
      <c r="SM77" s="38">
        <v>0</v>
      </c>
      <c r="SN77" s="38">
        <v>0</v>
      </c>
      <c r="SO77" s="38">
        <v>0</v>
      </c>
      <c r="SP77" s="38">
        <v>329853559.5</v>
      </c>
      <c r="SQ77" s="38">
        <v>0</v>
      </c>
      <c r="SR77" s="38">
        <v>0</v>
      </c>
      <c r="SS77" s="38">
        <v>0</v>
      </c>
      <c r="ST77" s="38">
        <v>0</v>
      </c>
      <c r="SU77" s="38">
        <v>188487748.30000001</v>
      </c>
      <c r="SV77" s="38">
        <v>0</v>
      </c>
      <c r="SW77" s="38">
        <v>0</v>
      </c>
      <c r="SX77" s="38">
        <v>0</v>
      </c>
      <c r="SY77" s="38">
        <v>0</v>
      </c>
      <c r="SZ77" s="38">
        <v>0</v>
      </c>
      <c r="TA77" s="38">
        <v>0</v>
      </c>
      <c r="TB77" s="38">
        <v>0</v>
      </c>
      <c r="TC77" s="38">
        <v>0</v>
      </c>
      <c r="TD77" s="38">
        <v>0</v>
      </c>
      <c r="TE77" s="38">
        <v>0</v>
      </c>
      <c r="TF77" s="38">
        <v>0</v>
      </c>
      <c r="TG77" s="38">
        <v>0</v>
      </c>
      <c r="TH77" s="38">
        <v>0</v>
      </c>
      <c r="TI77" s="38">
        <v>0</v>
      </c>
      <c r="TJ77" s="38">
        <v>0</v>
      </c>
      <c r="TK77" s="38">
        <v>0</v>
      </c>
      <c r="TL77" s="38">
        <v>0</v>
      </c>
      <c r="TM77" s="38">
        <v>0</v>
      </c>
      <c r="TN77" s="38">
        <v>235609685.40000001</v>
      </c>
      <c r="TO77" s="38">
        <v>13900971437</v>
      </c>
      <c r="TP77" s="38">
        <v>0</v>
      </c>
      <c r="TQ77" s="38">
        <v>424097433.69999999</v>
      </c>
      <c r="TR77" s="38">
        <v>1413658112</v>
      </c>
      <c r="TS77" s="38">
        <v>0</v>
      </c>
      <c r="TT77" s="38">
        <v>0</v>
      </c>
      <c r="TU77" s="38">
        <v>0</v>
      </c>
      <c r="TV77" s="38">
        <v>0</v>
      </c>
      <c r="TW77" s="38">
        <v>0</v>
      </c>
      <c r="TX77" s="38">
        <v>47121937.07</v>
      </c>
      <c r="TY77" s="38">
        <v>0</v>
      </c>
      <c r="TZ77" s="38">
        <v>0</v>
      </c>
      <c r="UA77" s="38">
        <v>0</v>
      </c>
      <c r="UB77" s="38">
        <v>0</v>
      </c>
      <c r="UC77" s="38">
        <v>0</v>
      </c>
      <c r="UD77" s="38">
        <v>0</v>
      </c>
      <c r="UE77" s="38">
        <v>0</v>
      </c>
      <c r="UF77" s="38">
        <v>94243874.150000006</v>
      </c>
      <c r="UG77" s="38">
        <v>0</v>
      </c>
      <c r="UH77" s="38">
        <v>0</v>
      </c>
      <c r="UI77" s="38">
        <v>94243874.150000006</v>
      </c>
      <c r="UJ77" s="38">
        <v>0</v>
      </c>
      <c r="UK77" s="38">
        <v>0</v>
      </c>
      <c r="UL77" s="38">
        <v>0</v>
      </c>
      <c r="UM77" s="38">
        <v>0</v>
      </c>
      <c r="UN77" s="38">
        <v>0</v>
      </c>
      <c r="UO77" s="38">
        <v>0</v>
      </c>
      <c r="UP77" s="38">
        <v>0</v>
      </c>
      <c r="UQ77" s="38">
        <v>0</v>
      </c>
      <c r="UR77" s="38">
        <v>0</v>
      </c>
      <c r="US77" s="38">
        <v>0</v>
      </c>
      <c r="UT77" s="38">
        <v>0</v>
      </c>
      <c r="UU77" s="38">
        <v>0</v>
      </c>
      <c r="UV77" s="38">
        <v>0</v>
      </c>
      <c r="UW77" s="38">
        <v>0</v>
      </c>
      <c r="UX77" s="38">
        <v>0</v>
      </c>
      <c r="UY77" s="38">
        <v>0</v>
      </c>
      <c r="UZ77" s="38">
        <v>0</v>
      </c>
      <c r="VA77" s="38">
        <v>0</v>
      </c>
      <c r="VB77" s="38">
        <v>0</v>
      </c>
      <c r="VC77" s="38">
        <v>0</v>
      </c>
      <c r="VD77" s="38">
        <v>0</v>
      </c>
      <c r="VE77" s="38">
        <v>0</v>
      </c>
      <c r="VF77" s="38">
        <v>0</v>
      </c>
      <c r="VG77" s="38">
        <v>5371900826</v>
      </c>
      <c r="VH77" s="38">
        <v>0</v>
      </c>
      <c r="VI77" s="38">
        <v>0</v>
      </c>
      <c r="VJ77" s="38">
        <v>0</v>
      </c>
      <c r="VK77" s="38">
        <v>47121937.07</v>
      </c>
      <c r="VL77" s="38">
        <v>0</v>
      </c>
      <c r="VM77" s="38">
        <v>0</v>
      </c>
      <c r="VN77" s="38">
        <v>1507901986</v>
      </c>
      <c r="VO77" s="38">
        <v>0</v>
      </c>
      <c r="VP77" s="38">
        <v>0</v>
      </c>
      <c r="VQ77" s="38">
        <v>0</v>
      </c>
      <c r="VR77" s="38">
        <v>0</v>
      </c>
      <c r="VS77" s="38">
        <v>0</v>
      </c>
      <c r="VT77" s="38">
        <v>0</v>
      </c>
      <c r="VU77" s="38">
        <v>0</v>
      </c>
      <c r="VV77" s="38">
        <v>471219370.69999999</v>
      </c>
      <c r="VW77" s="38">
        <v>0</v>
      </c>
      <c r="VX77" s="38">
        <v>0</v>
      </c>
      <c r="VY77" s="38">
        <v>0</v>
      </c>
      <c r="VZ77" s="38">
        <v>0</v>
      </c>
      <c r="WA77" s="38">
        <v>47121937.07</v>
      </c>
      <c r="WB77" s="38">
        <v>0</v>
      </c>
    </row>
    <row r="78" spans="1:600" x14ac:dyDescent="0.2">
      <c r="A78" s="3" t="s">
        <v>383</v>
      </c>
      <c r="B78" s="36">
        <v>0</v>
      </c>
      <c r="C78" s="36">
        <v>21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6</v>
      </c>
      <c r="J78" s="36">
        <v>92</v>
      </c>
      <c r="K78" s="36">
        <v>0</v>
      </c>
      <c r="L78" s="36">
        <v>0</v>
      </c>
      <c r="M78" s="36">
        <v>177</v>
      </c>
      <c r="N78" s="36">
        <v>6343</v>
      </c>
      <c r="O78" s="36">
        <v>0</v>
      </c>
      <c r="P78" s="36">
        <v>0</v>
      </c>
      <c r="Q78" s="36">
        <v>0</v>
      </c>
      <c r="R78" s="36">
        <v>0</v>
      </c>
      <c r="S78" s="36">
        <v>6</v>
      </c>
      <c r="T78" s="36">
        <v>0</v>
      </c>
      <c r="U78" s="36">
        <v>0</v>
      </c>
      <c r="V78" s="36">
        <v>0</v>
      </c>
      <c r="W78" s="36">
        <v>0</v>
      </c>
      <c r="X78" s="36">
        <v>695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2666</v>
      </c>
      <c r="AE78" s="36">
        <v>307</v>
      </c>
      <c r="AF78" s="36">
        <v>84</v>
      </c>
      <c r="AG78" s="36">
        <v>72</v>
      </c>
      <c r="AH78" s="36">
        <v>2897</v>
      </c>
      <c r="AI78" s="36">
        <v>0</v>
      </c>
      <c r="AJ78" s="36">
        <v>0</v>
      </c>
      <c r="AK78" s="36">
        <v>22</v>
      </c>
      <c r="AL78" s="36">
        <v>11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7</v>
      </c>
      <c r="AT78" s="36">
        <v>0</v>
      </c>
      <c r="AU78" s="36">
        <v>0</v>
      </c>
      <c r="AV78" s="36">
        <v>0</v>
      </c>
      <c r="AW78" s="36">
        <v>0</v>
      </c>
      <c r="AX78" s="36">
        <v>310</v>
      </c>
      <c r="AY78" s="36">
        <v>31</v>
      </c>
      <c r="AZ78" s="36">
        <v>0</v>
      </c>
      <c r="BA78" s="36">
        <v>242</v>
      </c>
      <c r="BB78" s="36">
        <v>6</v>
      </c>
      <c r="BC78" s="36">
        <v>920</v>
      </c>
      <c r="BD78" s="36">
        <v>242</v>
      </c>
      <c r="BE78" s="36">
        <v>0</v>
      </c>
      <c r="BF78" s="36">
        <v>0</v>
      </c>
      <c r="BG78" s="36">
        <v>47</v>
      </c>
      <c r="BH78" s="36">
        <v>1032</v>
      </c>
      <c r="BI78" s="36">
        <v>0</v>
      </c>
      <c r="BJ78" s="36">
        <v>0</v>
      </c>
      <c r="BK78" s="36">
        <v>21</v>
      </c>
      <c r="BL78" s="36">
        <v>0</v>
      </c>
      <c r="BM78" s="36">
        <v>0</v>
      </c>
      <c r="BN78" s="36">
        <v>60</v>
      </c>
      <c r="BO78" s="36">
        <v>606</v>
      </c>
      <c r="BP78" s="36">
        <v>0</v>
      </c>
      <c r="BQ78" s="36">
        <v>10</v>
      </c>
      <c r="BR78" s="36">
        <v>0</v>
      </c>
      <c r="BS78" s="36">
        <v>0</v>
      </c>
      <c r="BT78" s="36">
        <v>0</v>
      </c>
      <c r="BU78" s="36">
        <v>0</v>
      </c>
      <c r="BV78" s="36">
        <v>84</v>
      </c>
      <c r="BW78" s="36">
        <v>14</v>
      </c>
      <c r="BX78" s="36">
        <v>6</v>
      </c>
      <c r="BY78" s="36">
        <v>39</v>
      </c>
      <c r="BZ78" s="36">
        <v>2606</v>
      </c>
      <c r="CA78" s="36">
        <v>15</v>
      </c>
      <c r="CB78" s="36">
        <v>0</v>
      </c>
      <c r="CC78" s="36">
        <v>0</v>
      </c>
      <c r="CD78" s="36">
        <v>0</v>
      </c>
      <c r="CE78" s="36">
        <v>36</v>
      </c>
      <c r="CF78" s="36">
        <v>0</v>
      </c>
      <c r="CG78" s="36">
        <v>383</v>
      </c>
      <c r="CH78" s="36">
        <v>0</v>
      </c>
      <c r="CI78" s="36">
        <v>0</v>
      </c>
      <c r="CJ78" s="36">
        <v>396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17</v>
      </c>
      <c r="CS78" s="36">
        <v>0</v>
      </c>
      <c r="CT78" s="36">
        <v>0</v>
      </c>
      <c r="CU78" s="36">
        <v>11</v>
      </c>
      <c r="CV78" s="36">
        <v>0</v>
      </c>
      <c r="CW78" s="36">
        <v>0</v>
      </c>
      <c r="CX78" s="36">
        <v>350</v>
      </c>
      <c r="CY78" s="36">
        <v>23</v>
      </c>
      <c r="CZ78" s="36">
        <v>150</v>
      </c>
      <c r="DA78" s="36">
        <v>0</v>
      </c>
      <c r="DB78" s="36">
        <v>35</v>
      </c>
      <c r="DC78" s="36">
        <v>0</v>
      </c>
      <c r="DD78" s="36">
        <v>0</v>
      </c>
      <c r="DE78" s="36">
        <v>9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155</v>
      </c>
      <c r="DL78" s="36">
        <v>0</v>
      </c>
      <c r="DM78" s="36">
        <v>0</v>
      </c>
      <c r="DN78" s="36">
        <v>0</v>
      </c>
      <c r="DO78" s="36">
        <v>37</v>
      </c>
      <c r="DP78" s="36">
        <v>0</v>
      </c>
      <c r="DQ78" s="36">
        <v>0</v>
      </c>
      <c r="DR78" s="36">
        <v>71</v>
      </c>
      <c r="DS78" s="36">
        <v>0</v>
      </c>
      <c r="DT78" s="36">
        <v>0</v>
      </c>
      <c r="DU78" s="36">
        <v>0</v>
      </c>
      <c r="DV78" s="36">
        <v>0</v>
      </c>
      <c r="DW78" s="36">
        <v>1384</v>
      </c>
      <c r="DX78" s="36">
        <v>0</v>
      </c>
      <c r="DY78" s="36">
        <v>0</v>
      </c>
      <c r="DZ78" s="36">
        <v>270</v>
      </c>
      <c r="EA78" s="36">
        <v>0</v>
      </c>
      <c r="EB78" s="36">
        <v>57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74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54</v>
      </c>
      <c r="EX78" s="36">
        <v>928</v>
      </c>
      <c r="EY78" s="36">
        <v>0</v>
      </c>
      <c r="EZ78" s="36">
        <v>3989</v>
      </c>
      <c r="FA78" s="36">
        <v>824</v>
      </c>
      <c r="FB78" s="36">
        <v>0</v>
      </c>
      <c r="FC78" s="36">
        <v>0</v>
      </c>
      <c r="FD78" s="36">
        <v>0</v>
      </c>
      <c r="FE78" s="36">
        <v>0</v>
      </c>
      <c r="FF78" s="36">
        <v>28</v>
      </c>
      <c r="FG78" s="36">
        <v>2</v>
      </c>
      <c r="FH78" s="36">
        <v>0</v>
      </c>
      <c r="FI78" s="36">
        <v>727</v>
      </c>
      <c r="FJ78" s="36">
        <v>0</v>
      </c>
      <c r="FK78" s="36">
        <v>364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  <c r="FU78" s="36">
        <v>12</v>
      </c>
      <c r="FV78" s="36">
        <v>0</v>
      </c>
      <c r="FW78" s="36">
        <v>0</v>
      </c>
      <c r="FX78" s="36">
        <v>0</v>
      </c>
      <c r="FY78" s="36">
        <v>10</v>
      </c>
      <c r="FZ78" s="36">
        <v>0</v>
      </c>
      <c r="GA78" s="36">
        <v>0</v>
      </c>
      <c r="GB78" s="36">
        <v>42</v>
      </c>
      <c r="GC78" s="36">
        <v>0</v>
      </c>
      <c r="GD78" s="36">
        <v>0</v>
      </c>
      <c r="GE78" s="36">
        <v>71</v>
      </c>
      <c r="GF78" s="36">
        <v>0</v>
      </c>
      <c r="GG78" s="36">
        <v>0</v>
      </c>
      <c r="GH78" s="36">
        <v>0</v>
      </c>
      <c r="GI78" s="36">
        <v>0</v>
      </c>
      <c r="GJ78" s="36">
        <v>0</v>
      </c>
      <c r="GK78" s="36">
        <v>11</v>
      </c>
      <c r="GL78" s="36">
        <v>0</v>
      </c>
      <c r="GM78" s="36">
        <v>100</v>
      </c>
      <c r="GN78" s="36">
        <v>0</v>
      </c>
      <c r="GO78" s="36">
        <v>0</v>
      </c>
      <c r="GP78" s="36">
        <v>0</v>
      </c>
      <c r="GQ78" s="36">
        <v>0</v>
      </c>
      <c r="GR78" s="36">
        <v>2</v>
      </c>
      <c r="GS78" s="36">
        <v>0</v>
      </c>
      <c r="GT78" s="36">
        <v>0</v>
      </c>
      <c r="GU78" s="36">
        <v>2693</v>
      </c>
      <c r="GV78" s="36">
        <v>0</v>
      </c>
      <c r="GW78" s="36">
        <v>0</v>
      </c>
      <c r="GX78" s="36">
        <v>0</v>
      </c>
      <c r="GY78" s="36">
        <v>0</v>
      </c>
      <c r="GZ78" s="36">
        <v>0</v>
      </c>
      <c r="HA78" s="36">
        <v>84</v>
      </c>
      <c r="HB78" s="36">
        <v>0</v>
      </c>
      <c r="HC78" s="36">
        <v>10</v>
      </c>
      <c r="HD78" s="36">
        <v>2697</v>
      </c>
      <c r="HE78" s="36">
        <v>0</v>
      </c>
      <c r="HF78" s="36">
        <v>0</v>
      </c>
      <c r="HG78" s="36">
        <v>0</v>
      </c>
      <c r="HH78" s="36">
        <v>466</v>
      </c>
      <c r="HI78" s="36">
        <v>0</v>
      </c>
      <c r="HJ78" s="36">
        <v>8</v>
      </c>
      <c r="HK78" s="36">
        <v>0</v>
      </c>
      <c r="HL78" s="36">
        <v>4616</v>
      </c>
      <c r="HM78" s="36">
        <v>34</v>
      </c>
      <c r="HN78" s="36">
        <v>0</v>
      </c>
      <c r="HO78" s="36">
        <v>0</v>
      </c>
      <c r="HP78" s="36">
        <v>0</v>
      </c>
      <c r="HQ78" s="36">
        <v>0</v>
      </c>
      <c r="HR78" s="36">
        <v>605</v>
      </c>
      <c r="HS78" s="36">
        <v>13</v>
      </c>
      <c r="HT78" s="37">
        <v>-0.18228201699999999</v>
      </c>
      <c r="HU78" s="37">
        <v>-1.323163439</v>
      </c>
      <c r="HV78" s="37">
        <v>1.9654037499999999</v>
      </c>
      <c r="HW78" s="37">
        <v>-1.6026696140000001</v>
      </c>
      <c r="HX78" s="37">
        <v>-1.5601146050000001</v>
      </c>
      <c r="HY78" s="37">
        <v>-1.6525359390000001</v>
      </c>
      <c r="HZ78" s="37">
        <v>-1.4350449860000001</v>
      </c>
      <c r="IA78" s="37">
        <v>1.294984122</v>
      </c>
      <c r="IB78" s="37">
        <v>-2.056992787</v>
      </c>
      <c r="IC78" s="37">
        <v>1.9493452769999999</v>
      </c>
      <c r="ID78" s="37">
        <v>5.5283026670000002</v>
      </c>
      <c r="IE78" s="37">
        <v>-2.0873340389999999</v>
      </c>
      <c r="IF78" s="37">
        <v>-0.60871735100000002</v>
      </c>
      <c r="IG78" s="37">
        <v>0.64084743399999999</v>
      </c>
      <c r="IH78" s="37">
        <v>-1.610845512</v>
      </c>
      <c r="II78" s="37">
        <v>1.0543908630000001</v>
      </c>
      <c r="IJ78" s="37">
        <v>-1.4154143340000001</v>
      </c>
      <c r="IK78" s="37">
        <v>3.3171073899999999</v>
      </c>
      <c r="IL78" s="37">
        <v>-1.6078000450000001</v>
      </c>
      <c r="IM78" s="37">
        <v>-1.2424088170000001</v>
      </c>
      <c r="IN78" s="37">
        <v>4.6615300460000002</v>
      </c>
      <c r="IO78" s="37">
        <v>2.500043292</v>
      </c>
      <c r="IP78" s="37">
        <v>1.2040123439999999</v>
      </c>
      <c r="IQ78" s="37">
        <v>1.049861664</v>
      </c>
      <c r="IR78" s="37">
        <v>4.7446265429999999</v>
      </c>
      <c r="IS78" s="37">
        <v>-2.2496245969999999</v>
      </c>
      <c r="IT78" s="37">
        <v>-0.13576200199999999</v>
      </c>
      <c r="IU78" s="37">
        <v>-0.82890918199999997</v>
      </c>
      <c r="IV78" s="37">
        <v>-1.088258138</v>
      </c>
      <c r="IW78" s="37">
        <v>-1.001982825</v>
      </c>
      <c r="IX78" s="37">
        <v>-0.70206795600000005</v>
      </c>
      <c r="IY78" s="37">
        <v>-1.280894306</v>
      </c>
      <c r="IZ78" s="37">
        <v>-0.93460747899999996</v>
      </c>
      <c r="JA78" s="37">
        <v>-1.9494197310000001</v>
      </c>
      <c r="JB78" s="37">
        <v>-1.4885110880000001</v>
      </c>
      <c r="JC78" s="37">
        <v>2.509767842</v>
      </c>
      <c r="JD78" s="37">
        <v>0.207182749</v>
      </c>
      <c r="JE78" s="37">
        <v>3.5156984470000001</v>
      </c>
      <c r="JF78" s="37">
        <v>2.2621332710000002</v>
      </c>
      <c r="JG78" s="37">
        <v>-1.4350449860000001</v>
      </c>
      <c r="JH78" s="37">
        <v>3.597569215</v>
      </c>
      <c r="JI78" s="37">
        <v>2.2621332710000002</v>
      </c>
      <c r="JJ78" s="37">
        <v>0.86644042200000004</v>
      </c>
      <c r="JK78" s="37">
        <v>-2.2109549980000001</v>
      </c>
      <c r="JL78" s="37">
        <v>0.62334314700000004</v>
      </c>
      <c r="JM78" s="37">
        <v>3.7124494910000001</v>
      </c>
      <c r="JN78" s="37">
        <v>-2.6170408109999999</v>
      </c>
      <c r="JO78" s="37">
        <v>-0.18228201699999999</v>
      </c>
      <c r="JP78" s="37">
        <v>-1.174750169</v>
      </c>
      <c r="JQ78" s="37">
        <v>-1.32325099</v>
      </c>
      <c r="JR78" s="37">
        <v>0.86754010699999995</v>
      </c>
      <c r="JS78" s="37">
        <v>3.180075531</v>
      </c>
      <c r="JT78" s="37">
        <v>-1.8372770469999999</v>
      </c>
      <c r="JU78" s="37">
        <v>-0.92421936199999999</v>
      </c>
      <c r="JV78" s="37">
        <v>-1.6846315970000001</v>
      </c>
      <c r="JW78" s="37">
        <v>-0.97705161500000004</v>
      </c>
      <c r="JX78" s="37">
        <v>-1.9392291500000001</v>
      </c>
      <c r="JY78" s="37">
        <v>-1.7435734380000001</v>
      </c>
      <c r="JZ78" s="37">
        <v>1.2040123439999999</v>
      </c>
      <c r="KA78" s="37">
        <v>-0.58774712600000001</v>
      </c>
      <c r="KB78" s="37">
        <v>0.43675719099999999</v>
      </c>
      <c r="KC78" s="37">
        <v>4.6387673029999998</v>
      </c>
      <c r="KD78" s="37">
        <v>-0.51875425399999997</v>
      </c>
      <c r="KE78" s="37">
        <v>-1.6384605999999999</v>
      </c>
      <c r="KF78" s="37">
        <v>-0.85301998199999995</v>
      </c>
      <c r="KG78" s="37">
        <v>0.35671448300000003</v>
      </c>
      <c r="KH78" s="37">
        <v>2.721230534</v>
      </c>
      <c r="KI78" s="37">
        <v>-2.5320661840000001</v>
      </c>
      <c r="KJ78" s="37">
        <v>2.7546097559999998</v>
      </c>
      <c r="KK78" s="37">
        <v>-1.680315105</v>
      </c>
      <c r="KL78" s="37">
        <v>-2.300430296</v>
      </c>
      <c r="KM78" s="37">
        <v>2.3648359430000001</v>
      </c>
      <c r="KN78" s="37">
        <v>-1.598362123</v>
      </c>
      <c r="KO78" s="37">
        <v>-1.393821153</v>
      </c>
      <c r="KP78" s="37">
        <v>-0.69458600500000001</v>
      </c>
      <c r="KQ78" s="37">
        <v>-0.82890918199999997</v>
      </c>
      <c r="KR78" s="37">
        <v>-1.0114515239999999</v>
      </c>
      <c r="KS78" s="37">
        <v>-0.77567087800000001</v>
      </c>
      <c r="KT78" s="37">
        <v>2.631128699</v>
      </c>
      <c r="KU78" s="37">
        <v>-9.1310239000000001E-2</v>
      </c>
      <c r="KV78" s="37">
        <v>1.7838308389999999</v>
      </c>
      <c r="KW78" s="37">
        <v>0.32854360599999999</v>
      </c>
      <c r="KX78" s="37">
        <v>-1.933011877</v>
      </c>
      <c r="KY78" s="37">
        <v>-0.83603792499999996</v>
      </c>
      <c r="KZ78" s="37">
        <v>-1.0295798780000001</v>
      </c>
      <c r="LA78" s="37">
        <v>-2.1308143460000002</v>
      </c>
      <c r="LB78" s="37">
        <v>1.0098498890000001</v>
      </c>
      <c r="LC78" s="37">
        <v>-1.4671065679999999</v>
      </c>
      <c r="LD78" s="37">
        <v>1.8166206620000001</v>
      </c>
      <c r="LE78" s="37">
        <v>-1.4671065679999999</v>
      </c>
      <c r="LF78" s="37">
        <v>-2.4744137620000002</v>
      </c>
      <c r="LG78" s="37">
        <v>-0.17623770799999999</v>
      </c>
      <c r="LH78" s="37">
        <v>0.38411345800000002</v>
      </c>
      <c r="LI78" s="37">
        <v>1.702419803</v>
      </c>
      <c r="LJ78" s="37">
        <v>1.0358754219999999</v>
      </c>
      <c r="LK78" s="37">
        <v>-2.421863278</v>
      </c>
      <c r="LL78" s="37">
        <v>-2.2227268420000001</v>
      </c>
      <c r="LM78" s="37">
        <v>-0.73560546699999996</v>
      </c>
      <c r="LN78" s="37">
        <v>4.0059286810000003</v>
      </c>
      <c r="LO78" s="37">
        <v>-0.92811006699999998</v>
      </c>
      <c r="LP78" s="37">
        <v>2.371617504</v>
      </c>
      <c r="LQ78" s="37">
        <v>-1.967997177</v>
      </c>
      <c r="LR78" s="37">
        <v>0.81624681300000002</v>
      </c>
      <c r="LS78" s="37">
        <v>-1.28969585</v>
      </c>
      <c r="LT78" s="37">
        <v>-2.3813195989999998</v>
      </c>
      <c r="LU78" s="37">
        <v>-1.2687953439999999</v>
      </c>
      <c r="LV78" s="37">
        <v>-1.3410058579999999</v>
      </c>
      <c r="LW78" s="37">
        <v>-2.2536060789999999</v>
      </c>
      <c r="LX78" s="37">
        <v>1.077260638</v>
      </c>
      <c r="LY78" s="37">
        <v>-1.7007500790000001</v>
      </c>
      <c r="LZ78" s="37">
        <v>-1.6371861729999999</v>
      </c>
      <c r="MA78" s="37">
        <v>-1.8531009199999999</v>
      </c>
      <c r="MB78" s="37">
        <v>0.81459237600000001</v>
      </c>
      <c r="MC78" s="37">
        <v>-0.54885798699999999</v>
      </c>
      <c r="MD78" s="37">
        <v>0.76217959099999999</v>
      </c>
      <c r="ME78" s="37">
        <v>3.606227278</v>
      </c>
      <c r="MF78" s="37">
        <v>5.0644913970000003</v>
      </c>
      <c r="MG78" s="37">
        <v>3.4873660750000002</v>
      </c>
      <c r="MH78" s="37">
        <v>-0.615985581</v>
      </c>
      <c r="MI78" s="37">
        <v>-1.5479718330000001</v>
      </c>
      <c r="MJ78" s="37">
        <v>0.10540005500000001</v>
      </c>
      <c r="MK78" s="37">
        <v>3.3621220219999999</v>
      </c>
      <c r="ML78" s="37">
        <v>2.6703494129999998</v>
      </c>
      <c r="MM78" s="37">
        <v>-1.7739712110000001</v>
      </c>
      <c r="MN78" s="37">
        <v>-1.7435734380000001</v>
      </c>
      <c r="MO78" s="37">
        <v>-1.1285566309999999</v>
      </c>
      <c r="MP78" s="37">
        <v>-0.81969222100000005</v>
      </c>
      <c r="MQ78" s="37">
        <v>-1.4318119380000001</v>
      </c>
      <c r="MR78" s="37">
        <v>3.4443248359999998</v>
      </c>
      <c r="MS78" s="37">
        <v>-0.74189780500000002</v>
      </c>
      <c r="MT78" s="37">
        <v>-0.32675675399999998</v>
      </c>
      <c r="MU78" s="37">
        <v>-2.1841554900000002</v>
      </c>
      <c r="MV78" s="37">
        <v>-0.92421936199999999</v>
      </c>
      <c r="MW78" s="37">
        <v>-2.2804001349999998</v>
      </c>
      <c r="MX78" s="37">
        <v>-1.1946315750000001</v>
      </c>
      <c r="MY78" s="37">
        <v>0.51086516299999996</v>
      </c>
      <c r="MZ78" s="37">
        <v>-1.9578808679999999</v>
      </c>
      <c r="NA78" s="37">
        <v>-1.874283167</v>
      </c>
      <c r="NB78" s="37">
        <v>1.0358754219999999</v>
      </c>
      <c r="NC78" s="37">
        <v>-0.28193179299999999</v>
      </c>
      <c r="ND78" s="37">
        <v>-1.709734726</v>
      </c>
      <c r="NE78" s="37">
        <v>-1.076163534</v>
      </c>
      <c r="NF78" s="37">
        <v>-0.82890918199999997</v>
      </c>
      <c r="NG78" s="37">
        <v>1.3783657309999999</v>
      </c>
      <c r="NH78" s="37">
        <v>0.34041419699999997</v>
      </c>
      <c r="NI78" s="37">
        <v>-1.2303622489999999</v>
      </c>
      <c r="NJ78" s="37">
        <v>-1.817688993</v>
      </c>
      <c r="NK78" s="37">
        <v>-2.5336572749999999</v>
      </c>
      <c r="NL78" s="37">
        <v>3.752642415</v>
      </c>
      <c r="NM78" s="37">
        <v>4.6716066380000001</v>
      </c>
      <c r="NN78" s="37">
        <v>-0.29520886400000002</v>
      </c>
      <c r="NO78" s="37">
        <v>1.2040123439999999</v>
      </c>
      <c r="NP78" s="37">
        <v>-1.546949299</v>
      </c>
      <c r="NQ78" s="37">
        <v>-0.92421936199999999</v>
      </c>
      <c r="NR78" s="37">
        <v>4.6730908680000001</v>
      </c>
      <c r="NS78" s="37">
        <v>-2.6969744109999998</v>
      </c>
      <c r="NT78" s="37">
        <v>0.82521083200000001</v>
      </c>
      <c r="NU78" s="37">
        <v>2.9173811789999999</v>
      </c>
      <c r="NV78" s="37">
        <v>-0.774781944</v>
      </c>
      <c r="NW78" s="37">
        <v>-1.147362913</v>
      </c>
      <c r="NX78" s="37">
        <v>-1.1085817490000001</v>
      </c>
      <c r="NY78" s="37">
        <v>5.2104793530000002</v>
      </c>
      <c r="NZ78" s="37">
        <v>0.29955606899999998</v>
      </c>
      <c r="OA78" s="37">
        <v>-0.68226231999999998</v>
      </c>
      <c r="OB78" s="37">
        <v>0.67866626299999999</v>
      </c>
      <c r="OC78" s="37">
        <v>-2.421863278</v>
      </c>
      <c r="OD78" s="37">
        <v>3.1784240029999999</v>
      </c>
      <c r="OE78" s="37">
        <v>-0.66185509799999998</v>
      </c>
      <c r="OF78" s="38">
        <v>0</v>
      </c>
      <c r="OG78" s="38">
        <v>0</v>
      </c>
      <c r="OH78" s="38">
        <v>0</v>
      </c>
      <c r="OI78" s="38">
        <v>0</v>
      </c>
      <c r="OJ78" s="38">
        <v>0</v>
      </c>
      <c r="OK78" s="38">
        <v>0</v>
      </c>
      <c r="OL78" s="38">
        <v>0</v>
      </c>
      <c r="OM78" s="38">
        <v>235582359.59999999</v>
      </c>
      <c r="ON78" s="38">
        <v>0</v>
      </c>
      <c r="OO78" s="38">
        <v>424048247.30000001</v>
      </c>
      <c r="OP78" s="38">
        <v>17904259329</v>
      </c>
      <c r="OQ78" s="38">
        <v>0</v>
      </c>
      <c r="OR78" s="38">
        <v>0</v>
      </c>
      <c r="OS78" s="38">
        <v>0</v>
      </c>
      <c r="OT78" s="38">
        <v>0</v>
      </c>
      <c r="OU78" s="38">
        <v>47116471.920000002</v>
      </c>
      <c r="OV78" s="38">
        <v>0</v>
      </c>
      <c r="OW78" s="38">
        <v>0</v>
      </c>
      <c r="OX78" s="38">
        <v>0</v>
      </c>
      <c r="OY78" s="38">
        <v>0</v>
      </c>
      <c r="OZ78" s="38">
        <v>2921221259</v>
      </c>
      <c r="PA78" s="38">
        <v>0</v>
      </c>
      <c r="PB78" s="38">
        <v>0</v>
      </c>
      <c r="PC78" s="38">
        <v>0</v>
      </c>
      <c r="PD78" s="38">
        <v>0</v>
      </c>
      <c r="PE78" s="38">
        <v>0</v>
      </c>
      <c r="PF78" s="38">
        <v>2073124764</v>
      </c>
      <c r="PG78" s="38">
        <v>329815303.39999998</v>
      </c>
      <c r="PH78" s="38">
        <v>141349415.80000001</v>
      </c>
      <c r="PI78" s="38">
        <v>94232943.840000004</v>
      </c>
      <c r="PJ78" s="38">
        <v>3062570675</v>
      </c>
      <c r="PK78" s="38">
        <v>0</v>
      </c>
      <c r="PL78" s="38">
        <v>0</v>
      </c>
      <c r="PM78" s="38">
        <v>0</v>
      </c>
      <c r="PN78" s="38">
        <v>0</v>
      </c>
      <c r="PO78" s="38">
        <v>0</v>
      </c>
      <c r="PP78" s="38">
        <v>0</v>
      </c>
      <c r="PQ78" s="38">
        <v>0</v>
      </c>
      <c r="PR78" s="38">
        <v>0</v>
      </c>
      <c r="PS78" s="38">
        <v>0</v>
      </c>
      <c r="PT78" s="38">
        <v>0</v>
      </c>
      <c r="PU78" s="38">
        <v>0</v>
      </c>
      <c r="PV78" s="38">
        <v>0</v>
      </c>
      <c r="PW78" s="38">
        <v>0</v>
      </c>
      <c r="PX78" s="38">
        <v>989445910.29999995</v>
      </c>
      <c r="PY78" s="38">
        <v>0</v>
      </c>
      <c r="PZ78" s="38">
        <v>0</v>
      </c>
      <c r="QA78" s="38">
        <v>141349415.80000001</v>
      </c>
      <c r="QB78" s="38">
        <v>0</v>
      </c>
      <c r="QC78" s="38">
        <v>1083678854</v>
      </c>
      <c r="QD78" s="38">
        <v>848096494.5</v>
      </c>
      <c r="QE78" s="38">
        <v>0</v>
      </c>
      <c r="QF78" s="38">
        <v>47116471.920000002</v>
      </c>
      <c r="QG78" s="38">
        <v>1225028270</v>
      </c>
      <c r="QH78" s="38">
        <v>0</v>
      </c>
      <c r="QI78" s="38">
        <v>0</v>
      </c>
      <c r="QJ78" s="38">
        <v>0</v>
      </c>
      <c r="QK78" s="38">
        <v>0</v>
      </c>
      <c r="QL78" s="38">
        <v>94232943.840000004</v>
      </c>
      <c r="QM78" s="38">
        <v>565397663</v>
      </c>
      <c r="QN78" s="38">
        <v>0</v>
      </c>
      <c r="QO78" s="38">
        <v>47116471.920000002</v>
      </c>
      <c r="QP78" s="38">
        <v>0</v>
      </c>
      <c r="QQ78" s="38">
        <v>0</v>
      </c>
      <c r="QR78" s="38">
        <v>0</v>
      </c>
      <c r="QS78" s="38">
        <v>0</v>
      </c>
      <c r="QT78" s="38">
        <v>141349415.80000001</v>
      </c>
      <c r="QU78" s="38">
        <v>0</v>
      </c>
      <c r="QV78" s="38">
        <v>0</v>
      </c>
      <c r="QW78" s="38">
        <v>0</v>
      </c>
      <c r="QX78" s="38">
        <v>4193366001</v>
      </c>
      <c r="QY78" s="38">
        <v>0</v>
      </c>
      <c r="QZ78" s="38">
        <v>0</v>
      </c>
      <c r="RA78" s="38">
        <v>0</v>
      </c>
      <c r="RB78" s="38">
        <v>47116471.920000002</v>
      </c>
      <c r="RC78" s="38">
        <v>518281191.10000002</v>
      </c>
      <c r="RD78" s="38">
        <v>0</v>
      </c>
      <c r="RE78" s="38">
        <v>0</v>
      </c>
      <c r="RF78" s="38">
        <v>706747078.79999995</v>
      </c>
      <c r="RG78" s="38">
        <v>0</v>
      </c>
      <c r="RH78" s="38">
        <v>0</v>
      </c>
      <c r="RI78" s="38">
        <v>0</v>
      </c>
      <c r="RJ78" s="38">
        <v>0</v>
      </c>
      <c r="RK78" s="38">
        <v>0</v>
      </c>
      <c r="RL78" s="38">
        <v>0</v>
      </c>
      <c r="RM78" s="38">
        <v>0</v>
      </c>
      <c r="RN78" s="38">
        <v>0</v>
      </c>
      <c r="RO78" s="38">
        <v>0</v>
      </c>
      <c r="RP78" s="38">
        <v>0</v>
      </c>
      <c r="RQ78" s="38">
        <v>0</v>
      </c>
      <c r="RR78" s="38">
        <v>0</v>
      </c>
      <c r="RS78" s="38">
        <v>471164719.19999999</v>
      </c>
      <c r="RT78" s="38">
        <v>0</v>
      </c>
      <c r="RU78" s="38">
        <v>329815303.39999998</v>
      </c>
      <c r="RV78" s="38">
        <v>0</v>
      </c>
      <c r="RW78" s="38">
        <v>0</v>
      </c>
      <c r="RX78" s="38">
        <v>0</v>
      </c>
      <c r="RY78" s="38">
        <v>0</v>
      </c>
      <c r="RZ78" s="38">
        <v>0</v>
      </c>
      <c r="SA78" s="38">
        <v>0</v>
      </c>
      <c r="SB78" s="38">
        <v>0</v>
      </c>
      <c r="SC78" s="38">
        <v>0</v>
      </c>
      <c r="SD78" s="38">
        <v>0</v>
      </c>
      <c r="SE78" s="38">
        <v>282698831.5</v>
      </c>
      <c r="SF78" s="38">
        <v>0</v>
      </c>
      <c r="SG78" s="38">
        <v>0</v>
      </c>
      <c r="SH78" s="38">
        <v>0</v>
      </c>
      <c r="SI78" s="38">
        <v>0</v>
      </c>
      <c r="SJ78" s="38">
        <v>0</v>
      </c>
      <c r="SK78" s="38">
        <v>0</v>
      </c>
      <c r="SL78" s="38">
        <v>0</v>
      </c>
      <c r="SM78" s="38">
        <v>0</v>
      </c>
      <c r="SN78" s="38">
        <v>0</v>
      </c>
      <c r="SO78" s="38">
        <v>0</v>
      </c>
      <c r="SP78" s="38">
        <v>2308707124</v>
      </c>
      <c r="SQ78" s="38">
        <v>0</v>
      </c>
      <c r="SR78" s="38">
        <v>0</v>
      </c>
      <c r="SS78" s="38">
        <v>282698831.5</v>
      </c>
      <c r="ST78" s="38">
        <v>0</v>
      </c>
      <c r="SU78" s="38">
        <v>94232943.840000004</v>
      </c>
      <c r="SV78" s="38">
        <v>0</v>
      </c>
      <c r="SW78" s="38">
        <v>0</v>
      </c>
      <c r="SX78" s="38">
        <v>0</v>
      </c>
      <c r="SY78" s="38">
        <v>0</v>
      </c>
      <c r="SZ78" s="38">
        <v>0</v>
      </c>
      <c r="TA78" s="38">
        <v>0</v>
      </c>
      <c r="TB78" s="38">
        <v>0</v>
      </c>
      <c r="TC78" s="38">
        <v>0</v>
      </c>
      <c r="TD78" s="38">
        <v>0</v>
      </c>
      <c r="TE78" s="38">
        <v>0</v>
      </c>
      <c r="TF78" s="38">
        <v>0</v>
      </c>
      <c r="TG78" s="38">
        <v>0</v>
      </c>
      <c r="TH78" s="38">
        <v>94232943.840000004</v>
      </c>
      <c r="TI78" s="38">
        <v>0</v>
      </c>
      <c r="TJ78" s="38">
        <v>0</v>
      </c>
      <c r="TK78" s="38">
        <v>0</v>
      </c>
      <c r="TL78" s="38">
        <v>0</v>
      </c>
      <c r="TM78" s="38">
        <v>0</v>
      </c>
      <c r="TN78" s="38">
        <v>47116471.920000002</v>
      </c>
      <c r="TO78" s="38">
        <v>1460610629</v>
      </c>
      <c r="TP78" s="38">
        <v>0</v>
      </c>
      <c r="TQ78" s="38">
        <v>6549189597</v>
      </c>
      <c r="TR78" s="38">
        <v>4240482473</v>
      </c>
      <c r="TS78" s="38">
        <v>0</v>
      </c>
      <c r="TT78" s="38">
        <v>0</v>
      </c>
      <c r="TU78" s="38">
        <v>0</v>
      </c>
      <c r="TV78" s="38">
        <v>94232943.840000004</v>
      </c>
      <c r="TW78" s="38">
        <v>0</v>
      </c>
      <c r="TX78" s="38">
        <v>1225028270</v>
      </c>
      <c r="TY78" s="38">
        <v>0</v>
      </c>
      <c r="TZ78" s="38">
        <v>235582359.59999999</v>
      </c>
      <c r="UA78" s="38">
        <v>0</v>
      </c>
      <c r="UB78" s="38">
        <v>0</v>
      </c>
      <c r="UC78" s="38">
        <v>0</v>
      </c>
      <c r="UD78" s="38">
        <v>0</v>
      </c>
      <c r="UE78" s="38">
        <v>0</v>
      </c>
      <c r="UF78" s="38">
        <v>0</v>
      </c>
      <c r="UG78" s="38">
        <v>0</v>
      </c>
      <c r="UH78" s="38">
        <v>0</v>
      </c>
      <c r="UI78" s="38">
        <v>47116471.920000002</v>
      </c>
      <c r="UJ78" s="38">
        <v>0</v>
      </c>
      <c r="UK78" s="38">
        <v>0</v>
      </c>
      <c r="UL78" s="38">
        <v>0</v>
      </c>
      <c r="UM78" s="38">
        <v>0</v>
      </c>
      <c r="UN78" s="38">
        <v>0</v>
      </c>
      <c r="UO78" s="38">
        <v>0</v>
      </c>
      <c r="UP78" s="38">
        <v>47116471.920000002</v>
      </c>
      <c r="UQ78" s="38">
        <v>0</v>
      </c>
      <c r="UR78" s="38">
        <v>0</v>
      </c>
      <c r="US78" s="38">
        <v>188465887.69999999</v>
      </c>
      <c r="UT78" s="38">
        <v>0</v>
      </c>
      <c r="UU78" s="38">
        <v>0</v>
      </c>
      <c r="UV78" s="38">
        <v>0</v>
      </c>
      <c r="UW78" s="38">
        <v>0</v>
      </c>
      <c r="UX78" s="38">
        <v>0</v>
      </c>
      <c r="UY78" s="38">
        <v>329815303.39999998</v>
      </c>
      <c r="UZ78" s="38">
        <v>0</v>
      </c>
      <c r="VA78" s="38">
        <v>0</v>
      </c>
      <c r="VB78" s="38">
        <v>0</v>
      </c>
      <c r="VC78" s="38">
        <v>0</v>
      </c>
      <c r="VD78" s="38">
        <v>0</v>
      </c>
      <c r="VE78" s="38">
        <v>0</v>
      </c>
      <c r="VF78" s="38">
        <v>0</v>
      </c>
      <c r="VG78" s="38">
        <v>3722201282</v>
      </c>
      <c r="VH78" s="38">
        <v>0</v>
      </c>
      <c r="VI78" s="38">
        <v>0</v>
      </c>
      <c r="VJ78" s="38">
        <v>0</v>
      </c>
      <c r="VK78" s="38">
        <v>188465887.69999999</v>
      </c>
      <c r="VL78" s="38">
        <v>0</v>
      </c>
      <c r="VM78" s="38">
        <v>47116471.920000002</v>
      </c>
      <c r="VN78" s="38">
        <v>4570297776</v>
      </c>
      <c r="VO78" s="38">
        <v>0</v>
      </c>
      <c r="VP78" s="38">
        <v>0</v>
      </c>
      <c r="VQ78" s="38">
        <v>0</v>
      </c>
      <c r="VR78" s="38">
        <v>1272144742</v>
      </c>
      <c r="VS78" s="38">
        <v>0</v>
      </c>
      <c r="VT78" s="38">
        <v>47116471.920000002</v>
      </c>
      <c r="VU78" s="38">
        <v>0</v>
      </c>
      <c r="VV78" s="38">
        <v>4805880136</v>
      </c>
      <c r="VW78" s="38">
        <v>141349415.80000001</v>
      </c>
      <c r="VX78" s="38">
        <v>0</v>
      </c>
      <c r="VY78" s="38">
        <v>0</v>
      </c>
      <c r="VZ78" s="38">
        <v>0</v>
      </c>
      <c r="WA78" s="38">
        <v>424048247.30000001</v>
      </c>
      <c r="WB78" s="38">
        <v>0</v>
      </c>
    </row>
    <row r="79" spans="1:600" x14ac:dyDescent="0.2">
      <c r="A79" s="3" t="s">
        <v>384</v>
      </c>
      <c r="B79" s="36">
        <v>0</v>
      </c>
      <c r="C79" s="36">
        <v>0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47</v>
      </c>
      <c r="N79" s="36">
        <v>93</v>
      </c>
      <c r="O79" s="36">
        <v>8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354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253</v>
      </c>
      <c r="AE79" s="36">
        <v>15</v>
      </c>
      <c r="AF79" s="36">
        <v>5593</v>
      </c>
      <c r="AG79" s="36">
        <v>0</v>
      </c>
      <c r="AH79" s="36">
        <v>1008</v>
      </c>
      <c r="AI79" s="36">
        <v>0</v>
      </c>
      <c r="AJ79" s="36">
        <v>0</v>
      </c>
      <c r="AK79" s="36">
        <v>29</v>
      </c>
      <c r="AL79" s="36">
        <v>6</v>
      </c>
      <c r="AM79" s="36">
        <v>0</v>
      </c>
      <c r="AN79" s="36">
        <v>0</v>
      </c>
      <c r="AO79" s="36">
        <v>0</v>
      </c>
      <c r="AP79" s="36">
        <v>2004</v>
      </c>
      <c r="AQ79" s="36">
        <v>0</v>
      </c>
      <c r="AR79" s="36">
        <v>0</v>
      </c>
      <c r="AS79" s="36">
        <v>14</v>
      </c>
      <c r="AT79" s="36">
        <v>0</v>
      </c>
      <c r="AU79" s="36">
        <v>0</v>
      </c>
      <c r="AV79" s="36">
        <v>0</v>
      </c>
      <c r="AW79" s="36">
        <v>25</v>
      </c>
      <c r="AX79" s="36">
        <v>68</v>
      </c>
      <c r="AY79" s="36">
        <v>0</v>
      </c>
      <c r="AZ79" s="36">
        <v>0</v>
      </c>
      <c r="BA79" s="36">
        <v>178</v>
      </c>
      <c r="BB79" s="36">
        <v>32</v>
      </c>
      <c r="BC79" s="36">
        <v>0</v>
      </c>
      <c r="BD79" s="36">
        <v>145</v>
      </c>
      <c r="BE79" s="36">
        <v>0</v>
      </c>
      <c r="BF79" s="36">
        <v>0</v>
      </c>
      <c r="BG79" s="36">
        <v>0</v>
      </c>
      <c r="BH79" s="36">
        <v>580</v>
      </c>
      <c r="BI79" s="36">
        <v>0</v>
      </c>
      <c r="BJ79" s="36">
        <v>0</v>
      </c>
      <c r="BK79" s="36">
        <v>0</v>
      </c>
      <c r="BL79" s="36">
        <v>0</v>
      </c>
      <c r="BM79" s="36">
        <v>16</v>
      </c>
      <c r="BN79" s="36">
        <v>0</v>
      </c>
      <c r="BO79" s="36">
        <v>386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24</v>
      </c>
      <c r="BW79" s="36">
        <v>0</v>
      </c>
      <c r="BX79" s="36">
        <v>0</v>
      </c>
      <c r="BY79" s="36">
        <v>0</v>
      </c>
      <c r="BZ79" s="36">
        <v>2699</v>
      </c>
      <c r="CA79" s="36">
        <v>0</v>
      </c>
      <c r="CB79" s="36">
        <v>0</v>
      </c>
      <c r="CC79" s="36">
        <v>46</v>
      </c>
      <c r="CD79" s="36">
        <v>0</v>
      </c>
      <c r="CE79" s="36">
        <v>0</v>
      </c>
      <c r="CF79" s="36">
        <v>0</v>
      </c>
      <c r="CG79" s="36">
        <v>112</v>
      </c>
      <c r="CH79" s="36">
        <v>0</v>
      </c>
      <c r="CI79" s="36">
        <v>0</v>
      </c>
      <c r="CJ79" s="36">
        <v>197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112</v>
      </c>
      <c r="CU79" s="36">
        <v>0</v>
      </c>
      <c r="CV79" s="36">
        <v>16</v>
      </c>
      <c r="CW79" s="36">
        <v>0</v>
      </c>
      <c r="CX79" s="36">
        <v>38</v>
      </c>
      <c r="CY79" s="36">
        <v>0</v>
      </c>
      <c r="CZ79" s="36">
        <v>12</v>
      </c>
      <c r="DA79" s="36">
        <v>0</v>
      </c>
      <c r="DB79" s="36">
        <v>13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12</v>
      </c>
      <c r="DK79" s="36">
        <v>0</v>
      </c>
      <c r="DL79" s="36">
        <v>8</v>
      </c>
      <c r="DM79" s="36">
        <v>4</v>
      </c>
      <c r="DN79" s="36">
        <v>121</v>
      </c>
      <c r="DO79" s="36">
        <v>12</v>
      </c>
      <c r="DP79" s="36">
        <v>0</v>
      </c>
      <c r="DQ79" s="36">
        <v>0</v>
      </c>
      <c r="DR79" s="36">
        <v>28</v>
      </c>
      <c r="DS79" s="36">
        <v>0</v>
      </c>
      <c r="DT79" s="36">
        <v>28</v>
      </c>
      <c r="DU79" s="36">
        <v>0</v>
      </c>
      <c r="DV79" s="36">
        <v>0</v>
      </c>
      <c r="DW79" s="36">
        <v>138</v>
      </c>
      <c r="DX79" s="36">
        <v>0</v>
      </c>
      <c r="DY79" s="36">
        <v>0</v>
      </c>
      <c r="DZ79" s="36">
        <v>140</v>
      </c>
      <c r="EA79" s="36">
        <v>16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37</v>
      </c>
      <c r="EH79" s="36">
        <v>0</v>
      </c>
      <c r="EI79" s="36">
        <v>0</v>
      </c>
      <c r="EJ79" s="36">
        <v>124</v>
      </c>
      <c r="EK79" s="36">
        <v>0</v>
      </c>
      <c r="EL79" s="36">
        <v>0</v>
      </c>
      <c r="EM79" s="36">
        <v>909</v>
      </c>
      <c r="EN79" s="36">
        <v>0</v>
      </c>
      <c r="EO79" s="36">
        <v>0</v>
      </c>
      <c r="EP79" s="36">
        <v>0</v>
      </c>
      <c r="EQ79" s="36">
        <v>0</v>
      </c>
      <c r="ER79" s="36">
        <v>20</v>
      </c>
      <c r="ES79" s="36">
        <v>0</v>
      </c>
      <c r="ET79" s="36">
        <v>0</v>
      </c>
      <c r="EU79" s="36">
        <v>0</v>
      </c>
      <c r="EV79" s="36">
        <v>0</v>
      </c>
      <c r="EW79" s="36">
        <v>48</v>
      </c>
      <c r="EX79" s="36">
        <v>481</v>
      </c>
      <c r="EY79" s="36">
        <v>0</v>
      </c>
      <c r="EZ79" s="36">
        <v>493</v>
      </c>
      <c r="FA79" s="36">
        <v>411</v>
      </c>
      <c r="FB79" s="36">
        <v>0</v>
      </c>
      <c r="FC79" s="36">
        <v>0</v>
      </c>
      <c r="FD79" s="36">
        <v>0</v>
      </c>
      <c r="FE79" s="36">
        <v>41</v>
      </c>
      <c r="FF79" s="36">
        <v>3</v>
      </c>
      <c r="FG79" s="36">
        <v>0</v>
      </c>
      <c r="FH79" s="36">
        <v>0</v>
      </c>
      <c r="FI79" s="36">
        <v>56</v>
      </c>
      <c r="FJ79" s="36">
        <v>0</v>
      </c>
      <c r="FK79" s="36">
        <v>30</v>
      </c>
      <c r="FL79" s="36">
        <v>0</v>
      </c>
      <c r="FM79" s="36">
        <v>0</v>
      </c>
      <c r="FN79" s="36">
        <v>0</v>
      </c>
      <c r="FO79" s="36">
        <v>0</v>
      </c>
      <c r="FP79" s="36">
        <v>106</v>
      </c>
      <c r="FQ79" s="36">
        <v>0</v>
      </c>
      <c r="FR79" s="36">
        <v>0</v>
      </c>
      <c r="FS79" s="36">
        <v>0</v>
      </c>
      <c r="FT79" s="36">
        <v>0</v>
      </c>
      <c r="FU79" s="36">
        <v>0</v>
      </c>
      <c r="FV79" s="36">
        <v>0</v>
      </c>
      <c r="FW79" s="36">
        <v>0</v>
      </c>
      <c r="FX79" s="36">
        <v>0</v>
      </c>
      <c r="FY79" s="36">
        <v>68</v>
      </c>
      <c r="FZ79" s="36">
        <v>0</v>
      </c>
      <c r="GA79" s="36">
        <v>0</v>
      </c>
      <c r="GB79" s="36">
        <v>0</v>
      </c>
      <c r="GC79" s="36">
        <v>16</v>
      </c>
      <c r="GD79" s="36">
        <v>0</v>
      </c>
      <c r="GE79" s="36">
        <v>0</v>
      </c>
      <c r="GF79" s="36">
        <v>0</v>
      </c>
      <c r="GG79" s="36">
        <v>9</v>
      </c>
      <c r="GH79" s="36">
        <v>0</v>
      </c>
      <c r="GI79" s="36">
        <v>0</v>
      </c>
      <c r="GJ79" s="36">
        <v>0</v>
      </c>
      <c r="GK79" s="36">
        <v>0</v>
      </c>
      <c r="GL79" s="36">
        <v>0</v>
      </c>
      <c r="GM79" s="36">
        <v>87</v>
      </c>
      <c r="GN79" s="36">
        <v>0</v>
      </c>
      <c r="GO79" s="36">
        <v>0</v>
      </c>
      <c r="GP79" s="36">
        <v>0</v>
      </c>
      <c r="GQ79" s="36">
        <v>0</v>
      </c>
      <c r="GR79" s="36">
        <v>0</v>
      </c>
      <c r="GS79" s="36">
        <v>0</v>
      </c>
      <c r="GT79" s="36">
        <v>0</v>
      </c>
      <c r="GU79" s="36">
        <v>766</v>
      </c>
      <c r="GV79" s="36">
        <v>0</v>
      </c>
      <c r="GW79" s="36">
        <v>0</v>
      </c>
      <c r="GX79" s="36">
        <v>0</v>
      </c>
      <c r="GY79" s="36">
        <v>0</v>
      </c>
      <c r="GZ79" s="36">
        <v>0</v>
      </c>
      <c r="HA79" s="36">
        <v>65</v>
      </c>
      <c r="HB79" s="36">
        <v>72</v>
      </c>
      <c r="HC79" s="36">
        <v>0</v>
      </c>
      <c r="HD79" s="36">
        <v>401</v>
      </c>
      <c r="HE79" s="36">
        <v>0</v>
      </c>
      <c r="HF79" s="36">
        <v>0</v>
      </c>
      <c r="HG79" s="36">
        <v>0</v>
      </c>
      <c r="HH79" s="36">
        <v>49</v>
      </c>
      <c r="HI79" s="36">
        <v>0</v>
      </c>
      <c r="HJ79" s="36">
        <v>3</v>
      </c>
      <c r="HK79" s="36">
        <v>0</v>
      </c>
      <c r="HL79" s="36">
        <v>358</v>
      </c>
      <c r="HM79" s="36">
        <v>0</v>
      </c>
      <c r="HN79" s="36">
        <v>0</v>
      </c>
      <c r="HO79" s="36">
        <v>0</v>
      </c>
      <c r="HP79" s="36">
        <v>0</v>
      </c>
      <c r="HQ79" s="36">
        <v>242</v>
      </c>
      <c r="HR79" s="36">
        <v>90</v>
      </c>
      <c r="HS79" s="36">
        <v>41</v>
      </c>
      <c r="HT79" s="37">
        <v>-2.0209896490000001</v>
      </c>
      <c r="HU79" s="37">
        <v>-1.3046949969999999</v>
      </c>
      <c r="HV79" s="37">
        <v>1.983872192</v>
      </c>
      <c r="HW79" s="37">
        <v>-1.584201172</v>
      </c>
      <c r="HX79" s="37">
        <v>-1.541646163</v>
      </c>
      <c r="HY79" s="37">
        <v>-1.634067497</v>
      </c>
      <c r="HZ79" s="37">
        <v>-2.4062461399999999</v>
      </c>
      <c r="IA79" s="37">
        <v>-1.6154060779999999</v>
      </c>
      <c r="IB79" s="37">
        <v>-2.0385243449999999</v>
      </c>
      <c r="IC79" s="37">
        <v>1.389459673</v>
      </c>
      <c r="ID79" s="37">
        <v>2.0719115650000002</v>
      </c>
      <c r="IE79" s="37">
        <v>-0.38124638700000002</v>
      </c>
      <c r="IF79" s="37">
        <v>-0.59024890900000004</v>
      </c>
      <c r="IG79" s="37">
        <v>0.65931587599999997</v>
      </c>
      <c r="IH79" s="37">
        <v>-1.59237707</v>
      </c>
      <c r="II79" s="37">
        <v>1.0728593049999999</v>
      </c>
      <c r="IJ79" s="37">
        <v>-1.396945892</v>
      </c>
      <c r="IK79" s="37">
        <v>3.4086089849999999</v>
      </c>
      <c r="IL79" s="37">
        <v>-1.589331603</v>
      </c>
      <c r="IM79" s="37">
        <v>-1.223940375</v>
      </c>
      <c r="IN79" s="37">
        <v>3.0727015600000001</v>
      </c>
      <c r="IO79" s="37">
        <v>0.24736227299999999</v>
      </c>
      <c r="IP79" s="37">
        <v>6.1685831660000003</v>
      </c>
      <c r="IQ79" s="37">
        <v>-1.9266792589999999</v>
      </c>
      <c r="IR79" s="37">
        <v>4.45503552</v>
      </c>
      <c r="IS79" s="37">
        <v>-2.2311561549999999</v>
      </c>
      <c r="IT79" s="37">
        <v>0.90660790099999999</v>
      </c>
      <c r="IU79" s="37">
        <v>-0.66892845899999998</v>
      </c>
      <c r="IV79" s="37">
        <v>-1.069789696</v>
      </c>
      <c r="IW79" s="37">
        <v>5.1422125339999996</v>
      </c>
      <c r="IX79" s="37">
        <v>-0.68359951299999999</v>
      </c>
      <c r="IY79" s="37">
        <v>0.17836940100000001</v>
      </c>
      <c r="IZ79" s="37">
        <v>-0.91613903699999999</v>
      </c>
      <c r="JA79" s="37">
        <v>-1.930951289</v>
      </c>
      <c r="JB79" s="37">
        <v>0.75818789600000003</v>
      </c>
      <c r="JC79" s="37">
        <v>1.758819777</v>
      </c>
      <c r="JD79" s="37">
        <v>-2.221628038</v>
      </c>
      <c r="JE79" s="37">
        <v>3.5341668890000002</v>
      </c>
      <c r="JF79" s="37">
        <v>2.721095622</v>
      </c>
      <c r="JG79" s="37">
        <v>1.005047974</v>
      </c>
      <c r="JH79" s="37">
        <v>-1.691202224</v>
      </c>
      <c r="JI79" s="37">
        <v>2.5160458139999999</v>
      </c>
      <c r="JJ79" s="37">
        <v>0.88490886400000002</v>
      </c>
      <c r="JK79" s="37">
        <v>-2.1924865549999999</v>
      </c>
      <c r="JL79" s="37">
        <v>-2.152676703</v>
      </c>
      <c r="JM79" s="37">
        <v>3.902340175</v>
      </c>
      <c r="JN79" s="37">
        <v>-2.5985723690000002</v>
      </c>
      <c r="JO79" s="37">
        <v>-1.8772568439999999</v>
      </c>
      <c r="JP79" s="37">
        <v>-1.1562817270000001</v>
      </c>
      <c r="JQ79" s="37">
        <v>0.31190079399999998</v>
      </c>
      <c r="JR79" s="37">
        <v>-1.4387031109999999</v>
      </c>
      <c r="JS79" s="37">
        <v>3.4951494410000001</v>
      </c>
      <c r="JT79" s="37">
        <v>-1.8188086050000001</v>
      </c>
      <c r="JU79" s="37">
        <v>-1.9480291240000001</v>
      </c>
      <c r="JV79" s="37">
        <v>-1.666163155</v>
      </c>
      <c r="JW79" s="37">
        <v>-0.95858317299999996</v>
      </c>
      <c r="JX79" s="37">
        <v>-1.920760708</v>
      </c>
      <c r="JY79" s="37">
        <v>-1.725104996</v>
      </c>
      <c r="JZ79" s="37">
        <v>0.71736590200000006</v>
      </c>
      <c r="KA79" s="37">
        <v>-2.2059335240000002</v>
      </c>
      <c r="KB79" s="37">
        <v>-1.3866789070000001</v>
      </c>
      <c r="KC79" s="37">
        <v>5.439948684</v>
      </c>
      <c r="KD79" s="37">
        <v>-2.0369970930000001</v>
      </c>
      <c r="KE79" s="37">
        <v>-1.6199921580000001</v>
      </c>
      <c r="KF79" s="37">
        <v>1.3679534680000001</v>
      </c>
      <c r="KG79" s="37">
        <v>-3.0017004389999999</v>
      </c>
      <c r="KH79" s="37">
        <v>2.257810943</v>
      </c>
      <c r="KI79" s="37">
        <v>-2.513597742</v>
      </c>
      <c r="KJ79" s="37">
        <v>2.8225158000000001</v>
      </c>
      <c r="KK79" s="37">
        <v>-1.6618466620000001</v>
      </c>
      <c r="KL79" s="37">
        <v>-2.281961854</v>
      </c>
      <c r="KM79" s="37">
        <v>2.3833043850000002</v>
      </c>
      <c r="KN79" s="37">
        <v>-1.5798936800000001</v>
      </c>
      <c r="KO79" s="37">
        <v>-1.3753527109999999</v>
      </c>
      <c r="KP79" s="37">
        <v>2.257810943</v>
      </c>
      <c r="KQ79" s="37">
        <v>-2.4690977250000001</v>
      </c>
      <c r="KR79" s="37">
        <v>0.31190079399999998</v>
      </c>
      <c r="KS79" s="37">
        <v>-0.75720243600000003</v>
      </c>
      <c r="KT79" s="37">
        <v>1.176898231</v>
      </c>
      <c r="KU79" s="37">
        <v>-1.6344550179999999</v>
      </c>
      <c r="KV79" s="37">
        <v>2.4218720999999999E-2</v>
      </c>
      <c r="KW79" s="37">
        <v>0.104261429</v>
      </c>
      <c r="KX79" s="37">
        <v>-1.9145434349999999</v>
      </c>
      <c r="KY79" s="37">
        <v>-0.81756948299999999</v>
      </c>
      <c r="KZ79" s="37">
        <v>-1.9434740829999999</v>
      </c>
      <c r="LA79" s="37">
        <v>-2.1123459040000001</v>
      </c>
      <c r="LB79" s="37">
        <v>1.0283183309999999</v>
      </c>
      <c r="LC79" s="37">
        <v>2.4218720999999999E-2</v>
      </c>
      <c r="LD79" s="37">
        <v>-2.1008926300000001</v>
      </c>
      <c r="LE79" s="37">
        <v>-0.38124638700000002</v>
      </c>
      <c r="LF79" s="37">
        <v>-1.074393567</v>
      </c>
      <c r="LG79" s="37">
        <v>2.335102617</v>
      </c>
      <c r="LH79" s="37">
        <v>2.4218720999999999E-2</v>
      </c>
      <c r="LI79" s="37">
        <v>1.720888245</v>
      </c>
      <c r="LJ79" s="37">
        <v>0.87151658200000004</v>
      </c>
      <c r="LK79" s="37">
        <v>-2.4033948359999999</v>
      </c>
      <c r="LL79" s="37">
        <v>0.87151658200000004</v>
      </c>
      <c r="LM79" s="37">
        <v>-0.71713702499999998</v>
      </c>
      <c r="LN79" s="37">
        <v>2.4665657570000001</v>
      </c>
      <c r="LO79" s="37">
        <v>-0.90964162500000001</v>
      </c>
      <c r="LP79" s="37">
        <v>2.4809544940000001</v>
      </c>
      <c r="LQ79" s="37">
        <v>0.31190079399999998</v>
      </c>
      <c r="LR79" s="37">
        <v>-2.0385243449999999</v>
      </c>
      <c r="LS79" s="37">
        <v>-1.2712274079999999</v>
      </c>
      <c r="LT79" s="37">
        <v>1.1502299840000001</v>
      </c>
      <c r="LU79" s="37">
        <v>-1.2503269020000001</v>
      </c>
      <c r="LV79" s="37">
        <v>2.3595936370000001</v>
      </c>
      <c r="LW79" s="37">
        <v>4.3516571659999999</v>
      </c>
      <c r="LX79" s="37">
        <v>-1.4933118439999999</v>
      </c>
      <c r="LY79" s="37">
        <v>0.53504434499999998</v>
      </c>
      <c r="LZ79" s="37">
        <v>-1.618717731</v>
      </c>
      <c r="MA79" s="37">
        <v>-1.8346324780000001</v>
      </c>
      <c r="MB79" s="37">
        <v>0.83306081799999998</v>
      </c>
      <c r="MC79" s="37">
        <v>-0.53038954500000002</v>
      </c>
      <c r="MD79" s="37">
        <v>1.410513082</v>
      </c>
      <c r="ME79" s="37">
        <v>3.7151793419999999</v>
      </c>
      <c r="MF79" s="37">
        <v>3.7398212449999999</v>
      </c>
      <c r="MG79" s="37">
        <v>3.557905286</v>
      </c>
      <c r="MH79" s="37">
        <v>-0.59751713900000003</v>
      </c>
      <c r="MI79" s="37">
        <v>1.252884138</v>
      </c>
      <c r="MJ79" s="37">
        <v>-1.36207564</v>
      </c>
      <c r="MK79" s="37">
        <v>1.5646637619999999</v>
      </c>
      <c r="ML79" s="37">
        <v>0.940509453</v>
      </c>
      <c r="MM79" s="37">
        <v>-1.755502769</v>
      </c>
      <c r="MN79" s="37">
        <v>-1.725104996</v>
      </c>
      <c r="MO79" s="37">
        <v>-1.1100881890000001</v>
      </c>
      <c r="MP79" s="37">
        <v>2.2027511660000001</v>
      </c>
      <c r="MQ79" s="37">
        <v>-1.413343496</v>
      </c>
      <c r="MR79" s="37">
        <v>3.4627932779999999</v>
      </c>
      <c r="MS79" s="37">
        <v>-1.9327067609999999</v>
      </c>
      <c r="MT79" s="37">
        <v>-0.30828831200000001</v>
      </c>
      <c r="MU79" s="37">
        <v>-2.1656870480000001</v>
      </c>
      <c r="MV79" s="37">
        <v>1.758819777</v>
      </c>
      <c r="MW79" s="37">
        <v>-2.2619316930000002</v>
      </c>
      <c r="MX79" s="37">
        <v>-1.176163133</v>
      </c>
      <c r="MY79" s="37">
        <v>-1.7102476559999999</v>
      </c>
      <c r="MZ79" s="37">
        <v>0.31190079399999998</v>
      </c>
      <c r="NA79" s="37">
        <v>-1.8558147250000001</v>
      </c>
      <c r="NB79" s="37">
        <v>-1.561778085</v>
      </c>
      <c r="NC79" s="37">
        <v>-0.26346335100000001</v>
      </c>
      <c r="ND79" s="37">
        <v>-1.6912662839999999</v>
      </c>
      <c r="NE79" s="37">
        <v>-1.0576950919999999</v>
      </c>
      <c r="NF79" s="37">
        <v>-1.2312152510000001</v>
      </c>
      <c r="NG79" s="37">
        <v>2.0052201900000002</v>
      </c>
      <c r="NH79" s="37">
        <v>0.358882639</v>
      </c>
      <c r="NI79" s="37">
        <v>-1.211893807</v>
      </c>
      <c r="NJ79" s="37">
        <v>-1.7992205509999999</v>
      </c>
      <c r="NK79" s="37">
        <v>-2.5151888329999998</v>
      </c>
      <c r="NL79" s="37">
        <v>3.771110857</v>
      </c>
      <c r="NM79" s="37">
        <v>4.1804942409999999</v>
      </c>
      <c r="NN79" s="37">
        <v>-0.27674042199999999</v>
      </c>
      <c r="NO79" s="37">
        <v>1.7136993410000001</v>
      </c>
      <c r="NP79" s="37">
        <v>1.81597819</v>
      </c>
      <c r="NQ79" s="37">
        <v>-1.567387149</v>
      </c>
      <c r="NR79" s="37">
        <v>3.5332734989999999</v>
      </c>
      <c r="NS79" s="37">
        <v>-2.6785059690000002</v>
      </c>
      <c r="NT79" s="37">
        <v>0.84367927499999995</v>
      </c>
      <c r="NU79" s="37">
        <v>1.43113237</v>
      </c>
      <c r="NV79" s="37">
        <v>-0.75631350200000003</v>
      </c>
      <c r="NW79" s="37">
        <v>-1.36207564</v>
      </c>
      <c r="NX79" s="37">
        <v>-1.090113307</v>
      </c>
      <c r="NY79" s="37">
        <v>3.4198450579999999</v>
      </c>
      <c r="NZ79" s="37">
        <v>-2.1308177819999998</v>
      </c>
      <c r="OA79" s="37">
        <v>-0.663793878</v>
      </c>
      <c r="OB79" s="37">
        <v>0.69713470499999997</v>
      </c>
      <c r="OC79" s="37">
        <v>3.028249798</v>
      </c>
      <c r="OD79" s="37">
        <v>2.0391217419999998</v>
      </c>
      <c r="OE79" s="37">
        <v>1.252884138</v>
      </c>
      <c r="OF79" s="38">
        <v>0</v>
      </c>
      <c r="OG79" s="38">
        <v>0</v>
      </c>
      <c r="OH79" s="38">
        <v>0</v>
      </c>
      <c r="OI79" s="38">
        <v>0</v>
      </c>
      <c r="OJ79" s="38">
        <v>0</v>
      </c>
      <c r="OK79" s="38">
        <v>0</v>
      </c>
      <c r="OL79" s="38">
        <v>0</v>
      </c>
      <c r="OM79" s="38">
        <v>0</v>
      </c>
      <c r="ON79" s="38">
        <v>0</v>
      </c>
      <c r="OO79" s="38">
        <v>47105539.770000003</v>
      </c>
      <c r="OP79" s="38">
        <v>753688636.29999995</v>
      </c>
      <c r="OQ79" s="38">
        <v>0</v>
      </c>
      <c r="OR79" s="38">
        <v>0</v>
      </c>
      <c r="OS79" s="38">
        <v>0</v>
      </c>
      <c r="OT79" s="38">
        <v>0</v>
      </c>
      <c r="OU79" s="38">
        <v>0</v>
      </c>
      <c r="OV79" s="38">
        <v>0</v>
      </c>
      <c r="OW79" s="38">
        <v>0</v>
      </c>
      <c r="OX79" s="38">
        <v>0</v>
      </c>
      <c r="OY79" s="38">
        <v>0</v>
      </c>
      <c r="OZ79" s="38">
        <v>3627126562</v>
      </c>
      <c r="PA79" s="38">
        <v>0</v>
      </c>
      <c r="PB79" s="38">
        <v>0</v>
      </c>
      <c r="PC79" s="38">
        <v>0</v>
      </c>
      <c r="PD79" s="38">
        <v>0</v>
      </c>
      <c r="PE79" s="38">
        <v>0</v>
      </c>
      <c r="PF79" s="38">
        <v>282633238.60000002</v>
      </c>
      <c r="PG79" s="38">
        <v>0</v>
      </c>
      <c r="PH79" s="38">
        <v>17947210651</v>
      </c>
      <c r="PI79" s="38">
        <v>0</v>
      </c>
      <c r="PJ79" s="38">
        <v>3391598863</v>
      </c>
      <c r="PK79" s="38">
        <v>0</v>
      </c>
      <c r="PL79" s="38">
        <v>0</v>
      </c>
      <c r="PM79" s="38">
        <v>94211079.530000001</v>
      </c>
      <c r="PN79" s="38">
        <v>47105539.770000003</v>
      </c>
      <c r="PO79" s="38">
        <v>0</v>
      </c>
      <c r="PP79" s="38">
        <v>0</v>
      </c>
      <c r="PQ79" s="38">
        <v>6641881107</v>
      </c>
      <c r="PR79" s="38">
        <v>0</v>
      </c>
      <c r="PS79" s="38">
        <v>141316619.30000001</v>
      </c>
      <c r="PT79" s="38">
        <v>0</v>
      </c>
      <c r="PU79" s="38">
        <v>0</v>
      </c>
      <c r="PV79" s="38">
        <v>0</v>
      </c>
      <c r="PW79" s="38">
        <v>0</v>
      </c>
      <c r="PX79" s="38">
        <v>706583096.5</v>
      </c>
      <c r="PY79" s="38">
        <v>0</v>
      </c>
      <c r="PZ79" s="38">
        <v>0</v>
      </c>
      <c r="QA79" s="38">
        <v>376844318.10000002</v>
      </c>
      <c r="QB79" s="38">
        <v>47105539.770000003</v>
      </c>
      <c r="QC79" s="38">
        <v>0</v>
      </c>
      <c r="QD79" s="38">
        <v>942110795.29999995</v>
      </c>
      <c r="QE79" s="38">
        <v>0</v>
      </c>
      <c r="QF79" s="38">
        <v>0</v>
      </c>
      <c r="QG79" s="38">
        <v>1742904971</v>
      </c>
      <c r="QH79" s="38">
        <v>0</v>
      </c>
      <c r="QI79" s="38">
        <v>0</v>
      </c>
      <c r="QJ79" s="38">
        <v>0</v>
      </c>
      <c r="QK79" s="38">
        <v>0</v>
      </c>
      <c r="QL79" s="38">
        <v>0</v>
      </c>
      <c r="QM79" s="38">
        <v>1224744034</v>
      </c>
      <c r="QN79" s="38">
        <v>0</v>
      </c>
      <c r="QO79" s="38">
        <v>0</v>
      </c>
      <c r="QP79" s="38">
        <v>0</v>
      </c>
      <c r="QQ79" s="38">
        <v>0</v>
      </c>
      <c r="QR79" s="38">
        <v>0</v>
      </c>
      <c r="QS79" s="38">
        <v>0</v>
      </c>
      <c r="QT79" s="38">
        <v>141316619.30000001</v>
      </c>
      <c r="QU79" s="38">
        <v>0</v>
      </c>
      <c r="QV79" s="38">
        <v>0</v>
      </c>
      <c r="QW79" s="38">
        <v>0</v>
      </c>
      <c r="QX79" s="38">
        <v>10221902129</v>
      </c>
      <c r="QY79" s="38">
        <v>0</v>
      </c>
      <c r="QZ79" s="38">
        <v>0</v>
      </c>
      <c r="RA79" s="38">
        <v>47105539.770000003</v>
      </c>
      <c r="RB79" s="38">
        <v>0</v>
      </c>
      <c r="RC79" s="38">
        <v>471055397.69999999</v>
      </c>
      <c r="RD79" s="38">
        <v>0</v>
      </c>
      <c r="RE79" s="38">
        <v>0</v>
      </c>
      <c r="RF79" s="38">
        <v>565266477.20000005</v>
      </c>
      <c r="RG79" s="38">
        <v>0</v>
      </c>
      <c r="RH79" s="38">
        <v>0</v>
      </c>
      <c r="RI79" s="38">
        <v>0</v>
      </c>
      <c r="RJ79" s="38">
        <v>0</v>
      </c>
      <c r="RK79" s="38">
        <v>0</v>
      </c>
      <c r="RL79" s="38">
        <v>0</v>
      </c>
      <c r="RM79" s="38">
        <v>0</v>
      </c>
      <c r="RN79" s="38">
        <v>0</v>
      </c>
      <c r="RO79" s="38">
        <v>471055397.69999999</v>
      </c>
      <c r="RP79" s="38">
        <v>0</v>
      </c>
      <c r="RQ79" s="38">
        <v>94211079.530000001</v>
      </c>
      <c r="RR79" s="38">
        <v>0</v>
      </c>
      <c r="RS79" s="38">
        <v>94211079.530000001</v>
      </c>
      <c r="RT79" s="38">
        <v>0</v>
      </c>
      <c r="RU79" s="38">
        <v>47105539.770000003</v>
      </c>
      <c r="RV79" s="38">
        <v>0</v>
      </c>
      <c r="RW79" s="38">
        <v>0</v>
      </c>
      <c r="RX79" s="38">
        <v>0</v>
      </c>
      <c r="RY79" s="38">
        <v>0</v>
      </c>
      <c r="RZ79" s="38">
        <v>0</v>
      </c>
      <c r="SA79" s="38">
        <v>0</v>
      </c>
      <c r="SB79" s="38">
        <v>0</v>
      </c>
      <c r="SC79" s="38">
        <v>0</v>
      </c>
      <c r="SD79" s="38">
        <v>47105539.770000003</v>
      </c>
      <c r="SE79" s="38">
        <v>0</v>
      </c>
      <c r="SF79" s="38">
        <v>94211079.530000001</v>
      </c>
      <c r="SG79" s="38">
        <v>0</v>
      </c>
      <c r="SH79" s="38">
        <v>235527698.80000001</v>
      </c>
      <c r="SI79" s="38">
        <v>47105539.770000003</v>
      </c>
      <c r="SJ79" s="38">
        <v>0</v>
      </c>
      <c r="SK79" s="38">
        <v>0</v>
      </c>
      <c r="SL79" s="38">
        <v>0</v>
      </c>
      <c r="SM79" s="38">
        <v>471055397.69999999</v>
      </c>
      <c r="SN79" s="38">
        <v>0</v>
      </c>
      <c r="SO79" s="38">
        <v>0</v>
      </c>
      <c r="SP79" s="38">
        <v>518160937.39999998</v>
      </c>
      <c r="SQ79" s="38">
        <v>0</v>
      </c>
      <c r="SR79" s="38">
        <v>0</v>
      </c>
      <c r="SS79" s="38">
        <v>282633238.60000002</v>
      </c>
      <c r="ST79" s="38">
        <v>47105539.770000003</v>
      </c>
      <c r="SU79" s="38">
        <v>0</v>
      </c>
      <c r="SV79" s="38">
        <v>0</v>
      </c>
      <c r="SW79" s="38">
        <v>0</v>
      </c>
      <c r="SX79" s="38">
        <v>0</v>
      </c>
      <c r="SY79" s="38">
        <v>0</v>
      </c>
      <c r="SZ79" s="38">
        <v>0</v>
      </c>
      <c r="TA79" s="38">
        <v>0</v>
      </c>
      <c r="TB79" s="38">
        <v>423949857.89999998</v>
      </c>
      <c r="TC79" s="38">
        <v>0</v>
      </c>
      <c r="TD79" s="38">
        <v>0</v>
      </c>
      <c r="TE79" s="38">
        <v>2308171449</v>
      </c>
      <c r="TF79" s="38">
        <v>0</v>
      </c>
      <c r="TG79" s="38">
        <v>0</v>
      </c>
      <c r="TH79" s="38">
        <v>0</v>
      </c>
      <c r="TI79" s="38">
        <v>47105539.770000003</v>
      </c>
      <c r="TJ79" s="38">
        <v>0</v>
      </c>
      <c r="TK79" s="38">
        <v>0</v>
      </c>
      <c r="TL79" s="38">
        <v>0</v>
      </c>
      <c r="TM79" s="38">
        <v>0</v>
      </c>
      <c r="TN79" s="38">
        <v>0</v>
      </c>
      <c r="TO79" s="38">
        <v>2025538210</v>
      </c>
      <c r="TP79" s="38">
        <v>0</v>
      </c>
      <c r="TQ79" s="38">
        <v>2072643750</v>
      </c>
      <c r="TR79" s="38">
        <v>3909759801</v>
      </c>
      <c r="TS79" s="38">
        <v>0</v>
      </c>
      <c r="TT79" s="38">
        <v>0</v>
      </c>
      <c r="TU79" s="38">
        <v>282633238.60000002</v>
      </c>
      <c r="TV79" s="38">
        <v>47105539.770000003</v>
      </c>
      <c r="TW79" s="38">
        <v>0</v>
      </c>
      <c r="TX79" s="38">
        <v>282633238.60000002</v>
      </c>
      <c r="TY79" s="38">
        <v>0</v>
      </c>
      <c r="TZ79" s="38">
        <v>0</v>
      </c>
      <c r="UA79" s="38">
        <v>0</v>
      </c>
      <c r="UB79" s="38">
        <v>0</v>
      </c>
      <c r="UC79" s="38">
        <v>0</v>
      </c>
      <c r="UD79" s="38">
        <v>0</v>
      </c>
      <c r="UE79" s="38">
        <v>565266477.20000005</v>
      </c>
      <c r="UF79" s="38">
        <v>0</v>
      </c>
      <c r="UG79" s="38">
        <v>0</v>
      </c>
      <c r="UH79" s="38">
        <v>0</v>
      </c>
      <c r="UI79" s="38">
        <v>0</v>
      </c>
      <c r="UJ79" s="38">
        <v>0</v>
      </c>
      <c r="UK79" s="38">
        <v>0</v>
      </c>
      <c r="UL79" s="38">
        <v>0</v>
      </c>
      <c r="UM79" s="38">
        <v>235527698.80000001</v>
      </c>
      <c r="UN79" s="38">
        <v>0</v>
      </c>
      <c r="UO79" s="38">
        <v>0</v>
      </c>
      <c r="UP79" s="38">
        <v>0</v>
      </c>
      <c r="UQ79" s="38">
        <v>94211079.530000001</v>
      </c>
      <c r="UR79" s="38">
        <v>0</v>
      </c>
      <c r="US79" s="38">
        <v>0</v>
      </c>
      <c r="UT79" s="38">
        <v>0</v>
      </c>
      <c r="UU79" s="38">
        <v>141316619.30000001</v>
      </c>
      <c r="UV79" s="38">
        <v>0</v>
      </c>
      <c r="UW79" s="38">
        <v>0</v>
      </c>
      <c r="UX79" s="38">
        <v>0</v>
      </c>
      <c r="UY79" s="38">
        <v>518160937.39999998</v>
      </c>
      <c r="UZ79" s="38">
        <v>0</v>
      </c>
      <c r="VA79" s="38">
        <v>0</v>
      </c>
      <c r="VB79" s="38">
        <v>0</v>
      </c>
      <c r="VC79" s="38">
        <v>0</v>
      </c>
      <c r="VD79" s="38">
        <v>0</v>
      </c>
      <c r="VE79" s="38">
        <v>0</v>
      </c>
      <c r="VF79" s="38">
        <v>0</v>
      </c>
      <c r="VG79" s="38">
        <v>2496593608</v>
      </c>
      <c r="VH79" s="38">
        <v>0</v>
      </c>
      <c r="VI79" s="38">
        <v>0</v>
      </c>
      <c r="VJ79" s="38">
        <v>0</v>
      </c>
      <c r="VK79" s="38">
        <v>235527698.80000001</v>
      </c>
      <c r="VL79" s="38">
        <v>94211079.530000001</v>
      </c>
      <c r="VM79" s="38">
        <v>0</v>
      </c>
      <c r="VN79" s="38">
        <v>1507377273</v>
      </c>
      <c r="VO79" s="38">
        <v>0</v>
      </c>
      <c r="VP79" s="38">
        <v>0</v>
      </c>
      <c r="VQ79" s="38">
        <v>0</v>
      </c>
      <c r="VR79" s="38">
        <v>282633238.60000002</v>
      </c>
      <c r="VS79" s="38">
        <v>0</v>
      </c>
      <c r="VT79" s="38">
        <v>0</v>
      </c>
      <c r="VU79" s="38">
        <v>0</v>
      </c>
      <c r="VV79" s="38">
        <v>659477556.70000005</v>
      </c>
      <c r="VW79" s="38">
        <v>0</v>
      </c>
      <c r="VX79" s="38">
        <v>0</v>
      </c>
      <c r="VY79" s="38">
        <v>0</v>
      </c>
      <c r="VZ79" s="38">
        <v>800794176</v>
      </c>
      <c r="WA79" s="38">
        <v>141316619.30000001</v>
      </c>
      <c r="WB79" s="38">
        <v>94211079.530000001</v>
      </c>
    </row>
    <row r="80" spans="1:600" x14ac:dyDescent="0.2">
      <c r="A80" s="3" t="s">
        <v>385</v>
      </c>
      <c r="B80" s="36">
        <v>0</v>
      </c>
      <c r="C80" s="36">
        <v>0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69</v>
      </c>
      <c r="K80" s="36">
        <v>0</v>
      </c>
      <c r="L80" s="36">
        <v>220</v>
      </c>
      <c r="M80" s="36">
        <v>0</v>
      </c>
      <c r="N80" s="36">
        <v>103</v>
      </c>
      <c r="O80" s="36">
        <v>0</v>
      </c>
      <c r="P80" s="36">
        <v>73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239</v>
      </c>
      <c r="Y80" s="36">
        <v>6</v>
      </c>
      <c r="Z80" s="36">
        <v>0</v>
      </c>
      <c r="AA80" s="36">
        <v>0</v>
      </c>
      <c r="AB80" s="36">
        <v>0</v>
      </c>
      <c r="AC80" s="36">
        <v>0</v>
      </c>
      <c r="AD80" s="36">
        <v>1260</v>
      </c>
      <c r="AE80" s="36">
        <v>127</v>
      </c>
      <c r="AF80" s="36">
        <v>165</v>
      </c>
      <c r="AG80" s="36">
        <v>12</v>
      </c>
      <c r="AH80" s="36">
        <v>799</v>
      </c>
      <c r="AI80" s="36">
        <v>0</v>
      </c>
      <c r="AJ80" s="36">
        <v>0</v>
      </c>
      <c r="AK80" s="36">
        <v>212</v>
      </c>
      <c r="AL80" s="36">
        <v>7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220</v>
      </c>
      <c r="AY80" s="36">
        <v>64</v>
      </c>
      <c r="AZ80" s="36">
        <v>0</v>
      </c>
      <c r="BA80" s="36">
        <v>1218</v>
      </c>
      <c r="BB80" s="36">
        <v>0</v>
      </c>
      <c r="BC80" s="36">
        <v>122</v>
      </c>
      <c r="BD80" s="36">
        <v>50</v>
      </c>
      <c r="BE80" s="36">
        <v>0</v>
      </c>
      <c r="BF80" s="36">
        <v>0</v>
      </c>
      <c r="BG80" s="36">
        <v>7</v>
      </c>
      <c r="BH80" s="36">
        <v>1080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7</v>
      </c>
      <c r="BO80" s="36">
        <v>162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6432</v>
      </c>
      <c r="CA80" s="36">
        <v>0</v>
      </c>
      <c r="CB80" s="36">
        <v>0</v>
      </c>
      <c r="CC80" s="36">
        <v>0</v>
      </c>
      <c r="CD80" s="36">
        <v>0</v>
      </c>
      <c r="CE80" s="36">
        <v>10</v>
      </c>
      <c r="CF80" s="36">
        <v>0</v>
      </c>
      <c r="CG80" s="36">
        <v>401</v>
      </c>
      <c r="CH80" s="36">
        <v>0</v>
      </c>
      <c r="CI80" s="36">
        <v>0</v>
      </c>
      <c r="CJ80" s="36">
        <v>125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9</v>
      </c>
      <c r="CY80" s="36">
        <v>14</v>
      </c>
      <c r="CZ80" s="36">
        <v>21</v>
      </c>
      <c r="DA80" s="36">
        <v>0</v>
      </c>
      <c r="DB80" s="36">
        <v>3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7</v>
      </c>
      <c r="DS80" s="36">
        <v>0</v>
      </c>
      <c r="DT80" s="36">
        <v>0</v>
      </c>
      <c r="DU80" s="36">
        <v>0</v>
      </c>
      <c r="DV80" s="36">
        <v>0</v>
      </c>
      <c r="DW80" s="36">
        <v>99</v>
      </c>
      <c r="DX80" s="36">
        <v>0</v>
      </c>
      <c r="DY80" s="36">
        <v>7</v>
      </c>
      <c r="DZ80" s="36">
        <v>107</v>
      </c>
      <c r="EA80" s="36">
        <v>99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13</v>
      </c>
      <c r="EK80" s="36">
        <v>0</v>
      </c>
      <c r="EL80" s="36">
        <v>0</v>
      </c>
      <c r="EM80" s="36">
        <v>153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49</v>
      </c>
      <c r="EX80" s="36">
        <v>4081</v>
      </c>
      <c r="EY80" s="36">
        <v>0</v>
      </c>
      <c r="EZ80" s="36">
        <v>1100</v>
      </c>
      <c r="FA80" s="36">
        <v>287</v>
      </c>
      <c r="FB80" s="36">
        <v>0</v>
      </c>
      <c r="FC80" s="36">
        <v>0</v>
      </c>
      <c r="FD80" s="36">
        <v>0</v>
      </c>
      <c r="FE80" s="36">
        <v>12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115</v>
      </c>
      <c r="FQ80" s="36">
        <v>0</v>
      </c>
      <c r="FR80" s="36">
        <v>0</v>
      </c>
      <c r="FS80" s="36">
        <v>0</v>
      </c>
      <c r="FT80" s="36">
        <v>0</v>
      </c>
      <c r="FU80" s="36">
        <v>3</v>
      </c>
      <c r="FV80" s="36">
        <v>0</v>
      </c>
      <c r="FW80" s="36">
        <v>0</v>
      </c>
      <c r="FX80" s="36">
        <v>0</v>
      </c>
      <c r="FY80" s="36">
        <v>0</v>
      </c>
      <c r="FZ80" s="36">
        <v>0</v>
      </c>
      <c r="GA80" s="36">
        <v>0</v>
      </c>
      <c r="GB80" s="36">
        <v>0</v>
      </c>
      <c r="GC80" s="36">
        <v>0</v>
      </c>
      <c r="GD80" s="36">
        <v>0</v>
      </c>
      <c r="GE80" s="36">
        <v>0</v>
      </c>
      <c r="GF80" s="36">
        <v>0</v>
      </c>
      <c r="GG80" s="36">
        <v>0</v>
      </c>
      <c r="GH80" s="36">
        <v>0</v>
      </c>
      <c r="GI80" s="36">
        <v>0</v>
      </c>
      <c r="GJ80" s="36">
        <v>0</v>
      </c>
      <c r="GK80" s="36">
        <v>7</v>
      </c>
      <c r="GL80" s="36">
        <v>0</v>
      </c>
      <c r="GM80" s="36">
        <v>229</v>
      </c>
      <c r="GN80" s="36">
        <v>0</v>
      </c>
      <c r="GO80" s="36">
        <v>0</v>
      </c>
      <c r="GP80" s="36">
        <v>0</v>
      </c>
      <c r="GQ80" s="36">
        <v>0</v>
      </c>
      <c r="GR80" s="36">
        <v>0</v>
      </c>
      <c r="GS80" s="36">
        <v>0</v>
      </c>
      <c r="GT80" s="36">
        <v>0</v>
      </c>
      <c r="GU80" s="36">
        <v>2416</v>
      </c>
      <c r="GV80" s="36">
        <v>0</v>
      </c>
      <c r="GW80" s="36">
        <v>0</v>
      </c>
      <c r="GX80" s="36">
        <v>0</v>
      </c>
      <c r="GY80" s="36">
        <v>0</v>
      </c>
      <c r="GZ80" s="36">
        <v>0</v>
      </c>
      <c r="HA80" s="36">
        <v>0</v>
      </c>
      <c r="HB80" s="36">
        <v>0</v>
      </c>
      <c r="HC80" s="36">
        <v>35</v>
      </c>
      <c r="HD80" s="36">
        <v>845</v>
      </c>
      <c r="HE80" s="36">
        <v>0</v>
      </c>
      <c r="HF80" s="36">
        <v>0</v>
      </c>
      <c r="HG80" s="36">
        <v>0</v>
      </c>
      <c r="HH80" s="36">
        <v>29</v>
      </c>
      <c r="HI80" s="36">
        <v>0</v>
      </c>
      <c r="HJ80" s="36">
        <v>0</v>
      </c>
      <c r="HK80" s="36">
        <v>25</v>
      </c>
      <c r="HL80" s="36">
        <v>258</v>
      </c>
      <c r="HM80" s="36">
        <v>0</v>
      </c>
      <c r="HN80" s="36">
        <v>0</v>
      </c>
      <c r="HO80" s="36">
        <v>0</v>
      </c>
      <c r="HP80" s="36">
        <v>0</v>
      </c>
      <c r="HQ80" s="36">
        <v>0</v>
      </c>
      <c r="HR80" s="36">
        <v>304</v>
      </c>
      <c r="HS80" s="36">
        <v>0</v>
      </c>
      <c r="HT80" s="37">
        <v>-1.7412695629999999</v>
      </c>
      <c r="HU80" s="37">
        <v>-1.0249749109999999</v>
      </c>
      <c r="HV80" s="37">
        <v>2.263592278</v>
      </c>
      <c r="HW80" s="37">
        <v>-1.304481086</v>
      </c>
      <c r="HX80" s="37">
        <v>-1.2619260779999999</v>
      </c>
      <c r="HY80" s="37">
        <v>-1.354347411</v>
      </c>
      <c r="HZ80" s="37">
        <v>-2.1265260540000002</v>
      </c>
      <c r="IA80" s="37">
        <v>1.874095434</v>
      </c>
      <c r="IB80" s="37">
        <v>3.0336164760000002</v>
      </c>
      <c r="IC80" s="37">
        <v>-2.0737741459999999</v>
      </c>
      <c r="ID80" s="37">
        <v>2.2747179179999999</v>
      </c>
      <c r="IE80" s="37">
        <v>-1.7891455110000001</v>
      </c>
      <c r="IF80" s="37">
        <v>1.930448371</v>
      </c>
      <c r="IG80" s="37">
        <v>0.93903596199999995</v>
      </c>
      <c r="IH80" s="37">
        <v>-1.312656984</v>
      </c>
      <c r="II80" s="37">
        <v>1.3525793909999999</v>
      </c>
      <c r="IJ80" s="37">
        <v>-1.117225806</v>
      </c>
      <c r="IK80" s="37">
        <v>3.1164524820000001</v>
      </c>
      <c r="IL80" s="37">
        <v>-0.56825160100000005</v>
      </c>
      <c r="IM80" s="37">
        <v>-0.94422028999999996</v>
      </c>
      <c r="IN80" s="37">
        <v>4.7788559299999998</v>
      </c>
      <c r="IO80" s="37">
        <v>2.4841760160000002</v>
      </c>
      <c r="IP80" s="37">
        <v>2.7459344040000002</v>
      </c>
      <c r="IQ80" s="37">
        <v>0.12489558000000001</v>
      </c>
      <c r="IR80" s="37">
        <v>4.323349876</v>
      </c>
      <c r="IS80" s="37">
        <v>-1.95143607</v>
      </c>
      <c r="IT80" s="37">
        <v>2.9965752050000001</v>
      </c>
      <c r="IU80" s="37">
        <v>-0.41410092100000001</v>
      </c>
      <c r="IV80" s="37">
        <v>-0.79006960999999998</v>
      </c>
      <c r="IW80" s="37">
        <v>-0.70379429699999996</v>
      </c>
      <c r="IX80" s="37">
        <v>-0.40387942799999998</v>
      </c>
      <c r="IY80" s="37">
        <v>-1.7419800430000001</v>
      </c>
      <c r="IZ80" s="37">
        <v>-0.63641895100000001</v>
      </c>
      <c r="JA80" s="37">
        <v>-1.651231203</v>
      </c>
      <c r="JB80" s="37">
        <v>-1.19032256</v>
      </c>
      <c r="JC80" s="37">
        <v>3.0336164760000002</v>
      </c>
      <c r="JD80" s="37">
        <v>1.798872013</v>
      </c>
      <c r="JE80" s="37">
        <v>3.813886975</v>
      </c>
      <c r="JF80" s="37">
        <v>4.7449543780000001</v>
      </c>
      <c r="JG80" s="37">
        <v>-1.575349135</v>
      </c>
      <c r="JH80" s="37">
        <v>2.4440099750000002</v>
      </c>
      <c r="JI80" s="37">
        <v>1.5520119349999999</v>
      </c>
      <c r="JJ80" s="37">
        <v>1.16462895</v>
      </c>
      <c r="JK80" s="37">
        <v>-1.91276647</v>
      </c>
      <c r="JL80" s="37">
        <v>-0.41410092100000001</v>
      </c>
      <c r="JM80" s="37">
        <v>4.6247052499999999</v>
      </c>
      <c r="JN80" s="37">
        <v>-2.318852283</v>
      </c>
      <c r="JO80" s="37">
        <v>-1.5975367579999999</v>
      </c>
      <c r="JP80" s="37">
        <v>-0.876561641</v>
      </c>
      <c r="JQ80" s="37">
        <v>-1.025062462</v>
      </c>
      <c r="JR80" s="37">
        <v>-0.41410092100000001</v>
      </c>
      <c r="JS80" s="37">
        <v>2.7275852650000001</v>
      </c>
      <c r="JT80" s="37">
        <v>-1.5390885190000001</v>
      </c>
      <c r="JU80" s="37">
        <v>-1.6683090380000001</v>
      </c>
      <c r="JV80" s="37">
        <v>-1.386443069</v>
      </c>
      <c r="JW80" s="37">
        <v>-0.67886308699999998</v>
      </c>
      <c r="JX80" s="37">
        <v>-1.641040622</v>
      </c>
      <c r="JY80" s="37">
        <v>-1.44538491</v>
      </c>
      <c r="JZ80" s="37">
        <v>-1.6637539969999999</v>
      </c>
      <c r="KA80" s="37">
        <v>-1.9262134390000001</v>
      </c>
      <c r="KB80" s="37">
        <v>-1.1069588210000001</v>
      </c>
      <c r="KC80" s="37">
        <v>6.4090297410000003</v>
      </c>
      <c r="KD80" s="37">
        <v>-1.7572770069999999</v>
      </c>
      <c r="KE80" s="37">
        <v>-1.3402720720000001</v>
      </c>
      <c r="KF80" s="37">
        <v>-0.55483145499999997</v>
      </c>
      <c r="KG80" s="37">
        <v>-5.7425977000000003E-2</v>
      </c>
      <c r="KH80" s="37">
        <v>3.6339503569999998</v>
      </c>
      <c r="KI80" s="37">
        <v>-2.2338776569999999</v>
      </c>
      <c r="KJ80" s="37">
        <v>2.4683026670000001</v>
      </c>
      <c r="KK80" s="37">
        <v>-1.382126577</v>
      </c>
      <c r="KL80" s="37">
        <v>-2.0022417680000002</v>
      </c>
      <c r="KM80" s="37">
        <v>2.6630244709999999</v>
      </c>
      <c r="KN80" s="37">
        <v>-1.300173595</v>
      </c>
      <c r="KO80" s="37">
        <v>-1.0956326249999999</v>
      </c>
      <c r="KP80" s="37">
        <v>-0.396397477</v>
      </c>
      <c r="KQ80" s="37">
        <v>-2.18937764</v>
      </c>
      <c r="KR80" s="37">
        <v>-0.71326299599999998</v>
      </c>
      <c r="KS80" s="37">
        <v>-0.47748235</v>
      </c>
      <c r="KT80" s="37">
        <v>-0.162786493</v>
      </c>
      <c r="KU80" s="37">
        <v>0.27904625999999999</v>
      </c>
      <c r="KV80" s="37">
        <v>0.68451136800000001</v>
      </c>
      <c r="KW80" s="37">
        <v>-1.261398781</v>
      </c>
      <c r="KX80" s="37">
        <v>-1.6348233489999999</v>
      </c>
      <c r="KY80" s="37">
        <v>-0.53784939799999998</v>
      </c>
      <c r="KZ80" s="37">
        <v>-1.6637539969999999</v>
      </c>
      <c r="LA80" s="37">
        <v>-1.8326258179999999</v>
      </c>
      <c r="LB80" s="37">
        <v>1.308038416</v>
      </c>
      <c r="LC80" s="37">
        <v>-1.1689180400000001</v>
      </c>
      <c r="LD80" s="37">
        <v>-1.8211725439999999</v>
      </c>
      <c r="LE80" s="37">
        <v>-1.1689180400000001</v>
      </c>
      <c r="LF80" s="37">
        <v>-2.176225235</v>
      </c>
      <c r="LG80" s="37">
        <v>0.12195082</v>
      </c>
      <c r="LH80" s="37">
        <v>-2.0232495529999999</v>
      </c>
      <c r="LI80" s="37">
        <v>2.000608331</v>
      </c>
      <c r="LJ80" s="37">
        <v>-0.41410092100000001</v>
      </c>
      <c r="LK80" s="37">
        <v>-2.1236747509999998</v>
      </c>
      <c r="LL80" s="37">
        <v>-1.9245383140000001</v>
      </c>
      <c r="LM80" s="37">
        <v>-0.437416939</v>
      </c>
      <c r="LN80" s="37">
        <v>2.23510878</v>
      </c>
      <c r="LO80" s="37">
        <v>-0.62992153900000003</v>
      </c>
      <c r="LP80" s="37">
        <v>2.3128177640000001</v>
      </c>
      <c r="LQ80" s="37">
        <v>2.23510878</v>
      </c>
      <c r="LR80" s="37">
        <v>-1.7588042589999999</v>
      </c>
      <c r="LS80" s="37">
        <v>-0.99150732200000002</v>
      </c>
      <c r="LT80" s="37">
        <v>-2.0831310709999999</v>
      </c>
      <c r="LU80" s="37">
        <v>-0.97060681699999996</v>
      </c>
      <c r="LV80" s="37">
        <v>0.204938287</v>
      </c>
      <c r="LW80" s="37">
        <v>2.6704268510000002</v>
      </c>
      <c r="LX80" s="37">
        <v>-1.213591758</v>
      </c>
      <c r="LY80" s="37">
        <v>-1.402561551</v>
      </c>
      <c r="LZ80" s="37">
        <v>-1.3389976450000001</v>
      </c>
      <c r="MA80" s="37">
        <v>-1.5549123920000001</v>
      </c>
      <c r="MB80" s="37">
        <v>1.1127809040000001</v>
      </c>
      <c r="MC80" s="37">
        <v>-0.25066945899999998</v>
      </c>
      <c r="MD80" s="37">
        <v>1.531809228</v>
      </c>
      <c r="ME80" s="37">
        <v>5.9540862649999999</v>
      </c>
      <c r="MF80" s="37">
        <v>4.6430543889999996</v>
      </c>
      <c r="MG80" s="37">
        <v>3.2994711460000001</v>
      </c>
      <c r="MH80" s="37">
        <v>-0.317797053</v>
      </c>
      <c r="MI80" s="37">
        <v>0.12489558000000001</v>
      </c>
      <c r="MJ80" s="37">
        <v>-1.6471037959999999</v>
      </c>
      <c r="MK80" s="37">
        <v>-1.215553023</v>
      </c>
      <c r="ML80" s="37">
        <v>-1.544943746</v>
      </c>
      <c r="MM80" s="37">
        <v>-1.4757826839999999</v>
      </c>
      <c r="MN80" s="37">
        <v>-1.44538491</v>
      </c>
      <c r="MO80" s="37">
        <v>-0.83036810299999997</v>
      </c>
      <c r="MP80" s="37">
        <v>2.3849210580000002</v>
      </c>
      <c r="MQ80" s="37">
        <v>-1.1336234110000001</v>
      </c>
      <c r="MR80" s="37">
        <v>3.7425133640000001</v>
      </c>
      <c r="MS80" s="37">
        <v>-1.261398781</v>
      </c>
      <c r="MT80" s="37">
        <v>-2.8568225999999999E-2</v>
      </c>
      <c r="MU80" s="37">
        <v>-1.8859669619999999</v>
      </c>
      <c r="MV80" s="37">
        <v>-1.6471037959999999</v>
      </c>
      <c r="MW80" s="37">
        <v>-1.982211607</v>
      </c>
      <c r="MX80" s="37">
        <v>-0.89644304699999999</v>
      </c>
      <c r="MY80" s="37">
        <v>-1.43052757</v>
      </c>
      <c r="MZ80" s="37">
        <v>-1.6596923400000001</v>
      </c>
      <c r="NA80" s="37">
        <v>-1.5760946389999999</v>
      </c>
      <c r="NB80" s="37">
        <v>-1.2820579990000001</v>
      </c>
      <c r="NC80" s="37">
        <v>1.6256735000000001E-2</v>
      </c>
      <c r="ND80" s="37">
        <v>-1.411546199</v>
      </c>
      <c r="NE80" s="37">
        <v>-0.77797500600000002</v>
      </c>
      <c r="NF80" s="37">
        <v>-0.41410092100000001</v>
      </c>
      <c r="NG80" s="37">
        <v>3.0737109330000001</v>
      </c>
      <c r="NH80" s="37">
        <v>0.63860272500000004</v>
      </c>
      <c r="NI80" s="37">
        <v>-0.93217372099999996</v>
      </c>
      <c r="NJ80" s="37">
        <v>-1.5195004649999999</v>
      </c>
      <c r="NK80" s="37">
        <v>-2.2354687470000001</v>
      </c>
      <c r="NL80" s="37">
        <v>4.0508309430000002</v>
      </c>
      <c r="NM80" s="37">
        <v>5.4298574889999998</v>
      </c>
      <c r="NN80" s="37">
        <v>2.9796639999999999E-3</v>
      </c>
      <c r="NO80" s="37">
        <v>-1.3496853980000001</v>
      </c>
      <c r="NP80" s="37">
        <v>-1.2487607709999999</v>
      </c>
      <c r="NQ80" s="37">
        <v>1.195336991</v>
      </c>
      <c r="NR80" s="37">
        <v>4.3793255569999996</v>
      </c>
      <c r="NS80" s="37">
        <v>-2.398785883</v>
      </c>
      <c r="NT80" s="37">
        <v>1.1233993600000001</v>
      </c>
      <c r="NU80" s="37">
        <v>1.0072847599999999</v>
      </c>
      <c r="NV80" s="37">
        <v>-0.47659341700000002</v>
      </c>
      <c r="NW80" s="37">
        <v>-1.7946757099999999</v>
      </c>
      <c r="NX80" s="37">
        <v>0.85886475500000004</v>
      </c>
      <c r="NY80" s="37">
        <v>3.1929485149999999</v>
      </c>
      <c r="NZ80" s="37">
        <v>-1.8510976960000001</v>
      </c>
      <c r="OA80" s="37">
        <v>-0.38407379200000002</v>
      </c>
      <c r="OB80" s="37">
        <v>0.97685479099999994</v>
      </c>
      <c r="OC80" s="37">
        <v>-2.1236747509999998</v>
      </c>
      <c r="OD80" s="37">
        <v>3.357016631</v>
      </c>
      <c r="OE80" s="37">
        <v>-1.948573248</v>
      </c>
      <c r="OF80" s="38">
        <v>0</v>
      </c>
      <c r="OG80" s="38">
        <v>0</v>
      </c>
      <c r="OH80" s="38">
        <v>0</v>
      </c>
      <c r="OI80" s="38">
        <v>0</v>
      </c>
      <c r="OJ80" s="38">
        <v>0</v>
      </c>
      <c r="OK80" s="38">
        <v>0</v>
      </c>
      <c r="OL80" s="38">
        <v>0</v>
      </c>
      <c r="OM80" s="38">
        <v>329830213.80000001</v>
      </c>
      <c r="ON80" s="38">
        <v>801016233.60000002</v>
      </c>
      <c r="OO80" s="38">
        <v>0</v>
      </c>
      <c r="OP80" s="38">
        <v>801016233.60000002</v>
      </c>
      <c r="OQ80" s="38">
        <v>0</v>
      </c>
      <c r="OR80" s="38">
        <v>282711611.89999998</v>
      </c>
      <c r="OS80" s="38">
        <v>0</v>
      </c>
      <c r="OT80" s="38">
        <v>0</v>
      </c>
      <c r="OU80" s="38">
        <v>0</v>
      </c>
      <c r="OV80" s="38">
        <v>0</v>
      </c>
      <c r="OW80" s="38">
        <v>0</v>
      </c>
      <c r="OX80" s="38">
        <v>0</v>
      </c>
      <c r="OY80" s="38">
        <v>0</v>
      </c>
      <c r="OZ80" s="38">
        <v>2261692895</v>
      </c>
      <c r="PA80" s="38">
        <v>47118601.979999997</v>
      </c>
      <c r="PB80" s="38">
        <v>0</v>
      </c>
      <c r="PC80" s="38">
        <v>0</v>
      </c>
      <c r="PD80" s="38">
        <v>0</v>
      </c>
      <c r="PE80" s="38">
        <v>0</v>
      </c>
      <c r="PF80" s="38">
        <v>2403048701</v>
      </c>
      <c r="PG80" s="38">
        <v>282711611.89999998</v>
      </c>
      <c r="PH80" s="38">
        <v>471186019.80000001</v>
      </c>
      <c r="PI80" s="38">
        <v>47118601.979999997</v>
      </c>
      <c r="PJ80" s="38">
        <v>2497285905</v>
      </c>
      <c r="PK80" s="38">
        <v>0</v>
      </c>
      <c r="PL80" s="38">
        <v>0</v>
      </c>
      <c r="PM80" s="38">
        <v>753897631.70000005</v>
      </c>
      <c r="PN80" s="38">
        <v>0</v>
      </c>
      <c r="PO80" s="38">
        <v>0</v>
      </c>
      <c r="PP80" s="38">
        <v>0</v>
      </c>
      <c r="PQ80" s="38">
        <v>0</v>
      </c>
      <c r="PR80" s="38">
        <v>0</v>
      </c>
      <c r="PS80" s="38">
        <v>0</v>
      </c>
      <c r="PT80" s="38">
        <v>0</v>
      </c>
      <c r="PU80" s="38">
        <v>0</v>
      </c>
      <c r="PV80" s="38">
        <v>0</v>
      </c>
      <c r="PW80" s="38">
        <v>0</v>
      </c>
      <c r="PX80" s="38">
        <v>3345420740</v>
      </c>
      <c r="PY80" s="38">
        <v>47118601.979999997</v>
      </c>
      <c r="PZ80" s="38">
        <v>0</v>
      </c>
      <c r="QA80" s="38">
        <v>1884744079</v>
      </c>
      <c r="QB80" s="38">
        <v>0</v>
      </c>
      <c r="QC80" s="38">
        <v>706779029.70000005</v>
      </c>
      <c r="QD80" s="38">
        <v>188474407.90000001</v>
      </c>
      <c r="QE80" s="38">
        <v>0</v>
      </c>
      <c r="QF80" s="38">
        <v>0</v>
      </c>
      <c r="QG80" s="38">
        <v>2685760313</v>
      </c>
      <c r="QH80" s="38">
        <v>0</v>
      </c>
      <c r="QI80" s="38">
        <v>0</v>
      </c>
      <c r="QJ80" s="38">
        <v>0</v>
      </c>
      <c r="QK80" s="38">
        <v>0</v>
      </c>
      <c r="QL80" s="38">
        <v>0</v>
      </c>
      <c r="QM80" s="38">
        <v>706779029.70000005</v>
      </c>
      <c r="QN80" s="38">
        <v>0</v>
      </c>
      <c r="QO80" s="38">
        <v>0</v>
      </c>
      <c r="QP80" s="38">
        <v>0</v>
      </c>
      <c r="QQ80" s="38">
        <v>0</v>
      </c>
      <c r="QR80" s="38">
        <v>0</v>
      </c>
      <c r="QS80" s="38">
        <v>0</v>
      </c>
      <c r="QT80" s="38">
        <v>0</v>
      </c>
      <c r="QU80" s="38">
        <v>0</v>
      </c>
      <c r="QV80" s="38">
        <v>0</v>
      </c>
      <c r="QW80" s="38">
        <v>0</v>
      </c>
      <c r="QX80" s="38">
        <v>25773875282</v>
      </c>
      <c r="QY80" s="38">
        <v>0</v>
      </c>
      <c r="QZ80" s="38">
        <v>0</v>
      </c>
      <c r="RA80" s="38">
        <v>0</v>
      </c>
      <c r="RB80" s="38">
        <v>141355805.90000001</v>
      </c>
      <c r="RC80" s="38">
        <v>1743388273</v>
      </c>
      <c r="RD80" s="38">
        <v>0</v>
      </c>
      <c r="RE80" s="38">
        <v>0</v>
      </c>
      <c r="RF80" s="38">
        <v>376948815.80000001</v>
      </c>
      <c r="RG80" s="38">
        <v>0</v>
      </c>
      <c r="RH80" s="38">
        <v>0</v>
      </c>
      <c r="RI80" s="38">
        <v>0</v>
      </c>
      <c r="RJ80" s="38">
        <v>0</v>
      </c>
      <c r="RK80" s="38">
        <v>0</v>
      </c>
      <c r="RL80" s="38">
        <v>0</v>
      </c>
      <c r="RM80" s="38">
        <v>0</v>
      </c>
      <c r="RN80" s="38">
        <v>0</v>
      </c>
      <c r="RO80" s="38">
        <v>0</v>
      </c>
      <c r="RP80" s="38">
        <v>0</v>
      </c>
      <c r="RQ80" s="38">
        <v>0</v>
      </c>
      <c r="RR80" s="38">
        <v>0</v>
      </c>
      <c r="RS80" s="38">
        <v>0</v>
      </c>
      <c r="RT80" s="38">
        <v>0</v>
      </c>
      <c r="RU80" s="38">
        <v>47118601.979999997</v>
      </c>
      <c r="RV80" s="38">
        <v>0</v>
      </c>
      <c r="RW80" s="38">
        <v>0</v>
      </c>
      <c r="RX80" s="38">
        <v>0</v>
      </c>
      <c r="RY80" s="38">
        <v>0</v>
      </c>
      <c r="RZ80" s="38">
        <v>0</v>
      </c>
      <c r="SA80" s="38">
        <v>0</v>
      </c>
      <c r="SB80" s="38">
        <v>0</v>
      </c>
      <c r="SC80" s="38">
        <v>0</v>
      </c>
      <c r="SD80" s="38">
        <v>0</v>
      </c>
      <c r="SE80" s="38">
        <v>0</v>
      </c>
      <c r="SF80" s="38">
        <v>0</v>
      </c>
      <c r="SG80" s="38">
        <v>0</v>
      </c>
      <c r="SH80" s="38">
        <v>0</v>
      </c>
      <c r="SI80" s="38">
        <v>0</v>
      </c>
      <c r="SJ80" s="38">
        <v>0</v>
      </c>
      <c r="SK80" s="38">
        <v>0</v>
      </c>
      <c r="SL80" s="38">
        <v>0</v>
      </c>
      <c r="SM80" s="38">
        <v>0</v>
      </c>
      <c r="SN80" s="38">
        <v>0</v>
      </c>
      <c r="SO80" s="38">
        <v>0</v>
      </c>
      <c r="SP80" s="38">
        <v>329830213.80000001</v>
      </c>
      <c r="SQ80" s="38">
        <v>0</v>
      </c>
      <c r="SR80" s="38">
        <v>47118601.979999997</v>
      </c>
      <c r="SS80" s="38">
        <v>141355805.90000001</v>
      </c>
      <c r="ST80" s="38">
        <v>282711611.89999998</v>
      </c>
      <c r="SU80" s="38">
        <v>0</v>
      </c>
      <c r="SV80" s="38">
        <v>0</v>
      </c>
      <c r="SW80" s="38">
        <v>0</v>
      </c>
      <c r="SX80" s="38">
        <v>0</v>
      </c>
      <c r="SY80" s="38">
        <v>0</v>
      </c>
      <c r="SZ80" s="38">
        <v>0</v>
      </c>
      <c r="TA80" s="38">
        <v>0</v>
      </c>
      <c r="TB80" s="38">
        <v>47118601.979999997</v>
      </c>
      <c r="TC80" s="38">
        <v>0</v>
      </c>
      <c r="TD80" s="38">
        <v>0</v>
      </c>
      <c r="TE80" s="38">
        <v>282711611.89999998</v>
      </c>
      <c r="TF80" s="38">
        <v>0</v>
      </c>
      <c r="TG80" s="38">
        <v>0</v>
      </c>
      <c r="TH80" s="38">
        <v>0</v>
      </c>
      <c r="TI80" s="38">
        <v>0</v>
      </c>
      <c r="TJ80" s="38">
        <v>0</v>
      </c>
      <c r="TK80" s="38">
        <v>0</v>
      </c>
      <c r="TL80" s="38">
        <v>0</v>
      </c>
      <c r="TM80" s="38">
        <v>0</v>
      </c>
      <c r="TN80" s="38">
        <v>0</v>
      </c>
      <c r="TO80" s="38">
        <v>18564729179</v>
      </c>
      <c r="TP80" s="38">
        <v>0</v>
      </c>
      <c r="TQ80" s="38">
        <v>3957962566</v>
      </c>
      <c r="TR80" s="38">
        <v>3015590527</v>
      </c>
      <c r="TS80" s="38">
        <v>0</v>
      </c>
      <c r="TT80" s="38">
        <v>0</v>
      </c>
      <c r="TU80" s="38">
        <v>94237203.959999993</v>
      </c>
      <c r="TV80" s="38">
        <v>0</v>
      </c>
      <c r="TW80" s="38">
        <v>0</v>
      </c>
      <c r="TX80" s="38">
        <v>0</v>
      </c>
      <c r="TY80" s="38">
        <v>0</v>
      </c>
      <c r="TZ80" s="38">
        <v>0</v>
      </c>
      <c r="UA80" s="38">
        <v>0</v>
      </c>
      <c r="UB80" s="38">
        <v>0</v>
      </c>
      <c r="UC80" s="38">
        <v>0</v>
      </c>
      <c r="UD80" s="38">
        <v>0</v>
      </c>
      <c r="UE80" s="38">
        <v>518304621.80000001</v>
      </c>
      <c r="UF80" s="38">
        <v>0</v>
      </c>
      <c r="UG80" s="38">
        <v>0</v>
      </c>
      <c r="UH80" s="38">
        <v>0</v>
      </c>
      <c r="UI80" s="38">
        <v>0</v>
      </c>
      <c r="UJ80" s="38">
        <v>0</v>
      </c>
      <c r="UK80" s="38">
        <v>0</v>
      </c>
      <c r="UL80" s="38">
        <v>0</v>
      </c>
      <c r="UM80" s="38">
        <v>0</v>
      </c>
      <c r="UN80" s="38">
        <v>0</v>
      </c>
      <c r="UO80" s="38">
        <v>0</v>
      </c>
      <c r="UP80" s="38">
        <v>0</v>
      </c>
      <c r="UQ80" s="38">
        <v>0</v>
      </c>
      <c r="UR80" s="38">
        <v>0</v>
      </c>
      <c r="US80" s="38">
        <v>0</v>
      </c>
      <c r="UT80" s="38">
        <v>0</v>
      </c>
      <c r="UU80" s="38">
        <v>0</v>
      </c>
      <c r="UV80" s="38">
        <v>0</v>
      </c>
      <c r="UW80" s="38">
        <v>0</v>
      </c>
      <c r="UX80" s="38">
        <v>0</v>
      </c>
      <c r="UY80" s="38">
        <v>1272202253</v>
      </c>
      <c r="UZ80" s="38">
        <v>0</v>
      </c>
      <c r="VA80" s="38">
        <v>0</v>
      </c>
      <c r="VB80" s="38">
        <v>0</v>
      </c>
      <c r="VC80" s="38">
        <v>0</v>
      </c>
      <c r="VD80" s="38">
        <v>0</v>
      </c>
      <c r="VE80" s="38">
        <v>0</v>
      </c>
      <c r="VF80" s="38">
        <v>0</v>
      </c>
      <c r="VG80" s="38">
        <v>8811178570</v>
      </c>
      <c r="VH80" s="38">
        <v>0</v>
      </c>
      <c r="VI80" s="38">
        <v>0</v>
      </c>
      <c r="VJ80" s="38">
        <v>0</v>
      </c>
      <c r="VK80" s="38">
        <v>0</v>
      </c>
      <c r="VL80" s="38">
        <v>0</v>
      </c>
      <c r="VM80" s="38">
        <v>188474407.90000001</v>
      </c>
      <c r="VN80" s="38">
        <v>3015590527</v>
      </c>
      <c r="VO80" s="38">
        <v>0</v>
      </c>
      <c r="VP80" s="38">
        <v>0</v>
      </c>
      <c r="VQ80" s="38">
        <v>0</v>
      </c>
      <c r="VR80" s="38">
        <v>94237203.959999993</v>
      </c>
      <c r="VS80" s="38">
        <v>0</v>
      </c>
      <c r="VT80" s="38">
        <v>0</v>
      </c>
      <c r="VU80" s="38">
        <v>94237203.959999993</v>
      </c>
      <c r="VV80" s="38">
        <v>895253437.60000002</v>
      </c>
      <c r="VW80" s="38">
        <v>0</v>
      </c>
      <c r="VX80" s="38">
        <v>0</v>
      </c>
      <c r="VY80" s="38">
        <v>0</v>
      </c>
      <c r="VZ80" s="38">
        <v>0</v>
      </c>
      <c r="WA80" s="38">
        <v>518304621.80000001</v>
      </c>
      <c r="WB80" s="38">
        <v>0</v>
      </c>
    </row>
    <row r="81" spans="1:600" x14ac:dyDescent="0.2">
      <c r="A81" s="3" t="s">
        <v>386</v>
      </c>
      <c r="B81" s="36">
        <v>0</v>
      </c>
      <c r="C81" s="36">
        <v>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54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11</v>
      </c>
      <c r="X81" s="36">
        <v>62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1485</v>
      </c>
      <c r="AE81" s="36">
        <v>23</v>
      </c>
      <c r="AF81" s="36">
        <v>152</v>
      </c>
      <c r="AG81" s="36">
        <v>15</v>
      </c>
      <c r="AH81" s="36">
        <v>665</v>
      </c>
      <c r="AI81" s="36">
        <v>0</v>
      </c>
      <c r="AJ81" s="36">
        <v>0</v>
      </c>
      <c r="AK81" s="36">
        <v>41</v>
      </c>
      <c r="AL81" s="36">
        <v>4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25</v>
      </c>
      <c r="AY81" s="36">
        <v>0</v>
      </c>
      <c r="AZ81" s="36">
        <v>0</v>
      </c>
      <c r="BA81" s="36">
        <v>134</v>
      </c>
      <c r="BB81" s="36">
        <v>0</v>
      </c>
      <c r="BC81" s="36">
        <v>62</v>
      </c>
      <c r="BD81" s="36">
        <v>33</v>
      </c>
      <c r="BE81" s="36">
        <v>0</v>
      </c>
      <c r="BF81" s="36">
        <v>0</v>
      </c>
      <c r="BG81" s="36">
        <v>0</v>
      </c>
      <c r="BH81" s="36">
        <v>149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134</v>
      </c>
      <c r="BP81" s="36">
        <v>0</v>
      </c>
      <c r="BQ81" s="36">
        <v>0</v>
      </c>
      <c r="BR81" s="36">
        <v>0</v>
      </c>
      <c r="BS81" s="36">
        <v>0</v>
      </c>
      <c r="BT81" s="36">
        <v>671</v>
      </c>
      <c r="BU81" s="36">
        <v>0</v>
      </c>
      <c r="BV81" s="36">
        <v>0</v>
      </c>
      <c r="BW81" s="36">
        <v>1303</v>
      </c>
      <c r="BX81" s="36">
        <v>0</v>
      </c>
      <c r="BY81" s="36">
        <v>0</v>
      </c>
      <c r="BZ81" s="36">
        <v>2927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107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19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9</v>
      </c>
      <c r="CZ81" s="36">
        <v>10</v>
      </c>
      <c r="DA81" s="36">
        <v>0</v>
      </c>
      <c r="DB81" s="36">
        <v>4569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36</v>
      </c>
      <c r="DX81" s="36">
        <v>0</v>
      </c>
      <c r="DY81" s="36">
        <v>0</v>
      </c>
      <c r="DZ81" s="36">
        <v>258</v>
      </c>
      <c r="EA81" s="36">
        <v>84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24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11</v>
      </c>
      <c r="ES81" s="36">
        <v>0</v>
      </c>
      <c r="ET81" s="36">
        <v>0</v>
      </c>
      <c r="EU81" s="36">
        <v>0</v>
      </c>
      <c r="EV81" s="36">
        <v>0</v>
      </c>
      <c r="EW81" s="36">
        <v>9</v>
      </c>
      <c r="EX81" s="36">
        <v>2489</v>
      </c>
      <c r="EY81" s="36">
        <v>0</v>
      </c>
      <c r="EZ81" s="36">
        <v>385</v>
      </c>
      <c r="FA81" s="36">
        <v>158</v>
      </c>
      <c r="FB81" s="36">
        <v>0</v>
      </c>
      <c r="FC81" s="36">
        <v>0</v>
      </c>
      <c r="FD81" s="36">
        <v>0</v>
      </c>
      <c r="FE81" s="36">
        <v>15</v>
      </c>
      <c r="FF81" s="36">
        <v>11</v>
      </c>
      <c r="FG81" s="36">
        <v>0</v>
      </c>
      <c r="FH81" s="36">
        <v>0</v>
      </c>
      <c r="FI81" s="36">
        <v>0</v>
      </c>
      <c r="FJ81" s="36">
        <v>0</v>
      </c>
      <c r="FK81" s="36">
        <v>121</v>
      </c>
      <c r="FL81" s="36">
        <v>0</v>
      </c>
      <c r="FM81" s="36">
        <v>0</v>
      </c>
      <c r="FN81" s="36">
        <v>0</v>
      </c>
      <c r="FO81" s="36">
        <v>0</v>
      </c>
      <c r="FP81" s="36">
        <v>35</v>
      </c>
      <c r="FQ81" s="36">
        <v>0</v>
      </c>
      <c r="FR81" s="36">
        <v>0</v>
      </c>
      <c r="FS81" s="36">
        <v>0</v>
      </c>
      <c r="FT81" s="36">
        <v>0</v>
      </c>
      <c r="FU81" s="36">
        <v>0</v>
      </c>
      <c r="FV81" s="36">
        <v>0</v>
      </c>
      <c r="FW81" s="36">
        <v>0</v>
      </c>
      <c r="FX81" s="36">
        <v>0</v>
      </c>
      <c r="FY81" s="36">
        <v>0</v>
      </c>
      <c r="FZ81" s="36">
        <v>0</v>
      </c>
      <c r="GA81" s="36">
        <v>0</v>
      </c>
      <c r="GB81" s="36">
        <v>0</v>
      </c>
      <c r="GC81" s="36">
        <v>0</v>
      </c>
      <c r="GD81" s="36">
        <v>0</v>
      </c>
      <c r="GE81" s="36">
        <v>0</v>
      </c>
      <c r="GF81" s="36">
        <v>0</v>
      </c>
      <c r="GG81" s="36">
        <v>0</v>
      </c>
      <c r="GH81" s="36">
        <v>0</v>
      </c>
      <c r="GI81" s="36">
        <v>0</v>
      </c>
      <c r="GJ81" s="36">
        <v>0</v>
      </c>
      <c r="GK81" s="36">
        <v>0</v>
      </c>
      <c r="GL81" s="36">
        <v>0</v>
      </c>
      <c r="GM81" s="36">
        <v>0</v>
      </c>
      <c r="GN81" s="36">
        <v>0</v>
      </c>
      <c r="GO81" s="36">
        <v>0</v>
      </c>
      <c r="GP81" s="36">
        <v>0</v>
      </c>
      <c r="GQ81" s="36">
        <v>0</v>
      </c>
      <c r="GR81" s="36">
        <v>0</v>
      </c>
      <c r="GS81" s="36">
        <v>0</v>
      </c>
      <c r="GT81" s="36">
        <v>0</v>
      </c>
      <c r="GU81" s="36">
        <v>655</v>
      </c>
      <c r="GV81" s="36">
        <v>0</v>
      </c>
      <c r="GW81" s="36">
        <v>0</v>
      </c>
      <c r="GX81" s="36">
        <v>0</v>
      </c>
      <c r="GY81" s="36">
        <v>0</v>
      </c>
      <c r="GZ81" s="36">
        <v>0</v>
      </c>
      <c r="HA81" s="36">
        <v>3</v>
      </c>
      <c r="HB81" s="36">
        <v>0</v>
      </c>
      <c r="HC81" s="36">
        <v>0</v>
      </c>
      <c r="HD81" s="36">
        <v>61</v>
      </c>
      <c r="HE81" s="36">
        <v>0</v>
      </c>
      <c r="HF81" s="36">
        <v>0</v>
      </c>
      <c r="HG81" s="36">
        <v>0</v>
      </c>
      <c r="HH81" s="36">
        <v>0</v>
      </c>
      <c r="HI81" s="36">
        <v>0</v>
      </c>
      <c r="HJ81" s="36">
        <v>0</v>
      </c>
      <c r="HK81" s="36">
        <v>26</v>
      </c>
      <c r="HL81" s="36">
        <v>40</v>
      </c>
      <c r="HM81" s="36">
        <v>0</v>
      </c>
      <c r="HN81" s="36">
        <v>0</v>
      </c>
      <c r="HO81" s="36">
        <v>0</v>
      </c>
      <c r="HP81" s="36">
        <v>0</v>
      </c>
      <c r="HQ81" s="36">
        <v>0</v>
      </c>
      <c r="HR81" s="36">
        <v>0</v>
      </c>
      <c r="HS81" s="36">
        <v>0</v>
      </c>
      <c r="HT81" s="37">
        <v>-1.568986869</v>
      </c>
      <c r="HU81" s="37">
        <v>-0.85269221699999997</v>
      </c>
      <c r="HV81" s="37">
        <v>2.4358749720000001</v>
      </c>
      <c r="HW81" s="37">
        <v>-1.1321983920000001</v>
      </c>
      <c r="HX81" s="37">
        <v>-1.0896433830000001</v>
      </c>
      <c r="HY81" s="37">
        <v>-1.182064716</v>
      </c>
      <c r="HZ81" s="37">
        <v>-1.95424336</v>
      </c>
      <c r="IA81" s="37">
        <v>-1.163403298</v>
      </c>
      <c r="IB81" s="37">
        <v>-1.5865215640000001</v>
      </c>
      <c r="IC81" s="37">
        <v>-1.9014914519999999</v>
      </c>
      <c r="ID81" s="37">
        <v>2.120480648</v>
      </c>
      <c r="IE81" s="37">
        <v>-1.6168628169999999</v>
      </c>
      <c r="IF81" s="37">
        <v>-0.138246129</v>
      </c>
      <c r="IG81" s="37">
        <v>1.111318657</v>
      </c>
      <c r="IH81" s="37">
        <v>-1.1403742889999999</v>
      </c>
      <c r="II81" s="37">
        <v>1.5248620850000001</v>
      </c>
      <c r="IJ81" s="37">
        <v>0.52939187399999998</v>
      </c>
      <c r="IK81" s="37">
        <v>2.258630986</v>
      </c>
      <c r="IL81" s="37">
        <v>-1.137328823</v>
      </c>
      <c r="IM81" s="37">
        <v>-0.77193759500000003</v>
      </c>
      <c r="IN81" s="37">
        <v>5.4346666529999998</v>
      </c>
      <c r="IO81" s="37">
        <v>1.2669908169999999</v>
      </c>
      <c r="IP81" s="37">
        <v>3.155377122</v>
      </c>
      <c r="IQ81" s="37">
        <v>0.83954680199999998</v>
      </c>
      <c r="IR81" s="37">
        <v>4.6312836419999996</v>
      </c>
      <c r="IS81" s="37">
        <v>-1.7791533749999999</v>
      </c>
      <c r="IT81" s="37">
        <v>1.8450686679999999</v>
      </c>
      <c r="IU81" s="37">
        <v>-0.48220903799999998</v>
      </c>
      <c r="IV81" s="37">
        <v>-0.61778691500000005</v>
      </c>
      <c r="IW81" s="37">
        <v>-0.531511603</v>
      </c>
      <c r="IX81" s="37">
        <v>-0.231596733</v>
      </c>
      <c r="IY81" s="37">
        <v>-1.569697348</v>
      </c>
      <c r="IZ81" s="37">
        <v>-0.464136257</v>
      </c>
      <c r="JA81" s="37">
        <v>-1.4789485090000001</v>
      </c>
      <c r="JB81" s="37">
        <v>-1.0180398660000001</v>
      </c>
      <c r="JC81" s="37">
        <v>1.3503724260000001</v>
      </c>
      <c r="JD81" s="37">
        <v>-1.769625258</v>
      </c>
      <c r="JE81" s="37">
        <v>3.9861696690000001</v>
      </c>
      <c r="JF81" s="37">
        <v>3.0293364010000001</v>
      </c>
      <c r="JG81" s="37">
        <v>-1.403066441</v>
      </c>
      <c r="JH81" s="37">
        <v>2.258630986</v>
      </c>
      <c r="JI81" s="37">
        <v>1.6280041629999999</v>
      </c>
      <c r="JJ81" s="37">
        <v>1.336911645</v>
      </c>
      <c r="JK81" s="37">
        <v>-1.740483775</v>
      </c>
      <c r="JL81" s="37">
        <v>-1.7006739230000001</v>
      </c>
      <c r="JM81" s="37">
        <v>3.1354429069999998</v>
      </c>
      <c r="JN81" s="37">
        <v>-2.1465695880000002</v>
      </c>
      <c r="JO81" s="37">
        <v>-1.4252540629999999</v>
      </c>
      <c r="JP81" s="37">
        <v>-0.70427894700000004</v>
      </c>
      <c r="JQ81" s="37">
        <v>-0.85277976799999999</v>
      </c>
      <c r="JR81" s="37">
        <v>-0.98670033099999999</v>
      </c>
      <c r="JS81" s="37">
        <v>3.0293364010000001</v>
      </c>
      <c r="JT81" s="37">
        <v>-1.3668058240000001</v>
      </c>
      <c r="JU81" s="37">
        <v>-1.496026343</v>
      </c>
      <c r="JV81" s="37">
        <v>-1.2141603750000001</v>
      </c>
      <c r="JW81" s="37">
        <v>-0.50658039300000002</v>
      </c>
      <c r="JX81" s="37">
        <v>4.6402657380000001</v>
      </c>
      <c r="JY81" s="37">
        <v>-1.273102215</v>
      </c>
      <c r="JZ81" s="37">
        <v>-1.491471303</v>
      </c>
      <c r="KA81" s="37">
        <v>5.3039211780000004</v>
      </c>
      <c r="KB81" s="37">
        <v>-0.93467612700000002</v>
      </c>
      <c r="KC81" s="37">
        <v>6.1132298880000002</v>
      </c>
      <c r="KD81" s="37">
        <v>-1.5849943129999999</v>
      </c>
      <c r="KE81" s="37">
        <v>-1.1679893779999999</v>
      </c>
      <c r="KF81" s="37">
        <v>-0.38254875999999999</v>
      </c>
      <c r="KG81" s="37">
        <v>-2.549697659</v>
      </c>
      <c r="KH81" s="37">
        <v>2.8043254360000001</v>
      </c>
      <c r="KI81" s="37">
        <v>-2.061594962</v>
      </c>
      <c r="KJ81" s="37">
        <v>0.64428619799999998</v>
      </c>
      <c r="KK81" s="37">
        <v>-1.2098438819999999</v>
      </c>
      <c r="KL81" s="37">
        <v>-1.829959074</v>
      </c>
      <c r="KM81" s="37">
        <v>2.8353071650000001</v>
      </c>
      <c r="KN81" s="37">
        <v>-1.1278908999999999</v>
      </c>
      <c r="KO81" s="37">
        <v>1.0759355799999999</v>
      </c>
      <c r="KP81" s="37">
        <v>-0.22411478300000001</v>
      </c>
      <c r="KQ81" s="37">
        <v>-2.0170949450000002</v>
      </c>
      <c r="KR81" s="37">
        <v>-0.54098030200000002</v>
      </c>
      <c r="KS81" s="37">
        <v>-0.30519965599999999</v>
      </c>
      <c r="KT81" s="37">
        <v>-1.3826296979999999</v>
      </c>
      <c r="KU81" s="37">
        <v>0.32872117899999997</v>
      </c>
      <c r="KV81" s="37">
        <v>0.43408169400000002</v>
      </c>
      <c r="KW81" s="37">
        <v>6.5585462430000003</v>
      </c>
      <c r="KX81" s="37">
        <v>-1.4625406540000001</v>
      </c>
      <c r="KY81" s="37">
        <v>-0.36556670299999999</v>
      </c>
      <c r="KZ81" s="37">
        <v>-1.491471303</v>
      </c>
      <c r="LA81" s="37">
        <v>-1.6603431239999999</v>
      </c>
      <c r="LB81" s="37">
        <v>1.4803211110000001</v>
      </c>
      <c r="LC81" s="37">
        <v>-0.99663534499999995</v>
      </c>
      <c r="LD81" s="37">
        <v>-1.64888985</v>
      </c>
      <c r="LE81" s="37">
        <v>-0.99663534499999995</v>
      </c>
      <c r="LF81" s="37">
        <v>-2.0039425400000002</v>
      </c>
      <c r="LG81" s="37">
        <v>0.294233515</v>
      </c>
      <c r="LH81" s="37">
        <v>-1.8509668589999999</v>
      </c>
      <c r="LI81" s="37">
        <v>2.1728910250000002</v>
      </c>
      <c r="LJ81" s="37">
        <v>-2.0914245079999998</v>
      </c>
      <c r="LK81" s="37">
        <v>-1.951392056</v>
      </c>
      <c r="LL81" s="37">
        <v>-1.752255619</v>
      </c>
      <c r="LM81" s="37">
        <v>-0.26513424499999999</v>
      </c>
      <c r="LN81" s="37">
        <v>1.71501554</v>
      </c>
      <c r="LO81" s="37">
        <v>-0.45763884500000002</v>
      </c>
      <c r="LP81" s="37">
        <v>3.6844561859999998</v>
      </c>
      <c r="LQ81" s="37">
        <v>2.5623133999999999</v>
      </c>
      <c r="LR81" s="37">
        <v>-1.5865215640000001</v>
      </c>
      <c r="LS81" s="37">
        <v>-0.81922462799999995</v>
      </c>
      <c r="LT81" s="37">
        <v>-1.910848377</v>
      </c>
      <c r="LU81" s="37">
        <v>-0.79832412200000002</v>
      </c>
      <c r="LV81" s="37">
        <v>1.309550432</v>
      </c>
      <c r="LW81" s="37">
        <v>-1.7831348570000001</v>
      </c>
      <c r="LX81" s="37">
        <v>-1.0413090629999999</v>
      </c>
      <c r="LY81" s="37">
        <v>0.52939187399999998</v>
      </c>
      <c r="LZ81" s="37">
        <v>-1.1667149509999999</v>
      </c>
      <c r="MA81" s="37">
        <v>-1.3826296979999999</v>
      </c>
      <c r="MB81" s="37">
        <v>1.285063598</v>
      </c>
      <c r="MC81" s="37">
        <v>-7.8386764999999997E-2</v>
      </c>
      <c r="MD81" s="37">
        <v>0.32872117899999997</v>
      </c>
      <c r="ME81" s="37">
        <v>5.9511329039999996</v>
      </c>
      <c r="MF81" s="37">
        <v>4.0847399360000001</v>
      </c>
      <c r="MG81" s="37">
        <v>3.1940916339999998</v>
      </c>
      <c r="MH81" s="37">
        <v>-0.14551435900000001</v>
      </c>
      <c r="MI81" s="37">
        <v>0.83954680199999998</v>
      </c>
      <c r="MJ81" s="37">
        <v>0.52939187399999998</v>
      </c>
      <c r="MK81" s="37">
        <v>-1.0432703290000001</v>
      </c>
      <c r="ML81" s="37">
        <v>2.9272871469999999</v>
      </c>
      <c r="MM81" s="37">
        <v>-1.3034999890000001</v>
      </c>
      <c r="MN81" s="37">
        <v>-1.273102215</v>
      </c>
      <c r="MO81" s="37">
        <v>-0.65808540800000004</v>
      </c>
      <c r="MP81" s="37">
        <v>1.686844663</v>
      </c>
      <c r="MQ81" s="37">
        <v>-0.96134071600000004</v>
      </c>
      <c r="MR81" s="37">
        <v>3.9147960589999999</v>
      </c>
      <c r="MS81" s="37">
        <v>-1.480703981</v>
      </c>
      <c r="MT81" s="37">
        <v>0.14371446800000001</v>
      </c>
      <c r="MU81" s="37">
        <v>-1.713684268</v>
      </c>
      <c r="MV81" s="37">
        <v>-1.4748211019999999</v>
      </c>
      <c r="MW81" s="37">
        <v>-1.809928913</v>
      </c>
      <c r="MX81" s="37">
        <v>-0.72416035199999995</v>
      </c>
      <c r="MY81" s="37">
        <v>-1.258244876</v>
      </c>
      <c r="MZ81" s="37">
        <v>-1.4874096459999999</v>
      </c>
      <c r="NA81" s="37">
        <v>-1.4038119440000001</v>
      </c>
      <c r="NB81" s="37">
        <v>-1.109775304</v>
      </c>
      <c r="NC81" s="37">
        <v>0.18853942900000001</v>
      </c>
      <c r="ND81" s="37">
        <v>-1.239263504</v>
      </c>
      <c r="NE81" s="37">
        <v>-0.60569231099999998</v>
      </c>
      <c r="NF81" s="37">
        <v>-0.77921247100000002</v>
      </c>
      <c r="NG81" s="37">
        <v>-2.0059341150000001</v>
      </c>
      <c r="NH81" s="37">
        <v>0.810885419</v>
      </c>
      <c r="NI81" s="37">
        <v>-0.759891027</v>
      </c>
      <c r="NJ81" s="37">
        <v>-1.3472177700000001</v>
      </c>
      <c r="NK81" s="37">
        <v>-2.0631860519999998</v>
      </c>
      <c r="NL81" s="37">
        <v>4.223113637</v>
      </c>
      <c r="NM81" s="37">
        <v>4.6161318370000002</v>
      </c>
      <c r="NN81" s="37">
        <v>0.17526235800000001</v>
      </c>
      <c r="NO81" s="37">
        <v>-0.76989110999999999</v>
      </c>
      <c r="NP81" s="37">
        <v>-1.076478077</v>
      </c>
      <c r="NQ81" s="37">
        <v>-1.115384368</v>
      </c>
      <c r="NR81" s="37">
        <v>2.242370465</v>
      </c>
      <c r="NS81" s="37">
        <v>-2.2265031890000002</v>
      </c>
      <c r="NT81" s="37">
        <v>1.2956820550000001</v>
      </c>
      <c r="NU81" s="37">
        <v>-1.1190753819999999</v>
      </c>
      <c r="NV81" s="37">
        <v>-0.30431072199999998</v>
      </c>
      <c r="NW81" s="37">
        <v>-1.6223930150000001</v>
      </c>
      <c r="NX81" s="37">
        <v>1.389593139</v>
      </c>
      <c r="NY81" s="37">
        <v>1.8203760550000001</v>
      </c>
      <c r="NZ81" s="37">
        <v>-1.6788150019999999</v>
      </c>
      <c r="OA81" s="37">
        <v>-0.21179109800000001</v>
      </c>
      <c r="OB81" s="37">
        <v>1.149137485</v>
      </c>
      <c r="OC81" s="37">
        <v>-1.951392056</v>
      </c>
      <c r="OD81" s="37">
        <v>-1.32303927</v>
      </c>
      <c r="OE81" s="37">
        <v>-1.776290554</v>
      </c>
      <c r="OF81" s="38">
        <v>0</v>
      </c>
      <c r="OG81" s="38">
        <v>0</v>
      </c>
      <c r="OH81" s="38">
        <v>0</v>
      </c>
      <c r="OI81" s="38">
        <v>0</v>
      </c>
      <c r="OJ81" s="38">
        <v>0</v>
      </c>
      <c r="OK81" s="38">
        <v>0</v>
      </c>
      <c r="OL81" s="38">
        <v>0</v>
      </c>
      <c r="OM81" s="38">
        <v>0</v>
      </c>
      <c r="ON81" s="38">
        <v>0</v>
      </c>
      <c r="OO81" s="38">
        <v>0</v>
      </c>
      <c r="OP81" s="38">
        <v>612477683</v>
      </c>
      <c r="OQ81" s="38">
        <v>0</v>
      </c>
      <c r="OR81" s="38">
        <v>0</v>
      </c>
      <c r="OS81" s="38">
        <v>0</v>
      </c>
      <c r="OT81" s="38">
        <v>0</v>
      </c>
      <c r="OU81" s="38">
        <v>0</v>
      </c>
      <c r="OV81" s="38">
        <v>0</v>
      </c>
      <c r="OW81" s="38">
        <v>0</v>
      </c>
      <c r="OX81" s="38">
        <v>0</v>
      </c>
      <c r="OY81" s="38">
        <v>47113667.920000002</v>
      </c>
      <c r="OZ81" s="38">
        <v>1319182702</v>
      </c>
      <c r="PA81" s="38">
        <v>0</v>
      </c>
      <c r="PB81" s="38">
        <v>0</v>
      </c>
      <c r="PC81" s="38">
        <v>0</v>
      </c>
      <c r="PD81" s="38">
        <v>0</v>
      </c>
      <c r="PE81" s="38">
        <v>0</v>
      </c>
      <c r="PF81" s="38">
        <v>4193116445</v>
      </c>
      <c r="PG81" s="38">
        <v>47113667.920000002</v>
      </c>
      <c r="PH81" s="38">
        <v>1036500694</v>
      </c>
      <c r="PI81" s="38">
        <v>188454671.69999999</v>
      </c>
      <c r="PJ81" s="38">
        <v>3250843087</v>
      </c>
      <c r="PK81" s="38">
        <v>0</v>
      </c>
      <c r="PL81" s="38">
        <v>0</v>
      </c>
      <c r="PM81" s="38">
        <v>188454671.69999999</v>
      </c>
      <c r="PN81" s="38">
        <v>47113667.920000002</v>
      </c>
      <c r="PO81" s="38">
        <v>0</v>
      </c>
      <c r="PP81" s="38">
        <v>0</v>
      </c>
      <c r="PQ81" s="38">
        <v>0</v>
      </c>
      <c r="PR81" s="38">
        <v>0</v>
      </c>
      <c r="PS81" s="38">
        <v>0</v>
      </c>
      <c r="PT81" s="38">
        <v>0</v>
      </c>
      <c r="PU81" s="38">
        <v>0</v>
      </c>
      <c r="PV81" s="38">
        <v>0</v>
      </c>
      <c r="PW81" s="38">
        <v>0</v>
      </c>
      <c r="PX81" s="38">
        <v>565364015.10000002</v>
      </c>
      <c r="PY81" s="38">
        <v>0</v>
      </c>
      <c r="PZ81" s="38">
        <v>0</v>
      </c>
      <c r="QA81" s="38">
        <v>329795675.5</v>
      </c>
      <c r="QB81" s="38">
        <v>0</v>
      </c>
      <c r="QC81" s="38">
        <v>424023011.30000001</v>
      </c>
      <c r="QD81" s="38">
        <v>424023011.30000001</v>
      </c>
      <c r="QE81" s="38">
        <v>0</v>
      </c>
      <c r="QF81" s="38">
        <v>0</v>
      </c>
      <c r="QG81" s="38">
        <v>895159690.5</v>
      </c>
      <c r="QH81" s="38">
        <v>0</v>
      </c>
      <c r="QI81" s="38">
        <v>0</v>
      </c>
      <c r="QJ81" s="38">
        <v>0</v>
      </c>
      <c r="QK81" s="38">
        <v>0</v>
      </c>
      <c r="QL81" s="38">
        <v>0</v>
      </c>
      <c r="QM81" s="38">
        <v>848046022.60000002</v>
      </c>
      <c r="QN81" s="38">
        <v>0</v>
      </c>
      <c r="QO81" s="38">
        <v>0</v>
      </c>
      <c r="QP81" s="38">
        <v>0</v>
      </c>
      <c r="QQ81" s="38">
        <v>0</v>
      </c>
      <c r="QR81" s="38">
        <v>1366296370</v>
      </c>
      <c r="QS81" s="38">
        <v>0</v>
      </c>
      <c r="QT81" s="38">
        <v>0</v>
      </c>
      <c r="QU81" s="38">
        <v>3439297758</v>
      </c>
      <c r="QV81" s="38">
        <v>0</v>
      </c>
      <c r="QW81" s="38">
        <v>0</v>
      </c>
      <c r="QX81" s="38">
        <v>20353104543</v>
      </c>
      <c r="QY81" s="38">
        <v>0</v>
      </c>
      <c r="QZ81" s="38">
        <v>0</v>
      </c>
      <c r="RA81" s="38">
        <v>0</v>
      </c>
      <c r="RB81" s="38">
        <v>0</v>
      </c>
      <c r="RC81" s="38">
        <v>471136679.19999999</v>
      </c>
      <c r="RD81" s="38">
        <v>0</v>
      </c>
      <c r="RE81" s="38">
        <v>0</v>
      </c>
      <c r="RF81" s="38">
        <v>0</v>
      </c>
      <c r="RG81" s="38">
        <v>0</v>
      </c>
      <c r="RH81" s="38">
        <v>0</v>
      </c>
      <c r="RI81" s="38">
        <v>0</v>
      </c>
      <c r="RJ81" s="38">
        <v>0</v>
      </c>
      <c r="RK81" s="38">
        <v>0</v>
      </c>
      <c r="RL81" s="38">
        <v>0</v>
      </c>
      <c r="RM81" s="38">
        <v>0</v>
      </c>
      <c r="RN81" s="38">
        <v>141341003.80000001</v>
      </c>
      <c r="RO81" s="38">
        <v>0</v>
      </c>
      <c r="RP81" s="38">
        <v>0</v>
      </c>
      <c r="RQ81" s="38">
        <v>0</v>
      </c>
      <c r="RR81" s="38">
        <v>0</v>
      </c>
      <c r="RS81" s="38">
        <v>0</v>
      </c>
      <c r="RT81" s="38">
        <v>47113667.920000002</v>
      </c>
      <c r="RU81" s="38">
        <v>94227335.849999994</v>
      </c>
      <c r="RV81" s="38">
        <v>16913806784</v>
      </c>
      <c r="RW81" s="38">
        <v>0</v>
      </c>
      <c r="RX81" s="38">
        <v>0</v>
      </c>
      <c r="RY81" s="38">
        <v>0</v>
      </c>
      <c r="RZ81" s="38">
        <v>0</v>
      </c>
      <c r="SA81" s="38">
        <v>0</v>
      </c>
      <c r="SB81" s="38">
        <v>0</v>
      </c>
      <c r="SC81" s="38">
        <v>0</v>
      </c>
      <c r="SD81" s="38">
        <v>0</v>
      </c>
      <c r="SE81" s="38">
        <v>0</v>
      </c>
      <c r="SF81" s="38">
        <v>0</v>
      </c>
      <c r="SG81" s="38">
        <v>0</v>
      </c>
      <c r="SH81" s="38">
        <v>0</v>
      </c>
      <c r="SI81" s="38">
        <v>0</v>
      </c>
      <c r="SJ81" s="38">
        <v>0</v>
      </c>
      <c r="SK81" s="38">
        <v>0</v>
      </c>
      <c r="SL81" s="38">
        <v>0</v>
      </c>
      <c r="SM81" s="38">
        <v>0</v>
      </c>
      <c r="SN81" s="38">
        <v>0</v>
      </c>
      <c r="SO81" s="38">
        <v>0</v>
      </c>
      <c r="SP81" s="38">
        <v>188454671.69999999</v>
      </c>
      <c r="SQ81" s="38">
        <v>0</v>
      </c>
      <c r="SR81" s="38">
        <v>0</v>
      </c>
      <c r="SS81" s="38">
        <v>895159690.5</v>
      </c>
      <c r="ST81" s="38">
        <v>376909343.39999998</v>
      </c>
      <c r="SU81" s="38">
        <v>0</v>
      </c>
      <c r="SV81" s="38">
        <v>0</v>
      </c>
      <c r="SW81" s="38">
        <v>0</v>
      </c>
      <c r="SX81" s="38">
        <v>0</v>
      </c>
      <c r="SY81" s="38">
        <v>0</v>
      </c>
      <c r="SZ81" s="38">
        <v>0</v>
      </c>
      <c r="TA81" s="38">
        <v>0</v>
      </c>
      <c r="TB81" s="38">
        <v>47113667.920000002</v>
      </c>
      <c r="TC81" s="38">
        <v>0</v>
      </c>
      <c r="TD81" s="38">
        <v>0</v>
      </c>
      <c r="TE81" s="38">
        <v>0</v>
      </c>
      <c r="TF81" s="38">
        <v>0</v>
      </c>
      <c r="TG81" s="38">
        <v>0</v>
      </c>
      <c r="TH81" s="38">
        <v>0</v>
      </c>
      <c r="TI81" s="38">
        <v>94227335.849999994</v>
      </c>
      <c r="TJ81" s="38">
        <v>0</v>
      </c>
      <c r="TK81" s="38">
        <v>0</v>
      </c>
      <c r="TL81" s="38">
        <v>0</v>
      </c>
      <c r="TM81" s="38">
        <v>0</v>
      </c>
      <c r="TN81" s="38">
        <v>0</v>
      </c>
      <c r="TO81" s="38">
        <v>17667625471</v>
      </c>
      <c r="TP81" s="38">
        <v>0</v>
      </c>
      <c r="TQ81" s="38">
        <v>2732592740</v>
      </c>
      <c r="TR81" s="38">
        <v>2732592740</v>
      </c>
      <c r="TS81" s="38">
        <v>0</v>
      </c>
      <c r="TT81" s="38">
        <v>0</v>
      </c>
      <c r="TU81" s="38">
        <v>188454671.69999999</v>
      </c>
      <c r="TV81" s="38">
        <v>188454671.69999999</v>
      </c>
      <c r="TW81" s="38">
        <v>0</v>
      </c>
      <c r="TX81" s="38">
        <v>0</v>
      </c>
      <c r="TY81" s="38">
        <v>0</v>
      </c>
      <c r="TZ81" s="38">
        <v>282682007.5</v>
      </c>
      <c r="UA81" s="38">
        <v>0</v>
      </c>
      <c r="UB81" s="38">
        <v>0</v>
      </c>
      <c r="UC81" s="38">
        <v>0</v>
      </c>
      <c r="UD81" s="38">
        <v>0</v>
      </c>
      <c r="UE81" s="38">
        <v>141341003.80000001</v>
      </c>
      <c r="UF81" s="38">
        <v>0</v>
      </c>
      <c r="UG81" s="38">
        <v>0</v>
      </c>
      <c r="UH81" s="38">
        <v>0</v>
      </c>
      <c r="UI81" s="38">
        <v>0</v>
      </c>
      <c r="UJ81" s="38">
        <v>0</v>
      </c>
      <c r="UK81" s="38">
        <v>0</v>
      </c>
      <c r="UL81" s="38">
        <v>0</v>
      </c>
      <c r="UM81" s="38">
        <v>0</v>
      </c>
      <c r="UN81" s="38">
        <v>0</v>
      </c>
      <c r="UO81" s="38">
        <v>0</v>
      </c>
      <c r="UP81" s="38">
        <v>0</v>
      </c>
      <c r="UQ81" s="38">
        <v>0</v>
      </c>
      <c r="UR81" s="38">
        <v>0</v>
      </c>
      <c r="US81" s="38">
        <v>0</v>
      </c>
      <c r="UT81" s="38">
        <v>0</v>
      </c>
      <c r="UU81" s="38">
        <v>0</v>
      </c>
      <c r="UV81" s="38">
        <v>0</v>
      </c>
      <c r="UW81" s="38">
        <v>0</v>
      </c>
      <c r="UX81" s="38">
        <v>0</v>
      </c>
      <c r="UY81" s="38">
        <v>0</v>
      </c>
      <c r="UZ81" s="38">
        <v>0</v>
      </c>
      <c r="VA81" s="38">
        <v>0</v>
      </c>
      <c r="VB81" s="38">
        <v>0</v>
      </c>
      <c r="VC81" s="38">
        <v>0</v>
      </c>
      <c r="VD81" s="38">
        <v>0</v>
      </c>
      <c r="VE81" s="38">
        <v>0</v>
      </c>
      <c r="VF81" s="38">
        <v>0</v>
      </c>
      <c r="VG81" s="38">
        <v>3627752430</v>
      </c>
      <c r="VH81" s="38">
        <v>0</v>
      </c>
      <c r="VI81" s="38">
        <v>0</v>
      </c>
      <c r="VJ81" s="38">
        <v>0</v>
      </c>
      <c r="VK81" s="38">
        <v>0</v>
      </c>
      <c r="VL81" s="38">
        <v>0</v>
      </c>
      <c r="VM81" s="38">
        <v>0</v>
      </c>
      <c r="VN81" s="38">
        <v>329795675.5</v>
      </c>
      <c r="VO81" s="38">
        <v>0</v>
      </c>
      <c r="VP81" s="38">
        <v>0</v>
      </c>
      <c r="VQ81" s="38">
        <v>0</v>
      </c>
      <c r="VR81" s="38">
        <v>0</v>
      </c>
      <c r="VS81" s="38">
        <v>0</v>
      </c>
      <c r="VT81" s="38">
        <v>0</v>
      </c>
      <c r="VU81" s="38">
        <v>141341003.80000001</v>
      </c>
      <c r="VV81" s="38">
        <v>94227335.849999994</v>
      </c>
      <c r="VW81" s="38">
        <v>0</v>
      </c>
      <c r="VX81" s="38">
        <v>0</v>
      </c>
      <c r="VY81" s="38">
        <v>0</v>
      </c>
      <c r="VZ81" s="38">
        <v>0</v>
      </c>
      <c r="WA81" s="38">
        <v>0</v>
      </c>
      <c r="WB81" s="38">
        <v>0</v>
      </c>
    </row>
    <row r="82" spans="1:600" x14ac:dyDescent="0.2">
      <c r="A82" s="3" t="s">
        <v>387</v>
      </c>
      <c r="B82" s="36">
        <v>0</v>
      </c>
      <c r="C82" s="36">
        <v>0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26</v>
      </c>
      <c r="J82" s="36">
        <v>0</v>
      </c>
      <c r="K82" s="36">
        <v>0</v>
      </c>
      <c r="L82" s="36">
        <v>0</v>
      </c>
      <c r="M82" s="36">
        <v>368</v>
      </c>
      <c r="N82" s="36">
        <v>162</v>
      </c>
      <c r="O82" s="36">
        <v>0</v>
      </c>
      <c r="P82" s="36">
        <v>96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78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672</v>
      </c>
      <c r="AE82" s="36">
        <v>30</v>
      </c>
      <c r="AF82" s="36">
        <v>2389</v>
      </c>
      <c r="AG82" s="36">
        <v>108</v>
      </c>
      <c r="AH82" s="36">
        <v>2017</v>
      </c>
      <c r="AI82" s="36">
        <v>0</v>
      </c>
      <c r="AJ82" s="36">
        <v>0</v>
      </c>
      <c r="AK82" s="36">
        <v>106</v>
      </c>
      <c r="AL82" s="36">
        <v>11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1209</v>
      </c>
      <c r="AY82" s="36">
        <v>14</v>
      </c>
      <c r="AZ82" s="36">
        <v>0</v>
      </c>
      <c r="BA82" s="36">
        <v>431</v>
      </c>
      <c r="BB82" s="36">
        <v>25</v>
      </c>
      <c r="BC82" s="36">
        <v>49</v>
      </c>
      <c r="BD82" s="36">
        <v>29</v>
      </c>
      <c r="BE82" s="36">
        <v>0</v>
      </c>
      <c r="BF82" s="36">
        <v>0</v>
      </c>
      <c r="BG82" s="36">
        <v>0</v>
      </c>
      <c r="BH82" s="36">
        <v>2051</v>
      </c>
      <c r="BI82" s="36">
        <v>0</v>
      </c>
      <c r="BJ82" s="36">
        <v>0</v>
      </c>
      <c r="BK82" s="36">
        <v>15</v>
      </c>
      <c r="BL82" s="36">
        <v>0</v>
      </c>
      <c r="BM82" s="36">
        <v>49</v>
      </c>
      <c r="BN82" s="36">
        <v>0</v>
      </c>
      <c r="BO82" s="36">
        <v>689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9</v>
      </c>
      <c r="BV82" s="36">
        <v>18</v>
      </c>
      <c r="BW82" s="36">
        <v>0</v>
      </c>
      <c r="BX82" s="36">
        <v>0</v>
      </c>
      <c r="BY82" s="36">
        <v>0</v>
      </c>
      <c r="BZ82" s="36">
        <v>11187</v>
      </c>
      <c r="CA82" s="36">
        <v>0</v>
      </c>
      <c r="CB82" s="36">
        <v>20</v>
      </c>
      <c r="CC82" s="36">
        <v>67</v>
      </c>
      <c r="CD82" s="36">
        <v>0</v>
      </c>
      <c r="CE82" s="36">
        <v>6</v>
      </c>
      <c r="CF82" s="36">
        <v>0</v>
      </c>
      <c r="CG82" s="36">
        <v>303</v>
      </c>
      <c r="CH82" s="36">
        <v>0</v>
      </c>
      <c r="CI82" s="36">
        <v>5</v>
      </c>
      <c r="CJ82" s="36">
        <v>140</v>
      </c>
      <c r="CK82" s="36">
        <v>0</v>
      </c>
      <c r="CL82" s="36">
        <v>0</v>
      </c>
      <c r="CM82" s="36">
        <v>0</v>
      </c>
      <c r="CN82" s="36">
        <v>9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707</v>
      </c>
      <c r="CU82" s="36">
        <v>0</v>
      </c>
      <c r="CV82" s="36">
        <v>62</v>
      </c>
      <c r="CW82" s="36">
        <v>0</v>
      </c>
      <c r="CX82" s="36">
        <v>189</v>
      </c>
      <c r="CY82" s="36">
        <v>14</v>
      </c>
      <c r="CZ82" s="36">
        <v>78</v>
      </c>
      <c r="DA82" s="36">
        <v>0</v>
      </c>
      <c r="DB82" s="36">
        <v>93</v>
      </c>
      <c r="DC82" s="36">
        <v>4</v>
      </c>
      <c r="DD82" s="36">
        <v>0</v>
      </c>
      <c r="DE82" s="36">
        <v>20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12</v>
      </c>
      <c r="DP82" s="36">
        <v>0</v>
      </c>
      <c r="DQ82" s="36">
        <v>0</v>
      </c>
      <c r="DR82" s="36">
        <v>0</v>
      </c>
      <c r="DS82" s="36">
        <v>0</v>
      </c>
      <c r="DT82" s="36">
        <v>6</v>
      </c>
      <c r="DU82" s="36">
        <v>0</v>
      </c>
      <c r="DV82" s="36">
        <v>0</v>
      </c>
      <c r="DW82" s="36">
        <v>545</v>
      </c>
      <c r="DX82" s="36">
        <v>0</v>
      </c>
      <c r="DY82" s="36">
        <v>0</v>
      </c>
      <c r="DZ82" s="36">
        <v>530</v>
      </c>
      <c r="EA82" s="36">
        <v>105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2</v>
      </c>
      <c r="EH82" s="36">
        <v>0</v>
      </c>
      <c r="EI82" s="36">
        <v>0</v>
      </c>
      <c r="EJ82" s="36">
        <v>102</v>
      </c>
      <c r="EK82" s="36">
        <v>0</v>
      </c>
      <c r="EL82" s="36">
        <v>0</v>
      </c>
      <c r="EM82" s="36">
        <v>213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10</v>
      </c>
      <c r="EX82" s="36">
        <v>2065</v>
      </c>
      <c r="EY82" s="36">
        <v>0</v>
      </c>
      <c r="EZ82" s="36">
        <v>1193</v>
      </c>
      <c r="FA82" s="36">
        <v>420</v>
      </c>
      <c r="FB82" s="36">
        <v>0</v>
      </c>
      <c r="FC82" s="36">
        <v>0</v>
      </c>
      <c r="FD82" s="36">
        <v>0</v>
      </c>
      <c r="FE82" s="36">
        <v>17</v>
      </c>
      <c r="FF82" s="36">
        <v>0</v>
      </c>
      <c r="FG82" s="36">
        <v>0</v>
      </c>
      <c r="FH82" s="36">
        <v>0</v>
      </c>
      <c r="FI82" s="36">
        <v>555</v>
      </c>
      <c r="FJ82" s="36">
        <v>0</v>
      </c>
      <c r="FK82" s="36">
        <v>1518</v>
      </c>
      <c r="FL82" s="36">
        <v>0</v>
      </c>
      <c r="FM82" s="36">
        <v>0</v>
      </c>
      <c r="FN82" s="36">
        <v>0</v>
      </c>
      <c r="FO82" s="36">
        <v>7</v>
      </c>
      <c r="FP82" s="36">
        <v>21</v>
      </c>
      <c r="FQ82" s="36">
        <v>0</v>
      </c>
      <c r="FR82" s="36">
        <v>0</v>
      </c>
      <c r="FS82" s="36">
        <v>0</v>
      </c>
      <c r="FT82" s="36">
        <v>0</v>
      </c>
      <c r="FU82" s="36">
        <v>0</v>
      </c>
      <c r="FV82" s="36">
        <v>0</v>
      </c>
      <c r="FW82" s="36">
        <v>0</v>
      </c>
      <c r="FX82" s="36">
        <v>34</v>
      </c>
      <c r="FY82" s="36">
        <v>16</v>
      </c>
      <c r="FZ82" s="36">
        <v>0</v>
      </c>
      <c r="GA82" s="36">
        <v>17</v>
      </c>
      <c r="GB82" s="36">
        <v>0</v>
      </c>
      <c r="GC82" s="36">
        <v>10</v>
      </c>
      <c r="GD82" s="36">
        <v>0</v>
      </c>
      <c r="GE82" s="36">
        <v>0</v>
      </c>
      <c r="GF82" s="36">
        <v>0</v>
      </c>
      <c r="GG82" s="36">
        <v>0</v>
      </c>
      <c r="GH82" s="36">
        <v>0</v>
      </c>
      <c r="GI82" s="36">
        <v>0</v>
      </c>
      <c r="GJ82" s="36">
        <v>0</v>
      </c>
      <c r="GK82" s="36">
        <v>47</v>
      </c>
      <c r="GL82" s="36">
        <v>0</v>
      </c>
      <c r="GM82" s="36">
        <v>47</v>
      </c>
      <c r="GN82" s="36">
        <v>0</v>
      </c>
      <c r="GO82" s="36">
        <v>0</v>
      </c>
      <c r="GP82" s="36">
        <v>42</v>
      </c>
      <c r="GQ82" s="36">
        <v>0</v>
      </c>
      <c r="GR82" s="36">
        <v>0</v>
      </c>
      <c r="GS82" s="36">
        <v>0</v>
      </c>
      <c r="GT82" s="36">
        <v>0</v>
      </c>
      <c r="GU82" s="36">
        <v>1900</v>
      </c>
      <c r="GV82" s="36">
        <v>0</v>
      </c>
      <c r="GW82" s="36">
        <v>0</v>
      </c>
      <c r="GX82" s="36">
        <v>0</v>
      </c>
      <c r="GY82" s="36">
        <v>0</v>
      </c>
      <c r="GZ82" s="36">
        <v>0</v>
      </c>
      <c r="HA82" s="36">
        <v>204</v>
      </c>
      <c r="HB82" s="36">
        <v>14</v>
      </c>
      <c r="HC82" s="36">
        <v>0</v>
      </c>
      <c r="HD82" s="36">
        <v>1102</v>
      </c>
      <c r="HE82" s="36">
        <v>2</v>
      </c>
      <c r="HF82" s="36">
        <v>0</v>
      </c>
      <c r="HG82" s="36">
        <v>0</v>
      </c>
      <c r="HH82" s="36">
        <v>23</v>
      </c>
      <c r="HI82" s="36">
        <v>0</v>
      </c>
      <c r="HJ82" s="36">
        <v>11</v>
      </c>
      <c r="HK82" s="36">
        <v>88</v>
      </c>
      <c r="HL82" s="36">
        <v>568</v>
      </c>
      <c r="HM82" s="36">
        <v>0</v>
      </c>
      <c r="HN82" s="36">
        <v>0</v>
      </c>
      <c r="HO82" s="36">
        <v>0</v>
      </c>
      <c r="HP82" s="36">
        <v>0</v>
      </c>
      <c r="HQ82" s="36">
        <v>14</v>
      </c>
      <c r="HR82" s="36">
        <v>553</v>
      </c>
      <c r="HS82" s="36">
        <v>87</v>
      </c>
      <c r="HT82" s="37">
        <v>-2.0107183289999999</v>
      </c>
      <c r="HU82" s="37">
        <v>-1.2944236769999999</v>
      </c>
      <c r="HV82" s="37">
        <v>1.994143512</v>
      </c>
      <c r="HW82" s="37">
        <v>-1.573929852</v>
      </c>
      <c r="HX82" s="37">
        <v>-1.531374843</v>
      </c>
      <c r="HY82" s="37">
        <v>-1.623796177</v>
      </c>
      <c r="HZ82" s="37">
        <v>0.21236952000000001</v>
      </c>
      <c r="IA82" s="37">
        <v>-1.6051347579999999</v>
      </c>
      <c r="IB82" s="37">
        <v>-2.0282530250000002</v>
      </c>
      <c r="IC82" s="37">
        <v>2.8623559200000002</v>
      </c>
      <c r="ID82" s="37">
        <v>2.0418693170000002</v>
      </c>
      <c r="IE82" s="37">
        <v>-2.0585942770000001</v>
      </c>
      <c r="IF82" s="37">
        <v>1.518621174</v>
      </c>
      <c r="IG82" s="37">
        <v>0.66958719600000005</v>
      </c>
      <c r="IH82" s="37">
        <v>-1.58210575</v>
      </c>
      <c r="II82" s="37">
        <v>1.0831306249999999</v>
      </c>
      <c r="IJ82" s="37">
        <v>-1.386674572</v>
      </c>
      <c r="IK82" s="37">
        <v>1.3109818090000001</v>
      </c>
      <c r="IL82" s="37">
        <v>-1.579060283</v>
      </c>
      <c r="IM82" s="37">
        <v>-1.213669055</v>
      </c>
      <c r="IN82" s="37">
        <v>3.4645313230000001</v>
      </c>
      <c r="IO82" s="37">
        <v>0.35547036399999998</v>
      </c>
      <c r="IP82" s="37">
        <v>4.7329031300000004</v>
      </c>
      <c r="IQ82" s="37">
        <v>1.6364042089999999</v>
      </c>
      <c r="IR82" s="37">
        <v>4.5636395199999997</v>
      </c>
      <c r="IS82" s="37">
        <v>-2.2208848350000001</v>
      </c>
      <c r="IT82" s="37">
        <v>1.6177120760000001</v>
      </c>
      <c r="IU82" s="37">
        <v>-0.64783174499999996</v>
      </c>
      <c r="IV82" s="37">
        <v>-1.059518376</v>
      </c>
      <c r="IW82" s="37">
        <v>-0.97324306299999996</v>
      </c>
      <c r="IX82" s="37">
        <v>-0.67332819399999999</v>
      </c>
      <c r="IY82" s="37">
        <v>-2.0114288089999999</v>
      </c>
      <c r="IZ82" s="37">
        <v>-0.90586771700000002</v>
      </c>
      <c r="JA82" s="37">
        <v>-1.920679969</v>
      </c>
      <c r="JB82" s="37">
        <v>-1.459771326</v>
      </c>
      <c r="JC82" s="37">
        <v>4.051821833</v>
      </c>
      <c r="JD82" s="37">
        <v>-0.40666968799999997</v>
      </c>
      <c r="JE82" s="37">
        <v>3.544438209</v>
      </c>
      <c r="JF82" s="37">
        <v>3.0203810720000002</v>
      </c>
      <c r="JG82" s="37">
        <v>0.17314880699999999</v>
      </c>
      <c r="JH82" s="37">
        <v>0.84609327999999995</v>
      </c>
      <c r="JI82" s="37">
        <v>0.32156881199999998</v>
      </c>
      <c r="JJ82" s="37">
        <v>0.89518018399999999</v>
      </c>
      <c r="JK82" s="37">
        <v>-2.1822152359999998</v>
      </c>
      <c r="JL82" s="37">
        <v>-2.1424053829999998</v>
      </c>
      <c r="JM82" s="37">
        <v>4.5803557399999999</v>
      </c>
      <c r="JN82" s="37">
        <v>-2.588301049</v>
      </c>
      <c r="JO82" s="37">
        <v>-0.33767681700000002</v>
      </c>
      <c r="JP82" s="37">
        <v>-1.1460104069999999</v>
      </c>
      <c r="JQ82" s="37">
        <v>0.84609327999999995</v>
      </c>
      <c r="JR82" s="37">
        <v>-1.428431791</v>
      </c>
      <c r="JS82" s="37">
        <v>3.4895142529999998</v>
      </c>
      <c r="JT82" s="37">
        <v>-1.8085372850000001</v>
      </c>
      <c r="JU82" s="37">
        <v>-1.9377578040000001</v>
      </c>
      <c r="JV82" s="37">
        <v>-1.655891835</v>
      </c>
      <c r="JW82" s="37">
        <v>-0.94831185299999998</v>
      </c>
      <c r="JX82" s="37">
        <v>-1.910489388</v>
      </c>
      <c r="JY82" s="37">
        <v>-0.84850243999999997</v>
      </c>
      <c r="JZ82" s="37">
        <v>-0.15535526</v>
      </c>
      <c r="KA82" s="37">
        <v>-2.1956622050000001</v>
      </c>
      <c r="KB82" s="37">
        <v>-1.3764075870000001</v>
      </c>
      <c r="KC82" s="37">
        <v>6.2767806510000002</v>
      </c>
      <c r="KD82" s="37">
        <v>-2.0267257729999999</v>
      </c>
      <c r="KE82" s="37">
        <v>-4.9994744000000001E-2</v>
      </c>
      <c r="KF82" s="37">
        <v>1.1589656020000001</v>
      </c>
      <c r="KG82" s="37">
        <v>-1.253967549</v>
      </c>
      <c r="KH82" s="37">
        <v>2.6680057879999999</v>
      </c>
      <c r="KI82" s="37">
        <v>-2.5033264220000002</v>
      </c>
      <c r="KJ82" s="37">
        <v>1.895915405</v>
      </c>
      <c r="KK82" s="37">
        <v>-1.651575343</v>
      </c>
      <c r="KL82" s="37">
        <v>-0.84850243999999997</v>
      </c>
      <c r="KM82" s="37">
        <v>2.3935757049999999</v>
      </c>
      <c r="KN82" s="37">
        <v>-1.569622361</v>
      </c>
      <c r="KO82" s="37">
        <v>-1.3650813909999999</v>
      </c>
      <c r="KP82" s="37">
        <v>3.5153036480000002</v>
      </c>
      <c r="KQ82" s="37">
        <v>-2.4588264049999999</v>
      </c>
      <c r="KR82" s="37">
        <v>1.081407367</v>
      </c>
      <c r="KS82" s="37">
        <v>-0.74693111599999995</v>
      </c>
      <c r="KT82" s="37">
        <v>2.1960199970000001</v>
      </c>
      <c r="KU82" s="37">
        <v>-0.40666968799999997</v>
      </c>
      <c r="KV82" s="37">
        <v>1.3109818090000001</v>
      </c>
      <c r="KW82" s="37">
        <v>1.486872475</v>
      </c>
      <c r="KX82" s="37">
        <v>-1.659432657</v>
      </c>
      <c r="KY82" s="37">
        <v>-0.80729816300000001</v>
      </c>
      <c r="KZ82" s="37">
        <v>-4.9994744000000001E-2</v>
      </c>
      <c r="LA82" s="37">
        <v>-2.1020745839999999</v>
      </c>
      <c r="LB82" s="37">
        <v>1.0385896509999999</v>
      </c>
      <c r="LC82" s="37">
        <v>-1.4383668060000001</v>
      </c>
      <c r="LD82" s="37">
        <v>-2.09062131</v>
      </c>
      <c r="LE82" s="37">
        <v>-1.4383668060000001</v>
      </c>
      <c r="LF82" s="37">
        <v>-2.445674001</v>
      </c>
      <c r="LG82" s="37">
        <v>-0.14749794599999999</v>
      </c>
      <c r="LH82" s="37">
        <v>-0.56082036800000001</v>
      </c>
      <c r="LI82" s="37">
        <v>1.731159565</v>
      </c>
      <c r="LJ82" s="37">
        <v>-2.533155968</v>
      </c>
      <c r="LK82" s="37">
        <v>-2.3931235160000002</v>
      </c>
      <c r="LL82" s="37">
        <v>-1.253967549</v>
      </c>
      <c r="LM82" s="37">
        <v>-0.70686570500000001</v>
      </c>
      <c r="LN82" s="37">
        <v>3.2550587769999999</v>
      </c>
      <c r="LO82" s="37">
        <v>-0.89937030500000004</v>
      </c>
      <c r="LP82" s="37">
        <v>3.2271499889999999</v>
      </c>
      <c r="LQ82" s="37">
        <v>1.608233332</v>
      </c>
      <c r="LR82" s="37">
        <v>-2.0282530250000002</v>
      </c>
      <c r="LS82" s="37">
        <v>-1.2609560879999999</v>
      </c>
      <c r="LT82" s="37">
        <v>-2.352579837</v>
      </c>
      <c r="LU82" s="37">
        <v>-1.2400555820000001</v>
      </c>
      <c r="LV82" s="37">
        <v>1.5792457959999999</v>
      </c>
      <c r="LW82" s="37">
        <v>2.3155651480000001</v>
      </c>
      <c r="LX82" s="37">
        <v>-1.483040524</v>
      </c>
      <c r="LY82" s="37">
        <v>-1.672010317</v>
      </c>
      <c r="LZ82" s="37">
        <v>-1.6084464110000001</v>
      </c>
      <c r="MA82" s="37">
        <v>-1.8243611580000001</v>
      </c>
      <c r="MB82" s="37">
        <v>0.84333213799999995</v>
      </c>
      <c r="MC82" s="37">
        <v>-0.52011822500000005</v>
      </c>
      <c r="MD82" s="37">
        <v>-0.74314192499999998</v>
      </c>
      <c r="ME82" s="37">
        <v>4.587158488</v>
      </c>
      <c r="MF82" s="37">
        <v>4.0384994040000004</v>
      </c>
      <c r="MG82" s="37">
        <v>2.9945276939999999</v>
      </c>
      <c r="MH82" s="37">
        <v>-0.58724581899999995</v>
      </c>
      <c r="MI82" s="37">
        <v>-0.21251367400000001</v>
      </c>
      <c r="MJ82" s="37">
        <v>-1.9165525619999999</v>
      </c>
      <c r="MK82" s="37">
        <v>3.273241096</v>
      </c>
      <c r="ML82" s="37">
        <v>4.2794219399999998</v>
      </c>
      <c r="MM82" s="37">
        <v>-1.7452314499999999</v>
      </c>
      <c r="MN82" s="37">
        <v>-1.714833676</v>
      </c>
      <c r="MO82" s="37">
        <v>-1.0998168690000001</v>
      </c>
      <c r="MP82" s="37">
        <v>-1.20458E-3</v>
      </c>
      <c r="MQ82" s="37">
        <v>-1.4030721770000001</v>
      </c>
      <c r="MR82" s="37">
        <v>3.4730645980000001</v>
      </c>
      <c r="MS82" s="37">
        <v>-1.922435441</v>
      </c>
      <c r="MT82" s="37">
        <v>-0.29801699199999998</v>
      </c>
      <c r="MU82" s="37">
        <v>0.48063350700000002</v>
      </c>
      <c r="MV82" s="37">
        <v>-0.27313829499999998</v>
      </c>
      <c r="MW82" s="37">
        <v>-2.251660373</v>
      </c>
      <c r="MX82" s="37">
        <v>-0.21251367400000001</v>
      </c>
      <c r="MY82" s="37">
        <v>-1.699976336</v>
      </c>
      <c r="MZ82" s="37">
        <v>-0.74314192499999998</v>
      </c>
      <c r="NA82" s="37">
        <v>-1.8455434049999999</v>
      </c>
      <c r="NB82" s="37">
        <v>-1.5515067650000001</v>
      </c>
      <c r="NC82" s="37">
        <v>-0.25319203099999998</v>
      </c>
      <c r="ND82" s="37">
        <v>-1.6809949639999999</v>
      </c>
      <c r="NE82" s="37">
        <v>-1.0474237719999999</v>
      </c>
      <c r="NF82" s="37">
        <v>0.80442058400000005</v>
      </c>
      <c r="NG82" s="37">
        <v>0.80442058400000005</v>
      </c>
      <c r="NH82" s="37">
        <v>0.36915395899999998</v>
      </c>
      <c r="NI82" s="37">
        <v>0.69194260100000005</v>
      </c>
      <c r="NJ82" s="37">
        <v>-1.7889492309999999</v>
      </c>
      <c r="NK82" s="37">
        <v>-2.5049175130000001</v>
      </c>
      <c r="NL82" s="37">
        <v>3.7813821769999998</v>
      </c>
      <c r="NM82" s="37">
        <v>4.5038821469999997</v>
      </c>
      <c r="NN82" s="37">
        <v>-0.26646910200000001</v>
      </c>
      <c r="NO82" s="37">
        <v>2.2723929759999999</v>
      </c>
      <c r="NP82" s="37">
        <v>-0.40666968799999997</v>
      </c>
      <c r="NQ82" s="37">
        <v>-1.557115829</v>
      </c>
      <c r="NR82" s="37">
        <v>3.9591549719999999</v>
      </c>
      <c r="NS82" s="37">
        <v>-2.668234649</v>
      </c>
      <c r="NT82" s="37">
        <v>0.85395059399999995</v>
      </c>
      <c r="NU82" s="37">
        <v>8.9767198000000006E-2</v>
      </c>
      <c r="NV82" s="37">
        <v>-0.74604218300000003</v>
      </c>
      <c r="NW82" s="37">
        <v>-0.64783174499999996</v>
      </c>
      <c r="NX82" s="37">
        <v>1.4316097969999999</v>
      </c>
      <c r="NY82" s="37">
        <v>3.2963944010000001</v>
      </c>
      <c r="NZ82" s="37">
        <v>-2.1205464620000001</v>
      </c>
      <c r="OA82" s="37">
        <v>-0.65352255800000003</v>
      </c>
      <c r="OB82" s="37">
        <v>0.70740602500000005</v>
      </c>
      <c r="OC82" s="37">
        <v>-0.40666968799999997</v>
      </c>
      <c r="OD82" s="37">
        <v>3.269630984</v>
      </c>
      <c r="OE82" s="37">
        <v>1.4201811010000001</v>
      </c>
      <c r="OF82" s="38">
        <v>0</v>
      </c>
      <c r="OG82" s="38">
        <v>0</v>
      </c>
      <c r="OH82" s="38">
        <v>0</v>
      </c>
      <c r="OI82" s="38">
        <v>0</v>
      </c>
      <c r="OJ82" s="38">
        <v>0</v>
      </c>
      <c r="OK82" s="38">
        <v>0</v>
      </c>
      <c r="OL82" s="38">
        <v>47107438.020000003</v>
      </c>
      <c r="OM82" s="38">
        <v>0</v>
      </c>
      <c r="ON82" s="38">
        <v>0</v>
      </c>
      <c r="OO82" s="38">
        <v>1742975207</v>
      </c>
      <c r="OP82" s="38">
        <v>1271900826</v>
      </c>
      <c r="OQ82" s="38">
        <v>0</v>
      </c>
      <c r="OR82" s="38">
        <v>423966942.10000002</v>
      </c>
      <c r="OS82" s="38">
        <v>0</v>
      </c>
      <c r="OT82" s="38">
        <v>0</v>
      </c>
      <c r="OU82" s="38">
        <v>0</v>
      </c>
      <c r="OV82" s="38">
        <v>0</v>
      </c>
      <c r="OW82" s="38">
        <v>0</v>
      </c>
      <c r="OX82" s="38">
        <v>0</v>
      </c>
      <c r="OY82" s="38">
        <v>0</v>
      </c>
      <c r="OZ82" s="38">
        <v>1271900826</v>
      </c>
      <c r="PA82" s="38">
        <v>0</v>
      </c>
      <c r="PB82" s="38">
        <v>0</v>
      </c>
      <c r="PC82" s="38">
        <v>0</v>
      </c>
      <c r="PD82" s="38">
        <v>0</v>
      </c>
      <c r="PE82" s="38">
        <v>0</v>
      </c>
      <c r="PF82" s="38">
        <v>1695867769</v>
      </c>
      <c r="PG82" s="38">
        <v>0</v>
      </c>
      <c r="PH82" s="38">
        <v>10128099174</v>
      </c>
      <c r="PI82" s="38">
        <v>706611570.20000005</v>
      </c>
      <c r="PJ82" s="38">
        <v>7348760331</v>
      </c>
      <c r="PK82" s="38">
        <v>0</v>
      </c>
      <c r="PL82" s="38">
        <v>0</v>
      </c>
      <c r="PM82" s="38">
        <v>518181818.19999999</v>
      </c>
      <c r="PN82" s="38">
        <v>0</v>
      </c>
      <c r="PO82" s="38">
        <v>0</v>
      </c>
      <c r="PP82" s="38">
        <v>0</v>
      </c>
      <c r="PQ82" s="38">
        <v>0</v>
      </c>
      <c r="PR82" s="38">
        <v>0</v>
      </c>
      <c r="PS82" s="38">
        <v>0</v>
      </c>
      <c r="PT82" s="38">
        <v>0</v>
      </c>
      <c r="PU82" s="38">
        <v>0</v>
      </c>
      <c r="PV82" s="38">
        <v>0</v>
      </c>
      <c r="PW82" s="38">
        <v>0</v>
      </c>
      <c r="PX82" s="38">
        <v>16346280992</v>
      </c>
      <c r="PY82" s="38">
        <v>47107438.020000003</v>
      </c>
      <c r="PZ82" s="38">
        <v>0</v>
      </c>
      <c r="QA82" s="38">
        <v>942148760.29999995</v>
      </c>
      <c r="QB82" s="38">
        <v>47107438.020000003</v>
      </c>
      <c r="QC82" s="38">
        <v>188429752.09999999</v>
      </c>
      <c r="QD82" s="38">
        <v>329752066.10000002</v>
      </c>
      <c r="QE82" s="38">
        <v>0</v>
      </c>
      <c r="QF82" s="38">
        <v>0</v>
      </c>
      <c r="QG82" s="38">
        <v>8385123967</v>
      </c>
      <c r="QH82" s="38">
        <v>0</v>
      </c>
      <c r="QI82" s="38">
        <v>0</v>
      </c>
      <c r="QJ82" s="38">
        <v>0</v>
      </c>
      <c r="QK82" s="38">
        <v>94214876.030000001</v>
      </c>
      <c r="QL82" s="38">
        <v>0</v>
      </c>
      <c r="QM82" s="38">
        <v>2261157025</v>
      </c>
      <c r="QN82" s="38">
        <v>0</v>
      </c>
      <c r="QO82" s="38">
        <v>0</v>
      </c>
      <c r="QP82" s="38">
        <v>0</v>
      </c>
      <c r="QQ82" s="38">
        <v>0</v>
      </c>
      <c r="QR82" s="38">
        <v>0</v>
      </c>
      <c r="QS82" s="38">
        <v>47107438.020000003</v>
      </c>
      <c r="QT82" s="38">
        <v>282644628.10000002</v>
      </c>
      <c r="QU82" s="38">
        <v>0</v>
      </c>
      <c r="QV82" s="38">
        <v>0</v>
      </c>
      <c r="QW82" s="38">
        <v>0</v>
      </c>
      <c r="QX82" s="38">
        <v>52948760331</v>
      </c>
      <c r="QY82" s="38">
        <v>0</v>
      </c>
      <c r="QZ82" s="38">
        <v>94214876.030000001</v>
      </c>
      <c r="RA82" s="38">
        <v>329752066.10000002</v>
      </c>
      <c r="RB82" s="38">
        <v>94214876.030000001</v>
      </c>
      <c r="RC82" s="38">
        <v>1083471074</v>
      </c>
      <c r="RD82" s="38">
        <v>0</v>
      </c>
      <c r="RE82" s="38">
        <v>0</v>
      </c>
      <c r="RF82" s="38">
        <v>753719008.29999995</v>
      </c>
      <c r="RG82" s="38">
        <v>0</v>
      </c>
      <c r="RH82" s="38">
        <v>0</v>
      </c>
      <c r="RI82" s="38">
        <v>0</v>
      </c>
      <c r="RJ82" s="38">
        <v>0</v>
      </c>
      <c r="RK82" s="38">
        <v>0</v>
      </c>
      <c r="RL82" s="38">
        <v>0</v>
      </c>
      <c r="RM82" s="38">
        <v>0</v>
      </c>
      <c r="RN82" s="38">
        <v>0</v>
      </c>
      <c r="RO82" s="38">
        <v>3203305785</v>
      </c>
      <c r="RP82" s="38">
        <v>0</v>
      </c>
      <c r="RQ82" s="38">
        <v>47107438.020000003</v>
      </c>
      <c r="RR82" s="38">
        <v>0</v>
      </c>
      <c r="RS82" s="38">
        <v>989256198.29999995</v>
      </c>
      <c r="RT82" s="38">
        <v>94214876.030000001</v>
      </c>
      <c r="RU82" s="38">
        <v>376859504.10000002</v>
      </c>
      <c r="RV82" s="38">
        <v>329752066.10000002</v>
      </c>
      <c r="RW82" s="38">
        <v>0</v>
      </c>
      <c r="RX82" s="38">
        <v>0</v>
      </c>
      <c r="RY82" s="38">
        <v>0</v>
      </c>
      <c r="RZ82" s="38">
        <v>0</v>
      </c>
      <c r="SA82" s="38">
        <v>0</v>
      </c>
      <c r="SB82" s="38">
        <v>0</v>
      </c>
      <c r="SC82" s="38">
        <v>0</v>
      </c>
      <c r="SD82" s="38">
        <v>0</v>
      </c>
      <c r="SE82" s="38">
        <v>0</v>
      </c>
      <c r="SF82" s="38">
        <v>0</v>
      </c>
      <c r="SG82" s="38">
        <v>0</v>
      </c>
      <c r="SH82" s="38">
        <v>0</v>
      </c>
      <c r="SI82" s="38">
        <v>0</v>
      </c>
      <c r="SJ82" s="38">
        <v>0</v>
      </c>
      <c r="SK82" s="38">
        <v>0</v>
      </c>
      <c r="SL82" s="38">
        <v>0</v>
      </c>
      <c r="SM82" s="38">
        <v>0</v>
      </c>
      <c r="SN82" s="38">
        <v>0</v>
      </c>
      <c r="SO82" s="38">
        <v>0</v>
      </c>
      <c r="SP82" s="38">
        <v>2543801653</v>
      </c>
      <c r="SQ82" s="38">
        <v>0</v>
      </c>
      <c r="SR82" s="38">
        <v>0</v>
      </c>
      <c r="SS82" s="38">
        <v>942148760.29999995</v>
      </c>
      <c r="ST82" s="38">
        <v>518181818.19999999</v>
      </c>
      <c r="SU82" s="38">
        <v>0</v>
      </c>
      <c r="SV82" s="38">
        <v>0</v>
      </c>
      <c r="SW82" s="38">
        <v>0</v>
      </c>
      <c r="SX82" s="38">
        <v>0</v>
      </c>
      <c r="SY82" s="38">
        <v>47107438.020000003</v>
      </c>
      <c r="SZ82" s="38">
        <v>0</v>
      </c>
      <c r="TA82" s="38">
        <v>0</v>
      </c>
      <c r="TB82" s="38">
        <v>282644628.10000002</v>
      </c>
      <c r="TC82" s="38">
        <v>0</v>
      </c>
      <c r="TD82" s="38">
        <v>0</v>
      </c>
      <c r="TE82" s="38">
        <v>895041322.29999995</v>
      </c>
      <c r="TF82" s="38">
        <v>0</v>
      </c>
      <c r="TG82" s="38">
        <v>0</v>
      </c>
      <c r="TH82" s="38">
        <v>0</v>
      </c>
      <c r="TI82" s="38">
        <v>0</v>
      </c>
      <c r="TJ82" s="38">
        <v>0</v>
      </c>
      <c r="TK82" s="38">
        <v>0</v>
      </c>
      <c r="TL82" s="38">
        <v>0</v>
      </c>
      <c r="TM82" s="38">
        <v>0</v>
      </c>
      <c r="TN82" s="38">
        <v>0</v>
      </c>
      <c r="TO82" s="38">
        <v>12106611570</v>
      </c>
      <c r="TP82" s="38">
        <v>0</v>
      </c>
      <c r="TQ82" s="38">
        <v>5511570248</v>
      </c>
      <c r="TR82" s="38">
        <v>6265289256</v>
      </c>
      <c r="TS82" s="38">
        <v>0</v>
      </c>
      <c r="TT82" s="38">
        <v>0</v>
      </c>
      <c r="TU82" s="38">
        <v>94214876.030000001</v>
      </c>
      <c r="TV82" s="38">
        <v>0</v>
      </c>
      <c r="TW82" s="38">
        <v>0</v>
      </c>
      <c r="TX82" s="38">
        <v>2496694215</v>
      </c>
      <c r="TY82" s="38">
        <v>0</v>
      </c>
      <c r="TZ82" s="38">
        <v>4192561983</v>
      </c>
      <c r="UA82" s="38">
        <v>0</v>
      </c>
      <c r="UB82" s="38">
        <v>0</v>
      </c>
      <c r="UC82" s="38">
        <v>0</v>
      </c>
      <c r="UD82" s="38">
        <v>0</v>
      </c>
      <c r="UE82" s="38">
        <v>141322314</v>
      </c>
      <c r="UF82" s="38">
        <v>0</v>
      </c>
      <c r="UG82" s="38">
        <v>0</v>
      </c>
      <c r="UH82" s="38">
        <v>0</v>
      </c>
      <c r="UI82" s="38">
        <v>0</v>
      </c>
      <c r="UJ82" s="38">
        <v>0</v>
      </c>
      <c r="UK82" s="38">
        <v>0</v>
      </c>
      <c r="UL82" s="38">
        <v>94214876.030000001</v>
      </c>
      <c r="UM82" s="38">
        <v>235537190.09999999</v>
      </c>
      <c r="UN82" s="38">
        <v>0</v>
      </c>
      <c r="UO82" s="38">
        <v>47107438.020000003</v>
      </c>
      <c r="UP82" s="38">
        <v>0</v>
      </c>
      <c r="UQ82" s="38">
        <v>0</v>
      </c>
      <c r="UR82" s="38">
        <v>0</v>
      </c>
      <c r="US82" s="38">
        <v>0</v>
      </c>
      <c r="UT82" s="38">
        <v>0</v>
      </c>
      <c r="UU82" s="38">
        <v>0</v>
      </c>
      <c r="UV82" s="38">
        <v>0</v>
      </c>
      <c r="UW82" s="38">
        <v>0</v>
      </c>
      <c r="UX82" s="38">
        <v>47107438.020000003</v>
      </c>
      <c r="UY82" s="38">
        <v>282644628.10000002</v>
      </c>
      <c r="UZ82" s="38">
        <v>0</v>
      </c>
      <c r="VA82" s="38">
        <v>0</v>
      </c>
      <c r="VB82" s="38">
        <v>47107438.020000003</v>
      </c>
      <c r="VC82" s="38">
        <v>0</v>
      </c>
      <c r="VD82" s="38">
        <v>0</v>
      </c>
      <c r="VE82" s="38">
        <v>0</v>
      </c>
      <c r="VF82" s="38">
        <v>0</v>
      </c>
      <c r="VG82" s="38">
        <v>8149586777</v>
      </c>
      <c r="VH82" s="38">
        <v>0</v>
      </c>
      <c r="VI82" s="38">
        <v>0</v>
      </c>
      <c r="VJ82" s="38">
        <v>0</v>
      </c>
      <c r="VK82" s="38">
        <v>989256198.29999995</v>
      </c>
      <c r="VL82" s="38">
        <v>47107438.020000003</v>
      </c>
      <c r="VM82" s="38">
        <v>0</v>
      </c>
      <c r="VN82" s="38">
        <v>6265289256</v>
      </c>
      <c r="VO82" s="38">
        <v>0</v>
      </c>
      <c r="VP82" s="38">
        <v>0</v>
      </c>
      <c r="VQ82" s="38">
        <v>0</v>
      </c>
      <c r="VR82" s="38">
        <v>141322314</v>
      </c>
      <c r="VS82" s="38">
        <v>0</v>
      </c>
      <c r="VT82" s="38">
        <v>0</v>
      </c>
      <c r="VU82" s="38">
        <v>471074380.19999999</v>
      </c>
      <c r="VV82" s="38">
        <v>1695867769</v>
      </c>
      <c r="VW82" s="38">
        <v>0</v>
      </c>
      <c r="VX82" s="38">
        <v>0</v>
      </c>
      <c r="VY82" s="38">
        <v>0</v>
      </c>
      <c r="VZ82" s="38">
        <v>94214876.030000001</v>
      </c>
      <c r="WA82" s="38">
        <v>1648760331</v>
      </c>
      <c r="WB82" s="38">
        <v>235537190.09999999</v>
      </c>
    </row>
    <row r="83" spans="1:600" x14ac:dyDescent="0.2">
      <c r="A83" s="3" t="s">
        <v>388</v>
      </c>
      <c r="B83" s="36">
        <v>0</v>
      </c>
      <c r="C83" s="36">
        <v>0</v>
      </c>
      <c r="D83" s="36">
        <v>30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9</v>
      </c>
      <c r="N83" s="36">
        <v>1032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452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5098</v>
      </c>
      <c r="AE83" s="36">
        <v>196</v>
      </c>
      <c r="AF83" s="36">
        <v>242</v>
      </c>
      <c r="AG83" s="36">
        <v>38</v>
      </c>
      <c r="AH83" s="36">
        <v>1092</v>
      </c>
      <c r="AI83" s="36">
        <v>0</v>
      </c>
      <c r="AJ83" s="36">
        <v>0</v>
      </c>
      <c r="AK83" s="36">
        <v>64</v>
      </c>
      <c r="AL83" s="36">
        <v>26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16</v>
      </c>
      <c r="AX83" s="36">
        <v>85</v>
      </c>
      <c r="AY83" s="36">
        <v>80</v>
      </c>
      <c r="AZ83" s="36">
        <v>0</v>
      </c>
      <c r="BA83" s="36">
        <v>499</v>
      </c>
      <c r="BB83" s="36">
        <v>62</v>
      </c>
      <c r="BC83" s="36">
        <v>42</v>
      </c>
      <c r="BD83" s="36">
        <v>137</v>
      </c>
      <c r="BE83" s="36">
        <v>0</v>
      </c>
      <c r="BF83" s="36">
        <v>0</v>
      </c>
      <c r="BG83" s="36">
        <v>3</v>
      </c>
      <c r="BH83" s="36">
        <v>496</v>
      </c>
      <c r="BI83" s="36">
        <v>0</v>
      </c>
      <c r="BJ83" s="36">
        <v>0</v>
      </c>
      <c r="BK83" s="36">
        <v>8</v>
      </c>
      <c r="BL83" s="36">
        <v>0</v>
      </c>
      <c r="BM83" s="36">
        <v>0</v>
      </c>
      <c r="BN83" s="36">
        <v>239</v>
      </c>
      <c r="BO83" s="36">
        <v>146</v>
      </c>
      <c r="BP83" s="36">
        <v>0</v>
      </c>
      <c r="BQ83" s="36">
        <v>0</v>
      </c>
      <c r="BR83" s="36">
        <v>12</v>
      </c>
      <c r="BS83" s="36">
        <v>0</v>
      </c>
      <c r="BT83" s="36">
        <v>0</v>
      </c>
      <c r="BU83" s="36">
        <v>0</v>
      </c>
      <c r="BV83" s="36">
        <v>23</v>
      </c>
      <c r="BW83" s="36">
        <v>35</v>
      </c>
      <c r="BX83" s="36">
        <v>0</v>
      </c>
      <c r="BY83" s="36">
        <v>0</v>
      </c>
      <c r="BZ83" s="36">
        <v>11566</v>
      </c>
      <c r="CA83" s="36">
        <v>38</v>
      </c>
      <c r="CB83" s="36">
        <v>0</v>
      </c>
      <c r="CC83" s="36">
        <v>0</v>
      </c>
      <c r="CD83" s="36">
        <v>0</v>
      </c>
      <c r="CE83" s="36">
        <v>47</v>
      </c>
      <c r="CF83" s="36">
        <v>0</v>
      </c>
      <c r="CG83" s="36">
        <v>208</v>
      </c>
      <c r="CH83" s="36">
        <v>0</v>
      </c>
      <c r="CI83" s="36">
        <v>0</v>
      </c>
      <c r="CJ83" s="36">
        <v>76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3</v>
      </c>
      <c r="CV83" s="36">
        <v>0</v>
      </c>
      <c r="CW83" s="36">
        <v>0</v>
      </c>
      <c r="CX83" s="36">
        <v>190</v>
      </c>
      <c r="CY83" s="36">
        <v>163</v>
      </c>
      <c r="CZ83" s="36">
        <v>60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57</v>
      </c>
      <c r="DP83" s="36">
        <v>0</v>
      </c>
      <c r="DQ83" s="36">
        <v>0</v>
      </c>
      <c r="DR83" s="36">
        <v>40</v>
      </c>
      <c r="DS83" s="36">
        <v>0</v>
      </c>
      <c r="DT83" s="36">
        <v>0</v>
      </c>
      <c r="DU83" s="36">
        <v>0</v>
      </c>
      <c r="DV83" s="36">
        <v>0</v>
      </c>
      <c r="DW83" s="36">
        <v>694</v>
      </c>
      <c r="DX83" s="36">
        <v>0</v>
      </c>
      <c r="DY83" s="36">
        <v>0</v>
      </c>
      <c r="DZ83" s="36">
        <v>387</v>
      </c>
      <c r="EA83" s="36">
        <v>0</v>
      </c>
      <c r="EB83" s="36">
        <v>24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6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34</v>
      </c>
      <c r="EX83" s="36">
        <v>1258</v>
      </c>
      <c r="EY83" s="36">
        <v>0</v>
      </c>
      <c r="EZ83" s="36">
        <v>2216</v>
      </c>
      <c r="FA83" s="36">
        <v>149</v>
      </c>
      <c r="FB83" s="36">
        <v>0</v>
      </c>
      <c r="FC83" s="36">
        <v>0</v>
      </c>
      <c r="FD83" s="36">
        <v>0</v>
      </c>
      <c r="FE83" s="36">
        <v>29</v>
      </c>
      <c r="FF83" s="36">
        <v>0</v>
      </c>
      <c r="FG83" s="36">
        <v>0</v>
      </c>
      <c r="FH83" s="36">
        <v>0</v>
      </c>
      <c r="FI83" s="36">
        <v>675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150</v>
      </c>
      <c r="FQ83" s="36">
        <v>105</v>
      </c>
      <c r="FR83" s="36">
        <v>0</v>
      </c>
      <c r="FS83" s="36">
        <v>0</v>
      </c>
      <c r="FT83" s="36">
        <v>0</v>
      </c>
      <c r="FU83" s="36">
        <v>8</v>
      </c>
      <c r="FV83" s="36">
        <v>0</v>
      </c>
      <c r="FW83" s="36">
        <v>0</v>
      </c>
      <c r="FX83" s="36">
        <v>0</v>
      </c>
      <c r="FY83" s="36">
        <v>3</v>
      </c>
      <c r="FZ83" s="36">
        <v>0</v>
      </c>
      <c r="GA83" s="36">
        <v>0</v>
      </c>
      <c r="GB83" s="36">
        <v>0</v>
      </c>
      <c r="GC83" s="36">
        <v>0</v>
      </c>
      <c r="GD83" s="36">
        <v>0</v>
      </c>
      <c r="GE83" s="36">
        <v>0</v>
      </c>
      <c r="GF83" s="36">
        <v>0</v>
      </c>
      <c r="GG83" s="36">
        <v>0</v>
      </c>
      <c r="GH83" s="36">
        <v>0</v>
      </c>
      <c r="GI83" s="36">
        <v>0</v>
      </c>
      <c r="GJ83" s="36">
        <v>0</v>
      </c>
      <c r="GK83" s="36">
        <v>10</v>
      </c>
      <c r="GL83" s="36">
        <v>0</v>
      </c>
      <c r="GM83" s="36">
        <v>66</v>
      </c>
      <c r="GN83" s="36">
        <v>0</v>
      </c>
      <c r="GO83" s="36">
        <v>0</v>
      </c>
      <c r="GP83" s="36">
        <v>26</v>
      </c>
      <c r="GQ83" s="36">
        <v>0</v>
      </c>
      <c r="GR83" s="36">
        <v>0</v>
      </c>
      <c r="GS83" s="36">
        <v>0</v>
      </c>
      <c r="GT83" s="36">
        <v>0</v>
      </c>
      <c r="GU83" s="36">
        <v>2232</v>
      </c>
      <c r="GV83" s="36">
        <v>0</v>
      </c>
      <c r="GW83" s="36">
        <v>0</v>
      </c>
      <c r="GX83" s="36">
        <v>0</v>
      </c>
      <c r="GY83" s="36">
        <v>0</v>
      </c>
      <c r="GZ83" s="36">
        <v>0</v>
      </c>
      <c r="HA83" s="36">
        <v>273</v>
      </c>
      <c r="HB83" s="36">
        <v>0</v>
      </c>
      <c r="HC83" s="36">
        <v>41</v>
      </c>
      <c r="HD83" s="36">
        <v>1273</v>
      </c>
      <c r="HE83" s="36">
        <v>0</v>
      </c>
      <c r="HF83" s="36">
        <v>0</v>
      </c>
      <c r="HG83" s="36">
        <v>0</v>
      </c>
      <c r="HH83" s="36">
        <v>117</v>
      </c>
      <c r="HI83" s="36">
        <v>0</v>
      </c>
      <c r="HJ83" s="36">
        <v>51</v>
      </c>
      <c r="HK83" s="36">
        <v>0</v>
      </c>
      <c r="HL83" s="36">
        <v>208</v>
      </c>
      <c r="HM83" s="36">
        <v>7</v>
      </c>
      <c r="HN83" s="36">
        <v>0</v>
      </c>
      <c r="HO83" s="36">
        <v>0</v>
      </c>
      <c r="HP83" s="36">
        <v>0</v>
      </c>
      <c r="HQ83" s="36">
        <v>0</v>
      </c>
      <c r="HR83" s="36">
        <v>627</v>
      </c>
      <c r="HS83" s="36">
        <v>46</v>
      </c>
      <c r="HT83" s="37">
        <v>-1.910417491</v>
      </c>
      <c r="HU83" s="37">
        <v>0.52315637999999998</v>
      </c>
      <c r="HV83" s="37">
        <v>2.0944443499999998</v>
      </c>
      <c r="HW83" s="37">
        <v>-1.4736290139999999</v>
      </c>
      <c r="HX83" s="37">
        <v>-1.4310740049999999</v>
      </c>
      <c r="HY83" s="37">
        <v>-1.5234953389999999</v>
      </c>
      <c r="HZ83" s="37">
        <v>-2.2956739819999998</v>
      </c>
      <c r="IA83" s="37">
        <v>-1.50483392</v>
      </c>
      <c r="IB83" s="37">
        <v>-1.927952187</v>
      </c>
      <c r="IC83" s="37">
        <v>-0.68081642399999998</v>
      </c>
      <c r="ID83" s="37">
        <v>4.0612129450000003</v>
      </c>
      <c r="IE83" s="37">
        <v>-1.958293439</v>
      </c>
      <c r="IF83" s="37">
        <v>-0.47967675199999998</v>
      </c>
      <c r="IG83" s="37">
        <v>0.76988803400000005</v>
      </c>
      <c r="IH83" s="37">
        <v>-1.4818049120000001</v>
      </c>
      <c r="II83" s="37">
        <v>1.183431463</v>
      </c>
      <c r="IJ83" s="37">
        <v>-1.2863737340000001</v>
      </c>
      <c r="IK83" s="37">
        <v>3.2356411779999998</v>
      </c>
      <c r="IL83" s="37">
        <v>-1.4787594449999999</v>
      </c>
      <c r="IM83" s="37">
        <v>-1.113368218</v>
      </c>
      <c r="IN83" s="37">
        <v>5.6585625830000001</v>
      </c>
      <c r="IO83" s="37">
        <v>2.4000736580000002</v>
      </c>
      <c r="IP83" s="37">
        <v>2.6108967249999999</v>
      </c>
      <c r="IQ83" s="37">
        <v>0.759545158</v>
      </c>
      <c r="IR83" s="37">
        <v>4.1177251549999996</v>
      </c>
      <c r="IS83" s="37">
        <v>-2.1205839979999999</v>
      </c>
      <c r="IT83" s="37">
        <v>1.2808420819999999</v>
      </c>
      <c r="IU83" s="37">
        <v>0.38005553600000003</v>
      </c>
      <c r="IV83" s="37">
        <v>-0.95921753799999998</v>
      </c>
      <c r="IW83" s="37">
        <v>-0.87294222499999996</v>
      </c>
      <c r="IX83" s="37">
        <v>-0.57302735599999999</v>
      </c>
      <c r="IY83" s="37">
        <v>-1.911127971</v>
      </c>
      <c r="IZ83" s="37">
        <v>-0.80556687900000001</v>
      </c>
      <c r="JA83" s="37">
        <v>-1.8203791309999999</v>
      </c>
      <c r="JB83" s="37">
        <v>-0.105452279</v>
      </c>
      <c r="JC83" s="37">
        <v>1.5646102550000001</v>
      </c>
      <c r="JD83" s="37">
        <v>1.5039856330000001</v>
      </c>
      <c r="JE83" s="37">
        <v>3.6447390469999998</v>
      </c>
      <c r="JF83" s="37">
        <v>3.3345650939999998</v>
      </c>
      <c r="JG83" s="37">
        <v>1.249093384</v>
      </c>
      <c r="JH83" s="37">
        <v>0.85962861700000004</v>
      </c>
      <c r="JI83" s="37">
        <v>2.0419399239999998</v>
      </c>
      <c r="JJ83" s="37">
        <v>0.99548102199999999</v>
      </c>
      <c r="JK83" s="37">
        <v>-2.0819143979999999</v>
      </c>
      <c r="JL83" s="37">
        <v>-1.7794287129999999</v>
      </c>
      <c r="JM83" s="37">
        <v>3.328534925</v>
      </c>
      <c r="JN83" s="37">
        <v>-2.4880002110000001</v>
      </c>
      <c r="JO83" s="37">
        <v>-0.79859946000000004</v>
      </c>
      <c r="JP83" s="37">
        <v>-1.045709569</v>
      </c>
      <c r="JQ83" s="37">
        <v>-1.1942103900000001</v>
      </c>
      <c r="JR83" s="37">
        <v>2.59842255</v>
      </c>
      <c r="JS83" s="37">
        <v>2.1055656200000001</v>
      </c>
      <c r="JT83" s="37">
        <v>-1.708236447</v>
      </c>
      <c r="JU83" s="37">
        <v>-1.837456966</v>
      </c>
      <c r="JV83" s="37">
        <v>-0.39313435200000002</v>
      </c>
      <c r="JW83" s="37">
        <v>-0.84801101499999998</v>
      </c>
      <c r="JX83" s="37">
        <v>-1.8101885499999999</v>
      </c>
      <c r="JY83" s="37">
        <v>-1.6145328379999999</v>
      </c>
      <c r="JZ83" s="37">
        <v>0.25745321399999999</v>
      </c>
      <c r="KA83" s="37">
        <v>0.67730705999999996</v>
      </c>
      <c r="KB83" s="37">
        <v>-1.276106749</v>
      </c>
      <c r="KC83" s="37">
        <v>6.4777840370000002</v>
      </c>
      <c r="KD83" s="37">
        <v>0.759545158</v>
      </c>
      <c r="KE83" s="37">
        <v>-1.50942</v>
      </c>
      <c r="KF83" s="37">
        <v>-0.723979382</v>
      </c>
      <c r="KG83" s="37">
        <v>0.97210660000000004</v>
      </c>
      <c r="KH83" s="37">
        <v>2.4594970780000001</v>
      </c>
      <c r="KI83" s="37">
        <v>-2.4030255839999999</v>
      </c>
      <c r="KJ83" s="37">
        <v>1.4526923389999999</v>
      </c>
      <c r="KK83" s="37">
        <v>-1.5512745050000001</v>
      </c>
      <c r="KL83" s="37">
        <v>-2.1713896959999999</v>
      </c>
      <c r="KM83" s="37">
        <v>2.4938765429999998</v>
      </c>
      <c r="KN83" s="37">
        <v>-1.4693215230000001</v>
      </c>
      <c r="KO83" s="37">
        <v>-1.264780553</v>
      </c>
      <c r="KP83" s="37">
        <v>-0.56554540499999995</v>
      </c>
      <c r="KQ83" s="37">
        <v>-1.7794287129999999</v>
      </c>
      <c r="KR83" s="37">
        <v>-0.88241092399999999</v>
      </c>
      <c r="KS83" s="37">
        <v>-0.64663027799999995</v>
      </c>
      <c r="KT83" s="37">
        <v>2.3689830710000002</v>
      </c>
      <c r="KU83" s="37">
        <v>2.215709199</v>
      </c>
      <c r="KV83" s="37">
        <v>1.2163035609999999</v>
      </c>
      <c r="KW83" s="37">
        <v>-1.7948530300000001</v>
      </c>
      <c r="KX83" s="37">
        <v>-1.803971277</v>
      </c>
      <c r="KY83" s="37">
        <v>-0.70699732500000001</v>
      </c>
      <c r="KZ83" s="37">
        <v>-1.832901925</v>
      </c>
      <c r="LA83" s="37">
        <v>-2.001773746</v>
      </c>
      <c r="LB83" s="37">
        <v>1.138890489</v>
      </c>
      <c r="LC83" s="37">
        <v>-1.338065968</v>
      </c>
      <c r="LD83" s="37">
        <v>-1.9903204720000001</v>
      </c>
      <c r="LE83" s="37">
        <v>-1.338065968</v>
      </c>
      <c r="LF83" s="37">
        <v>-2.3453731630000001</v>
      </c>
      <c r="LG83" s="37">
        <v>-4.7197108000000002E-2</v>
      </c>
      <c r="LH83" s="37">
        <v>1.1650102659999999</v>
      </c>
      <c r="LI83" s="37">
        <v>1.8314604029999999</v>
      </c>
      <c r="LJ83" s="37">
        <v>0.81083845300000001</v>
      </c>
      <c r="LK83" s="37">
        <v>-2.2928226789999999</v>
      </c>
      <c r="LL83" s="37">
        <v>-2.093686242</v>
      </c>
      <c r="LM83" s="37">
        <v>-0.60656486700000001</v>
      </c>
      <c r="LN83" s="37">
        <v>3.6644309590000002</v>
      </c>
      <c r="LO83" s="37">
        <v>-0.79906946700000003</v>
      </c>
      <c r="LP83" s="37">
        <v>3.0803836919999998</v>
      </c>
      <c r="LQ83" s="37">
        <v>-1.838956577</v>
      </c>
      <c r="LR83" s="37">
        <v>0.30001282899999998</v>
      </c>
      <c r="LS83" s="37">
        <v>-1.16065525</v>
      </c>
      <c r="LT83" s="37">
        <v>-2.2522789990000001</v>
      </c>
      <c r="LU83" s="37">
        <v>-1.1397547450000001</v>
      </c>
      <c r="LV83" s="37">
        <v>-1.211965258</v>
      </c>
      <c r="LW83" s="37">
        <v>-2.1245654790000001</v>
      </c>
      <c r="LX83" s="37">
        <v>-1.0862815320000001</v>
      </c>
      <c r="LY83" s="37">
        <v>-1.5717094789999999</v>
      </c>
      <c r="LZ83" s="37">
        <v>-1.508145573</v>
      </c>
      <c r="MA83" s="37">
        <v>-1.72406032</v>
      </c>
      <c r="MB83" s="37">
        <v>0.94363297599999996</v>
      </c>
      <c r="MC83" s="37">
        <v>-0.41981738699999999</v>
      </c>
      <c r="MD83" s="37">
        <v>0.64831952299999995</v>
      </c>
      <c r="ME83" s="37">
        <v>4.2592374360000003</v>
      </c>
      <c r="MF83" s="37">
        <v>4.8254180460000002</v>
      </c>
      <c r="MG83" s="37">
        <v>2.1259053040000002</v>
      </c>
      <c r="MH83" s="37">
        <v>-0.486944981</v>
      </c>
      <c r="MI83" s="37">
        <v>0.48925482799999997</v>
      </c>
      <c r="MJ83" s="37">
        <v>-1.816251724</v>
      </c>
      <c r="MK83" s="37">
        <v>3.6366716889999999</v>
      </c>
      <c r="ML83" s="37">
        <v>-1.714091673</v>
      </c>
      <c r="MM83" s="37">
        <v>-1.644930612</v>
      </c>
      <c r="MN83" s="37">
        <v>-1.6145328379999999</v>
      </c>
      <c r="MO83" s="37">
        <v>-0.99951603099999997</v>
      </c>
      <c r="MP83" s="37">
        <v>2.1325942929999999</v>
      </c>
      <c r="MQ83" s="37">
        <v>1.775919349</v>
      </c>
      <c r="MR83" s="37">
        <v>3.573365436</v>
      </c>
      <c r="MS83" s="37">
        <v>-0.79859946000000004</v>
      </c>
      <c r="MT83" s="37">
        <v>-0.19771615400000001</v>
      </c>
      <c r="MU83" s="37">
        <v>-2.05511489</v>
      </c>
      <c r="MV83" s="37">
        <v>-1.7794287129999999</v>
      </c>
      <c r="MW83" s="37">
        <v>-2.1513595350000001</v>
      </c>
      <c r="MX83" s="37">
        <v>-1.0655909750000001</v>
      </c>
      <c r="MY83" s="37">
        <v>-1.5996754980000001</v>
      </c>
      <c r="MZ83" s="37">
        <v>-1.828840268</v>
      </c>
      <c r="NA83" s="37">
        <v>-1.745242567</v>
      </c>
      <c r="NB83" s="37">
        <v>-1.451205927</v>
      </c>
      <c r="NC83" s="37">
        <v>-0.15289119300000001</v>
      </c>
      <c r="ND83" s="37">
        <v>-1.580694126</v>
      </c>
      <c r="NE83" s="37">
        <v>-0.94712293400000003</v>
      </c>
      <c r="NF83" s="37">
        <v>-0.57545590899999999</v>
      </c>
      <c r="NG83" s="37">
        <v>1.3116137400000001</v>
      </c>
      <c r="NH83" s="37">
        <v>0.46945479699999998</v>
      </c>
      <c r="NI83" s="37">
        <v>0.38005553600000003</v>
      </c>
      <c r="NJ83" s="37">
        <v>-1.688648393</v>
      </c>
      <c r="NK83" s="37">
        <v>-2.4046166750000002</v>
      </c>
      <c r="NL83" s="37">
        <v>3.8816830150000001</v>
      </c>
      <c r="NM83" s="37">
        <v>4.8326123220000001</v>
      </c>
      <c r="NN83" s="37">
        <v>-0.16616826400000001</v>
      </c>
      <c r="NO83" s="37">
        <v>2.731430794</v>
      </c>
      <c r="NP83" s="37">
        <v>-1.4179086990000001</v>
      </c>
      <c r="NQ83" s="37">
        <v>0.83553106499999996</v>
      </c>
      <c r="NR83" s="37">
        <v>4.2710905969999997</v>
      </c>
      <c r="NS83" s="37">
        <v>-2.5679338110000001</v>
      </c>
      <c r="NT83" s="37">
        <v>0.95425143199999996</v>
      </c>
      <c r="NU83" s="37">
        <v>1.8841329330000001</v>
      </c>
      <c r="NV83" s="37">
        <v>-0.64574134500000002</v>
      </c>
      <c r="NW83" s="37">
        <v>1.0537846310000001</v>
      </c>
      <c r="NX83" s="37">
        <v>-0.979541149</v>
      </c>
      <c r="NY83" s="37">
        <v>2.4594970780000001</v>
      </c>
      <c r="NZ83" s="37">
        <v>-0.93213085200000001</v>
      </c>
      <c r="OA83" s="37">
        <v>-0.55322172000000003</v>
      </c>
      <c r="OB83" s="37">
        <v>0.80770686300000005</v>
      </c>
      <c r="OC83" s="37">
        <v>-2.2928226789999999</v>
      </c>
      <c r="OD83" s="37">
        <v>3.562905539</v>
      </c>
      <c r="OE83" s="37">
        <v>0.95060039500000004</v>
      </c>
      <c r="OF83" s="38">
        <v>0</v>
      </c>
      <c r="OG83" s="38">
        <v>0</v>
      </c>
      <c r="OH83" s="38">
        <v>0</v>
      </c>
      <c r="OI83" s="38">
        <v>0</v>
      </c>
      <c r="OJ83" s="38">
        <v>0</v>
      </c>
      <c r="OK83" s="38">
        <v>0</v>
      </c>
      <c r="OL83" s="38">
        <v>0</v>
      </c>
      <c r="OM83" s="38">
        <v>0</v>
      </c>
      <c r="ON83" s="38">
        <v>0</v>
      </c>
      <c r="OO83" s="38">
        <v>47112666.579999998</v>
      </c>
      <c r="OP83" s="38">
        <v>4852604657</v>
      </c>
      <c r="OQ83" s="38">
        <v>0</v>
      </c>
      <c r="OR83" s="38">
        <v>0</v>
      </c>
      <c r="OS83" s="38">
        <v>0</v>
      </c>
      <c r="OT83" s="38">
        <v>0</v>
      </c>
      <c r="OU83" s="38">
        <v>0</v>
      </c>
      <c r="OV83" s="38">
        <v>0</v>
      </c>
      <c r="OW83" s="38">
        <v>0</v>
      </c>
      <c r="OX83" s="38">
        <v>0</v>
      </c>
      <c r="OY83" s="38">
        <v>0</v>
      </c>
      <c r="OZ83" s="38">
        <v>3674787993</v>
      </c>
      <c r="PA83" s="38">
        <v>0</v>
      </c>
      <c r="PB83" s="38">
        <v>0</v>
      </c>
      <c r="PC83" s="38">
        <v>0</v>
      </c>
      <c r="PD83" s="38">
        <v>0</v>
      </c>
      <c r="PE83" s="38">
        <v>0</v>
      </c>
      <c r="PF83" s="38">
        <v>6265984655</v>
      </c>
      <c r="PG83" s="38">
        <v>141337999.69999999</v>
      </c>
      <c r="PH83" s="38">
        <v>518239332.30000001</v>
      </c>
      <c r="PI83" s="38">
        <v>47112666.579999998</v>
      </c>
      <c r="PJ83" s="38">
        <v>2355633329</v>
      </c>
      <c r="PK83" s="38">
        <v>0</v>
      </c>
      <c r="PL83" s="38">
        <v>0</v>
      </c>
      <c r="PM83" s="38">
        <v>141337999.69999999</v>
      </c>
      <c r="PN83" s="38">
        <v>94225333.150000006</v>
      </c>
      <c r="PO83" s="38">
        <v>0</v>
      </c>
      <c r="PP83" s="38">
        <v>0</v>
      </c>
      <c r="PQ83" s="38">
        <v>0</v>
      </c>
      <c r="PR83" s="38">
        <v>0</v>
      </c>
      <c r="PS83" s="38">
        <v>0</v>
      </c>
      <c r="PT83" s="38">
        <v>0</v>
      </c>
      <c r="PU83" s="38">
        <v>0</v>
      </c>
      <c r="PV83" s="38">
        <v>0</v>
      </c>
      <c r="PW83" s="38">
        <v>47112666.579999998</v>
      </c>
      <c r="PX83" s="38">
        <v>800915331.79999995</v>
      </c>
      <c r="PY83" s="38">
        <v>94225333.150000006</v>
      </c>
      <c r="PZ83" s="38">
        <v>0</v>
      </c>
      <c r="QA83" s="38">
        <v>376901332.60000002</v>
      </c>
      <c r="QB83" s="38">
        <v>0</v>
      </c>
      <c r="QC83" s="38">
        <v>94225333.150000006</v>
      </c>
      <c r="QD83" s="38">
        <v>706689998.60000002</v>
      </c>
      <c r="QE83" s="38">
        <v>0</v>
      </c>
      <c r="QF83" s="38">
        <v>0</v>
      </c>
      <c r="QG83" s="38">
        <v>989365998.10000002</v>
      </c>
      <c r="QH83" s="38">
        <v>0</v>
      </c>
      <c r="QI83" s="38">
        <v>0</v>
      </c>
      <c r="QJ83" s="38">
        <v>0</v>
      </c>
      <c r="QK83" s="38">
        <v>0</v>
      </c>
      <c r="QL83" s="38">
        <v>376901332.60000002</v>
      </c>
      <c r="QM83" s="38">
        <v>329788666</v>
      </c>
      <c r="QN83" s="38">
        <v>0</v>
      </c>
      <c r="QO83" s="38">
        <v>0</v>
      </c>
      <c r="QP83" s="38">
        <v>0</v>
      </c>
      <c r="QQ83" s="38">
        <v>0</v>
      </c>
      <c r="QR83" s="38">
        <v>0</v>
      </c>
      <c r="QS83" s="38">
        <v>0</v>
      </c>
      <c r="QT83" s="38">
        <v>47112666.579999998</v>
      </c>
      <c r="QU83" s="38">
        <v>0</v>
      </c>
      <c r="QV83" s="38">
        <v>0</v>
      </c>
      <c r="QW83" s="38">
        <v>0</v>
      </c>
      <c r="QX83" s="38">
        <v>30387669942</v>
      </c>
      <c r="QY83" s="38">
        <v>94225333.150000006</v>
      </c>
      <c r="QZ83" s="38">
        <v>0</v>
      </c>
      <c r="RA83" s="38">
        <v>0</v>
      </c>
      <c r="RB83" s="38">
        <v>94225333.150000006</v>
      </c>
      <c r="RC83" s="38">
        <v>706689998.60000002</v>
      </c>
      <c r="RD83" s="38">
        <v>0</v>
      </c>
      <c r="RE83" s="38">
        <v>0</v>
      </c>
      <c r="RF83" s="38">
        <v>188450666.30000001</v>
      </c>
      <c r="RG83" s="38">
        <v>0</v>
      </c>
      <c r="RH83" s="38">
        <v>0</v>
      </c>
      <c r="RI83" s="38">
        <v>0</v>
      </c>
      <c r="RJ83" s="38">
        <v>0</v>
      </c>
      <c r="RK83" s="38">
        <v>0</v>
      </c>
      <c r="RL83" s="38">
        <v>0</v>
      </c>
      <c r="RM83" s="38">
        <v>0</v>
      </c>
      <c r="RN83" s="38">
        <v>0</v>
      </c>
      <c r="RO83" s="38">
        <v>0</v>
      </c>
      <c r="RP83" s="38">
        <v>0</v>
      </c>
      <c r="RQ83" s="38">
        <v>0</v>
      </c>
      <c r="RR83" s="38">
        <v>0</v>
      </c>
      <c r="RS83" s="38">
        <v>753802665.20000005</v>
      </c>
      <c r="RT83" s="38">
        <v>141337999.69999999</v>
      </c>
      <c r="RU83" s="38">
        <v>235563332.90000001</v>
      </c>
      <c r="RV83" s="38">
        <v>0</v>
      </c>
      <c r="RW83" s="38">
        <v>0</v>
      </c>
      <c r="RX83" s="38">
        <v>0</v>
      </c>
      <c r="RY83" s="38">
        <v>0</v>
      </c>
      <c r="RZ83" s="38">
        <v>0</v>
      </c>
      <c r="SA83" s="38">
        <v>0</v>
      </c>
      <c r="SB83" s="38">
        <v>0</v>
      </c>
      <c r="SC83" s="38">
        <v>0</v>
      </c>
      <c r="SD83" s="38">
        <v>0</v>
      </c>
      <c r="SE83" s="38">
        <v>0</v>
      </c>
      <c r="SF83" s="38">
        <v>0</v>
      </c>
      <c r="SG83" s="38">
        <v>0</v>
      </c>
      <c r="SH83" s="38">
        <v>0</v>
      </c>
      <c r="SI83" s="38">
        <v>47112666.579999998</v>
      </c>
      <c r="SJ83" s="38">
        <v>0</v>
      </c>
      <c r="SK83" s="38">
        <v>47112666.579999998</v>
      </c>
      <c r="SL83" s="38">
        <v>0</v>
      </c>
      <c r="SM83" s="38">
        <v>0</v>
      </c>
      <c r="SN83" s="38">
        <v>0</v>
      </c>
      <c r="SO83" s="38">
        <v>0</v>
      </c>
      <c r="SP83" s="38">
        <v>1743168663</v>
      </c>
      <c r="SQ83" s="38">
        <v>0</v>
      </c>
      <c r="SR83" s="38">
        <v>0</v>
      </c>
      <c r="SS83" s="38">
        <v>376901332.60000002</v>
      </c>
      <c r="ST83" s="38">
        <v>0</v>
      </c>
      <c r="SU83" s="38">
        <v>0</v>
      </c>
      <c r="SV83" s="38">
        <v>0</v>
      </c>
      <c r="SW83" s="38">
        <v>0</v>
      </c>
      <c r="SX83" s="38">
        <v>0</v>
      </c>
      <c r="SY83" s="38">
        <v>0</v>
      </c>
      <c r="SZ83" s="38">
        <v>0</v>
      </c>
      <c r="TA83" s="38">
        <v>0</v>
      </c>
      <c r="TB83" s="38">
        <v>0</v>
      </c>
      <c r="TC83" s="38">
        <v>0</v>
      </c>
      <c r="TD83" s="38">
        <v>0</v>
      </c>
      <c r="TE83" s="38">
        <v>0</v>
      </c>
      <c r="TF83" s="38">
        <v>0</v>
      </c>
      <c r="TG83" s="38">
        <v>0</v>
      </c>
      <c r="TH83" s="38">
        <v>47112666.579999998</v>
      </c>
      <c r="TI83" s="38">
        <v>0</v>
      </c>
      <c r="TJ83" s="38">
        <v>0</v>
      </c>
      <c r="TK83" s="38">
        <v>0</v>
      </c>
      <c r="TL83" s="38">
        <v>0</v>
      </c>
      <c r="TM83" s="38">
        <v>0</v>
      </c>
      <c r="TN83" s="38">
        <v>0</v>
      </c>
      <c r="TO83" s="38">
        <v>3392111994</v>
      </c>
      <c r="TP83" s="38">
        <v>0</v>
      </c>
      <c r="TQ83" s="38">
        <v>6077533988</v>
      </c>
      <c r="TR83" s="38">
        <v>1177816664</v>
      </c>
      <c r="TS83" s="38">
        <v>0</v>
      </c>
      <c r="TT83" s="38">
        <v>0</v>
      </c>
      <c r="TU83" s="38">
        <v>94225333.150000006</v>
      </c>
      <c r="TV83" s="38">
        <v>0</v>
      </c>
      <c r="TW83" s="38">
        <v>0</v>
      </c>
      <c r="TX83" s="38">
        <v>1696055997</v>
      </c>
      <c r="TY83" s="38">
        <v>0</v>
      </c>
      <c r="TZ83" s="38">
        <v>0</v>
      </c>
      <c r="UA83" s="38">
        <v>0</v>
      </c>
      <c r="UB83" s="38">
        <v>0</v>
      </c>
      <c r="UC83" s="38">
        <v>0</v>
      </c>
      <c r="UD83" s="38">
        <v>0</v>
      </c>
      <c r="UE83" s="38">
        <v>518239332.30000001</v>
      </c>
      <c r="UF83" s="38">
        <v>141337999.69999999</v>
      </c>
      <c r="UG83" s="38">
        <v>0</v>
      </c>
      <c r="UH83" s="38">
        <v>0</v>
      </c>
      <c r="UI83" s="38">
        <v>0</v>
      </c>
      <c r="UJ83" s="38">
        <v>0</v>
      </c>
      <c r="UK83" s="38">
        <v>0</v>
      </c>
      <c r="UL83" s="38">
        <v>0</v>
      </c>
      <c r="UM83" s="38">
        <v>47112666.579999998</v>
      </c>
      <c r="UN83" s="38">
        <v>0</v>
      </c>
      <c r="UO83" s="38">
        <v>0</v>
      </c>
      <c r="UP83" s="38">
        <v>0</v>
      </c>
      <c r="UQ83" s="38">
        <v>0</v>
      </c>
      <c r="UR83" s="38">
        <v>0</v>
      </c>
      <c r="US83" s="38">
        <v>0</v>
      </c>
      <c r="UT83" s="38">
        <v>0</v>
      </c>
      <c r="UU83" s="38">
        <v>0</v>
      </c>
      <c r="UV83" s="38">
        <v>0</v>
      </c>
      <c r="UW83" s="38">
        <v>0</v>
      </c>
      <c r="UX83" s="38">
        <v>47112666.579999998</v>
      </c>
      <c r="UY83" s="38">
        <v>565351998.89999998</v>
      </c>
      <c r="UZ83" s="38">
        <v>0</v>
      </c>
      <c r="VA83" s="38">
        <v>0</v>
      </c>
      <c r="VB83" s="38">
        <v>47112666.579999998</v>
      </c>
      <c r="VC83" s="38">
        <v>0</v>
      </c>
      <c r="VD83" s="38">
        <v>0</v>
      </c>
      <c r="VE83" s="38">
        <v>0</v>
      </c>
      <c r="VF83" s="38">
        <v>0</v>
      </c>
      <c r="VG83" s="38">
        <v>4758379324</v>
      </c>
      <c r="VH83" s="38">
        <v>0</v>
      </c>
      <c r="VI83" s="38">
        <v>0</v>
      </c>
      <c r="VJ83" s="38">
        <v>0</v>
      </c>
      <c r="VK83" s="38">
        <v>376901332.60000002</v>
      </c>
      <c r="VL83" s="38">
        <v>0</v>
      </c>
      <c r="VM83" s="38">
        <v>94225333.150000006</v>
      </c>
      <c r="VN83" s="38">
        <v>4334365325</v>
      </c>
      <c r="VO83" s="38">
        <v>0</v>
      </c>
      <c r="VP83" s="38">
        <v>0</v>
      </c>
      <c r="VQ83" s="38">
        <v>0</v>
      </c>
      <c r="VR83" s="38">
        <v>612464665.5</v>
      </c>
      <c r="VS83" s="38">
        <v>0</v>
      </c>
      <c r="VT83" s="38">
        <v>94225333.150000006</v>
      </c>
      <c r="VU83" s="38">
        <v>0</v>
      </c>
      <c r="VV83" s="38">
        <v>282675999.5</v>
      </c>
      <c r="VW83" s="38">
        <v>47112666.579999998</v>
      </c>
      <c r="VX83" s="38">
        <v>0</v>
      </c>
      <c r="VY83" s="38">
        <v>0</v>
      </c>
      <c r="VZ83" s="38">
        <v>0</v>
      </c>
      <c r="WA83" s="38">
        <v>1036478665</v>
      </c>
      <c r="WB83" s="38">
        <v>47112666.579999998</v>
      </c>
    </row>
    <row r="84" spans="1:600" x14ac:dyDescent="0.2">
      <c r="A84" s="3" t="s">
        <v>389</v>
      </c>
      <c r="B84" s="36">
        <v>0</v>
      </c>
      <c r="C84" s="36">
        <v>64</v>
      </c>
      <c r="D84" s="36">
        <v>46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94</v>
      </c>
      <c r="K84" s="36">
        <v>0</v>
      </c>
      <c r="L84" s="36">
        <v>0</v>
      </c>
      <c r="M84" s="36">
        <v>0</v>
      </c>
      <c r="N84" s="36">
        <v>664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31</v>
      </c>
      <c r="X84" s="36">
        <v>119</v>
      </c>
      <c r="Y84" s="36">
        <v>17</v>
      </c>
      <c r="Z84" s="36">
        <v>0</v>
      </c>
      <c r="AA84" s="36">
        <v>0</v>
      </c>
      <c r="AB84" s="36">
        <v>0</v>
      </c>
      <c r="AC84" s="36">
        <v>0</v>
      </c>
      <c r="AD84" s="36">
        <v>4876</v>
      </c>
      <c r="AE84" s="36">
        <v>857</v>
      </c>
      <c r="AF84" s="36">
        <v>20</v>
      </c>
      <c r="AG84" s="36">
        <v>33</v>
      </c>
      <c r="AH84" s="36">
        <v>2250</v>
      </c>
      <c r="AI84" s="36">
        <v>0</v>
      </c>
      <c r="AJ84" s="36">
        <v>0</v>
      </c>
      <c r="AK84" s="36">
        <v>111</v>
      </c>
      <c r="AL84" s="36">
        <v>36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754</v>
      </c>
      <c r="AY84" s="36">
        <v>0</v>
      </c>
      <c r="AZ84" s="36">
        <v>0</v>
      </c>
      <c r="BA84" s="36">
        <v>899</v>
      </c>
      <c r="BB84" s="36">
        <v>0</v>
      </c>
      <c r="BC84" s="36">
        <v>146</v>
      </c>
      <c r="BD84" s="36">
        <v>15</v>
      </c>
      <c r="BE84" s="36">
        <v>0</v>
      </c>
      <c r="BF84" s="36">
        <v>0</v>
      </c>
      <c r="BG84" s="36">
        <v>11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56</v>
      </c>
      <c r="BN84" s="36">
        <v>0</v>
      </c>
      <c r="BO84" s="36">
        <v>50</v>
      </c>
      <c r="BP84" s="36">
        <v>0</v>
      </c>
      <c r="BQ84" s="36">
        <v>0</v>
      </c>
      <c r="BR84" s="36">
        <v>0</v>
      </c>
      <c r="BS84" s="36">
        <v>0</v>
      </c>
      <c r="BT84" s="36">
        <v>1594</v>
      </c>
      <c r="BU84" s="36">
        <v>4</v>
      </c>
      <c r="BV84" s="36">
        <v>0</v>
      </c>
      <c r="BW84" s="36">
        <v>0</v>
      </c>
      <c r="BX84" s="36">
        <v>0</v>
      </c>
      <c r="BY84" s="36">
        <v>7</v>
      </c>
      <c r="BZ84" s="36">
        <v>1538</v>
      </c>
      <c r="CA84" s="36">
        <v>0</v>
      </c>
      <c r="CB84" s="36">
        <v>0</v>
      </c>
      <c r="CC84" s="36">
        <v>0</v>
      </c>
      <c r="CD84" s="36">
        <v>0</v>
      </c>
      <c r="CE84" s="36">
        <v>85</v>
      </c>
      <c r="CF84" s="36">
        <v>0</v>
      </c>
      <c r="CG84" s="36">
        <v>0</v>
      </c>
      <c r="CH84" s="36">
        <v>0</v>
      </c>
      <c r="CI84" s="36">
        <v>0</v>
      </c>
      <c r="CJ84" s="36">
        <v>267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5</v>
      </c>
      <c r="CV84" s="36">
        <v>0</v>
      </c>
      <c r="CW84" s="36">
        <v>0</v>
      </c>
      <c r="CX84" s="36">
        <v>9</v>
      </c>
      <c r="CY84" s="36">
        <v>10</v>
      </c>
      <c r="CZ84" s="36">
        <v>66</v>
      </c>
      <c r="DA84" s="36">
        <v>0</v>
      </c>
      <c r="DB84" s="36">
        <v>0</v>
      </c>
      <c r="DC84" s="36">
        <v>0</v>
      </c>
      <c r="DD84" s="36">
        <v>16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47</v>
      </c>
      <c r="DS84" s="36">
        <v>0</v>
      </c>
      <c r="DT84" s="36">
        <v>0</v>
      </c>
      <c r="DU84" s="36">
        <v>0</v>
      </c>
      <c r="DV84" s="36">
        <v>0</v>
      </c>
      <c r="DW84" s="36">
        <v>308</v>
      </c>
      <c r="DX84" s="36">
        <v>0</v>
      </c>
      <c r="DY84" s="36">
        <v>0</v>
      </c>
      <c r="DZ84" s="36">
        <v>115</v>
      </c>
      <c r="EA84" s="36">
        <v>0</v>
      </c>
      <c r="EB84" s="36">
        <v>108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124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8</v>
      </c>
      <c r="ER84" s="36">
        <v>95</v>
      </c>
      <c r="ES84" s="36">
        <v>0</v>
      </c>
      <c r="ET84" s="36">
        <v>0</v>
      </c>
      <c r="EU84" s="36">
        <v>0</v>
      </c>
      <c r="EV84" s="36">
        <v>0</v>
      </c>
      <c r="EW84" s="36">
        <v>10</v>
      </c>
      <c r="EX84" s="36">
        <v>1191</v>
      </c>
      <c r="EY84" s="36">
        <v>0</v>
      </c>
      <c r="EZ84" s="36">
        <v>1393</v>
      </c>
      <c r="FA84" s="36">
        <v>122</v>
      </c>
      <c r="FB84" s="36">
        <v>0</v>
      </c>
      <c r="FC84" s="36">
        <v>0</v>
      </c>
      <c r="FD84" s="36">
        <v>0</v>
      </c>
      <c r="FE84" s="36">
        <v>257</v>
      </c>
      <c r="FF84" s="36">
        <v>0</v>
      </c>
      <c r="FG84" s="36">
        <v>0</v>
      </c>
      <c r="FH84" s="36">
        <v>0</v>
      </c>
      <c r="FI84" s="36">
        <v>170</v>
      </c>
      <c r="FJ84" s="36">
        <v>0</v>
      </c>
      <c r="FK84" s="36">
        <v>20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  <c r="FU84" s="36">
        <v>0</v>
      </c>
      <c r="FV84" s="36">
        <v>0</v>
      </c>
      <c r="FW84" s="36">
        <v>0</v>
      </c>
      <c r="FX84" s="36">
        <v>0</v>
      </c>
      <c r="FY84" s="36">
        <v>0</v>
      </c>
      <c r="FZ84" s="36">
        <v>0</v>
      </c>
      <c r="GA84" s="36">
        <v>0</v>
      </c>
      <c r="GB84" s="36">
        <v>0</v>
      </c>
      <c r="GC84" s="36">
        <v>0</v>
      </c>
      <c r="GD84" s="36">
        <v>0</v>
      </c>
      <c r="GE84" s="36">
        <v>0</v>
      </c>
      <c r="GF84" s="36">
        <v>0</v>
      </c>
      <c r="GG84" s="36">
        <v>0</v>
      </c>
      <c r="GH84" s="36">
        <v>0</v>
      </c>
      <c r="GI84" s="36">
        <v>0</v>
      </c>
      <c r="GJ84" s="36">
        <v>0</v>
      </c>
      <c r="GK84" s="36">
        <v>6</v>
      </c>
      <c r="GL84" s="36">
        <v>0</v>
      </c>
      <c r="GM84" s="36">
        <v>74</v>
      </c>
      <c r="GN84" s="36">
        <v>0</v>
      </c>
      <c r="GO84" s="36">
        <v>0</v>
      </c>
      <c r="GP84" s="36">
        <v>0</v>
      </c>
      <c r="GQ84" s="36">
        <v>0</v>
      </c>
      <c r="GR84" s="36">
        <v>47</v>
      </c>
      <c r="GS84" s="36">
        <v>0</v>
      </c>
      <c r="GT84" s="36">
        <v>0</v>
      </c>
      <c r="GU84" s="36">
        <v>2103</v>
      </c>
      <c r="GV84" s="36">
        <v>0</v>
      </c>
      <c r="GW84" s="36">
        <v>0</v>
      </c>
      <c r="GX84" s="36">
        <v>0</v>
      </c>
      <c r="GY84" s="36">
        <v>0</v>
      </c>
      <c r="GZ84" s="36">
        <v>0</v>
      </c>
      <c r="HA84" s="36">
        <v>148</v>
      </c>
      <c r="HB84" s="36">
        <v>0</v>
      </c>
      <c r="HC84" s="36">
        <v>0</v>
      </c>
      <c r="HD84" s="36">
        <v>337</v>
      </c>
      <c r="HE84" s="36">
        <v>0</v>
      </c>
      <c r="HF84" s="36">
        <v>0</v>
      </c>
      <c r="HG84" s="36">
        <v>0</v>
      </c>
      <c r="HH84" s="36">
        <v>48</v>
      </c>
      <c r="HI84" s="36">
        <v>0</v>
      </c>
      <c r="HJ84" s="36">
        <v>184</v>
      </c>
      <c r="HK84" s="36">
        <v>0</v>
      </c>
      <c r="HL84" s="36">
        <v>184</v>
      </c>
      <c r="HM84" s="36">
        <v>0</v>
      </c>
      <c r="HN84" s="36">
        <v>0</v>
      </c>
      <c r="HO84" s="36">
        <v>0</v>
      </c>
      <c r="HP84" s="36">
        <v>0</v>
      </c>
      <c r="HQ84" s="36">
        <v>0</v>
      </c>
      <c r="HR84" s="36">
        <v>122</v>
      </c>
      <c r="HS84" s="36">
        <v>64</v>
      </c>
      <c r="HT84" s="37">
        <v>1.6976657020000001</v>
      </c>
      <c r="HU84" s="37">
        <v>1.3674240150000001</v>
      </c>
      <c r="HV84" s="37">
        <v>2.097592203</v>
      </c>
      <c r="HW84" s="37">
        <v>-1.470481162</v>
      </c>
      <c r="HX84" s="37">
        <v>-1.427926153</v>
      </c>
      <c r="HY84" s="37">
        <v>-1.5203474859999999</v>
      </c>
      <c r="HZ84" s="37">
        <v>-2.2925261300000002</v>
      </c>
      <c r="IA84" s="37">
        <v>2.0820774009999998</v>
      </c>
      <c r="IB84" s="37">
        <v>-1.9248043340000001</v>
      </c>
      <c r="IC84" s="37">
        <v>-2.2397742219999999</v>
      </c>
      <c r="ID84" s="37">
        <v>4.0370647679999996</v>
      </c>
      <c r="IE84" s="37">
        <v>-1.9551455870000001</v>
      </c>
      <c r="IF84" s="37">
        <v>-0.47652889900000001</v>
      </c>
      <c r="IG84" s="37">
        <v>0.77303588700000003</v>
      </c>
      <c r="IH84" s="37">
        <v>-1.4786570590000001</v>
      </c>
      <c r="II84" s="37">
        <v>1.1865793149999999</v>
      </c>
      <c r="IJ84" s="37">
        <v>0.97276982300000003</v>
      </c>
      <c r="IK84" s="37">
        <v>2.3179061120000002</v>
      </c>
      <c r="IL84" s="37">
        <v>0.37199596299999999</v>
      </c>
      <c r="IM84" s="37">
        <v>-1.110220365</v>
      </c>
      <c r="IN84" s="37">
        <v>6.0308631090000002</v>
      </c>
      <c r="IO84" s="37">
        <v>4.2922205370000004</v>
      </c>
      <c r="IP84" s="37">
        <v>0.53451489200000002</v>
      </c>
      <c r="IQ84" s="37">
        <v>1.0352901800000001</v>
      </c>
      <c r="IR84" s="37">
        <v>5.2574681139999999</v>
      </c>
      <c r="IS84" s="37">
        <v>-2.1174361450000001</v>
      </c>
      <c r="IT84" s="37">
        <v>2.2483128200000002</v>
      </c>
      <c r="IU84" s="37">
        <v>1.1223015569999999</v>
      </c>
      <c r="IV84" s="37">
        <v>-0.956069685</v>
      </c>
      <c r="IW84" s="37">
        <v>-0.86979437299999995</v>
      </c>
      <c r="IX84" s="37">
        <v>-0.56987950300000001</v>
      </c>
      <c r="IY84" s="37">
        <v>-1.907980118</v>
      </c>
      <c r="IZ84" s="37">
        <v>-0.80241902600000004</v>
      </c>
      <c r="JA84" s="37">
        <v>-1.817231279</v>
      </c>
      <c r="JB84" s="37">
        <v>-1.356322636</v>
      </c>
      <c r="JC84" s="37">
        <v>4.164174987</v>
      </c>
      <c r="JD84" s="37">
        <v>-2.1079080270000001</v>
      </c>
      <c r="JE84" s="37">
        <v>3.647886899</v>
      </c>
      <c r="JF84" s="37">
        <v>4.3400656529999999</v>
      </c>
      <c r="JG84" s="37">
        <v>-1.741349211</v>
      </c>
      <c r="JH84" s="37">
        <v>2.5223892399999999</v>
      </c>
      <c r="JI84" s="37">
        <v>0.24683282000000001</v>
      </c>
      <c r="JJ84" s="37">
        <v>0.99862887499999997</v>
      </c>
      <c r="JK84" s="37">
        <v>-2.0787665450000001</v>
      </c>
      <c r="JL84" s="37">
        <v>-6.3322109000000001E-2</v>
      </c>
      <c r="JM84" s="37">
        <v>-1.536009084</v>
      </c>
      <c r="JN84" s="37">
        <v>-2.4848523579999999</v>
      </c>
      <c r="JO84" s="37">
        <v>-1.7635368330000001</v>
      </c>
      <c r="JP84" s="37">
        <v>-1.0425617170000001</v>
      </c>
      <c r="JQ84" s="37">
        <v>1.5641343089999999</v>
      </c>
      <c r="JR84" s="37">
        <v>-1.3249831009999999</v>
      </c>
      <c r="JS84" s="37">
        <v>1.450805624</v>
      </c>
      <c r="JT84" s="37">
        <v>-1.705088594</v>
      </c>
      <c r="JU84" s="37">
        <v>-1.834309113</v>
      </c>
      <c r="JV84" s="37">
        <v>-1.552443145</v>
      </c>
      <c r="JW84" s="37">
        <v>-0.844863162</v>
      </c>
      <c r="JX84" s="37">
        <v>4.9127844779999998</v>
      </c>
      <c r="JY84" s="37">
        <v>-1.07492302</v>
      </c>
      <c r="JZ84" s="37">
        <v>-1.8297540729999999</v>
      </c>
      <c r="KA84" s="37">
        <v>-2.092213514</v>
      </c>
      <c r="KB84" s="37">
        <v>-0.51530723199999995</v>
      </c>
      <c r="KC84" s="37">
        <v>4.8770207689999996</v>
      </c>
      <c r="KD84" s="37">
        <v>-1.9232770830000001</v>
      </c>
      <c r="KE84" s="37">
        <v>-1.5062721480000001</v>
      </c>
      <c r="KF84" s="37">
        <v>-0.72083153</v>
      </c>
      <c r="KG84" s="37">
        <v>1.981433875</v>
      </c>
      <c r="KH84" s="37">
        <v>-0.55956402900000002</v>
      </c>
      <c r="KI84" s="37">
        <v>-2.3998777320000002</v>
      </c>
      <c r="KJ84" s="37">
        <v>3.1260312770000001</v>
      </c>
      <c r="KK84" s="37">
        <v>-1.5481266520000001</v>
      </c>
      <c r="KL84" s="37">
        <v>-2.1682418440000002</v>
      </c>
      <c r="KM84" s="37">
        <v>2.497024395</v>
      </c>
      <c r="KN84" s="37">
        <v>-1.4661736700000001</v>
      </c>
      <c r="KO84" s="37">
        <v>-1.2616327009999999</v>
      </c>
      <c r="KP84" s="37">
        <v>-0.56239755300000005</v>
      </c>
      <c r="KQ84" s="37">
        <v>-0.85177946900000001</v>
      </c>
      <c r="KR84" s="37">
        <v>-0.87926307100000001</v>
      </c>
      <c r="KS84" s="37">
        <v>-0.64348242600000005</v>
      </c>
      <c r="KT84" s="37">
        <v>-0.26399280400000003</v>
      </c>
      <c r="KU84" s="37">
        <v>-0.15863228800000001</v>
      </c>
      <c r="KV84" s="37">
        <v>1.7284373609999999</v>
      </c>
      <c r="KW84" s="37">
        <v>-1.791705178</v>
      </c>
      <c r="KX84" s="37">
        <v>-1.8008234240000001</v>
      </c>
      <c r="KY84" s="37">
        <v>0.31137134100000002</v>
      </c>
      <c r="KZ84" s="37">
        <v>-1.8297540729999999</v>
      </c>
      <c r="LA84" s="37">
        <v>-1.998625893</v>
      </c>
      <c r="LB84" s="37">
        <v>1.1420383409999999</v>
      </c>
      <c r="LC84" s="37">
        <v>-1.334918115</v>
      </c>
      <c r="LD84" s="37">
        <v>-1.9871726199999999</v>
      </c>
      <c r="LE84" s="37">
        <v>-1.334918115</v>
      </c>
      <c r="LF84" s="37">
        <v>-2.3422253099999999</v>
      </c>
      <c r="LG84" s="37">
        <v>-4.4049255000000002E-2</v>
      </c>
      <c r="LH84" s="37">
        <v>-2.1892496289999999</v>
      </c>
      <c r="LI84" s="37">
        <v>1.834608255</v>
      </c>
      <c r="LJ84" s="37">
        <v>1.38893022</v>
      </c>
      <c r="LK84" s="37">
        <v>-2.2896748260000002</v>
      </c>
      <c r="LL84" s="37">
        <v>-2.0905383890000002</v>
      </c>
      <c r="LM84" s="37">
        <v>-0.603417015</v>
      </c>
      <c r="LN84" s="37">
        <v>3.268882402</v>
      </c>
      <c r="LO84" s="37">
        <v>-0.79592161500000003</v>
      </c>
      <c r="LP84" s="37">
        <v>2.2837147469999999</v>
      </c>
      <c r="LQ84" s="37">
        <v>-1.8358087249999999</v>
      </c>
      <c r="LR84" s="37">
        <v>2.2209138460000002</v>
      </c>
      <c r="LS84" s="37">
        <v>-1.157507397</v>
      </c>
      <c r="LT84" s="37">
        <v>-2.2491311469999999</v>
      </c>
      <c r="LU84" s="37">
        <v>-1.1366068920000001</v>
      </c>
      <c r="LV84" s="37">
        <v>2.3590641840000002</v>
      </c>
      <c r="LW84" s="37">
        <v>-2.121417627</v>
      </c>
      <c r="LX84" s="37">
        <v>-0.38177583999999998</v>
      </c>
      <c r="LY84" s="37">
        <v>2.0926595099999998</v>
      </c>
      <c r="LZ84" s="37">
        <v>-1.5049977210000001</v>
      </c>
      <c r="MA84" s="37">
        <v>-1.7209124680000001</v>
      </c>
      <c r="MB84" s="37">
        <v>0.94678082799999996</v>
      </c>
      <c r="MC84" s="37">
        <v>-0.41666953499999998</v>
      </c>
      <c r="MD84" s="37">
        <v>-0.15863228800000001</v>
      </c>
      <c r="ME84" s="37">
        <v>4.6213311880000001</v>
      </c>
      <c r="MF84" s="37">
        <v>4.7779975920000002</v>
      </c>
      <c r="MG84" s="37">
        <v>2.3428036630000002</v>
      </c>
      <c r="MH84" s="37">
        <v>-0.48379712899999999</v>
      </c>
      <c r="MI84" s="37">
        <v>3.0878587039999998</v>
      </c>
      <c r="MJ84" s="37">
        <v>-1.8131038719999999</v>
      </c>
      <c r="MK84" s="37">
        <v>2.6745810560000001</v>
      </c>
      <c r="ML84" s="37">
        <v>0.53451489200000002</v>
      </c>
      <c r="MM84" s="37">
        <v>-1.641782759</v>
      </c>
      <c r="MN84" s="37">
        <v>-1.6113849849999999</v>
      </c>
      <c r="MO84" s="37">
        <v>-0.99636817799999999</v>
      </c>
      <c r="MP84" s="37">
        <v>-0.68750376800000002</v>
      </c>
      <c r="MQ84" s="37">
        <v>-1.299623486</v>
      </c>
      <c r="MR84" s="37">
        <v>3.5765132890000002</v>
      </c>
      <c r="MS84" s="37">
        <v>-1.818986751</v>
      </c>
      <c r="MT84" s="37">
        <v>-0.194568302</v>
      </c>
      <c r="MU84" s="37">
        <v>-2.0519670379999999</v>
      </c>
      <c r="MV84" s="37">
        <v>-1.8131038719999999</v>
      </c>
      <c r="MW84" s="37">
        <v>-2.148211683</v>
      </c>
      <c r="MX84" s="37">
        <v>-1.0624431219999999</v>
      </c>
      <c r="MY84" s="37">
        <v>-1.596527646</v>
      </c>
      <c r="MZ84" s="37">
        <v>-1.825692415</v>
      </c>
      <c r="NA84" s="37">
        <v>-1.742094714</v>
      </c>
      <c r="NB84" s="37">
        <v>-1.448058074</v>
      </c>
      <c r="NC84" s="37">
        <v>-0.149743341</v>
      </c>
      <c r="ND84" s="37">
        <v>-1.5775462739999999</v>
      </c>
      <c r="NE84" s="37">
        <v>-0.94397508100000005</v>
      </c>
      <c r="NF84" s="37">
        <v>-0.66945791200000004</v>
      </c>
      <c r="NG84" s="37">
        <v>1.842847712</v>
      </c>
      <c r="NH84" s="37">
        <v>0.47260264899999999</v>
      </c>
      <c r="NI84" s="37">
        <v>-1.0981737970000001</v>
      </c>
      <c r="NJ84" s="37">
        <v>-1.68550054</v>
      </c>
      <c r="NK84" s="37">
        <v>1.38893022</v>
      </c>
      <c r="NL84" s="37">
        <v>3.8848308669999998</v>
      </c>
      <c r="NM84" s="37">
        <v>5.189902794</v>
      </c>
      <c r="NN84" s="37">
        <v>-0.163020412</v>
      </c>
      <c r="NO84" s="37">
        <v>2.5359948920000002</v>
      </c>
      <c r="NP84" s="37">
        <v>-1.4147608469999999</v>
      </c>
      <c r="NQ84" s="37">
        <v>-1.4536671379999999</v>
      </c>
      <c r="NR84" s="37">
        <v>3.3588655489999999</v>
      </c>
      <c r="NS84" s="37">
        <v>-2.5647859589999999</v>
      </c>
      <c r="NT84" s="37">
        <v>0.95739928500000004</v>
      </c>
      <c r="NU84" s="37">
        <v>1.4099836299999999</v>
      </c>
      <c r="NV84" s="37">
        <v>-0.64259349200000004</v>
      </c>
      <c r="NW84" s="37">
        <v>2.7537183760000001</v>
      </c>
      <c r="NX84" s="37">
        <v>-0.97639329699999999</v>
      </c>
      <c r="NY84" s="37">
        <v>2.7537183760000001</v>
      </c>
      <c r="NZ84" s="37">
        <v>-2.017097771</v>
      </c>
      <c r="OA84" s="37">
        <v>-0.55007386800000002</v>
      </c>
      <c r="OB84" s="37">
        <v>0.81085471499999995</v>
      </c>
      <c r="OC84" s="37">
        <v>-2.2896748260000002</v>
      </c>
      <c r="OD84" s="37">
        <v>2.3428036630000002</v>
      </c>
      <c r="OE84" s="37">
        <v>1.6976657020000001</v>
      </c>
      <c r="OF84" s="38">
        <v>188429752.09999999</v>
      </c>
      <c r="OG84" s="38">
        <v>282644628.10000002</v>
      </c>
      <c r="OH84" s="38">
        <v>0</v>
      </c>
      <c r="OI84" s="38">
        <v>0</v>
      </c>
      <c r="OJ84" s="38">
        <v>0</v>
      </c>
      <c r="OK84" s="38">
        <v>0</v>
      </c>
      <c r="OL84" s="38">
        <v>0</v>
      </c>
      <c r="OM84" s="38">
        <v>706611570.20000005</v>
      </c>
      <c r="ON84" s="38">
        <v>0</v>
      </c>
      <c r="OO84" s="38">
        <v>0</v>
      </c>
      <c r="OP84" s="38">
        <v>7160330579</v>
      </c>
      <c r="OQ84" s="38">
        <v>0</v>
      </c>
      <c r="OR84" s="38">
        <v>0</v>
      </c>
      <c r="OS84" s="38">
        <v>0</v>
      </c>
      <c r="OT84" s="38">
        <v>0</v>
      </c>
      <c r="OU84" s="38">
        <v>0</v>
      </c>
      <c r="OV84" s="38">
        <v>0</v>
      </c>
      <c r="OW84" s="38">
        <v>0</v>
      </c>
      <c r="OX84" s="38">
        <v>0</v>
      </c>
      <c r="OY84" s="38">
        <v>94214876.030000001</v>
      </c>
      <c r="OZ84" s="38">
        <v>2072727273</v>
      </c>
      <c r="PA84" s="38">
        <v>94214876.030000001</v>
      </c>
      <c r="PB84" s="38">
        <v>0</v>
      </c>
      <c r="PC84" s="38">
        <v>0</v>
      </c>
      <c r="PD84" s="38">
        <v>0</v>
      </c>
      <c r="PE84" s="38">
        <v>0</v>
      </c>
      <c r="PF84" s="38">
        <v>14461983471</v>
      </c>
      <c r="PG84" s="38">
        <v>2590909091</v>
      </c>
      <c r="PH84" s="38">
        <v>47107438.020000003</v>
      </c>
      <c r="PI84" s="38">
        <v>141322314</v>
      </c>
      <c r="PJ84" s="38">
        <v>9845454545</v>
      </c>
      <c r="PK84" s="38">
        <v>0</v>
      </c>
      <c r="PL84" s="38">
        <v>0</v>
      </c>
      <c r="PM84" s="38">
        <v>706611570.20000005</v>
      </c>
      <c r="PN84" s="38">
        <v>94214876.030000001</v>
      </c>
      <c r="PO84" s="38">
        <v>0</v>
      </c>
      <c r="PP84" s="38">
        <v>0</v>
      </c>
      <c r="PQ84" s="38">
        <v>0</v>
      </c>
      <c r="PR84" s="38">
        <v>0</v>
      </c>
      <c r="PS84" s="38">
        <v>0</v>
      </c>
      <c r="PT84" s="38">
        <v>0</v>
      </c>
      <c r="PU84" s="38">
        <v>0</v>
      </c>
      <c r="PV84" s="38">
        <v>0</v>
      </c>
      <c r="PW84" s="38">
        <v>0</v>
      </c>
      <c r="PX84" s="38">
        <v>12907438017</v>
      </c>
      <c r="PY84" s="38">
        <v>0</v>
      </c>
      <c r="PZ84" s="38">
        <v>0</v>
      </c>
      <c r="QA84" s="38">
        <v>2261157025</v>
      </c>
      <c r="QB84" s="38">
        <v>0</v>
      </c>
      <c r="QC84" s="38">
        <v>942148760.29999995</v>
      </c>
      <c r="QD84" s="38">
        <v>94214876.030000001</v>
      </c>
      <c r="QE84" s="38">
        <v>0</v>
      </c>
      <c r="QF84" s="38">
        <v>47107438.020000003</v>
      </c>
      <c r="QG84" s="38">
        <v>0</v>
      </c>
      <c r="QH84" s="38">
        <v>0</v>
      </c>
      <c r="QI84" s="38">
        <v>0</v>
      </c>
      <c r="QJ84" s="38">
        <v>0</v>
      </c>
      <c r="QK84" s="38">
        <v>329752066.10000002</v>
      </c>
      <c r="QL84" s="38">
        <v>0</v>
      </c>
      <c r="QM84" s="38">
        <v>376859504.10000002</v>
      </c>
      <c r="QN84" s="38">
        <v>0</v>
      </c>
      <c r="QO84" s="38">
        <v>0</v>
      </c>
      <c r="QP84" s="38">
        <v>0</v>
      </c>
      <c r="QQ84" s="38">
        <v>0</v>
      </c>
      <c r="QR84" s="38">
        <v>4098347107</v>
      </c>
      <c r="QS84" s="38">
        <v>0</v>
      </c>
      <c r="QT84" s="38">
        <v>0</v>
      </c>
      <c r="QU84" s="38">
        <v>0</v>
      </c>
      <c r="QV84" s="38">
        <v>0</v>
      </c>
      <c r="QW84" s="38">
        <v>47107438.020000003</v>
      </c>
      <c r="QX84" s="38">
        <v>9704132231</v>
      </c>
      <c r="QY84" s="38">
        <v>0</v>
      </c>
      <c r="QZ84" s="38">
        <v>0</v>
      </c>
      <c r="RA84" s="38">
        <v>0</v>
      </c>
      <c r="RB84" s="38">
        <v>518181818.19999999</v>
      </c>
      <c r="RC84" s="38">
        <v>0</v>
      </c>
      <c r="RD84" s="38">
        <v>0</v>
      </c>
      <c r="RE84" s="38">
        <v>0</v>
      </c>
      <c r="RF84" s="38">
        <v>1884297521</v>
      </c>
      <c r="RG84" s="38">
        <v>0</v>
      </c>
      <c r="RH84" s="38">
        <v>0</v>
      </c>
      <c r="RI84" s="38">
        <v>0</v>
      </c>
      <c r="RJ84" s="38">
        <v>0</v>
      </c>
      <c r="RK84" s="38">
        <v>0</v>
      </c>
      <c r="RL84" s="38">
        <v>0</v>
      </c>
      <c r="RM84" s="38">
        <v>0</v>
      </c>
      <c r="RN84" s="38">
        <v>0</v>
      </c>
      <c r="RO84" s="38">
        <v>0</v>
      </c>
      <c r="RP84" s="38">
        <v>94214876.030000001</v>
      </c>
      <c r="RQ84" s="38">
        <v>0</v>
      </c>
      <c r="RR84" s="38">
        <v>0</v>
      </c>
      <c r="RS84" s="38">
        <v>94214876.030000001</v>
      </c>
      <c r="RT84" s="38">
        <v>47107438.020000003</v>
      </c>
      <c r="RU84" s="38">
        <v>329752066.10000002</v>
      </c>
      <c r="RV84" s="38">
        <v>0</v>
      </c>
      <c r="RW84" s="38">
        <v>0</v>
      </c>
      <c r="RX84" s="38">
        <v>141322314</v>
      </c>
      <c r="RY84" s="38">
        <v>0</v>
      </c>
      <c r="RZ84" s="38">
        <v>0</v>
      </c>
      <c r="SA84" s="38">
        <v>0</v>
      </c>
      <c r="SB84" s="38">
        <v>0</v>
      </c>
      <c r="SC84" s="38">
        <v>0</v>
      </c>
      <c r="SD84" s="38">
        <v>0</v>
      </c>
      <c r="SE84" s="38">
        <v>0</v>
      </c>
      <c r="SF84" s="38">
        <v>0</v>
      </c>
      <c r="SG84" s="38">
        <v>0</v>
      </c>
      <c r="SH84" s="38">
        <v>0</v>
      </c>
      <c r="SI84" s="38">
        <v>0</v>
      </c>
      <c r="SJ84" s="38">
        <v>0</v>
      </c>
      <c r="SK84" s="38">
        <v>376859504.10000002</v>
      </c>
      <c r="SL84" s="38">
        <v>0</v>
      </c>
      <c r="SM84" s="38">
        <v>0</v>
      </c>
      <c r="SN84" s="38">
        <v>0</v>
      </c>
      <c r="SO84" s="38">
        <v>0</v>
      </c>
      <c r="SP84" s="38">
        <v>1366115702</v>
      </c>
      <c r="SQ84" s="38">
        <v>0</v>
      </c>
      <c r="SR84" s="38">
        <v>0</v>
      </c>
      <c r="SS84" s="38">
        <v>282644628.10000002</v>
      </c>
      <c r="ST84" s="38">
        <v>0</v>
      </c>
      <c r="SU84" s="38">
        <v>376859504.10000002</v>
      </c>
      <c r="SV84" s="38">
        <v>0</v>
      </c>
      <c r="SW84" s="38">
        <v>0</v>
      </c>
      <c r="SX84" s="38">
        <v>0</v>
      </c>
      <c r="SY84" s="38">
        <v>0</v>
      </c>
      <c r="SZ84" s="38">
        <v>0</v>
      </c>
      <c r="TA84" s="38">
        <v>0</v>
      </c>
      <c r="TB84" s="38">
        <v>282644628.10000002</v>
      </c>
      <c r="TC84" s="38">
        <v>0</v>
      </c>
      <c r="TD84" s="38">
        <v>0</v>
      </c>
      <c r="TE84" s="38">
        <v>0</v>
      </c>
      <c r="TF84" s="38">
        <v>0</v>
      </c>
      <c r="TG84" s="38">
        <v>0</v>
      </c>
      <c r="TH84" s="38">
        <v>94214876.030000001</v>
      </c>
      <c r="TI84" s="38">
        <v>423966942.10000002</v>
      </c>
      <c r="TJ84" s="38">
        <v>0</v>
      </c>
      <c r="TK84" s="38">
        <v>0</v>
      </c>
      <c r="TL84" s="38">
        <v>0</v>
      </c>
      <c r="TM84" s="38">
        <v>0</v>
      </c>
      <c r="TN84" s="38">
        <v>0</v>
      </c>
      <c r="TO84" s="38">
        <v>8620661157</v>
      </c>
      <c r="TP84" s="38">
        <v>0</v>
      </c>
      <c r="TQ84" s="38">
        <v>7961157025</v>
      </c>
      <c r="TR84" s="38">
        <v>1978512397</v>
      </c>
      <c r="TS84" s="38">
        <v>0</v>
      </c>
      <c r="TT84" s="38">
        <v>0</v>
      </c>
      <c r="TU84" s="38">
        <v>1884297521</v>
      </c>
      <c r="TV84" s="38">
        <v>0</v>
      </c>
      <c r="TW84" s="38">
        <v>0</v>
      </c>
      <c r="TX84" s="38">
        <v>1130578512</v>
      </c>
      <c r="TY84" s="38">
        <v>0</v>
      </c>
      <c r="TZ84" s="38">
        <v>0</v>
      </c>
      <c r="UA84" s="38">
        <v>0</v>
      </c>
      <c r="UB84" s="38">
        <v>0</v>
      </c>
      <c r="UC84" s="38">
        <v>0</v>
      </c>
      <c r="UD84" s="38">
        <v>0</v>
      </c>
      <c r="UE84" s="38">
        <v>0</v>
      </c>
      <c r="UF84" s="38">
        <v>0</v>
      </c>
      <c r="UG84" s="38">
        <v>0</v>
      </c>
      <c r="UH84" s="38">
        <v>0</v>
      </c>
      <c r="UI84" s="38">
        <v>0</v>
      </c>
      <c r="UJ84" s="38">
        <v>0</v>
      </c>
      <c r="UK84" s="38">
        <v>0</v>
      </c>
      <c r="UL84" s="38">
        <v>0</v>
      </c>
      <c r="UM84" s="38">
        <v>0</v>
      </c>
      <c r="UN84" s="38">
        <v>0</v>
      </c>
      <c r="UO84" s="38">
        <v>0</v>
      </c>
      <c r="UP84" s="38">
        <v>0</v>
      </c>
      <c r="UQ84" s="38">
        <v>0</v>
      </c>
      <c r="UR84" s="38">
        <v>0</v>
      </c>
      <c r="US84" s="38">
        <v>0</v>
      </c>
      <c r="UT84" s="38">
        <v>0</v>
      </c>
      <c r="UU84" s="38">
        <v>0</v>
      </c>
      <c r="UV84" s="38">
        <v>0</v>
      </c>
      <c r="UW84" s="38">
        <v>0</v>
      </c>
      <c r="UX84" s="38">
        <v>0</v>
      </c>
      <c r="UY84" s="38">
        <v>565289256.20000005</v>
      </c>
      <c r="UZ84" s="38">
        <v>0</v>
      </c>
      <c r="VA84" s="38">
        <v>0</v>
      </c>
      <c r="VB84" s="38">
        <v>0</v>
      </c>
      <c r="VC84" s="38">
        <v>0</v>
      </c>
      <c r="VD84" s="38">
        <v>329752066.10000002</v>
      </c>
      <c r="VE84" s="38">
        <v>0</v>
      </c>
      <c r="VF84" s="38">
        <v>0</v>
      </c>
      <c r="VG84" s="38">
        <v>10410743802</v>
      </c>
      <c r="VH84" s="38">
        <v>0</v>
      </c>
      <c r="VI84" s="38">
        <v>0</v>
      </c>
      <c r="VJ84" s="38">
        <v>0</v>
      </c>
      <c r="VK84" s="38">
        <v>706611570.20000005</v>
      </c>
      <c r="VL84" s="38">
        <v>0</v>
      </c>
      <c r="VM84" s="38">
        <v>0</v>
      </c>
      <c r="VN84" s="38">
        <v>2072727273</v>
      </c>
      <c r="VO84" s="38">
        <v>0</v>
      </c>
      <c r="VP84" s="38">
        <v>0</v>
      </c>
      <c r="VQ84" s="38">
        <v>0</v>
      </c>
      <c r="VR84" s="38">
        <v>329752066.10000002</v>
      </c>
      <c r="VS84" s="38">
        <v>0</v>
      </c>
      <c r="VT84" s="38">
        <v>895041322.29999995</v>
      </c>
      <c r="VU84" s="38">
        <v>0</v>
      </c>
      <c r="VV84" s="38">
        <v>800826446.29999995</v>
      </c>
      <c r="VW84" s="38">
        <v>0</v>
      </c>
      <c r="VX84" s="38">
        <v>0</v>
      </c>
      <c r="VY84" s="38">
        <v>0</v>
      </c>
      <c r="VZ84" s="38">
        <v>0</v>
      </c>
      <c r="WA84" s="38">
        <v>423966942.10000002</v>
      </c>
      <c r="WB84" s="38">
        <v>282644628.10000002</v>
      </c>
    </row>
    <row r="85" spans="1:600" x14ac:dyDescent="0.2">
      <c r="A85" s="3" t="s">
        <v>390</v>
      </c>
      <c r="B85" s="36">
        <v>0</v>
      </c>
      <c r="C85" s="36">
        <v>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71</v>
      </c>
      <c r="M85" s="36">
        <v>155</v>
      </c>
      <c r="N85" s="36">
        <v>298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11</v>
      </c>
      <c r="X85" s="36">
        <v>1062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4048</v>
      </c>
      <c r="AE85" s="36">
        <v>173</v>
      </c>
      <c r="AF85" s="36">
        <v>349</v>
      </c>
      <c r="AG85" s="36">
        <v>4</v>
      </c>
      <c r="AH85" s="36">
        <v>538</v>
      </c>
      <c r="AI85" s="36">
        <v>0</v>
      </c>
      <c r="AJ85" s="36">
        <v>0</v>
      </c>
      <c r="AK85" s="36">
        <v>15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946</v>
      </c>
      <c r="AY85" s="36">
        <v>0</v>
      </c>
      <c r="AZ85" s="36">
        <v>0</v>
      </c>
      <c r="BA85" s="36">
        <v>196</v>
      </c>
      <c r="BB85" s="36">
        <v>10</v>
      </c>
      <c r="BC85" s="36">
        <v>720</v>
      </c>
      <c r="BD85" s="36">
        <v>0</v>
      </c>
      <c r="BE85" s="36">
        <v>0</v>
      </c>
      <c r="BF85" s="36">
        <v>0</v>
      </c>
      <c r="BG85" s="36">
        <v>0</v>
      </c>
      <c r="BH85" s="36">
        <v>10</v>
      </c>
      <c r="BI85" s="36">
        <v>0</v>
      </c>
      <c r="BJ85" s="36">
        <v>0</v>
      </c>
      <c r="BK85" s="36">
        <v>0</v>
      </c>
      <c r="BL85" s="36">
        <v>16</v>
      </c>
      <c r="BM85" s="36">
        <v>174</v>
      </c>
      <c r="BN85" s="36">
        <v>18</v>
      </c>
      <c r="BO85" s="36">
        <v>264</v>
      </c>
      <c r="BP85" s="36">
        <v>17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47</v>
      </c>
      <c r="BZ85" s="36">
        <v>522</v>
      </c>
      <c r="CA85" s="36">
        <v>0</v>
      </c>
      <c r="CB85" s="36">
        <v>0</v>
      </c>
      <c r="CC85" s="36">
        <v>0</v>
      </c>
      <c r="CD85" s="36">
        <v>0</v>
      </c>
      <c r="CE85" s="36">
        <v>35</v>
      </c>
      <c r="CF85" s="36">
        <v>0</v>
      </c>
      <c r="CG85" s="36">
        <v>31</v>
      </c>
      <c r="CH85" s="36">
        <v>0</v>
      </c>
      <c r="CI85" s="36">
        <v>0</v>
      </c>
      <c r="CJ85" s="36">
        <v>0</v>
      </c>
      <c r="CK85" s="36">
        <v>23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23</v>
      </c>
      <c r="CR85" s="36">
        <v>0</v>
      </c>
      <c r="CS85" s="36">
        <v>0</v>
      </c>
      <c r="CT85" s="36">
        <v>0</v>
      </c>
      <c r="CU85" s="36">
        <v>7</v>
      </c>
      <c r="CV85" s="36">
        <v>0</v>
      </c>
      <c r="CW85" s="36">
        <v>0</v>
      </c>
      <c r="CX85" s="36">
        <v>0</v>
      </c>
      <c r="CY85" s="36">
        <v>18</v>
      </c>
      <c r="CZ85" s="36">
        <v>38</v>
      </c>
      <c r="DA85" s="36">
        <v>0</v>
      </c>
      <c r="DB85" s="36">
        <v>23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29</v>
      </c>
      <c r="DS85" s="36">
        <v>0</v>
      </c>
      <c r="DT85" s="36">
        <v>0</v>
      </c>
      <c r="DU85" s="36">
        <v>0</v>
      </c>
      <c r="DV85" s="36">
        <v>0</v>
      </c>
      <c r="DW85" s="36">
        <v>460</v>
      </c>
      <c r="DX85" s="36">
        <v>0</v>
      </c>
      <c r="DY85" s="36">
        <v>0</v>
      </c>
      <c r="DZ85" s="36">
        <v>193</v>
      </c>
      <c r="EA85" s="36">
        <v>0</v>
      </c>
      <c r="EB85" s="36">
        <v>14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46</v>
      </c>
      <c r="ES85" s="36">
        <v>0</v>
      </c>
      <c r="ET85" s="36">
        <v>0</v>
      </c>
      <c r="EU85" s="36">
        <v>0</v>
      </c>
      <c r="EV85" s="36">
        <v>0</v>
      </c>
      <c r="EW85" s="36">
        <v>8</v>
      </c>
      <c r="EX85" s="36">
        <v>469</v>
      </c>
      <c r="EY85" s="36">
        <v>0</v>
      </c>
      <c r="EZ85" s="36">
        <v>684</v>
      </c>
      <c r="FA85" s="36">
        <v>151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182</v>
      </c>
      <c r="FJ85" s="36">
        <v>0</v>
      </c>
      <c r="FK85" s="36">
        <v>5</v>
      </c>
      <c r="FL85" s="36">
        <v>19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  <c r="FU85" s="36">
        <v>0</v>
      </c>
      <c r="FV85" s="36">
        <v>0</v>
      </c>
      <c r="FW85" s="36">
        <v>0</v>
      </c>
      <c r="FX85" s="36">
        <v>0</v>
      </c>
      <c r="FY85" s="36">
        <v>0</v>
      </c>
      <c r="FZ85" s="36">
        <v>0</v>
      </c>
      <c r="GA85" s="36">
        <v>0</v>
      </c>
      <c r="GB85" s="36">
        <v>0</v>
      </c>
      <c r="GC85" s="36">
        <v>0</v>
      </c>
      <c r="GD85" s="36">
        <v>0</v>
      </c>
      <c r="GE85" s="36">
        <v>0</v>
      </c>
      <c r="GF85" s="36">
        <v>0</v>
      </c>
      <c r="GG85" s="36">
        <v>0</v>
      </c>
      <c r="GH85" s="36">
        <v>0</v>
      </c>
      <c r="GI85" s="36">
        <v>0</v>
      </c>
      <c r="GJ85" s="36">
        <v>0</v>
      </c>
      <c r="GK85" s="36">
        <v>31</v>
      </c>
      <c r="GL85" s="36">
        <v>0</v>
      </c>
      <c r="GM85" s="36">
        <v>0</v>
      </c>
      <c r="GN85" s="36">
        <v>0</v>
      </c>
      <c r="GO85" s="36">
        <v>0</v>
      </c>
      <c r="GP85" s="36">
        <v>0</v>
      </c>
      <c r="GQ85" s="36">
        <v>0</v>
      </c>
      <c r="GR85" s="36">
        <v>57</v>
      </c>
      <c r="GS85" s="36">
        <v>0</v>
      </c>
      <c r="GT85" s="36">
        <v>0</v>
      </c>
      <c r="GU85" s="36">
        <v>1465</v>
      </c>
      <c r="GV85" s="36">
        <v>0</v>
      </c>
      <c r="GW85" s="36">
        <v>0</v>
      </c>
      <c r="GX85" s="36">
        <v>0</v>
      </c>
      <c r="GY85" s="36">
        <v>0</v>
      </c>
      <c r="GZ85" s="36">
        <v>0</v>
      </c>
      <c r="HA85" s="36">
        <v>0</v>
      </c>
      <c r="HB85" s="36">
        <v>0</v>
      </c>
      <c r="HC85" s="36">
        <v>0</v>
      </c>
      <c r="HD85" s="36">
        <v>890</v>
      </c>
      <c r="HE85" s="36">
        <v>0</v>
      </c>
      <c r="HF85" s="36">
        <v>45</v>
      </c>
      <c r="HG85" s="36">
        <v>0</v>
      </c>
      <c r="HH85" s="36">
        <v>71</v>
      </c>
      <c r="HI85" s="36">
        <v>0</v>
      </c>
      <c r="HJ85" s="36">
        <v>0</v>
      </c>
      <c r="HK85" s="36">
        <v>0</v>
      </c>
      <c r="HL85" s="36">
        <v>171</v>
      </c>
      <c r="HM85" s="36">
        <v>0</v>
      </c>
      <c r="HN85" s="36">
        <v>0</v>
      </c>
      <c r="HO85" s="36">
        <v>0</v>
      </c>
      <c r="HP85" s="36">
        <v>0</v>
      </c>
      <c r="HQ85" s="36">
        <v>0</v>
      </c>
      <c r="HR85" s="36">
        <v>77</v>
      </c>
      <c r="HS85" s="36">
        <v>0</v>
      </c>
      <c r="HT85" s="37">
        <v>-1.852881974</v>
      </c>
      <c r="HU85" s="37">
        <v>-1.136587322</v>
      </c>
      <c r="HV85" s="37">
        <v>2.1519798670000001</v>
      </c>
      <c r="HW85" s="37">
        <v>-1.416093498</v>
      </c>
      <c r="HX85" s="37">
        <v>-1.373538489</v>
      </c>
      <c r="HY85" s="37">
        <v>-1.4659598220000001</v>
      </c>
      <c r="HZ85" s="37">
        <v>-2.2381384660000001</v>
      </c>
      <c r="IA85" s="37">
        <v>-1.4472984040000001</v>
      </c>
      <c r="IB85" s="37">
        <v>2.2451766279999998</v>
      </c>
      <c r="IC85" s="37">
        <v>3.0259218680000002</v>
      </c>
      <c r="ID85" s="37">
        <v>3.6795902379999998</v>
      </c>
      <c r="IE85" s="37">
        <v>-1.9007579219999999</v>
      </c>
      <c r="IF85" s="37">
        <v>-0.422141235</v>
      </c>
      <c r="IG85" s="37">
        <v>0.82742355099999998</v>
      </c>
      <c r="IH85" s="37">
        <v>-1.424269395</v>
      </c>
      <c r="II85" s="37">
        <v>1.240966979</v>
      </c>
      <c r="IJ85" s="37">
        <v>0.380392024</v>
      </c>
      <c r="IK85" s="37">
        <v>4.9504059529999997</v>
      </c>
      <c r="IL85" s="37">
        <v>-1.4212239280000001</v>
      </c>
      <c r="IM85" s="37">
        <v>-1.0558327009999999</v>
      </c>
      <c r="IN85" s="37">
        <v>6.2884749619999996</v>
      </c>
      <c r="IO85" s="37">
        <v>3.135788346</v>
      </c>
      <c r="IP85" s="37">
        <v>3.8375686729999998</v>
      </c>
      <c r="IQ85" s="37">
        <v>-0.63120888799999997</v>
      </c>
      <c r="IR85" s="37">
        <v>4.2703553110000003</v>
      </c>
      <c r="IS85" s="37">
        <v>-2.063048481</v>
      </c>
      <c r="IT85" s="37">
        <v>0.69054695200000005</v>
      </c>
      <c r="IU85" s="37">
        <v>-1.1514083509999999</v>
      </c>
      <c r="IV85" s="37">
        <v>-0.90168202099999994</v>
      </c>
      <c r="IW85" s="37">
        <v>-0.81540670800000004</v>
      </c>
      <c r="IX85" s="37">
        <v>-0.51549183899999995</v>
      </c>
      <c r="IY85" s="37">
        <v>-1.8535924539999999</v>
      </c>
      <c r="IZ85" s="37">
        <v>-0.74803136199999998</v>
      </c>
      <c r="JA85" s="37">
        <v>-1.7628436139999999</v>
      </c>
      <c r="JB85" s="37">
        <v>-1.3019349710000001</v>
      </c>
      <c r="JC85" s="37">
        <v>4.8347393199999997</v>
      </c>
      <c r="JD85" s="37">
        <v>-2.0535203630000001</v>
      </c>
      <c r="JE85" s="37">
        <v>3.702274563</v>
      </c>
      <c r="JF85" s="37">
        <v>3.2606114100000001</v>
      </c>
      <c r="JG85" s="37">
        <v>0.28508184399999997</v>
      </c>
      <c r="JH85" s="37">
        <v>4.5617479630000002</v>
      </c>
      <c r="JI85" s="37">
        <v>-1.786736434</v>
      </c>
      <c r="JJ85" s="37">
        <v>1.0530165389999999</v>
      </c>
      <c r="JK85" s="37">
        <v>-2.0243788810000001</v>
      </c>
      <c r="JL85" s="37">
        <v>-1.9845690279999999</v>
      </c>
      <c r="JM85" s="37">
        <v>0.28508184399999997</v>
      </c>
      <c r="JN85" s="37">
        <v>-2.4304646939999999</v>
      </c>
      <c r="JO85" s="37">
        <v>-1.709149169</v>
      </c>
      <c r="JP85" s="37">
        <v>0.75508547299999995</v>
      </c>
      <c r="JQ85" s="37">
        <v>3.14155205</v>
      </c>
      <c r="JR85" s="37">
        <v>0.87286850900000001</v>
      </c>
      <c r="JS85" s="37">
        <v>3.5584458539999999</v>
      </c>
      <c r="JT85" s="37">
        <v>0.81571009500000002</v>
      </c>
      <c r="JU85" s="37">
        <v>-1.7799214489999999</v>
      </c>
      <c r="JV85" s="37">
        <v>-1.4980554800000001</v>
      </c>
      <c r="JW85" s="37">
        <v>-0.79047549800000005</v>
      </c>
      <c r="JX85" s="37">
        <v>-1.7526530339999999</v>
      </c>
      <c r="JY85" s="37">
        <v>-1.5569973210000001</v>
      </c>
      <c r="JZ85" s="37">
        <v>-1.775366408</v>
      </c>
      <c r="KA85" s="37">
        <v>-2.0378258499999999</v>
      </c>
      <c r="KB85" s="37">
        <v>1.8326443530000001</v>
      </c>
      <c r="KC85" s="37">
        <v>4.2401643389999997</v>
      </c>
      <c r="KD85" s="37">
        <v>-1.8688894190000001</v>
      </c>
      <c r="KE85" s="37">
        <v>-1.4518844829999999</v>
      </c>
      <c r="KF85" s="37">
        <v>-0.66644386600000005</v>
      </c>
      <c r="KG85" s="37">
        <v>1.537844813</v>
      </c>
      <c r="KH85" s="37">
        <v>1.416483956</v>
      </c>
      <c r="KI85" s="37">
        <v>-2.3454900680000002</v>
      </c>
      <c r="KJ85" s="37">
        <v>0.36039109200000002</v>
      </c>
      <c r="KK85" s="37">
        <v>1.1179909669999999</v>
      </c>
      <c r="KL85" s="37">
        <v>-2.1138541790000001</v>
      </c>
      <c r="KM85" s="37">
        <v>2.5514120600000001</v>
      </c>
      <c r="KN85" s="37">
        <v>1.1179909669999999</v>
      </c>
      <c r="KO85" s="37">
        <v>-1.207245036</v>
      </c>
      <c r="KP85" s="37">
        <v>-0.50800988800000002</v>
      </c>
      <c r="KQ85" s="37">
        <v>-7.1593100000000007E-2</v>
      </c>
      <c r="KR85" s="37">
        <v>-0.82487540699999995</v>
      </c>
      <c r="KS85" s="37">
        <v>-0.58909476100000002</v>
      </c>
      <c r="KT85" s="37">
        <v>-1.666524804</v>
      </c>
      <c r="KU85" s="37">
        <v>0.87286850900000001</v>
      </c>
      <c r="KV85" s="37">
        <v>1.6200829109999999</v>
      </c>
      <c r="KW85" s="37">
        <v>1.1179909669999999</v>
      </c>
      <c r="KX85" s="37">
        <v>-1.74643576</v>
      </c>
      <c r="KY85" s="37">
        <v>-0.64946180899999995</v>
      </c>
      <c r="KZ85" s="37">
        <v>-1.775366408</v>
      </c>
      <c r="LA85" s="37">
        <v>-1.944238229</v>
      </c>
      <c r="LB85" s="37">
        <v>1.196426005</v>
      </c>
      <c r="LC85" s="37">
        <v>-1.280530451</v>
      </c>
      <c r="LD85" s="37">
        <v>-1.9327849560000001</v>
      </c>
      <c r="LE85" s="37">
        <v>-1.280530451</v>
      </c>
      <c r="LF85" s="37">
        <v>-2.2878376459999998</v>
      </c>
      <c r="LG85" s="37">
        <v>1.0338409E-2</v>
      </c>
      <c r="LH85" s="37">
        <v>-2.1348619640000002</v>
      </c>
      <c r="LI85" s="37">
        <v>1.8889959190000001</v>
      </c>
      <c r="LJ85" s="37">
        <v>1.349792581</v>
      </c>
      <c r="LK85" s="37">
        <v>-2.2352871620000001</v>
      </c>
      <c r="LL85" s="37">
        <v>-2.0361507250000002</v>
      </c>
      <c r="LM85" s="37">
        <v>-0.54902935100000005</v>
      </c>
      <c r="LN85" s="37">
        <v>4.1137232409999998</v>
      </c>
      <c r="LO85" s="37">
        <v>-0.74153395</v>
      </c>
      <c r="LP85" s="37">
        <v>3.24518694</v>
      </c>
      <c r="LQ85" s="37">
        <v>-1.78142106</v>
      </c>
      <c r="LR85" s="37">
        <v>0.62155408099999998</v>
      </c>
      <c r="LS85" s="37">
        <v>-1.103119733</v>
      </c>
      <c r="LT85" s="37">
        <v>-2.1947434819999998</v>
      </c>
      <c r="LU85" s="37">
        <v>-1.082219228</v>
      </c>
      <c r="LV85" s="37">
        <v>-1.154429741</v>
      </c>
      <c r="LW85" s="37">
        <v>-2.067029963</v>
      </c>
      <c r="LX85" s="37">
        <v>-1.325204169</v>
      </c>
      <c r="LY85" s="37">
        <v>1.8111381479999999</v>
      </c>
      <c r="LZ85" s="37">
        <v>-1.450610057</v>
      </c>
      <c r="MA85" s="37">
        <v>-1.666524804</v>
      </c>
      <c r="MB85" s="37">
        <v>1.001168493</v>
      </c>
      <c r="MC85" s="37">
        <v>-0.36228187000000001</v>
      </c>
      <c r="MD85" s="37">
        <v>6.1938292999999998E-2</v>
      </c>
      <c r="ME85" s="37">
        <v>4.13309952</v>
      </c>
      <c r="MF85" s="37">
        <v>4.5104546689999996</v>
      </c>
      <c r="MG85" s="37">
        <v>2.999776588</v>
      </c>
      <c r="MH85" s="37">
        <v>-0.42940946400000002</v>
      </c>
      <c r="MI85" s="37">
        <v>-1.3613957160000001</v>
      </c>
      <c r="MJ85" s="37">
        <v>-1.7587162080000001</v>
      </c>
      <c r="MK85" s="37">
        <v>3.1865034379999999</v>
      </c>
      <c r="ML85" s="37">
        <v>-0.408065336</v>
      </c>
      <c r="MM85" s="37">
        <v>0.92693572999999996</v>
      </c>
      <c r="MN85" s="37">
        <v>-1.5569973210000001</v>
      </c>
      <c r="MO85" s="37">
        <v>-0.94198051400000005</v>
      </c>
      <c r="MP85" s="37">
        <v>-0.63311610399999996</v>
      </c>
      <c r="MQ85" s="37">
        <v>-1.2452358219999999</v>
      </c>
      <c r="MR85" s="37">
        <v>3.6309009529999998</v>
      </c>
      <c r="MS85" s="37">
        <v>-1.764599086</v>
      </c>
      <c r="MT85" s="37">
        <v>-0.140180638</v>
      </c>
      <c r="MU85" s="37">
        <v>-1.9975793740000001</v>
      </c>
      <c r="MV85" s="37">
        <v>-1.7587162080000001</v>
      </c>
      <c r="MW85" s="37">
        <v>-2.0938240179999998</v>
      </c>
      <c r="MX85" s="37">
        <v>-1.0080554580000001</v>
      </c>
      <c r="MY85" s="37">
        <v>-1.542139981</v>
      </c>
      <c r="MZ85" s="37">
        <v>-1.771304751</v>
      </c>
      <c r="NA85" s="37">
        <v>-1.68770705</v>
      </c>
      <c r="NB85" s="37">
        <v>-1.3936704099999999</v>
      </c>
      <c r="NC85" s="37">
        <v>-9.5355677E-2</v>
      </c>
      <c r="ND85" s="37">
        <v>-1.5231586100000001</v>
      </c>
      <c r="NE85" s="37">
        <v>-0.88958741699999999</v>
      </c>
      <c r="NF85" s="37">
        <v>1.416483956</v>
      </c>
      <c r="NG85" s="37">
        <v>-2.2898292210000002</v>
      </c>
      <c r="NH85" s="37">
        <v>0.52699031399999996</v>
      </c>
      <c r="NI85" s="37">
        <v>-1.0437861319999999</v>
      </c>
      <c r="NJ85" s="37">
        <v>-1.631112876</v>
      </c>
      <c r="NK85" s="37">
        <v>2.0255480189999999</v>
      </c>
      <c r="NL85" s="37">
        <v>3.9392185309999999</v>
      </c>
      <c r="NM85" s="37">
        <v>5.2721072729999996</v>
      </c>
      <c r="NN85" s="37">
        <v>-0.108632748</v>
      </c>
      <c r="NO85" s="37">
        <v>-1.4612978089999999</v>
      </c>
      <c r="NP85" s="37">
        <v>-1.3603731830000001</v>
      </c>
      <c r="NQ85" s="37">
        <v>-1.3992794740000001</v>
      </c>
      <c r="NR85" s="37">
        <v>4.7737182139999996</v>
      </c>
      <c r="NS85" s="37">
        <v>1.7891592409999999</v>
      </c>
      <c r="NT85" s="37">
        <v>1.011786949</v>
      </c>
      <c r="NU85" s="37">
        <v>2.2451766279999998</v>
      </c>
      <c r="NV85" s="37">
        <v>-0.58820582799999999</v>
      </c>
      <c r="NW85" s="37">
        <v>-1.906288121</v>
      </c>
      <c r="NX85" s="37">
        <v>-0.92200563199999996</v>
      </c>
      <c r="NY85" s="37">
        <v>3.124160308</v>
      </c>
      <c r="NZ85" s="37">
        <v>-1.9627101069999999</v>
      </c>
      <c r="OA85" s="37">
        <v>-0.49568620299999999</v>
      </c>
      <c r="OB85" s="37">
        <v>0.86524237900000001</v>
      </c>
      <c r="OC85" s="37">
        <v>-2.2352871620000001</v>
      </c>
      <c r="OD85" s="37">
        <v>2.3263021730000002</v>
      </c>
      <c r="OE85" s="37">
        <v>-2.0601856590000001</v>
      </c>
      <c r="OF85" s="38">
        <v>0</v>
      </c>
      <c r="OG85" s="38">
        <v>0</v>
      </c>
      <c r="OH85" s="38">
        <v>0</v>
      </c>
      <c r="OI85" s="38">
        <v>0</v>
      </c>
      <c r="OJ85" s="38">
        <v>0</v>
      </c>
      <c r="OK85" s="38">
        <v>0</v>
      </c>
      <c r="OL85" s="38">
        <v>0</v>
      </c>
      <c r="OM85" s="38">
        <v>0</v>
      </c>
      <c r="ON85" s="38">
        <v>376884422.10000002</v>
      </c>
      <c r="OO85" s="38">
        <v>1413316583</v>
      </c>
      <c r="OP85" s="38">
        <v>5135050251</v>
      </c>
      <c r="OQ85" s="38">
        <v>0</v>
      </c>
      <c r="OR85" s="38">
        <v>0</v>
      </c>
      <c r="OS85" s="38">
        <v>0</v>
      </c>
      <c r="OT85" s="38">
        <v>0</v>
      </c>
      <c r="OU85" s="38">
        <v>0</v>
      </c>
      <c r="OV85" s="38">
        <v>0</v>
      </c>
      <c r="OW85" s="38">
        <v>0</v>
      </c>
      <c r="OX85" s="38">
        <v>0</v>
      </c>
      <c r="OY85" s="38">
        <v>141331658.30000001</v>
      </c>
      <c r="OZ85" s="38">
        <v>29114321608</v>
      </c>
      <c r="PA85" s="38">
        <v>0</v>
      </c>
      <c r="PB85" s="38">
        <v>0</v>
      </c>
      <c r="PC85" s="38">
        <v>0</v>
      </c>
      <c r="PD85" s="38">
        <v>0</v>
      </c>
      <c r="PE85" s="38">
        <v>0</v>
      </c>
      <c r="PF85" s="38">
        <v>16724246231</v>
      </c>
      <c r="PG85" s="38">
        <v>1036432161</v>
      </c>
      <c r="PH85" s="38">
        <v>2261306533</v>
      </c>
      <c r="PI85" s="38">
        <v>94221105.530000001</v>
      </c>
      <c r="PJ85" s="38">
        <v>3910175879</v>
      </c>
      <c r="PK85" s="38">
        <v>0</v>
      </c>
      <c r="PL85" s="38">
        <v>0</v>
      </c>
      <c r="PM85" s="38">
        <v>94221105.530000001</v>
      </c>
      <c r="PN85" s="38">
        <v>0</v>
      </c>
      <c r="PO85" s="38">
        <v>0</v>
      </c>
      <c r="PP85" s="38">
        <v>0</v>
      </c>
      <c r="PQ85" s="38">
        <v>0</v>
      </c>
      <c r="PR85" s="38">
        <v>0</v>
      </c>
      <c r="PS85" s="38">
        <v>0</v>
      </c>
      <c r="PT85" s="38">
        <v>0</v>
      </c>
      <c r="PU85" s="38">
        <v>0</v>
      </c>
      <c r="PV85" s="38">
        <v>0</v>
      </c>
      <c r="PW85" s="38">
        <v>0</v>
      </c>
      <c r="PX85" s="38">
        <v>24827261307</v>
      </c>
      <c r="PY85" s="38">
        <v>0</v>
      </c>
      <c r="PZ85" s="38">
        <v>0</v>
      </c>
      <c r="QA85" s="38">
        <v>659547738.70000005</v>
      </c>
      <c r="QB85" s="38">
        <v>94221105.530000001</v>
      </c>
      <c r="QC85" s="38">
        <v>7019472362</v>
      </c>
      <c r="QD85" s="38">
        <v>0</v>
      </c>
      <c r="QE85" s="38">
        <v>0</v>
      </c>
      <c r="QF85" s="38">
        <v>0</v>
      </c>
      <c r="QG85" s="38">
        <v>47110552.759999998</v>
      </c>
      <c r="QH85" s="38">
        <v>0</v>
      </c>
      <c r="QI85" s="38">
        <v>0</v>
      </c>
      <c r="QJ85" s="38">
        <v>188442211.09999999</v>
      </c>
      <c r="QK85" s="38">
        <v>1271984925</v>
      </c>
      <c r="QL85" s="38">
        <v>94221105.530000001</v>
      </c>
      <c r="QM85" s="38">
        <v>1743090452</v>
      </c>
      <c r="QN85" s="38">
        <v>141331658.30000001</v>
      </c>
      <c r="QO85" s="38">
        <v>0</v>
      </c>
      <c r="QP85" s="38">
        <v>0</v>
      </c>
      <c r="QQ85" s="38">
        <v>0</v>
      </c>
      <c r="QR85" s="38">
        <v>0</v>
      </c>
      <c r="QS85" s="38">
        <v>0</v>
      </c>
      <c r="QT85" s="38">
        <v>0</v>
      </c>
      <c r="QU85" s="38">
        <v>0</v>
      </c>
      <c r="QV85" s="38">
        <v>0</v>
      </c>
      <c r="QW85" s="38">
        <v>141331658.30000001</v>
      </c>
      <c r="QX85" s="38">
        <v>4522613065</v>
      </c>
      <c r="QY85" s="38">
        <v>0</v>
      </c>
      <c r="QZ85" s="38">
        <v>0</v>
      </c>
      <c r="RA85" s="38">
        <v>0</v>
      </c>
      <c r="RB85" s="38">
        <v>471105527.60000002</v>
      </c>
      <c r="RC85" s="38">
        <v>329773869.30000001</v>
      </c>
      <c r="RD85" s="38">
        <v>0</v>
      </c>
      <c r="RE85" s="38">
        <v>0</v>
      </c>
      <c r="RF85" s="38">
        <v>0</v>
      </c>
      <c r="RG85" s="38">
        <v>706658291.5</v>
      </c>
      <c r="RH85" s="38">
        <v>0</v>
      </c>
      <c r="RI85" s="38">
        <v>0</v>
      </c>
      <c r="RJ85" s="38">
        <v>0</v>
      </c>
      <c r="RK85" s="38">
        <v>0</v>
      </c>
      <c r="RL85" s="38">
        <v>0</v>
      </c>
      <c r="RM85" s="38">
        <v>0</v>
      </c>
      <c r="RN85" s="38">
        <v>0</v>
      </c>
      <c r="RO85" s="38">
        <v>0</v>
      </c>
      <c r="RP85" s="38">
        <v>47110552.759999998</v>
      </c>
      <c r="RQ85" s="38">
        <v>0</v>
      </c>
      <c r="RR85" s="38">
        <v>0</v>
      </c>
      <c r="RS85" s="38">
        <v>0</v>
      </c>
      <c r="RT85" s="38">
        <v>141331658.30000001</v>
      </c>
      <c r="RU85" s="38">
        <v>376884422.10000002</v>
      </c>
      <c r="RV85" s="38">
        <v>0</v>
      </c>
      <c r="RW85" s="38">
        <v>0</v>
      </c>
      <c r="RX85" s="38">
        <v>0</v>
      </c>
      <c r="RY85" s="38">
        <v>0</v>
      </c>
      <c r="RZ85" s="38">
        <v>0</v>
      </c>
      <c r="SA85" s="38">
        <v>0</v>
      </c>
      <c r="SB85" s="38">
        <v>0</v>
      </c>
      <c r="SC85" s="38">
        <v>0</v>
      </c>
      <c r="SD85" s="38">
        <v>0</v>
      </c>
      <c r="SE85" s="38">
        <v>0</v>
      </c>
      <c r="SF85" s="38">
        <v>0</v>
      </c>
      <c r="SG85" s="38">
        <v>0</v>
      </c>
      <c r="SH85" s="38">
        <v>0</v>
      </c>
      <c r="SI85" s="38">
        <v>0</v>
      </c>
      <c r="SJ85" s="38">
        <v>0</v>
      </c>
      <c r="SK85" s="38">
        <v>141331658.30000001</v>
      </c>
      <c r="SL85" s="38">
        <v>0</v>
      </c>
      <c r="SM85" s="38">
        <v>0</v>
      </c>
      <c r="SN85" s="38">
        <v>0</v>
      </c>
      <c r="SO85" s="38">
        <v>0</v>
      </c>
      <c r="SP85" s="38">
        <v>4192839196</v>
      </c>
      <c r="SQ85" s="38">
        <v>0</v>
      </c>
      <c r="SR85" s="38">
        <v>0</v>
      </c>
      <c r="SS85" s="38">
        <v>753768844.20000005</v>
      </c>
      <c r="ST85" s="38">
        <v>0</v>
      </c>
      <c r="SU85" s="38">
        <v>188442211.09999999</v>
      </c>
      <c r="SV85" s="38">
        <v>0</v>
      </c>
      <c r="SW85" s="38">
        <v>0</v>
      </c>
      <c r="SX85" s="38">
        <v>0</v>
      </c>
      <c r="SY85" s="38">
        <v>0</v>
      </c>
      <c r="SZ85" s="38">
        <v>0</v>
      </c>
      <c r="TA85" s="38">
        <v>0</v>
      </c>
      <c r="TB85" s="38">
        <v>0</v>
      </c>
      <c r="TC85" s="38">
        <v>0</v>
      </c>
      <c r="TD85" s="38">
        <v>0</v>
      </c>
      <c r="TE85" s="38">
        <v>0</v>
      </c>
      <c r="TF85" s="38">
        <v>0</v>
      </c>
      <c r="TG85" s="38">
        <v>0</v>
      </c>
      <c r="TH85" s="38">
        <v>0</v>
      </c>
      <c r="TI85" s="38">
        <v>423994974.89999998</v>
      </c>
      <c r="TJ85" s="38">
        <v>0</v>
      </c>
      <c r="TK85" s="38">
        <v>0</v>
      </c>
      <c r="TL85" s="38">
        <v>0</v>
      </c>
      <c r="TM85" s="38">
        <v>0</v>
      </c>
      <c r="TN85" s="38">
        <v>47110552.759999998</v>
      </c>
      <c r="TO85" s="38">
        <v>4852386935</v>
      </c>
      <c r="TP85" s="38">
        <v>0</v>
      </c>
      <c r="TQ85" s="38">
        <v>6077261307</v>
      </c>
      <c r="TR85" s="38">
        <v>3957286432</v>
      </c>
      <c r="TS85" s="38">
        <v>0</v>
      </c>
      <c r="TT85" s="38">
        <v>0</v>
      </c>
      <c r="TU85" s="38">
        <v>0</v>
      </c>
      <c r="TV85" s="38">
        <v>0</v>
      </c>
      <c r="TW85" s="38">
        <v>0</v>
      </c>
      <c r="TX85" s="38">
        <v>1601758794</v>
      </c>
      <c r="TY85" s="38">
        <v>0</v>
      </c>
      <c r="TZ85" s="38">
        <v>47110552.759999998</v>
      </c>
      <c r="UA85" s="38">
        <v>235552763.80000001</v>
      </c>
      <c r="UB85" s="38">
        <v>0</v>
      </c>
      <c r="UC85" s="38">
        <v>0</v>
      </c>
      <c r="UD85" s="38">
        <v>0</v>
      </c>
      <c r="UE85" s="38">
        <v>0</v>
      </c>
      <c r="UF85" s="38">
        <v>0</v>
      </c>
      <c r="UG85" s="38">
        <v>0</v>
      </c>
      <c r="UH85" s="38">
        <v>0</v>
      </c>
      <c r="UI85" s="38">
        <v>0</v>
      </c>
      <c r="UJ85" s="38">
        <v>0</v>
      </c>
      <c r="UK85" s="38">
        <v>0</v>
      </c>
      <c r="UL85" s="38">
        <v>0</v>
      </c>
      <c r="UM85" s="38">
        <v>0</v>
      </c>
      <c r="UN85" s="38">
        <v>0</v>
      </c>
      <c r="UO85" s="38">
        <v>0</v>
      </c>
      <c r="UP85" s="38">
        <v>0</v>
      </c>
      <c r="UQ85" s="38">
        <v>0</v>
      </c>
      <c r="UR85" s="38">
        <v>0</v>
      </c>
      <c r="US85" s="38">
        <v>0</v>
      </c>
      <c r="UT85" s="38">
        <v>0</v>
      </c>
      <c r="UU85" s="38">
        <v>0</v>
      </c>
      <c r="UV85" s="38">
        <v>0</v>
      </c>
      <c r="UW85" s="38">
        <v>0</v>
      </c>
      <c r="UX85" s="38">
        <v>141331658.30000001</v>
      </c>
      <c r="UY85" s="38">
        <v>0</v>
      </c>
      <c r="UZ85" s="38">
        <v>0</v>
      </c>
      <c r="VA85" s="38">
        <v>0</v>
      </c>
      <c r="VB85" s="38">
        <v>0</v>
      </c>
      <c r="VC85" s="38">
        <v>0</v>
      </c>
      <c r="VD85" s="38">
        <v>659547738.70000005</v>
      </c>
      <c r="VE85" s="38">
        <v>0</v>
      </c>
      <c r="VF85" s="38">
        <v>0</v>
      </c>
      <c r="VG85" s="38">
        <v>11070979899</v>
      </c>
      <c r="VH85" s="38">
        <v>0</v>
      </c>
      <c r="VI85" s="38">
        <v>0</v>
      </c>
      <c r="VJ85" s="38">
        <v>0</v>
      </c>
      <c r="VK85" s="38">
        <v>0</v>
      </c>
      <c r="VL85" s="38">
        <v>0</v>
      </c>
      <c r="VM85" s="38">
        <v>0</v>
      </c>
      <c r="VN85" s="38">
        <v>9280778894</v>
      </c>
      <c r="VO85" s="38">
        <v>0</v>
      </c>
      <c r="VP85" s="38">
        <v>376884422.10000002</v>
      </c>
      <c r="VQ85" s="38">
        <v>0</v>
      </c>
      <c r="VR85" s="38">
        <v>1224874372</v>
      </c>
      <c r="VS85" s="38">
        <v>0</v>
      </c>
      <c r="VT85" s="38">
        <v>0</v>
      </c>
      <c r="VU85" s="38">
        <v>0</v>
      </c>
      <c r="VV85" s="38">
        <v>1036432161</v>
      </c>
      <c r="VW85" s="38">
        <v>0</v>
      </c>
      <c r="VX85" s="38">
        <v>0</v>
      </c>
      <c r="VY85" s="38">
        <v>0</v>
      </c>
      <c r="VZ85" s="38">
        <v>0</v>
      </c>
      <c r="WA85" s="38">
        <v>565326633.20000005</v>
      </c>
      <c r="WB85" s="38">
        <v>0</v>
      </c>
    </row>
    <row r="86" spans="1:600" x14ac:dyDescent="0.2">
      <c r="A86" s="3" t="s">
        <v>391</v>
      </c>
      <c r="B86" s="36">
        <v>0</v>
      </c>
      <c r="C86" s="36">
        <v>0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14</v>
      </c>
      <c r="K86" s="36">
        <v>0</v>
      </c>
      <c r="L86" s="36">
        <v>0</v>
      </c>
      <c r="M86" s="36">
        <v>23</v>
      </c>
      <c r="N86" s="36">
        <v>721</v>
      </c>
      <c r="O86" s="36">
        <v>15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8</v>
      </c>
      <c r="X86" s="36">
        <v>541</v>
      </c>
      <c r="Y86" s="36">
        <v>18</v>
      </c>
      <c r="Z86" s="36">
        <v>0</v>
      </c>
      <c r="AA86" s="36">
        <v>0</v>
      </c>
      <c r="AB86" s="36">
        <v>0</v>
      </c>
      <c r="AC86" s="36">
        <v>0</v>
      </c>
      <c r="AD86" s="36">
        <v>2361</v>
      </c>
      <c r="AE86" s="36">
        <v>209</v>
      </c>
      <c r="AF86" s="36">
        <v>156</v>
      </c>
      <c r="AG86" s="36">
        <v>42</v>
      </c>
      <c r="AH86" s="36">
        <v>2795</v>
      </c>
      <c r="AI86" s="36">
        <v>0</v>
      </c>
      <c r="AJ86" s="36">
        <v>0</v>
      </c>
      <c r="AK86" s="36">
        <v>153</v>
      </c>
      <c r="AL86" s="36">
        <v>53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319</v>
      </c>
      <c r="AY86" s="36">
        <v>0</v>
      </c>
      <c r="AZ86" s="36">
        <v>0</v>
      </c>
      <c r="BA86" s="36">
        <v>306</v>
      </c>
      <c r="BB86" s="36">
        <v>71</v>
      </c>
      <c r="BC86" s="36">
        <v>40</v>
      </c>
      <c r="BD86" s="36">
        <v>335</v>
      </c>
      <c r="BE86" s="36">
        <v>0</v>
      </c>
      <c r="BF86" s="36">
        <v>0</v>
      </c>
      <c r="BG86" s="36">
        <v>0</v>
      </c>
      <c r="BH86" s="36">
        <v>239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304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6637</v>
      </c>
      <c r="BX86" s="36">
        <v>0</v>
      </c>
      <c r="BY86" s="36">
        <v>0</v>
      </c>
      <c r="BZ86" s="36">
        <v>5209</v>
      </c>
      <c r="CA86" s="36">
        <v>0</v>
      </c>
      <c r="CB86" s="36">
        <v>0</v>
      </c>
      <c r="CC86" s="36">
        <v>0</v>
      </c>
      <c r="CD86" s="36">
        <v>0</v>
      </c>
      <c r="CE86" s="36">
        <v>18</v>
      </c>
      <c r="CF86" s="36">
        <v>0</v>
      </c>
      <c r="CG86" s="36">
        <v>528</v>
      </c>
      <c r="CH86" s="36">
        <v>0</v>
      </c>
      <c r="CI86" s="36">
        <v>0</v>
      </c>
      <c r="CJ86" s="36">
        <v>1495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5</v>
      </c>
      <c r="CV86" s="36">
        <v>0</v>
      </c>
      <c r="CW86" s="36">
        <v>0</v>
      </c>
      <c r="CX86" s="36">
        <v>0</v>
      </c>
      <c r="CY86" s="36">
        <v>0</v>
      </c>
      <c r="CZ86" s="36">
        <v>40</v>
      </c>
      <c r="DA86" s="36">
        <v>0</v>
      </c>
      <c r="DB86" s="36">
        <v>122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33</v>
      </c>
      <c r="DS86" s="36">
        <v>0</v>
      </c>
      <c r="DT86" s="36">
        <v>0</v>
      </c>
      <c r="DU86" s="36">
        <v>0</v>
      </c>
      <c r="DV86" s="36">
        <v>0</v>
      </c>
      <c r="DW86" s="36">
        <v>369</v>
      </c>
      <c r="DX86" s="36">
        <v>0</v>
      </c>
      <c r="DY86" s="36">
        <v>0</v>
      </c>
      <c r="DZ86" s="36">
        <v>185</v>
      </c>
      <c r="EA86" s="36">
        <v>113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70</v>
      </c>
      <c r="EK86" s="36">
        <v>0</v>
      </c>
      <c r="EL86" s="36">
        <v>0</v>
      </c>
      <c r="EM86" s="36">
        <v>346</v>
      </c>
      <c r="EN86" s="36">
        <v>0</v>
      </c>
      <c r="EO86" s="36">
        <v>0</v>
      </c>
      <c r="EP86" s="36">
        <v>0</v>
      </c>
      <c r="EQ86" s="36">
        <v>0</v>
      </c>
      <c r="ER86" s="36">
        <v>6</v>
      </c>
      <c r="ES86" s="36">
        <v>0</v>
      </c>
      <c r="ET86" s="36">
        <v>18</v>
      </c>
      <c r="EU86" s="36">
        <v>0</v>
      </c>
      <c r="EV86" s="36">
        <v>0</v>
      </c>
      <c r="EW86" s="36">
        <v>8</v>
      </c>
      <c r="EX86" s="36">
        <v>888</v>
      </c>
      <c r="EY86" s="36">
        <v>0</v>
      </c>
      <c r="EZ86" s="36">
        <v>1454</v>
      </c>
      <c r="FA86" s="36">
        <v>300</v>
      </c>
      <c r="FB86" s="36">
        <v>0</v>
      </c>
      <c r="FC86" s="36">
        <v>0</v>
      </c>
      <c r="FD86" s="36">
        <v>0</v>
      </c>
      <c r="FE86" s="36">
        <v>15</v>
      </c>
      <c r="FF86" s="36">
        <v>0</v>
      </c>
      <c r="FG86" s="36">
        <v>0</v>
      </c>
      <c r="FH86" s="36">
        <v>0</v>
      </c>
      <c r="FI86" s="36">
        <v>557</v>
      </c>
      <c r="FJ86" s="36">
        <v>0</v>
      </c>
      <c r="FK86" s="36">
        <v>264</v>
      </c>
      <c r="FL86" s="36">
        <v>0</v>
      </c>
      <c r="FM86" s="36">
        <v>0</v>
      </c>
      <c r="FN86" s="36">
        <v>0</v>
      </c>
      <c r="FO86" s="36">
        <v>0</v>
      </c>
      <c r="FP86" s="36">
        <v>102</v>
      </c>
      <c r="FQ86" s="36">
        <v>0</v>
      </c>
      <c r="FR86" s="36">
        <v>0</v>
      </c>
      <c r="FS86" s="36">
        <v>0</v>
      </c>
      <c r="FT86" s="36">
        <v>0</v>
      </c>
      <c r="FU86" s="36">
        <v>0</v>
      </c>
      <c r="FV86" s="36">
        <v>0</v>
      </c>
      <c r="FW86" s="36">
        <v>0</v>
      </c>
      <c r="FX86" s="36">
        <v>12</v>
      </c>
      <c r="FY86" s="36">
        <v>20</v>
      </c>
      <c r="FZ86" s="36">
        <v>2</v>
      </c>
      <c r="GA86" s="36">
        <v>0</v>
      </c>
      <c r="GB86" s="36">
        <v>0</v>
      </c>
      <c r="GC86" s="36">
        <v>0</v>
      </c>
      <c r="GD86" s="36">
        <v>0</v>
      </c>
      <c r="GE86" s="36">
        <v>0</v>
      </c>
      <c r="GF86" s="36">
        <v>0</v>
      </c>
      <c r="GG86" s="36">
        <v>0</v>
      </c>
      <c r="GH86" s="36">
        <v>33</v>
      </c>
      <c r="GI86" s="36">
        <v>0</v>
      </c>
      <c r="GJ86" s="36">
        <v>0</v>
      </c>
      <c r="GK86" s="36">
        <v>0</v>
      </c>
      <c r="GL86" s="36">
        <v>0</v>
      </c>
      <c r="GM86" s="36">
        <v>368</v>
      </c>
      <c r="GN86" s="36">
        <v>0</v>
      </c>
      <c r="GO86" s="36">
        <v>0</v>
      </c>
      <c r="GP86" s="36">
        <v>0</v>
      </c>
      <c r="GQ86" s="36">
        <v>0</v>
      </c>
      <c r="GR86" s="36">
        <v>0</v>
      </c>
      <c r="GS86" s="36">
        <v>0</v>
      </c>
      <c r="GT86" s="36">
        <v>0</v>
      </c>
      <c r="GU86" s="36">
        <v>2140</v>
      </c>
      <c r="GV86" s="36">
        <v>0</v>
      </c>
      <c r="GW86" s="36">
        <v>0</v>
      </c>
      <c r="GX86" s="36">
        <v>0</v>
      </c>
      <c r="GY86" s="36">
        <v>0</v>
      </c>
      <c r="GZ86" s="36">
        <v>0</v>
      </c>
      <c r="HA86" s="36">
        <v>0</v>
      </c>
      <c r="HB86" s="36">
        <v>0</v>
      </c>
      <c r="HC86" s="36">
        <v>111</v>
      </c>
      <c r="HD86" s="36">
        <v>772</v>
      </c>
      <c r="HE86" s="36">
        <v>0</v>
      </c>
      <c r="HF86" s="36">
        <v>0</v>
      </c>
      <c r="HG86" s="36">
        <v>0</v>
      </c>
      <c r="HH86" s="36">
        <v>78</v>
      </c>
      <c r="HI86" s="36">
        <v>0</v>
      </c>
      <c r="HJ86" s="36">
        <v>0</v>
      </c>
      <c r="HK86" s="36">
        <v>39</v>
      </c>
      <c r="HL86" s="36">
        <v>1019</v>
      </c>
      <c r="HM86" s="36">
        <v>0</v>
      </c>
      <c r="HN86" s="36">
        <v>0</v>
      </c>
      <c r="HO86" s="36">
        <v>0</v>
      </c>
      <c r="HP86" s="36">
        <v>0</v>
      </c>
      <c r="HQ86" s="36">
        <v>0</v>
      </c>
      <c r="HR86" s="36">
        <v>127</v>
      </c>
      <c r="HS86" s="36">
        <v>0</v>
      </c>
      <c r="HT86" s="37">
        <v>-1.8878308429999999</v>
      </c>
      <c r="HU86" s="37">
        <v>-1.171536192</v>
      </c>
      <c r="HV86" s="37">
        <v>2.1170309980000002</v>
      </c>
      <c r="HW86" s="37">
        <v>-1.4510423670000001</v>
      </c>
      <c r="HX86" s="37">
        <v>-1.4084873579999999</v>
      </c>
      <c r="HY86" s="37">
        <v>-1.500908691</v>
      </c>
      <c r="HZ86" s="37">
        <v>-2.273087335</v>
      </c>
      <c r="IA86" s="37">
        <v>-0.182862738</v>
      </c>
      <c r="IB86" s="37">
        <v>-1.9053655389999999</v>
      </c>
      <c r="IC86" s="37">
        <v>0.313574148</v>
      </c>
      <c r="ID86" s="37">
        <v>3.7587190690000001</v>
      </c>
      <c r="IE86" s="37">
        <v>-0.113869867</v>
      </c>
      <c r="IF86" s="37">
        <v>-0.457090104</v>
      </c>
      <c r="IG86" s="37">
        <v>0.79247468200000004</v>
      </c>
      <c r="IH86" s="37">
        <v>-1.459218264</v>
      </c>
      <c r="II86" s="37">
        <v>1.20601811</v>
      </c>
      <c r="IJ86" s="37">
        <v>-0.74247852599999997</v>
      </c>
      <c r="IK86" s="37">
        <v>3.4714992109999998</v>
      </c>
      <c r="IL86" s="37">
        <v>6.8451689999999996E-2</v>
      </c>
      <c r="IM86" s="37">
        <v>-1.0907815700000001</v>
      </c>
      <c r="IN86" s="37">
        <v>4.9449204690000004</v>
      </c>
      <c r="IO86" s="37">
        <v>2.5204141839999998</v>
      </c>
      <c r="IP86" s="37">
        <v>2.227935939</v>
      </c>
      <c r="IQ86" s="37">
        <v>0.91574955000000002</v>
      </c>
      <c r="IR86" s="37">
        <v>5.113667317</v>
      </c>
      <c r="IS86" s="37">
        <v>-2.09799735</v>
      </c>
      <c r="IT86" s="37">
        <v>2.208517853</v>
      </c>
      <c r="IU86" s="37">
        <v>1.148371845</v>
      </c>
      <c r="IV86" s="37">
        <v>-0.93663088999999999</v>
      </c>
      <c r="IW86" s="37">
        <v>-0.85035557799999995</v>
      </c>
      <c r="IX86" s="37">
        <v>-0.550440708</v>
      </c>
      <c r="IY86" s="37">
        <v>-1.8885413230000001</v>
      </c>
      <c r="IZ86" s="37">
        <v>-0.78298023100000003</v>
      </c>
      <c r="JA86" s="37">
        <v>-1.7977924839999999</v>
      </c>
      <c r="JB86" s="37">
        <v>-1.33688384</v>
      </c>
      <c r="JC86" s="37">
        <v>2.943271035</v>
      </c>
      <c r="JD86" s="37">
        <v>-2.088469232</v>
      </c>
      <c r="JE86" s="37">
        <v>3.6673256940000001</v>
      </c>
      <c r="JF86" s="37">
        <v>2.9016650340000001</v>
      </c>
      <c r="JG86" s="37">
        <v>1.440759809</v>
      </c>
      <c r="JH86" s="37">
        <v>0.866959386</v>
      </c>
      <c r="JI86" s="37">
        <v>2.9922104639999998</v>
      </c>
      <c r="JJ86" s="37">
        <v>1.01806767</v>
      </c>
      <c r="JK86" s="37">
        <v>-2.05932775</v>
      </c>
      <c r="JL86" s="37">
        <v>-2.0195178980000001</v>
      </c>
      <c r="JM86" s="37">
        <v>2.654543484</v>
      </c>
      <c r="JN86" s="37">
        <v>-2.4654135629999998</v>
      </c>
      <c r="JO86" s="37">
        <v>-1.744098038</v>
      </c>
      <c r="JP86" s="37">
        <v>-1.023122922</v>
      </c>
      <c r="JQ86" s="37">
        <v>-1.171623742</v>
      </c>
      <c r="JR86" s="37">
        <v>-1.305544306</v>
      </c>
      <c r="JS86" s="37">
        <v>2.8951076329999998</v>
      </c>
      <c r="JT86" s="37">
        <v>-1.6856497989999999</v>
      </c>
      <c r="JU86" s="37">
        <v>-1.8148703180000001</v>
      </c>
      <c r="JV86" s="37">
        <v>-1.5330043499999999</v>
      </c>
      <c r="JW86" s="37">
        <v>-0.82542436699999999</v>
      </c>
      <c r="JX86" s="37">
        <v>-1.7876019030000001</v>
      </c>
      <c r="JY86" s="37">
        <v>-1.59194619</v>
      </c>
      <c r="JZ86" s="37">
        <v>-1.810315278</v>
      </c>
      <c r="KA86" s="37">
        <v>5.9784952650000003</v>
      </c>
      <c r="KB86" s="37">
        <v>-1.253520102</v>
      </c>
      <c r="KC86" s="37">
        <v>5.7362231100000001</v>
      </c>
      <c r="KD86" s="37">
        <v>-1.903838288</v>
      </c>
      <c r="KE86" s="37">
        <v>-1.486833353</v>
      </c>
      <c r="KF86" s="37">
        <v>-0.70139273499999999</v>
      </c>
      <c r="KG86" s="37">
        <v>6.8451689999999996E-2</v>
      </c>
      <c r="KH86" s="37">
        <v>3.4471762159999999</v>
      </c>
      <c r="KI86" s="37">
        <v>-2.3804389370000001</v>
      </c>
      <c r="KJ86" s="37">
        <v>4.4879614180000003</v>
      </c>
      <c r="KK86" s="37">
        <v>-1.528687857</v>
      </c>
      <c r="KL86" s="37">
        <v>-2.148803048</v>
      </c>
      <c r="KM86" s="37">
        <v>2.5164631900000001</v>
      </c>
      <c r="KN86" s="37">
        <v>-1.446734875</v>
      </c>
      <c r="KO86" s="37">
        <v>-1.2421939049999999</v>
      </c>
      <c r="KP86" s="37">
        <v>-0.54295875800000004</v>
      </c>
      <c r="KQ86" s="37">
        <v>-1.2124821560000001</v>
      </c>
      <c r="KR86" s="37">
        <v>-0.859824276</v>
      </c>
      <c r="KS86" s="37">
        <v>-0.62404363100000004</v>
      </c>
      <c r="KT86" s="37">
        <v>-1.701473673</v>
      </c>
      <c r="KU86" s="37">
        <v>-1.501296213</v>
      </c>
      <c r="KV86" s="37">
        <v>0.866959386</v>
      </c>
      <c r="KW86" s="37">
        <v>1.982100977</v>
      </c>
      <c r="KX86" s="37">
        <v>-1.7813846289999999</v>
      </c>
      <c r="KY86" s="37">
        <v>-0.68441067799999999</v>
      </c>
      <c r="KZ86" s="37">
        <v>-1.810315278</v>
      </c>
      <c r="LA86" s="37">
        <v>-1.9791870979999999</v>
      </c>
      <c r="LB86" s="37">
        <v>1.161477136</v>
      </c>
      <c r="LC86" s="37">
        <v>-1.3154793199999999</v>
      </c>
      <c r="LD86" s="37">
        <v>-1.967733825</v>
      </c>
      <c r="LE86" s="37">
        <v>-1.3154793199999999</v>
      </c>
      <c r="LF86" s="37">
        <v>-2.3227865150000002</v>
      </c>
      <c r="LG86" s="37">
        <v>-2.4610460000000001E-2</v>
      </c>
      <c r="LH86" s="37">
        <v>-2.1698108330000001</v>
      </c>
      <c r="LI86" s="37">
        <v>1.8540470499999999</v>
      </c>
      <c r="LJ86" s="37">
        <v>0.67458749299999998</v>
      </c>
      <c r="LK86" s="37">
        <v>-2.270236031</v>
      </c>
      <c r="LL86" s="37">
        <v>-2.0710995940000001</v>
      </c>
      <c r="LM86" s="37">
        <v>-0.58397821999999999</v>
      </c>
      <c r="LN86" s="37">
        <v>3.0888765760000001</v>
      </c>
      <c r="LO86" s="37">
        <v>-0.77648281900000005</v>
      </c>
      <c r="LP86" s="37">
        <v>2.3984357570000001</v>
      </c>
      <c r="LQ86" s="37">
        <v>1.905467751</v>
      </c>
      <c r="LR86" s="37">
        <v>-1.9053655389999999</v>
      </c>
      <c r="LS86" s="37">
        <v>-1.1380686019999999</v>
      </c>
      <c r="LT86" s="37">
        <v>-2.2296923519999998</v>
      </c>
      <c r="LU86" s="37">
        <v>-1.117168097</v>
      </c>
      <c r="LV86" s="37">
        <v>1.4265751739999999</v>
      </c>
      <c r="LW86" s="37">
        <v>3.0245187069999999</v>
      </c>
      <c r="LX86" s="37">
        <v>-1.360153038</v>
      </c>
      <c r="LY86" s="37">
        <v>-1.030160599</v>
      </c>
      <c r="LZ86" s="37">
        <v>-1.4855589259999999</v>
      </c>
      <c r="MA86" s="37">
        <v>6.8451689999999996E-2</v>
      </c>
      <c r="MB86" s="37">
        <v>0.96621962299999997</v>
      </c>
      <c r="MC86" s="37">
        <v>-0.39723074000000003</v>
      </c>
      <c r="MD86" s="37">
        <v>-0.74247852599999997</v>
      </c>
      <c r="ME86" s="37">
        <v>3.967051675</v>
      </c>
      <c r="MF86" s="37">
        <v>4.46015359</v>
      </c>
      <c r="MG86" s="37">
        <v>2.8818624069999998</v>
      </c>
      <c r="MH86" s="37">
        <v>-0.46435833399999998</v>
      </c>
      <c r="MI86" s="37">
        <v>-0.113869867</v>
      </c>
      <c r="MJ86" s="37">
        <v>-1.793665077</v>
      </c>
      <c r="MK86" s="37">
        <v>3.500645172</v>
      </c>
      <c r="ML86" s="37">
        <v>2.7540290349999998</v>
      </c>
      <c r="MM86" s="37">
        <v>-1.6223439639999999</v>
      </c>
      <c r="MN86" s="37">
        <v>-1.59194619</v>
      </c>
      <c r="MO86" s="37">
        <v>-0.97692938299999998</v>
      </c>
      <c r="MP86" s="37">
        <v>1.803052745</v>
      </c>
      <c r="MQ86" s="37">
        <v>-1.2801846910000001</v>
      </c>
      <c r="MR86" s="37">
        <v>3.5959520839999999</v>
      </c>
      <c r="MS86" s="37">
        <v>-1.7995479560000001</v>
      </c>
      <c r="MT86" s="37">
        <v>-0.17512950699999999</v>
      </c>
      <c r="MU86" s="37">
        <v>-0.33701341800000001</v>
      </c>
      <c r="MV86" s="37">
        <v>0.173812205</v>
      </c>
      <c r="MW86" s="37">
        <v>-2.1287728879999999</v>
      </c>
      <c r="MX86" s="37">
        <v>-1.043004327</v>
      </c>
      <c r="MY86" s="37">
        <v>-1.57708885</v>
      </c>
      <c r="MZ86" s="37">
        <v>-1.8062536199999999</v>
      </c>
      <c r="NA86" s="37">
        <v>-1.7226559189999999</v>
      </c>
      <c r="NB86" s="37">
        <v>-1.4286192790000001</v>
      </c>
      <c r="NC86" s="37">
        <v>-0.13030454599999999</v>
      </c>
      <c r="ND86" s="37">
        <v>0.67458749299999998</v>
      </c>
      <c r="NE86" s="37">
        <v>-0.92453628600000004</v>
      </c>
      <c r="NF86" s="37">
        <v>-1.098056446</v>
      </c>
      <c r="NG86" s="37">
        <v>3.0861628699999999</v>
      </c>
      <c r="NH86" s="37">
        <v>0.49204144399999999</v>
      </c>
      <c r="NI86" s="37">
        <v>-1.0787350019999999</v>
      </c>
      <c r="NJ86" s="37">
        <v>-1.6660617449999999</v>
      </c>
      <c r="NK86" s="37">
        <v>-2.3820300269999999</v>
      </c>
      <c r="NL86" s="37">
        <v>3.9042696619999999</v>
      </c>
      <c r="NM86" s="37">
        <v>4.8466410399999997</v>
      </c>
      <c r="NN86" s="37">
        <v>-0.14358161699999999</v>
      </c>
      <c r="NO86" s="37">
        <v>-1.4962466780000001</v>
      </c>
      <c r="NP86" s="37">
        <v>-1.395322052</v>
      </c>
      <c r="NQ86" s="37">
        <v>1.8876101329999999</v>
      </c>
      <c r="NR86" s="37">
        <v>3.8270644819999999</v>
      </c>
      <c r="NS86" s="37">
        <v>-2.5453471639999998</v>
      </c>
      <c r="NT86" s="37">
        <v>0.97683808000000005</v>
      </c>
      <c r="NU86" s="37">
        <v>1.534788759</v>
      </c>
      <c r="NV86" s="37">
        <v>-0.62315469700000004</v>
      </c>
      <c r="NW86" s="37">
        <v>-1.9412369899999999</v>
      </c>
      <c r="NX86" s="37">
        <v>0.84164157799999995</v>
      </c>
      <c r="NY86" s="37">
        <v>4.1046569650000002</v>
      </c>
      <c r="NZ86" s="37">
        <v>-1.9976589760000001</v>
      </c>
      <c r="OA86" s="37">
        <v>-0.53063507300000001</v>
      </c>
      <c r="OB86" s="37">
        <v>0.83029350999999996</v>
      </c>
      <c r="OC86" s="37">
        <v>-2.270236031</v>
      </c>
      <c r="OD86" s="37">
        <v>2.022267018</v>
      </c>
      <c r="OE86" s="37">
        <v>-2.095134528</v>
      </c>
      <c r="OF86" s="38">
        <v>0</v>
      </c>
      <c r="OG86" s="38">
        <v>0</v>
      </c>
      <c r="OH86" s="38">
        <v>0</v>
      </c>
      <c r="OI86" s="38">
        <v>0</v>
      </c>
      <c r="OJ86" s="38">
        <v>0</v>
      </c>
      <c r="OK86" s="38">
        <v>0</v>
      </c>
      <c r="OL86" s="38">
        <v>0</v>
      </c>
      <c r="OM86" s="38">
        <v>0</v>
      </c>
      <c r="ON86" s="38">
        <v>0</v>
      </c>
      <c r="OO86" s="38">
        <v>47104203.390000001</v>
      </c>
      <c r="OP86" s="38">
        <v>3485711051</v>
      </c>
      <c r="OQ86" s="38">
        <v>94208406.790000007</v>
      </c>
      <c r="OR86" s="38">
        <v>0</v>
      </c>
      <c r="OS86" s="38">
        <v>0</v>
      </c>
      <c r="OT86" s="38">
        <v>0</v>
      </c>
      <c r="OU86" s="38">
        <v>0</v>
      </c>
      <c r="OV86" s="38">
        <v>0</v>
      </c>
      <c r="OW86" s="38">
        <v>0</v>
      </c>
      <c r="OX86" s="38">
        <v>0</v>
      </c>
      <c r="OY86" s="38">
        <v>0</v>
      </c>
      <c r="OZ86" s="38">
        <v>4333586712</v>
      </c>
      <c r="PA86" s="38">
        <v>0</v>
      </c>
      <c r="PB86" s="38">
        <v>0</v>
      </c>
      <c r="PC86" s="38">
        <v>0</v>
      </c>
      <c r="PD86" s="38">
        <v>0</v>
      </c>
      <c r="PE86" s="38">
        <v>0</v>
      </c>
      <c r="PF86" s="38">
        <v>3532815254</v>
      </c>
      <c r="PG86" s="38">
        <v>282625220.39999998</v>
      </c>
      <c r="PH86" s="38">
        <v>471042033.89999998</v>
      </c>
      <c r="PI86" s="38">
        <v>141312610.19999999</v>
      </c>
      <c r="PJ86" s="38">
        <v>5746712814</v>
      </c>
      <c r="PK86" s="38">
        <v>0</v>
      </c>
      <c r="PL86" s="38">
        <v>0</v>
      </c>
      <c r="PM86" s="38">
        <v>376833627.10000002</v>
      </c>
      <c r="PN86" s="38">
        <v>141312610.19999999</v>
      </c>
      <c r="PO86" s="38">
        <v>0</v>
      </c>
      <c r="PP86" s="38">
        <v>0</v>
      </c>
      <c r="PQ86" s="38">
        <v>0</v>
      </c>
      <c r="PR86" s="38">
        <v>0</v>
      </c>
      <c r="PS86" s="38">
        <v>0</v>
      </c>
      <c r="PT86" s="38">
        <v>0</v>
      </c>
      <c r="PU86" s="38">
        <v>0</v>
      </c>
      <c r="PV86" s="38">
        <v>0</v>
      </c>
      <c r="PW86" s="38">
        <v>0</v>
      </c>
      <c r="PX86" s="38">
        <v>2826252204</v>
      </c>
      <c r="PY86" s="38">
        <v>0</v>
      </c>
      <c r="PZ86" s="38">
        <v>0</v>
      </c>
      <c r="QA86" s="38">
        <v>423937830.5</v>
      </c>
      <c r="QB86" s="38">
        <v>188416813.59999999</v>
      </c>
      <c r="QC86" s="38">
        <v>47104203.390000001</v>
      </c>
      <c r="QD86" s="38">
        <v>1413126102</v>
      </c>
      <c r="QE86" s="38">
        <v>0</v>
      </c>
      <c r="QF86" s="38">
        <v>0</v>
      </c>
      <c r="QG86" s="38">
        <v>518146237.30000001</v>
      </c>
      <c r="QH86" s="38">
        <v>0</v>
      </c>
      <c r="QI86" s="38">
        <v>0</v>
      </c>
      <c r="QJ86" s="38">
        <v>0</v>
      </c>
      <c r="QK86" s="38">
        <v>0</v>
      </c>
      <c r="QL86" s="38">
        <v>0</v>
      </c>
      <c r="QM86" s="38">
        <v>612354644.10000002</v>
      </c>
      <c r="QN86" s="38">
        <v>0</v>
      </c>
      <c r="QO86" s="38">
        <v>0</v>
      </c>
      <c r="QP86" s="38">
        <v>0</v>
      </c>
      <c r="QQ86" s="38">
        <v>0</v>
      </c>
      <c r="QR86" s="38">
        <v>0</v>
      </c>
      <c r="QS86" s="38">
        <v>0</v>
      </c>
      <c r="QT86" s="38">
        <v>0</v>
      </c>
      <c r="QU86" s="38">
        <v>7772193560</v>
      </c>
      <c r="QV86" s="38">
        <v>0</v>
      </c>
      <c r="QW86" s="38">
        <v>0</v>
      </c>
      <c r="QX86" s="38">
        <v>15544387120</v>
      </c>
      <c r="QY86" s="38">
        <v>0</v>
      </c>
      <c r="QZ86" s="38">
        <v>0</v>
      </c>
      <c r="RA86" s="38">
        <v>0</v>
      </c>
      <c r="RB86" s="38">
        <v>0</v>
      </c>
      <c r="RC86" s="38">
        <v>942084067.89999998</v>
      </c>
      <c r="RD86" s="38">
        <v>0</v>
      </c>
      <c r="RE86" s="38">
        <v>0</v>
      </c>
      <c r="RF86" s="38">
        <v>4192274102</v>
      </c>
      <c r="RG86" s="38">
        <v>0</v>
      </c>
      <c r="RH86" s="38">
        <v>0</v>
      </c>
      <c r="RI86" s="38">
        <v>0</v>
      </c>
      <c r="RJ86" s="38">
        <v>0</v>
      </c>
      <c r="RK86" s="38">
        <v>0</v>
      </c>
      <c r="RL86" s="38">
        <v>0</v>
      </c>
      <c r="RM86" s="38">
        <v>0</v>
      </c>
      <c r="RN86" s="38">
        <v>0</v>
      </c>
      <c r="RO86" s="38">
        <v>0</v>
      </c>
      <c r="RP86" s="38">
        <v>47104203.390000001</v>
      </c>
      <c r="RQ86" s="38">
        <v>0</v>
      </c>
      <c r="RR86" s="38">
        <v>0</v>
      </c>
      <c r="RS86" s="38">
        <v>0</v>
      </c>
      <c r="RT86" s="38">
        <v>0</v>
      </c>
      <c r="RU86" s="38">
        <v>94208406.790000007</v>
      </c>
      <c r="RV86" s="38">
        <v>235521017</v>
      </c>
      <c r="RW86" s="38">
        <v>0</v>
      </c>
      <c r="RX86" s="38">
        <v>0</v>
      </c>
      <c r="RY86" s="38">
        <v>0</v>
      </c>
      <c r="RZ86" s="38">
        <v>0</v>
      </c>
      <c r="SA86" s="38">
        <v>0</v>
      </c>
      <c r="SB86" s="38">
        <v>0</v>
      </c>
      <c r="SC86" s="38">
        <v>0</v>
      </c>
      <c r="SD86" s="38">
        <v>0</v>
      </c>
      <c r="SE86" s="38">
        <v>0</v>
      </c>
      <c r="SF86" s="38">
        <v>0</v>
      </c>
      <c r="SG86" s="38">
        <v>0</v>
      </c>
      <c r="SH86" s="38">
        <v>0</v>
      </c>
      <c r="SI86" s="38">
        <v>0</v>
      </c>
      <c r="SJ86" s="38">
        <v>0</v>
      </c>
      <c r="SK86" s="38">
        <v>0</v>
      </c>
      <c r="SL86" s="38">
        <v>0</v>
      </c>
      <c r="SM86" s="38">
        <v>0</v>
      </c>
      <c r="SN86" s="38">
        <v>0</v>
      </c>
      <c r="SO86" s="38">
        <v>0</v>
      </c>
      <c r="SP86" s="38">
        <v>706563050.89999998</v>
      </c>
      <c r="SQ86" s="38">
        <v>0</v>
      </c>
      <c r="SR86" s="38">
        <v>0</v>
      </c>
      <c r="SS86" s="38">
        <v>47104203.390000001</v>
      </c>
      <c r="ST86" s="38">
        <v>235521017</v>
      </c>
      <c r="SU86" s="38">
        <v>0</v>
      </c>
      <c r="SV86" s="38">
        <v>0</v>
      </c>
      <c r="SW86" s="38">
        <v>0</v>
      </c>
      <c r="SX86" s="38">
        <v>0</v>
      </c>
      <c r="SY86" s="38">
        <v>0</v>
      </c>
      <c r="SZ86" s="38">
        <v>0</v>
      </c>
      <c r="TA86" s="38">
        <v>0</v>
      </c>
      <c r="TB86" s="38">
        <v>0</v>
      </c>
      <c r="TC86" s="38">
        <v>0</v>
      </c>
      <c r="TD86" s="38">
        <v>0</v>
      </c>
      <c r="TE86" s="38">
        <v>659458847.5</v>
      </c>
      <c r="TF86" s="38">
        <v>0</v>
      </c>
      <c r="TG86" s="38">
        <v>0</v>
      </c>
      <c r="TH86" s="38">
        <v>0</v>
      </c>
      <c r="TI86" s="38">
        <v>47104203.390000001</v>
      </c>
      <c r="TJ86" s="38">
        <v>0</v>
      </c>
      <c r="TK86" s="38">
        <v>188416813.59999999</v>
      </c>
      <c r="TL86" s="38">
        <v>0</v>
      </c>
      <c r="TM86" s="38">
        <v>0</v>
      </c>
      <c r="TN86" s="38">
        <v>0</v>
      </c>
      <c r="TO86" s="38">
        <v>3014669017</v>
      </c>
      <c r="TP86" s="38">
        <v>0</v>
      </c>
      <c r="TQ86" s="38">
        <v>3579919458</v>
      </c>
      <c r="TR86" s="38">
        <v>2166793356</v>
      </c>
      <c r="TS86" s="38">
        <v>0</v>
      </c>
      <c r="TT86" s="38">
        <v>0</v>
      </c>
      <c r="TU86" s="38">
        <v>47104203.390000001</v>
      </c>
      <c r="TV86" s="38">
        <v>0</v>
      </c>
      <c r="TW86" s="38">
        <v>0</v>
      </c>
      <c r="TX86" s="38">
        <v>1742855526</v>
      </c>
      <c r="TY86" s="38">
        <v>0</v>
      </c>
      <c r="TZ86" s="38">
        <v>565250440.70000005</v>
      </c>
      <c r="UA86" s="38">
        <v>0</v>
      </c>
      <c r="UB86" s="38">
        <v>0</v>
      </c>
      <c r="UC86" s="38">
        <v>0</v>
      </c>
      <c r="UD86" s="38">
        <v>0</v>
      </c>
      <c r="UE86" s="38">
        <v>423937830.5</v>
      </c>
      <c r="UF86" s="38">
        <v>0</v>
      </c>
      <c r="UG86" s="38">
        <v>0</v>
      </c>
      <c r="UH86" s="38">
        <v>0</v>
      </c>
      <c r="UI86" s="38">
        <v>0</v>
      </c>
      <c r="UJ86" s="38">
        <v>0</v>
      </c>
      <c r="UK86" s="38">
        <v>0</v>
      </c>
      <c r="UL86" s="38">
        <v>0</v>
      </c>
      <c r="UM86" s="38">
        <v>0</v>
      </c>
      <c r="UN86" s="38">
        <v>0</v>
      </c>
      <c r="UO86" s="38">
        <v>0</v>
      </c>
      <c r="UP86" s="38">
        <v>0</v>
      </c>
      <c r="UQ86" s="38">
        <v>0</v>
      </c>
      <c r="UR86" s="38">
        <v>0</v>
      </c>
      <c r="US86" s="38">
        <v>0</v>
      </c>
      <c r="UT86" s="38">
        <v>0</v>
      </c>
      <c r="UU86" s="38">
        <v>0</v>
      </c>
      <c r="UV86" s="38">
        <v>94208406.790000007</v>
      </c>
      <c r="UW86" s="38">
        <v>0</v>
      </c>
      <c r="UX86" s="38">
        <v>0</v>
      </c>
      <c r="UY86" s="38">
        <v>2025480746</v>
      </c>
      <c r="UZ86" s="38">
        <v>0</v>
      </c>
      <c r="VA86" s="38">
        <v>0</v>
      </c>
      <c r="VB86" s="38">
        <v>0</v>
      </c>
      <c r="VC86" s="38">
        <v>0</v>
      </c>
      <c r="VD86" s="38">
        <v>0</v>
      </c>
      <c r="VE86" s="38">
        <v>0</v>
      </c>
      <c r="VF86" s="38">
        <v>0</v>
      </c>
      <c r="VG86" s="38">
        <v>4663316136</v>
      </c>
      <c r="VH86" s="38">
        <v>0</v>
      </c>
      <c r="VI86" s="38">
        <v>0</v>
      </c>
      <c r="VJ86" s="38">
        <v>0</v>
      </c>
      <c r="VK86" s="38">
        <v>0</v>
      </c>
      <c r="VL86" s="38">
        <v>0</v>
      </c>
      <c r="VM86" s="38">
        <v>329729423.80000001</v>
      </c>
      <c r="VN86" s="38">
        <v>3061773221</v>
      </c>
      <c r="VO86" s="38">
        <v>0</v>
      </c>
      <c r="VP86" s="38">
        <v>0</v>
      </c>
      <c r="VQ86" s="38">
        <v>0</v>
      </c>
      <c r="VR86" s="38">
        <v>329729423.80000001</v>
      </c>
      <c r="VS86" s="38">
        <v>0</v>
      </c>
      <c r="VT86" s="38">
        <v>0</v>
      </c>
      <c r="VU86" s="38">
        <v>94208406.790000007</v>
      </c>
      <c r="VV86" s="38">
        <v>2072584949</v>
      </c>
      <c r="VW86" s="38">
        <v>0</v>
      </c>
      <c r="VX86" s="38">
        <v>0</v>
      </c>
      <c r="VY86" s="38">
        <v>0</v>
      </c>
      <c r="VZ86" s="38">
        <v>0</v>
      </c>
      <c r="WA86" s="38">
        <v>188416813.59999999</v>
      </c>
      <c r="WB86" s="38">
        <v>0</v>
      </c>
    </row>
    <row r="87" spans="1:600" x14ac:dyDescent="0.2">
      <c r="A87" s="3" t="s">
        <v>392</v>
      </c>
      <c r="B87" s="36">
        <v>0</v>
      </c>
      <c r="C87" s="36">
        <v>0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2</v>
      </c>
      <c r="J87" s="36">
        <v>172</v>
      </c>
      <c r="K87" s="36">
        <v>0</v>
      </c>
      <c r="L87" s="36">
        <v>0</v>
      </c>
      <c r="M87" s="36">
        <v>0</v>
      </c>
      <c r="N87" s="36">
        <v>749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123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6977</v>
      </c>
      <c r="AE87" s="36">
        <v>0</v>
      </c>
      <c r="AF87" s="36">
        <v>115</v>
      </c>
      <c r="AG87" s="36">
        <v>46</v>
      </c>
      <c r="AH87" s="36">
        <v>498</v>
      </c>
      <c r="AI87" s="36">
        <v>0</v>
      </c>
      <c r="AJ87" s="36">
        <v>0</v>
      </c>
      <c r="AK87" s="36">
        <v>72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137</v>
      </c>
      <c r="AY87" s="36">
        <v>3</v>
      </c>
      <c r="AZ87" s="36">
        <v>0</v>
      </c>
      <c r="BA87" s="36">
        <v>516</v>
      </c>
      <c r="BB87" s="36">
        <v>7</v>
      </c>
      <c r="BC87" s="36">
        <v>222</v>
      </c>
      <c r="BD87" s="36">
        <v>0</v>
      </c>
      <c r="BE87" s="36">
        <v>0</v>
      </c>
      <c r="BF87" s="36">
        <v>0</v>
      </c>
      <c r="BG87" s="36">
        <v>0</v>
      </c>
      <c r="BH87" s="36">
        <v>128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124</v>
      </c>
      <c r="BP87" s="36">
        <v>27</v>
      </c>
      <c r="BQ87" s="36">
        <v>0</v>
      </c>
      <c r="BR87" s="36">
        <v>8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7937</v>
      </c>
      <c r="CA87" s="36">
        <v>8</v>
      </c>
      <c r="CB87" s="36">
        <v>0</v>
      </c>
      <c r="CC87" s="36">
        <v>0</v>
      </c>
      <c r="CD87" s="36">
        <v>0</v>
      </c>
      <c r="CE87" s="36">
        <v>25</v>
      </c>
      <c r="CF87" s="36">
        <v>0</v>
      </c>
      <c r="CG87" s="36">
        <v>184</v>
      </c>
      <c r="CH87" s="36">
        <v>0</v>
      </c>
      <c r="CI87" s="36">
        <v>0</v>
      </c>
      <c r="CJ87" s="36">
        <v>659</v>
      </c>
      <c r="CK87" s="36">
        <v>31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14</v>
      </c>
      <c r="CT87" s="36">
        <v>0</v>
      </c>
      <c r="CU87" s="36">
        <v>0</v>
      </c>
      <c r="CV87" s="36">
        <v>0</v>
      </c>
      <c r="CW87" s="36">
        <v>0</v>
      </c>
      <c r="CX87" s="36">
        <v>11</v>
      </c>
      <c r="CY87" s="36">
        <v>12</v>
      </c>
      <c r="CZ87" s="36">
        <v>49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52</v>
      </c>
      <c r="DS87" s="36">
        <v>0</v>
      </c>
      <c r="DT87" s="36">
        <v>0</v>
      </c>
      <c r="DU87" s="36">
        <v>0</v>
      </c>
      <c r="DV87" s="36">
        <v>0</v>
      </c>
      <c r="DW87" s="36">
        <v>409</v>
      </c>
      <c r="DX87" s="36">
        <v>0</v>
      </c>
      <c r="DY87" s="36">
        <v>0</v>
      </c>
      <c r="DZ87" s="36">
        <v>4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52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27</v>
      </c>
      <c r="ES87" s="36">
        <v>0</v>
      </c>
      <c r="ET87" s="36">
        <v>0</v>
      </c>
      <c r="EU87" s="36">
        <v>0</v>
      </c>
      <c r="EV87" s="36">
        <v>0</v>
      </c>
      <c r="EW87" s="36">
        <v>18</v>
      </c>
      <c r="EX87" s="36">
        <v>398</v>
      </c>
      <c r="EY87" s="36">
        <v>0</v>
      </c>
      <c r="EZ87" s="36">
        <v>1660</v>
      </c>
      <c r="FA87" s="36">
        <v>118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75</v>
      </c>
      <c r="FJ87" s="36">
        <v>0</v>
      </c>
      <c r="FK87" s="36">
        <v>8</v>
      </c>
      <c r="FL87" s="36">
        <v>18</v>
      </c>
      <c r="FM87" s="36">
        <v>0</v>
      </c>
      <c r="FN87" s="36">
        <v>0</v>
      </c>
      <c r="FO87" s="36">
        <v>0</v>
      </c>
      <c r="FP87" s="36">
        <v>363</v>
      </c>
      <c r="FQ87" s="36">
        <v>6</v>
      </c>
      <c r="FR87" s="36">
        <v>0</v>
      </c>
      <c r="FS87" s="36">
        <v>0</v>
      </c>
      <c r="FT87" s="36">
        <v>0</v>
      </c>
      <c r="FU87" s="36">
        <v>5</v>
      </c>
      <c r="FV87" s="36">
        <v>0</v>
      </c>
      <c r="FW87" s="36">
        <v>0</v>
      </c>
      <c r="FX87" s="36">
        <v>0</v>
      </c>
      <c r="FY87" s="36">
        <v>0</v>
      </c>
      <c r="FZ87" s="36">
        <v>0</v>
      </c>
      <c r="GA87" s="36">
        <v>0</v>
      </c>
      <c r="GB87" s="36">
        <v>0</v>
      </c>
      <c r="GC87" s="36">
        <v>27</v>
      </c>
      <c r="GD87" s="36">
        <v>0</v>
      </c>
      <c r="GE87" s="36">
        <v>0</v>
      </c>
      <c r="GF87" s="36">
        <v>0</v>
      </c>
      <c r="GG87" s="36">
        <v>0</v>
      </c>
      <c r="GH87" s="36">
        <v>0</v>
      </c>
      <c r="GI87" s="36">
        <v>0</v>
      </c>
      <c r="GJ87" s="36">
        <v>0</v>
      </c>
      <c r="GK87" s="36">
        <v>10</v>
      </c>
      <c r="GL87" s="36">
        <v>0</v>
      </c>
      <c r="GM87" s="36">
        <v>0</v>
      </c>
      <c r="GN87" s="36">
        <v>0</v>
      </c>
      <c r="GO87" s="36">
        <v>0</v>
      </c>
      <c r="GP87" s="36">
        <v>0</v>
      </c>
      <c r="GQ87" s="36">
        <v>0</v>
      </c>
      <c r="GR87" s="36">
        <v>0</v>
      </c>
      <c r="GS87" s="36">
        <v>0</v>
      </c>
      <c r="GT87" s="36">
        <v>0</v>
      </c>
      <c r="GU87" s="36">
        <v>1665</v>
      </c>
      <c r="GV87" s="36">
        <v>0</v>
      </c>
      <c r="GW87" s="36">
        <v>0</v>
      </c>
      <c r="GX87" s="36">
        <v>0</v>
      </c>
      <c r="GY87" s="36">
        <v>0</v>
      </c>
      <c r="GZ87" s="36">
        <v>0</v>
      </c>
      <c r="HA87" s="36">
        <v>0</v>
      </c>
      <c r="HB87" s="36">
        <v>0</v>
      </c>
      <c r="HC87" s="36">
        <v>0</v>
      </c>
      <c r="HD87" s="36">
        <v>725</v>
      </c>
      <c r="HE87" s="36">
        <v>0</v>
      </c>
      <c r="HF87" s="36">
        <v>0</v>
      </c>
      <c r="HG87" s="36">
        <v>0</v>
      </c>
      <c r="HH87" s="36">
        <v>29</v>
      </c>
      <c r="HI87" s="36">
        <v>0</v>
      </c>
      <c r="HJ87" s="36">
        <v>0</v>
      </c>
      <c r="HK87" s="36">
        <v>0</v>
      </c>
      <c r="HL87" s="36">
        <v>164</v>
      </c>
      <c r="HM87" s="36">
        <v>0</v>
      </c>
      <c r="HN87" s="36">
        <v>0</v>
      </c>
      <c r="HO87" s="36">
        <v>0</v>
      </c>
      <c r="HP87" s="36">
        <v>0</v>
      </c>
      <c r="HQ87" s="36">
        <v>0</v>
      </c>
      <c r="HR87" s="36">
        <v>43</v>
      </c>
      <c r="HS87" s="36">
        <v>113</v>
      </c>
      <c r="HT87" s="37">
        <v>-1.6390277499999999</v>
      </c>
      <c r="HU87" s="37">
        <v>-0.92273309800000003</v>
      </c>
      <c r="HV87" s="37">
        <v>2.365834091</v>
      </c>
      <c r="HW87" s="37">
        <v>-1.202239273</v>
      </c>
      <c r="HX87" s="37">
        <v>-1.159684264</v>
      </c>
      <c r="HY87" s="37">
        <v>-1.2521055969999999</v>
      </c>
      <c r="HZ87" s="37">
        <v>-1.6198527389999999</v>
      </c>
      <c r="IA87" s="37">
        <v>2.8344945579999998</v>
      </c>
      <c r="IB87" s="37">
        <v>-1.6565624450000001</v>
      </c>
      <c r="IC87" s="37">
        <v>-1.9715323330000001</v>
      </c>
      <c r="ID87" s="37">
        <v>4.3057390639999999</v>
      </c>
      <c r="IE87" s="37">
        <v>-1.6869036980000001</v>
      </c>
      <c r="IF87" s="37">
        <v>-0.20828700999999999</v>
      </c>
      <c r="IG87" s="37">
        <v>1.041277776</v>
      </c>
      <c r="IH87" s="37">
        <v>-1.2104151700000001</v>
      </c>
      <c r="II87" s="37">
        <v>1.4548212039999999</v>
      </c>
      <c r="IJ87" s="37">
        <v>-1.014983993</v>
      </c>
      <c r="IK87" s="37">
        <v>2.4991844360000002</v>
      </c>
      <c r="IL87" s="37">
        <v>-1.207369704</v>
      </c>
      <c r="IM87" s="37">
        <v>-0.84197847599999998</v>
      </c>
      <c r="IN87" s="37">
        <v>6.5373743849999997</v>
      </c>
      <c r="IO87" s="37">
        <v>-1.9203324260000001</v>
      </c>
      <c r="IP87" s="37">
        <v>2.4319322090000002</v>
      </c>
      <c r="IQ87" s="37">
        <v>1.515641477</v>
      </c>
      <c r="IR87" s="37">
        <v>3.8976001579999999</v>
      </c>
      <c r="IS87" s="37">
        <v>-1.8491942560000001</v>
      </c>
      <c r="IT87" s="37">
        <v>1.9636662</v>
      </c>
      <c r="IU87" s="37">
        <v>-0.93755412599999999</v>
      </c>
      <c r="IV87" s="37">
        <v>-0.68782779599999999</v>
      </c>
      <c r="IW87" s="37">
        <v>-0.60155248400000005</v>
      </c>
      <c r="IX87" s="37">
        <v>-0.301637614</v>
      </c>
      <c r="IY87" s="37">
        <v>-1.639738229</v>
      </c>
      <c r="IZ87" s="37">
        <v>-0.53417713700000002</v>
      </c>
      <c r="JA87" s="37">
        <v>-1.54898939</v>
      </c>
      <c r="JB87" s="37">
        <v>-1.088080747</v>
      </c>
      <c r="JC87" s="37">
        <v>2.6069810069999999</v>
      </c>
      <c r="JD87" s="37">
        <v>-1.2143876300000001</v>
      </c>
      <c r="JE87" s="37">
        <v>3.916128788</v>
      </c>
      <c r="JF87" s="37">
        <v>3.9331068459999998</v>
      </c>
      <c r="JG87" s="37">
        <v>-0.36708976999999998</v>
      </c>
      <c r="JH87" s="37">
        <v>3.0896774630000001</v>
      </c>
      <c r="JI87" s="37">
        <v>-1.5728822099999999</v>
      </c>
      <c r="JJ87" s="37">
        <v>1.2668707640000001</v>
      </c>
      <c r="JK87" s="37">
        <v>-1.8105246559999999</v>
      </c>
      <c r="JL87" s="37">
        <v>-1.770714804</v>
      </c>
      <c r="JM87" s="37">
        <v>2.539030345</v>
      </c>
      <c r="JN87" s="37">
        <v>-2.2166104689999999</v>
      </c>
      <c r="JO87" s="37">
        <v>-1.4952949440000001</v>
      </c>
      <c r="JP87" s="37">
        <v>-0.77431982799999999</v>
      </c>
      <c r="JQ87" s="37">
        <v>-0.92282064799999997</v>
      </c>
      <c r="JR87" s="37">
        <v>-1.0567412119999999</v>
      </c>
      <c r="JS87" s="37">
        <v>2.507281646</v>
      </c>
      <c r="JT87" s="37">
        <v>0.98283694700000002</v>
      </c>
      <c r="JU87" s="37">
        <v>-1.566067224</v>
      </c>
      <c r="JV87" s="37">
        <v>-0.23355837700000001</v>
      </c>
      <c r="JW87" s="37">
        <v>-0.57662127399999996</v>
      </c>
      <c r="JX87" s="37">
        <v>-1.538798809</v>
      </c>
      <c r="JY87" s="37">
        <v>-1.3431430959999999</v>
      </c>
      <c r="JZ87" s="37">
        <v>-1.5615121839999999</v>
      </c>
      <c r="KA87" s="37">
        <v>-1.823971625</v>
      </c>
      <c r="KB87" s="37">
        <v>-1.0047170080000001</v>
      </c>
      <c r="KC87" s="37">
        <v>6.6662907300000001</v>
      </c>
      <c r="KD87" s="37">
        <v>-0.23355837700000001</v>
      </c>
      <c r="KE87" s="37">
        <v>-1.2380302590000001</v>
      </c>
      <c r="KF87" s="37">
        <v>-0.45258964099999999</v>
      </c>
      <c r="KG87" s="37">
        <v>0.90587590600000001</v>
      </c>
      <c r="KH87" s="37">
        <v>2.901935838</v>
      </c>
      <c r="KI87" s="37">
        <v>-2.1316358430000002</v>
      </c>
      <c r="KJ87" s="37">
        <v>4.1777236149999997</v>
      </c>
      <c r="KK87" s="37">
        <v>1.120987285</v>
      </c>
      <c r="KL87" s="37">
        <v>-1.899999955</v>
      </c>
      <c r="KM87" s="37">
        <v>2.765266284</v>
      </c>
      <c r="KN87" s="37">
        <v>-1.1979317810000001</v>
      </c>
      <c r="KO87" s="37">
        <v>0.32605740999999999</v>
      </c>
      <c r="KP87" s="37">
        <v>-0.29415566399999998</v>
      </c>
      <c r="KQ87" s="37">
        <v>-2.0871358259999999</v>
      </c>
      <c r="KR87" s="37">
        <v>-0.61102118299999997</v>
      </c>
      <c r="KS87" s="37">
        <v>-0.37524053699999999</v>
      </c>
      <c r="KT87" s="37">
        <v>8.4895354000000006E-2</v>
      </c>
      <c r="KU87" s="37">
        <v>0.17190673100000001</v>
      </c>
      <c r="KV87" s="37">
        <v>1.5788203789999999</v>
      </c>
      <c r="KW87" s="37">
        <v>-1.5234632889999999</v>
      </c>
      <c r="KX87" s="37">
        <v>-1.5325815350000001</v>
      </c>
      <c r="KY87" s="37">
        <v>-0.43560758399999999</v>
      </c>
      <c r="KZ87" s="37">
        <v>-1.5615121839999999</v>
      </c>
      <c r="LA87" s="37">
        <v>-1.7303840049999999</v>
      </c>
      <c r="LB87" s="37">
        <v>1.4102802299999999</v>
      </c>
      <c r="LC87" s="37">
        <v>-1.066676226</v>
      </c>
      <c r="LD87" s="37">
        <v>-1.7189307309999999</v>
      </c>
      <c r="LE87" s="37">
        <v>-1.066676226</v>
      </c>
      <c r="LF87" s="37">
        <v>-2.0739834209999999</v>
      </c>
      <c r="LG87" s="37">
        <v>0.224192634</v>
      </c>
      <c r="LH87" s="37">
        <v>-1.9210077400000001</v>
      </c>
      <c r="LI87" s="37">
        <v>2.102850144</v>
      </c>
      <c r="LJ87" s="37">
        <v>1.6382437990000001</v>
      </c>
      <c r="LK87" s="37">
        <v>-2.0214329370000002</v>
      </c>
      <c r="LL87" s="37">
        <v>-1.8222965</v>
      </c>
      <c r="LM87" s="37">
        <v>-0.33517512599999999</v>
      </c>
      <c r="LN87" s="37">
        <v>3.7007152369999998</v>
      </c>
      <c r="LO87" s="37">
        <v>-0.52767972600000002</v>
      </c>
      <c r="LP87" s="37">
        <v>-0.92670555799999998</v>
      </c>
      <c r="LQ87" s="37">
        <v>-1.5675668359999999</v>
      </c>
      <c r="LR87" s="37">
        <v>-1.6565624450000001</v>
      </c>
      <c r="LS87" s="37">
        <v>-0.88926550900000001</v>
      </c>
      <c r="LT87" s="37">
        <v>-1.9808892579999999</v>
      </c>
      <c r="LU87" s="37">
        <v>-0.86836500299999997</v>
      </c>
      <c r="LV87" s="37">
        <v>1.6382437990000001</v>
      </c>
      <c r="LW87" s="37">
        <v>-1.853175738</v>
      </c>
      <c r="LX87" s="37">
        <v>-1.1113499440000001</v>
      </c>
      <c r="LY87" s="37">
        <v>0.98283694700000002</v>
      </c>
      <c r="LZ87" s="37">
        <v>-1.2367558320000001</v>
      </c>
      <c r="MA87" s="37">
        <v>-1.4526705790000001</v>
      </c>
      <c r="MB87" s="37">
        <v>1.2150227170000001</v>
      </c>
      <c r="MC87" s="37">
        <v>-0.148427646</v>
      </c>
      <c r="MD87" s="37">
        <v>0.577371839</v>
      </c>
      <c r="ME87" s="37">
        <v>3.6734520860000002</v>
      </c>
      <c r="MF87" s="37">
        <v>5.1015729619999997</v>
      </c>
      <c r="MG87" s="37">
        <v>2.4576847050000001</v>
      </c>
      <c r="MH87" s="37">
        <v>-0.21555524000000001</v>
      </c>
      <c r="MI87" s="37">
        <v>-1.1475414909999999</v>
      </c>
      <c r="MJ87" s="37">
        <v>-1.5448619830000001</v>
      </c>
      <c r="MK87" s="37">
        <v>2.0044881939999999</v>
      </c>
      <c r="ML87" s="37">
        <v>-0.23355837700000001</v>
      </c>
      <c r="MM87" s="37">
        <v>0.577371839</v>
      </c>
      <c r="MN87" s="37">
        <v>-1.3431430959999999</v>
      </c>
      <c r="MO87" s="37">
        <v>-0.72812628899999998</v>
      </c>
      <c r="MP87" s="37">
        <v>3.581402915</v>
      </c>
      <c r="MQ87" s="37">
        <v>-0.52124044999999997</v>
      </c>
      <c r="MR87" s="37">
        <v>3.8447551780000002</v>
      </c>
      <c r="MS87" s="37">
        <v>-0.70356200700000004</v>
      </c>
      <c r="MT87" s="37">
        <v>7.3673586999999999E-2</v>
      </c>
      <c r="MU87" s="37">
        <v>-1.7837251489999999</v>
      </c>
      <c r="MV87" s="37">
        <v>-1.5448619830000001</v>
      </c>
      <c r="MW87" s="37">
        <v>-1.879969794</v>
      </c>
      <c r="MX87" s="37">
        <v>-0.79420123300000001</v>
      </c>
      <c r="MY87" s="37">
        <v>-1.328285757</v>
      </c>
      <c r="MZ87" s="37">
        <v>0.98283694700000002</v>
      </c>
      <c r="NA87" s="37">
        <v>-1.473852825</v>
      </c>
      <c r="NB87" s="37">
        <v>-1.179816185</v>
      </c>
      <c r="NC87" s="37">
        <v>0.118498548</v>
      </c>
      <c r="ND87" s="37">
        <v>-1.3093043849999999</v>
      </c>
      <c r="NE87" s="37">
        <v>-0.67573319200000004</v>
      </c>
      <c r="NF87" s="37">
        <v>-1.0414826E-2</v>
      </c>
      <c r="NG87" s="37">
        <v>-2.0759749959999998</v>
      </c>
      <c r="NH87" s="37">
        <v>0.74084453800000005</v>
      </c>
      <c r="NI87" s="37">
        <v>-0.82993190800000005</v>
      </c>
      <c r="NJ87" s="37">
        <v>-1.417258651</v>
      </c>
      <c r="NK87" s="37">
        <v>-2.133226933</v>
      </c>
      <c r="NL87" s="37">
        <v>4.1530727560000003</v>
      </c>
      <c r="NM87" s="37">
        <v>5.1045804830000003</v>
      </c>
      <c r="NN87" s="37">
        <v>0.10522147699999999</v>
      </c>
      <c r="NO87" s="37">
        <v>-1.247443584</v>
      </c>
      <c r="NP87" s="37">
        <v>-1.1465189579999999</v>
      </c>
      <c r="NQ87" s="37">
        <v>-1.1854252489999999</v>
      </c>
      <c r="NR87" s="37">
        <v>4.2731717360000001</v>
      </c>
      <c r="NS87" s="37">
        <v>-2.2965440699999999</v>
      </c>
      <c r="NT87" s="37">
        <v>1.2256411739999999</v>
      </c>
      <c r="NU87" s="37">
        <v>1.0542959110000001</v>
      </c>
      <c r="NV87" s="37">
        <v>-0.37435160299999998</v>
      </c>
      <c r="NW87" s="37">
        <v>-1.692433896</v>
      </c>
      <c r="NX87" s="37">
        <v>-0.70815140799999998</v>
      </c>
      <c r="NY87" s="37">
        <v>2.7868665090000002</v>
      </c>
      <c r="NZ87" s="37">
        <v>-1.748855882</v>
      </c>
      <c r="OA87" s="37">
        <v>-0.28183197900000001</v>
      </c>
      <c r="OB87" s="37">
        <v>1.0790966040000001</v>
      </c>
      <c r="OC87" s="37">
        <v>-2.0214329370000002</v>
      </c>
      <c r="OD87" s="37">
        <v>1.448200197</v>
      </c>
      <c r="OE87" s="37">
        <v>2.4143878999999999</v>
      </c>
      <c r="OF87" s="38">
        <v>0</v>
      </c>
      <c r="OG87" s="38">
        <v>0</v>
      </c>
      <c r="OH87" s="38">
        <v>0</v>
      </c>
      <c r="OI87" s="38">
        <v>0</v>
      </c>
      <c r="OJ87" s="38">
        <v>0</v>
      </c>
      <c r="OK87" s="38">
        <v>0</v>
      </c>
      <c r="OL87" s="38">
        <v>47109207.710000001</v>
      </c>
      <c r="OM87" s="38">
        <v>1648822270</v>
      </c>
      <c r="ON87" s="38">
        <v>0</v>
      </c>
      <c r="OO87" s="38">
        <v>0</v>
      </c>
      <c r="OP87" s="38">
        <v>11588865096</v>
      </c>
      <c r="OQ87" s="38">
        <v>0</v>
      </c>
      <c r="OR87" s="38">
        <v>0</v>
      </c>
      <c r="OS87" s="38">
        <v>0</v>
      </c>
      <c r="OT87" s="38">
        <v>0</v>
      </c>
      <c r="OU87" s="38">
        <v>0</v>
      </c>
      <c r="OV87" s="38">
        <v>0</v>
      </c>
      <c r="OW87" s="38">
        <v>0</v>
      </c>
      <c r="OX87" s="38">
        <v>0</v>
      </c>
      <c r="OY87" s="38">
        <v>0</v>
      </c>
      <c r="OZ87" s="38">
        <v>2732334047</v>
      </c>
      <c r="PA87" s="38">
        <v>0</v>
      </c>
      <c r="PB87" s="38">
        <v>0</v>
      </c>
      <c r="PC87" s="38">
        <v>0</v>
      </c>
      <c r="PD87" s="38">
        <v>0</v>
      </c>
      <c r="PE87" s="38">
        <v>0</v>
      </c>
      <c r="PF87" s="38">
        <v>26710920771</v>
      </c>
      <c r="PG87" s="38">
        <v>0</v>
      </c>
      <c r="PH87" s="38">
        <v>612419700.20000005</v>
      </c>
      <c r="PI87" s="38">
        <v>282655246.30000001</v>
      </c>
      <c r="PJ87" s="38">
        <v>3062098501</v>
      </c>
      <c r="PK87" s="38">
        <v>0</v>
      </c>
      <c r="PL87" s="38">
        <v>0</v>
      </c>
      <c r="PM87" s="38">
        <v>423982869.39999998</v>
      </c>
      <c r="PN87" s="38">
        <v>0</v>
      </c>
      <c r="PO87" s="38">
        <v>0</v>
      </c>
      <c r="PP87" s="38">
        <v>0</v>
      </c>
      <c r="PQ87" s="38">
        <v>0</v>
      </c>
      <c r="PR87" s="38">
        <v>0</v>
      </c>
      <c r="PS87" s="38">
        <v>0</v>
      </c>
      <c r="PT87" s="38">
        <v>0</v>
      </c>
      <c r="PU87" s="38">
        <v>0</v>
      </c>
      <c r="PV87" s="38">
        <v>0</v>
      </c>
      <c r="PW87" s="38">
        <v>0</v>
      </c>
      <c r="PX87" s="38">
        <v>2967880086</v>
      </c>
      <c r="PY87" s="38">
        <v>47109207.710000001</v>
      </c>
      <c r="PZ87" s="38">
        <v>0</v>
      </c>
      <c r="QA87" s="38">
        <v>1884368308</v>
      </c>
      <c r="QB87" s="38">
        <v>0</v>
      </c>
      <c r="QC87" s="38">
        <v>1554603854</v>
      </c>
      <c r="QD87" s="38">
        <v>0</v>
      </c>
      <c r="QE87" s="38">
        <v>0</v>
      </c>
      <c r="QF87" s="38">
        <v>0</v>
      </c>
      <c r="QG87" s="38">
        <v>706638115.60000002</v>
      </c>
      <c r="QH87" s="38">
        <v>0</v>
      </c>
      <c r="QI87" s="38">
        <v>0</v>
      </c>
      <c r="QJ87" s="38">
        <v>0</v>
      </c>
      <c r="QK87" s="38">
        <v>0</v>
      </c>
      <c r="QL87" s="38">
        <v>0</v>
      </c>
      <c r="QM87" s="38">
        <v>612419700.20000005</v>
      </c>
      <c r="QN87" s="38">
        <v>329764454</v>
      </c>
      <c r="QO87" s="38">
        <v>0</v>
      </c>
      <c r="QP87" s="38">
        <v>47109207.710000001</v>
      </c>
      <c r="QQ87" s="38">
        <v>0</v>
      </c>
      <c r="QR87" s="38">
        <v>0</v>
      </c>
      <c r="QS87" s="38">
        <v>0</v>
      </c>
      <c r="QT87" s="38">
        <v>0</v>
      </c>
      <c r="QU87" s="38">
        <v>0</v>
      </c>
      <c r="QV87" s="38">
        <v>0</v>
      </c>
      <c r="QW87" s="38">
        <v>0</v>
      </c>
      <c r="QX87" s="38">
        <v>64728051392</v>
      </c>
      <c r="QY87" s="38">
        <v>94218415.420000002</v>
      </c>
      <c r="QZ87" s="38">
        <v>0</v>
      </c>
      <c r="RA87" s="38">
        <v>0</v>
      </c>
      <c r="RB87" s="38">
        <v>235546038.5</v>
      </c>
      <c r="RC87" s="38">
        <v>1036402570</v>
      </c>
      <c r="RD87" s="38">
        <v>0</v>
      </c>
      <c r="RE87" s="38">
        <v>0</v>
      </c>
      <c r="RF87" s="38">
        <v>5229122056</v>
      </c>
      <c r="RG87" s="38">
        <v>753747323.29999995</v>
      </c>
      <c r="RH87" s="38">
        <v>0</v>
      </c>
      <c r="RI87" s="38">
        <v>0</v>
      </c>
      <c r="RJ87" s="38">
        <v>0</v>
      </c>
      <c r="RK87" s="38">
        <v>0</v>
      </c>
      <c r="RL87" s="38">
        <v>0</v>
      </c>
      <c r="RM87" s="38">
        <v>0</v>
      </c>
      <c r="RN87" s="38">
        <v>94218415.420000002</v>
      </c>
      <c r="RO87" s="38">
        <v>0</v>
      </c>
      <c r="RP87" s="38">
        <v>0</v>
      </c>
      <c r="RQ87" s="38">
        <v>0</v>
      </c>
      <c r="RR87" s="38">
        <v>0</v>
      </c>
      <c r="RS87" s="38">
        <v>94218415.420000002</v>
      </c>
      <c r="RT87" s="38">
        <v>0</v>
      </c>
      <c r="RU87" s="38">
        <v>565310492.5</v>
      </c>
      <c r="RV87" s="38">
        <v>0</v>
      </c>
      <c r="RW87" s="38">
        <v>0</v>
      </c>
      <c r="RX87" s="38">
        <v>0</v>
      </c>
      <c r="RY87" s="38">
        <v>0</v>
      </c>
      <c r="RZ87" s="38">
        <v>0</v>
      </c>
      <c r="SA87" s="38">
        <v>0</v>
      </c>
      <c r="SB87" s="38">
        <v>0</v>
      </c>
      <c r="SC87" s="38">
        <v>0</v>
      </c>
      <c r="SD87" s="38">
        <v>0</v>
      </c>
      <c r="SE87" s="38">
        <v>0</v>
      </c>
      <c r="SF87" s="38">
        <v>0</v>
      </c>
      <c r="SG87" s="38">
        <v>0</v>
      </c>
      <c r="SH87" s="38">
        <v>0</v>
      </c>
      <c r="SI87" s="38">
        <v>0</v>
      </c>
      <c r="SJ87" s="38">
        <v>0</v>
      </c>
      <c r="SK87" s="38">
        <v>329764454</v>
      </c>
      <c r="SL87" s="38">
        <v>0</v>
      </c>
      <c r="SM87" s="38">
        <v>0</v>
      </c>
      <c r="SN87" s="38">
        <v>0</v>
      </c>
      <c r="SO87" s="38">
        <v>0</v>
      </c>
      <c r="SP87" s="38">
        <v>3062098501</v>
      </c>
      <c r="SQ87" s="38">
        <v>0</v>
      </c>
      <c r="SR87" s="38">
        <v>0</v>
      </c>
      <c r="SS87" s="38">
        <v>47109207.710000001</v>
      </c>
      <c r="ST87" s="38">
        <v>0</v>
      </c>
      <c r="SU87" s="38">
        <v>0</v>
      </c>
      <c r="SV87" s="38">
        <v>0</v>
      </c>
      <c r="SW87" s="38">
        <v>0</v>
      </c>
      <c r="SX87" s="38">
        <v>0</v>
      </c>
      <c r="SY87" s="38">
        <v>0</v>
      </c>
      <c r="SZ87" s="38">
        <v>0</v>
      </c>
      <c r="TA87" s="38">
        <v>0</v>
      </c>
      <c r="TB87" s="38">
        <v>188436830.80000001</v>
      </c>
      <c r="TC87" s="38">
        <v>0</v>
      </c>
      <c r="TD87" s="38">
        <v>0</v>
      </c>
      <c r="TE87" s="38">
        <v>0</v>
      </c>
      <c r="TF87" s="38">
        <v>0</v>
      </c>
      <c r="TG87" s="38">
        <v>0</v>
      </c>
      <c r="TH87" s="38">
        <v>0</v>
      </c>
      <c r="TI87" s="38">
        <v>376873661.69999999</v>
      </c>
      <c r="TJ87" s="38">
        <v>0</v>
      </c>
      <c r="TK87" s="38">
        <v>0</v>
      </c>
      <c r="TL87" s="38">
        <v>0</v>
      </c>
      <c r="TM87" s="38">
        <v>0</v>
      </c>
      <c r="TN87" s="38">
        <v>47109207.710000001</v>
      </c>
      <c r="TO87" s="38">
        <v>3580299786</v>
      </c>
      <c r="TP87" s="38">
        <v>0</v>
      </c>
      <c r="TQ87" s="38">
        <v>12813704497</v>
      </c>
      <c r="TR87" s="38">
        <v>2591006424</v>
      </c>
      <c r="TS87" s="38">
        <v>0</v>
      </c>
      <c r="TT87" s="38">
        <v>0</v>
      </c>
      <c r="TU87" s="38">
        <v>0</v>
      </c>
      <c r="TV87" s="38">
        <v>0</v>
      </c>
      <c r="TW87" s="38">
        <v>0</v>
      </c>
      <c r="TX87" s="38">
        <v>518201284.80000001</v>
      </c>
      <c r="TY87" s="38">
        <v>0</v>
      </c>
      <c r="TZ87" s="38">
        <v>47109207.710000001</v>
      </c>
      <c r="UA87" s="38">
        <v>94218415.420000002</v>
      </c>
      <c r="UB87" s="38">
        <v>0</v>
      </c>
      <c r="UC87" s="38">
        <v>0</v>
      </c>
      <c r="UD87" s="38">
        <v>0</v>
      </c>
      <c r="UE87" s="38">
        <v>3297644540</v>
      </c>
      <c r="UF87" s="38">
        <v>47109207.710000001</v>
      </c>
      <c r="UG87" s="38">
        <v>0</v>
      </c>
      <c r="UH87" s="38">
        <v>0</v>
      </c>
      <c r="UI87" s="38">
        <v>94218415.420000002</v>
      </c>
      <c r="UJ87" s="38">
        <v>0</v>
      </c>
      <c r="UK87" s="38">
        <v>0</v>
      </c>
      <c r="UL87" s="38">
        <v>0</v>
      </c>
      <c r="UM87" s="38">
        <v>0</v>
      </c>
      <c r="UN87" s="38">
        <v>0</v>
      </c>
      <c r="UO87" s="38">
        <v>0</v>
      </c>
      <c r="UP87" s="38">
        <v>0</v>
      </c>
      <c r="UQ87" s="38">
        <v>94218415.420000002</v>
      </c>
      <c r="UR87" s="38">
        <v>0</v>
      </c>
      <c r="US87" s="38">
        <v>0</v>
      </c>
      <c r="UT87" s="38">
        <v>0</v>
      </c>
      <c r="UU87" s="38">
        <v>0</v>
      </c>
      <c r="UV87" s="38">
        <v>0</v>
      </c>
      <c r="UW87" s="38">
        <v>0</v>
      </c>
      <c r="UX87" s="38">
        <v>47109207.710000001</v>
      </c>
      <c r="UY87" s="38">
        <v>0</v>
      </c>
      <c r="UZ87" s="38">
        <v>0</v>
      </c>
      <c r="VA87" s="38">
        <v>0</v>
      </c>
      <c r="VB87" s="38">
        <v>0</v>
      </c>
      <c r="VC87" s="38">
        <v>0</v>
      </c>
      <c r="VD87" s="38">
        <v>0</v>
      </c>
      <c r="VE87" s="38">
        <v>0</v>
      </c>
      <c r="VF87" s="38">
        <v>0</v>
      </c>
      <c r="VG87" s="38">
        <v>12248394004</v>
      </c>
      <c r="VH87" s="38">
        <v>0</v>
      </c>
      <c r="VI87" s="38">
        <v>0</v>
      </c>
      <c r="VJ87" s="38">
        <v>0</v>
      </c>
      <c r="VK87" s="38">
        <v>0</v>
      </c>
      <c r="VL87" s="38">
        <v>0</v>
      </c>
      <c r="VM87" s="38">
        <v>0</v>
      </c>
      <c r="VN87" s="38">
        <v>6406852248</v>
      </c>
      <c r="VO87" s="38">
        <v>0</v>
      </c>
      <c r="VP87" s="38">
        <v>0</v>
      </c>
      <c r="VQ87" s="38">
        <v>0</v>
      </c>
      <c r="VR87" s="38">
        <v>329764454</v>
      </c>
      <c r="VS87" s="38">
        <v>0</v>
      </c>
      <c r="VT87" s="38">
        <v>0</v>
      </c>
      <c r="VU87" s="38">
        <v>0</v>
      </c>
      <c r="VV87" s="38">
        <v>847965738.79999995</v>
      </c>
      <c r="VW87" s="38">
        <v>0</v>
      </c>
      <c r="VX87" s="38">
        <v>0</v>
      </c>
      <c r="VY87" s="38">
        <v>0</v>
      </c>
      <c r="VZ87" s="38">
        <v>0</v>
      </c>
      <c r="WA87" s="38">
        <v>188436830.80000001</v>
      </c>
      <c r="WB87" s="38">
        <v>612419700.20000005</v>
      </c>
    </row>
    <row r="88" spans="1:600" x14ac:dyDescent="0.2">
      <c r="A88" s="3" t="s">
        <v>393</v>
      </c>
      <c r="B88" s="36">
        <v>0</v>
      </c>
      <c r="C88" s="36">
        <v>0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14</v>
      </c>
      <c r="K88" s="36">
        <v>0</v>
      </c>
      <c r="L88" s="36">
        <v>0</v>
      </c>
      <c r="M88" s="36">
        <v>0</v>
      </c>
      <c r="N88" s="36">
        <v>61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747</v>
      </c>
      <c r="U88" s="36">
        <v>0</v>
      </c>
      <c r="V88" s="36">
        <v>0</v>
      </c>
      <c r="W88" s="36">
        <v>0</v>
      </c>
      <c r="X88" s="36">
        <v>117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1944</v>
      </c>
      <c r="AE88" s="36">
        <v>96</v>
      </c>
      <c r="AF88" s="36">
        <v>29</v>
      </c>
      <c r="AG88" s="36">
        <v>8</v>
      </c>
      <c r="AH88" s="36">
        <v>780</v>
      </c>
      <c r="AI88" s="36">
        <v>0</v>
      </c>
      <c r="AJ88" s="36">
        <v>0</v>
      </c>
      <c r="AK88" s="36">
        <v>32</v>
      </c>
      <c r="AL88" s="36">
        <v>27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48</v>
      </c>
      <c r="AY88" s="36">
        <v>69</v>
      </c>
      <c r="AZ88" s="36">
        <v>0</v>
      </c>
      <c r="BA88" s="36">
        <v>271</v>
      </c>
      <c r="BB88" s="36">
        <v>8</v>
      </c>
      <c r="BC88" s="36">
        <v>51</v>
      </c>
      <c r="BD88" s="36">
        <v>20</v>
      </c>
      <c r="BE88" s="36">
        <v>0</v>
      </c>
      <c r="BF88" s="36">
        <v>4</v>
      </c>
      <c r="BG88" s="36">
        <v>0</v>
      </c>
      <c r="BH88" s="36">
        <v>321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105</v>
      </c>
      <c r="BO88" s="36">
        <v>108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22</v>
      </c>
      <c r="BX88" s="36">
        <v>0</v>
      </c>
      <c r="BY88" s="36">
        <v>0</v>
      </c>
      <c r="BZ88" s="36">
        <v>4938</v>
      </c>
      <c r="CA88" s="36">
        <v>18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236</v>
      </c>
      <c r="CH88" s="36">
        <v>0</v>
      </c>
      <c r="CI88" s="36">
        <v>0</v>
      </c>
      <c r="CJ88" s="36">
        <v>151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9</v>
      </c>
      <c r="CT88" s="36">
        <v>244</v>
      </c>
      <c r="CU88" s="36">
        <v>0</v>
      </c>
      <c r="CV88" s="36">
        <v>0</v>
      </c>
      <c r="CW88" s="36">
        <v>0</v>
      </c>
      <c r="CX88" s="36">
        <v>23</v>
      </c>
      <c r="CY88" s="36">
        <v>0</v>
      </c>
      <c r="CZ88" s="36">
        <v>13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9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34</v>
      </c>
      <c r="DS88" s="36">
        <v>0</v>
      </c>
      <c r="DT88" s="36">
        <v>0</v>
      </c>
      <c r="DU88" s="36">
        <v>0</v>
      </c>
      <c r="DV88" s="36">
        <v>0</v>
      </c>
      <c r="DW88" s="36">
        <v>128</v>
      </c>
      <c r="DX88" s="36">
        <v>0</v>
      </c>
      <c r="DY88" s="36">
        <v>0</v>
      </c>
      <c r="DZ88" s="36">
        <v>69</v>
      </c>
      <c r="EA88" s="36">
        <v>0</v>
      </c>
      <c r="EB88" s="36">
        <v>27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12</v>
      </c>
      <c r="EX88" s="36">
        <v>1864</v>
      </c>
      <c r="EY88" s="36">
        <v>0</v>
      </c>
      <c r="EZ88" s="36">
        <v>485</v>
      </c>
      <c r="FA88" s="36">
        <v>132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45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  <c r="FU88" s="36">
        <v>7</v>
      </c>
      <c r="FV88" s="36">
        <v>0</v>
      </c>
      <c r="FW88" s="36">
        <v>0</v>
      </c>
      <c r="FX88" s="36">
        <v>0</v>
      </c>
      <c r="FY88" s="36">
        <v>0</v>
      </c>
      <c r="FZ88" s="36">
        <v>0</v>
      </c>
      <c r="GA88" s="36">
        <v>0</v>
      </c>
      <c r="GB88" s="36">
        <v>0</v>
      </c>
      <c r="GC88" s="36">
        <v>14</v>
      </c>
      <c r="GD88" s="36">
        <v>0</v>
      </c>
      <c r="GE88" s="36">
        <v>0</v>
      </c>
      <c r="GF88" s="36">
        <v>0</v>
      </c>
      <c r="GG88" s="36">
        <v>0</v>
      </c>
      <c r="GH88" s="36">
        <v>0</v>
      </c>
      <c r="GI88" s="36">
        <v>0</v>
      </c>
      <c r="GJ88" s="36">
        <v>0</v>
      </c>
      <c r="GK88" s="36">
        <v>0</v>
      </c>
      <c r="GL88" s="36">
        <v>0</v>
      </c>
      <c r="GM88" s="36">
        <v>61</v>
      </c>
      <c r="GN88" s="36">
        <v>0</v>
      </c>
      <c r="GO88" s="36">
        <v>0</v>
      </c>
      <c r="GP88" s="36">
        <v>0</v>
      </c>
      <c r="GQ88" s="36">
        <v>0</v>
      </c>
      <c r="GR88" s="36">
        <v>0</v>
      </c>
      <c r="GS88" s="36">
        <v>0</v>
      </c>
      <c r="GT88" s="36">
        <v>0</v>
      </c>
      <c r="GU88" s="36">
        <v>777</v>
      </c>
      <c r="GV88" s="36">
        <v>0</v>
      </c>
      <c r="GW88" s="36">
        <v>0</v>
      </c>
      <c r="GX88" s="36">
        <v>0</v>
      </c>
      <c r="GY88" s="36">
        <v>0</v>
      </c>
      <c r="GZ88" s="36">
        <v>0</v>
      </c>
      <c r="HA88" s="36">
        <v>0</v>
      </c>
      <c r="HB88" s="36">
        <v>0</v>
      </c>
      <c r="HC88" s="36">
        <v>0</v>
      </c>
      <c r="HD88" s="36">
        <v>669</v>
      </c>
      <c r="HE88" s="36">
        <v>0</v>
      </c>
      <c r="HF88" s="36">
        <v>0</v>
      </c>
      <c r="HG88" s="36">
        <v>0</v>
      </c>
      <c r="HH88" s="36">
        <v>12</v>
      </c>
      <c r="HI88" s="36">
        <v>0</v>
      </c>
      <c r="HJ88" s="36">
        <v>0</v>
      </c>
      <c r="HK88" s="36">
        <v>0</v>
      </c>
      <c r="HL88" s="36">
        <v>155</v>
      </c>
      <c r="HM88" s="36">
        <v>0</v>
      </c>
      <c r="HN88" s="36">
        <v>0</v>
      </c>
      <c r="HO88" s="36">
        <v>0</v>
      </c>
      <c r="HP88" s="36">
        <v>0</v>
      </c>
      <c r="HQ88" s="36">
        <v>1562</v>
      </c>
      <c r="HR88" s="36">
        <v>128</v>
      </c>
      <c r="HS88" s="36">
        <v>0</v>
      </c>
      <c r="HT88" s="37">
        <v>-1.735609103</v>
      </c>
      <c r="HU88" s="37">
        <v>-1.0193144510000001</v>
      </c>
      <c r="HV88" s="37">
        <v>2.269252738</v>
      </c>
      <c r="HW88" s="37">
        <v>-1.298820627</v>
      </c>
      <c r="HX88" s="37">
        <v>-1.256265618</v>
      </c>
      <c r="HY88" s="37">
        <v>-1.3486869509999999</v>
      </c>
      <c r="HZ88" s="37">
        <v>-2.1208655950000002</v>
      </c>
      <c r="IA88" s="37">
        <v>0.62648437000000001</v>
      </c>
      <c r="IB88" s="37">
        <v>-1.7531437990000001</v>
      </c>
      <c r="IC88" s="37">
        <v>-2.0681136859999998</v>
      </c>
      <c r="ID88" s="37">
        <v>2.0983009049999999</v>
      </c>
      <c r="IE88" s="37">
        <v>-1.783485051</v>
      </c>
      <c r="IF88" s="37">
        <v>-0.304868364</v>
      </c>
      <c r="IG88" s="37">
        <v>0.94469642200000004</v>
      </c>
      <c r="IH88" s="37">
        <v>-1.3069965240000001</v>
      </c>
      <c r="II88" s="37">
        <v>4.6034922260000002</v>
      </c>
      <c r="IJ88" s="37">
        <v>-1.1115653459999999</v>
      </c>
      <c r="IK88" s="37">
        <v>2.7496009749999999</v>
      </c>
      <c r="IL88" s="37">
        <v>-1.3039510569999999</v>
      </c>
      <c r="IM88" s="37">
        <v>-0.93855982999999998</v>
      </c>
      <c r="IN88" s="37">
        <v>5.559930026</v>
      </c>
      <c r="IO88" s="37">
        <v>2.5517752319999998</v>
      </c>
      <c r="IP88" s="37">
        <v>1.3547228710000001</v>
      </c>
      <c r="IQ88" s="37">
        <v>6.6868581999999996E-2</v>
      </c>
      <c r="IR88" s="37">
        <v>4.6467209599999997</v>
      </c>
      <c r="IS88" s="37">
        <v>-1.9457756100000001</v>
      </c>
      <c r="IT88" s="37">
        <v>1.4531629429999999</v>
      </c>
      <c r="IU88" s="37">
        <v>1.283263907</v>
      </c>
      <c r="IV88" s="37">
        <v>-0.78440915</v>
      </c>
      <c r="IW88" s="37">
        <v>-0.69813383699999998</v>
      </c>
      <c r="IX88" s="37">
        <v>-0.39821896800000001</v>
      </c>
      <c r="IY88" s="37">
        <v>-1.736319583</v>
      </c>
      <c r="IZ88" s="37">
        <v>-0.63075849100000003</v>
      </c>
      <c r="JA88" s="37">
        <v>-1.645570744</v>
      </c>
      <c r="JB88" s="37">
        <v>-1.1846620999999999</v>
      </c>
      <c r="JC88" s="37">
        <v>1.8586280509999999</v>
      </c>
      <c r="JD88" s="37">
        <v>2.2215335450000002</v>
      </c>
      <c r="JE88" s="37">
        <v>3.819547434</v>
      </c>
      <c r="JF88" s="37">
        <v>3.5895458609999999</v>
      </c>
      <c r="JG88" s="37">
        <v>6.6868581999999996E-2</v>
      </c>
      <c r="JH88" s="37">
        <v>1.9192526729999999</v>
      </c>
      <c r="JI88" s="37">
        <v>0.98315931400000001</v>
      </c>
      <c r="JJ88" s="37">
        <v>1.1702894100000001</v>
      </c>
      <c r="JK88" s="37">
        <v>-0.62627859799999996</v>
      </c>
      <c r="JL88" s="37">
        <v>-1.867296157</v>
      </c>
      <c r="JM88" s="37">
        <v>3.7588681639999999</v>
      </c>
      <c r="JN88" s="37">
        <v>-2.3131918229999999</v>
      </c>
      <c r="JO88" s="37">
        <v>-1.5918762980000001</v>
      </c>
      <c r="JP88" s="37">
        <v>-0.87090118100000002</v>
      </c>
      <c r="JQ88" s="37">
        <v>-1.0194020020000001</v>
      </c>
      <c r="JR88" s="37">
        <v>2.6413873909999999</v>
      </c>
      <c r="JS88" s="37">
        <v>2.6695582679999998</v>
      </c>
      <c r="JT88" s="37">
        <v>-1.533428059</v>
      </c>
      <c r="JU88" s="37">
        <v>-1.662648578</v>
      </c>
      <c r="JV88" s="37">
        <v>-1.3807826089999999</v>
      </c>
      <c r="JW88" s="37">
        <v>-0.673202627</v>
      </c>
      <c r="JX88" s="37">
        <v>-1.635380163</v>
      </c>
      <c r="JY88" s="37">
        <v>-1.4397244499999999</v>
      </c>
      <c r="JZ88" s="37">
        <v>-1.6580935370000001</v>
      </c>
      <c r="KA88" s="37">
        <v>1.0784694939999999</v>
      </c>
      <c r="KB88" s="37">
        <v>-1.101298361</v>
      </c>
      <c r="KC88" s="37">
        <v>6.4921427100000004</v>
      </c>
      <c r="KD88" s="37">
        <v>0.87779879800000005</v>
      </c>
      <c r="KE88" s="37">
        <v>-1.334611612</v>
      </c>
      <c r="KF88" s="37">
        <v>-0.549170995</v>
      </c>
      <c r="KG88" s="37">
        <v>-2.7163198940000002</v>
      </c>
      <c r="KH88" s="37">
        <v>3.451258846</v>
      </c>
      <c r="KI88" s="37">
        <v>-2.2282171970000002</v>
      </c>
      <c r="KJ88" s="37">
        <v>3.0047068769999998</v>
      </c>
      <c r="KK88" s="37">
        <v>-1.3764661170000001</v>
      </c>
      <c r="KL88" s="37">
        <v>-1.9965813080000001</v>
      </c>
      <c r="KM88" s="37">
        <v>2.668684931</v>
      </c>
      <c r="KN88" s="37">
        <v>-1.2945131350000001</v>
      </c>
      <c r="KO88" s="37">
        <v>0.18465161799999999</v>
      </c>
      <c r="KP88" s="37">
        <v>3.4845952659999999</v>
      </c>
      <c r="KQ88" s="37">
        <v>-2.1837171799999999</v>
      </c>
      <c r="KR88" s="37">
        <v>-0.707602536</v>
      </c>
      <c r="KS88" s="37">
        <v>-0.47182189000000002</v>
      </c>
      <c r="KT88" s="37">
        <v>1.1229212559999999</v>
      </c>
      <c r="KU88" s="37">
        <v>-1.3490744729999999</v>
      </c>
      <c r="KV88" s="37">
        <v>0.55237639800000005</v>
      </c>
      <c r="KW88" s="37">
        <v>-1.6200446420000001</v>
      </c>
      <c r="KX88" s="37">
        <v>-1.6291628890000001</v>
      </c>
      <c r="KY88" s="37">
        <v>-0.532188938</v>
      </c>
      <c r="KZ88" s="37">
        <v>-1.6580935370000001</v>
      </c>
      <c r="LA88" s="37">
        <v>-1.826965358</v>
      </c>
      <c r="LB88" s="37">
        <v>1.3136988759999999</v>
      </c>
      <c r="LC88" s="37">
        <v>-1.16325758</v>
      </c>
      <c r="LD88" s="37">
        <v>0.18465161799999999</v>
      </c>
      <c r="LE88" s="37">
        <v>-1.16325758</v>
      </c>
      <c r="LF88" s="37">
        <v>-2.1705647749999999</v>
      </c>
      <c r="LG88" s="37">
        <v>0.12761127999999999</v>
      </c>
      <c r="LH88" s="37">
        <v>-2.0175890929999998</v>
      </c>
      <c r="LI88" s="37">
        <v>2.00626879</v>
      </c>
      <c r="LJ88" s="37">
        <v>1.5137875649999999</v>
      </c>
      <c r="LK88" s="37">
        <v>-2.1180142910000002</v>
      </c>
      <c r="LL88" s="37">
        <v>-1.918877854</v>
      </c>
      <c r="LM88" s="37">
        <v>-0.43175648</v>
      </c>
      <c r="LN88" s="37">
        <v>2.8394573040000002</v>
      </c>
      <c r="LO88" s="37">
        <v>-0.62426107900000005</v>
      </c>
      <c r="LP88" s="37">
        <v>2.2215335450000002</v>
      </c>
      <c r="LQ88" s="37">
        <v>-1.6641481890000001</v>
      </c>
      <c r="LR88" s="37">
        <v>1.283263907</v>
      </c>
      <c r="LS88" s="37">
        <v>-0.98584686200000005</v>
      </c>
      <c r="LT88" s="37">
        <v>-2.0774706109999999</v>
      </c>
      <c r="LU88" s="37">
        <v>-0.96494635699999998</v>
      </c>
      <c r="LV88" s="37">
        <v>-1.03715687</v>
      </c>
      <c r="LW88" s="37">
        <v>-1.949757092</v>
      </c>
      <c r="LX88" s="37">
        <v>-1.2079312980000001</v>
      </c>
      <c r="LY88" s="37">
        <v>-1.3969010909999999</v>
      </c>
      <c r="LZ88" s="37">
        <v>-1.3333371860000001</v>
      </c>
      <c r="MA88" s="37">
        <v>-1.5492519330000001</v>
      </c>
      <c r="MB88" s="37">
        <v>1.1184413639999999</v>
      </c>
      <c r="MC88" s="37">
        <v>-0.24500899900000001</v>
      </c>
      <c r="MD88" s="37">
        <v>0.47233368999999997</v>
      </c>
      <c r="ME88" s="37">
        <v>5.5179070360000004</v>
      </c>
      <c r="MF88" s="37">
        <v>4.1715759319999997</v>
      </c>
      <c r="MG88" s="37">
        <v>2.8702289630000002</v>
      </c>
      <c r="MH88" s="37">
        <v>-0.31213659300000002</v>
      </c>
      <c r="MI88" s="37">
        <v>-1.2441228449999999</v>
      </c>
      <c r="MJ88" s="37">
        <v>-1.6414433369999999</v>
      </c>
      <c r="MK88" s="37">
        <v>1.7940895299999999</v>
      </c>
      <c r="ML88" s="37">
        <v>-1.5392832860000001</v>
      </c>
      <c r="MM88" s="37">
        <v>-1.470122224</v>
      </c>
      <c r="MN88" s="37">
        <v>-1.4397244499999999</v>
      </c>
      <c r="MO88" s="37">
        <v>-0.82470764299999999</v>
      </c>
      <c r="MP88" s="37">
        <v>-0.51584323300000001</v>
      </c>
      <c r="MQ88" s="37">
        <v>-1.127962951</v>
      </c>
      <c r="MR88" s="37">
        <v>3.7481738240000002</v>
      </c>
      <c r="MS88" s="37">
        <v>-6.6662810000000003E-2</v>
      </c>
      <c r="MT88" s="37">
        <v>-2.2907766999999999E-2</v>
      </c>
      <c r="MU88" s="37">
        <v>-1.8803065029999999</v>
      </c>
      <c r="MV88" s="37">
        <v>-1.6414433369999999</v>
      </c>
      <c r="MW88" s="37">
        <v>-1.9765511469999999</v>
      </c>
      <c r="MX88" s="37">
        <v>-0.89078258700000001</v>
      </c>
      <c r="MY88" s="37">
        <v>-1.4248671100000001</v>
      </c>
      <c r="MZ88" s="37">
        <v>0.62648437000000001</v>
      </c>
      <c r="NA88" s="37">
        <v>-1.570434179</v>
      </c>
      <c r="NB88" s="37">
        <v>-1.276397539</v>
      </c>
      <c r="NC88" s="37">
        <v>2.1917194000000001E-2</v>
      </c>
      <c r="ND88" s="37">
        <v>-1.4058857389999999</v>
      </c>
      <c r="NE88" s="37">
        <v>-0.77231454600000005</v>
      </c>
      <c r="NF88" s="37">
        <v>-0.945834705</v>
      </c>
      <c r="NG88" s="37">
        <v>2.0983009049999999</v>
      </c>
      <c r="NH88" s="37">
        <v>0.64426318500000002</v>
      </c>
      <c r="NI88" s="37">
        <v>-0.92651326099999998</v>
      </c>
      <c r="NJ88" s="37">
        <v>-1.513840005</v>
      </c>
      <c r="NK88" s="37">
        <v>-2.229808287</v>
      </c>
      <c r="NL88" s="37">
        <v>4.0564914019999998</v>
      </c>
      <c r="NM88" s="37">
        <v>4.6428673910000002</v>
      </c>
      <c r="NN88" s="37">
        <v>8.6401229999999996E-3</v>
      </c>
      <c r="NO88" s="37">
        <v>-1.344024938</v>
      </c>
      <c r="NP88" s="37">
        <v>-1.2431003119999999</v>
      </c>
      <c r="NQ88" s="37">
        <v>-1.2820066029999999</v>
      </c>
      <c r="NR88" s="37">
        <v>4.493211101</v>
      </c>
      <c r="NS88" s="37">
        <v>-2.3931254239999999</v>
      </c>
      <c r="NT88" s="37">
        <v>1.1290598199999999</v>
      </c>
      <c r="NU88" s="37">
        <v>0.47233368999999997</v>
      </c>
      <c r="NV88" s="37">
        <v>-0.47093295699999999</v>
      </c>
      <c r="NW88" s="37">
        <v>-1.7890152500000001</v>
      </c>
      <c r="NX88" s="37">
        <v>-0.80473276100000002</v>
      </c>
      <c r="NY88" s="37">
        <v>3.030852157</v>
      </c>
      <c r="NZ88" s="37">
        <v>-1.845437236</v>
      </c>
      <c r="OA88" s="37">
        <v>-0.37841333300000002</v>
      </c>
      <c r="OB88" s="37">
        <v>0.98251524999999995</v>
      </c>
      <c r="OC88" s="37">
        <v>5.3411493710000002</v>
      </c>
      <c r="OD88" s="37">
        <v>2.8394573040000002</v>
      </c>
      <c r="OE88" s="37">
        <v>-1.9429127879999999</v>
      </c>
      <c r="OF88" s="38">
        <v>0</v>
      </c>
      <c r="OG88" s="38">
        <v>0</v>
      </c>
      <c r="OH88" s="38">
        <v>0</v>
      </c>
      <c r="OI88" s="38">
        <v>0</v>
      </c>
      <c r="OJ88" s="38">
        <v>0</v>
      </c>
      <c r="OK88" s="38">
        <v>0</v>
      </c>
      <c r="OL88" s="38">
        <v>0</v>
      </c>
      <c r="OM88" s="38">
        <v>188438780.19999999</v>
      </c>
      <c r="ON88" s="38">
        <v>0</v>
      </c>
      <c r="OO88" s="38">
        <v>0</v>
      </c>
      <c r="OP88" s="38">
        <v>1554619936</v>
      </c>
      <c r="OQ88" s="38">
        <v>0</v>
      </c>
      <c r="OR88" s="38">
        <v>0</v>
      </c>
      <c r="OS88" s="38">
        <v>0</v>
      </c>
      <c r="OT88" s="38">
        <v>0</v>
      </c>
      <c r="OU88" s="38">
        <v>0</v>
      </c>
      <c r="OV88" s="38">
        <v>7490441511</v>
      </c>
      <c r="OW88" s="38">
        <v>0</v>
      </c>
      <c r="OX88" s="38">
        <v>0</v>
      </c>
      <c r="OY88" s="38">
        <v>0</v>
      </c>
      <c r="OZ88" s="38">
        <v>4522530724</v>
      </c>
      <c r="PA88" s="38">
        <v>0</v>
      </c>
      <c r="PB88" s="38">
        <v>0</v>
      </c>
      <c r="PC88" s="38">
        <v>0</v>
      </c>
      <c r="PD88" s="38">
        <v>0</v>
      </c>
      <c r="PE88" s="38">
        <v>0</v>
      </c>
      <c r="PF88" s="38">
        <v>12295630405</v>
      </c>
      <c r="PG88" s="38">
        <v>895084205.70000005</v>
      </c>
      <c r="PH88" s="38">
        <v>376877560.30000001</v>
      </c>
      <c r="PI88" s="38">
        <v>141329085.09999999</v>
      </c>
      <c r="PJ88" s="38">
        <v>8055757852</v>
      </c>
      <c r="PK88" s="38">
        <v>0</v>
      </c>
      <c r="PL88" s="38">
        <v>0</v>
      </c>
      <c r="PM88" s="38">
        <v>471096950.39999998</v>
      </c>
      <c r="PN88" s="38">
        <v>329767865.30000001</v>
      </c>
      <c r="PO88" s="38">
        <v>0</v>
      </c>
      <c r="PP88" s="38">
        <v>0</v>
      </c>
      <c r="PQ88" s="38">
        <v>0</v>
      </c>
      <c r="PR88" s="38">
        <v>0</v>
      </c>
      <c r="PS88" s="38">
        <v>0</v>
      </c>
      <c r="PT88" s="38">
        <v>0</v>
      </c>
      <c r="PU88" s="38">
        <v>0</v>
      </c>
      <c r="PV88" s="38">
        <v>0</v>
      </c>
      <c r="PW88" s="38">
        <v>0</v>
      </c>
      <c r="PX88" s="38">
        <v>1743058716</v>
      </c>
      <c r="PY88" s="38">
        <v>376877560.30000001</v>
      </c>
      <c r="PZ88" s="38">
        <v>0</v>
      </c>
      <c r="QA88" s="38">
        <v>1648839326</v>
      </c>
      <c r="QB88" s="38">
        <v>141329085.09999999</v>
      </c>
      <c r="QC88" s="38">
        <v>565316340.5</v>
      </c>
      <c r="QD88" s="38">
        <v>423987255.30000001</v>
      </c>
      <c r="QE88" s="38">
        <v>47109695.039999999</v>
      </c>
      <c r="QF88" s="38">
        <v>0</v>
      </c>
      <c r="QG88" s="38">
        <v>3297678653</v>
      </c>
      <c r="QH88" s="38">
        <v>0</v>
      </c>
      <c r="QI88" s="38">
        <v>0</v>
      </c>
      <c r="QJ88" s="38">
        <v>0</v>
      </c>
      <c r="QK88" s="38">
        <v>0</v>
      </c>
      <c r="QL88" s="38">
        <v>800864815.70000005</v>
      </c>
      <c r="QM88" s="38">
        <v>1083522986</v>
      </c>
      <c r="QN88" s="38">
        <v>0</v>
      </c>
      <c r="QO88" s="38">
        <v>0</v>
      </c>
      <c r="QP88" s="38">
        <v>0</v>
      </c>
      <c r="QQ88" s="38">
        <v>0</v>
      </c>
      <c r="QR88" s="38">
        <v>0</v>
      </c>
      <c r="QS88" s="38">
        <v>0</v>
      </c>
      <c r="QT88" s="38">
        <v>0</v>
      </c>
      <c r="QU88" s="38">
        <v>188438780.19999999</v>
      </c>
      <c r="QV88" s="38">
        <v>0</v>
      </c>
      <c r="QW88" s="38">
        <v>0</v>
      </c>
      <c r="QX88" s="38">
        <v>66094902139</v>
      </c>
      <c r="QY88" s="38">
        <v>188438780.19999999</v>
      </c>
      <c r="QZ88" s="38">
        <v>0</v>
      </c>
      <c r="RA88" s="38">
        <v>0</v>
      </c>
      <c r="RB88" s="38">
        <v>0</v>
      </c>
      <c r="RC88" s="38">
        <v>2214155667</v>
      </c>
      <c r="RD88" s="38">
        <v>0</v>
      </c>
      <c r="RE88" s="38">
        <v>0</v>
      </c>
      <c r="RF88" s="38">
        <v>1837278107</v>
      </c>
      <c r="RG88" s="38">
        <v>0</v>
      </c>
      <c r="RH88" s="38">
        <v>0</v>
      </c>
      <c r="RI88" s="38">
        <v>0</v>
      </c>
      <c r="RJ88" s="38">
        <v>0</v>
      </c>
      <c r="RK88" s="38">
        <v>0</v>
      </c>
      <c r="RL88" s="38">
        <v>0</v>
      </c>
      <c r="RM88" s="38">
        <v>0</v>
      </c>
      <c r="RN88" s="38">
        <v>94219390.079999998</v>
      </c>
      <c r="RO88" s="38">
        <v>3250568958</v>
      </c>
      <c r="RP88" s="38">
        <v>0</v>
      </c>
      <c r="RQ88" s="38">
        <v>0</v>
      </c>
      <c r="RR88" s="38">
        <v>0</v>
      </c>
      <c r="RS88" s="38">
        <v>329767865.30000001</v>
      </c>
      <c r="RT88" s="38">
        <v>0</v>
      </c>
      <c r="RU88" s="38">
        <v>188438780.19999999</v>
      </c>
      <c r="RV88" s="38">
        <v>0</v>
      </c>
      <c r="RW88" s="38">
        <v>0</v>
      </c>
      <c r="RX88" s="38">
        <v>0</v>
      </c>
      <c r="RY88" s="38">
        <v>0</v>
      </c>
      <c r="RZ88" s="38">
        <v>0</v>
      </c>
      <c r="SA88" s="38">
        <v>0</v>
      </c>
      <c r="SB88" s="38">
        <v>0</v>
      </c>
      <c r="SC88" s="38">
        <v>0</v>
      </c>
      <c r="SD88" s="38">
        <v>0</v>
      </c>
      <c r="SE88" s="38">
        <v>94219390.079999998</v>
      </c>
      <c r="SF88" s="38">
        <v>0</v>
      </c>
      <c r="SG88" s="38">
        <v>0</v>
      </c>
      <c r="SH88" s="38">
        <v>0</v>
      </c>
      <c r="SI88" s="38">
        <v>0</v>
      </c>
      <c r="SJ88" s="38">
        <v>0</v>
      </c>
      <c r="SK88" s="38">
        <v>423987255.30000001</v>
      </c>
      <c r="SL88" s="38">
        <v>0</v>
      </c>
      <c r="SM88" s="38">
        <v>0</v>
      </c>
      <c r="SN88" s="38">
        <v>0</v>
      </c>
      <c r="SO88" s="38">
        <v>0</v>
      </c>
      <c r="SP88" s="38">
        <v>1554619936</v>
      </c>
      <c r="SQ88" s="38">
        <v>0</v>
      </c>
      <c r="SR88" s="38">
        <v>0</v>
      </c>
      <c r="SS88" s="38">
        <v>423987255.30000001</v>
      </c>
      <c r="ST88" s="38">
        <v>0</v>
      </c>
      <c r="SU88" s="38">
        <v>471096950.39999998</v>
      </c>
      <c r="SV88" s="38">
        <v>0</v>
      </c>
      <c r="SW88" s="38">
        <v>0</v>
      </c>
      <c r="SX88" s="38">
        <v>0</v>
      </c>
      <c r="SY88" s="38">
        <v>0</v>
      </c>
      <c r="SZ88" s="38">
        <v>0</v>
      </c>
      <c r="TA88" s="38">
        <v>0</v>
      </c>
      <c r="TB88" s="38">
        <v>0</v>
      </c>
      <c r="TC88" s="38">
        <v>0</v>
      </c>
      <c r="TD88" s="38">
        <v>0</v>
      </c>
      <c r="TE88" s="38">
        <v>0</v>
      </c>
      <c r="TF88" s="38">
        <v>0</v>
      </c>
      <c r="TG88" s="38">
        <v>0</v>
      </c>
      <c r="TH88" s="38">
        <v>0</v>
      </c>
      <c r="TI88" s="38">
        <v>0</v>
      </c>
      <c r="TJ88" s="38">
        <v>0</v>
      </c>
      <c r="TK88" s="38">
        <v>0</v>
      </c>
      <c r="TL88" s="38">
        <v>0</v>
      </c>
      <c r="TM88" s="38">
        <v>0</v>
      </c>
      <c r="TN88" s="38">
        <v>94219390.079999998</v>
      </c>
      <c r="TO88" s="38">
        <v>29066681839</v>
      </c>
      <c r="TP88" s="38">
        <v>0</v>
      </c>
      <c r="TQ88" s="38">
        <v>6406918525</v>
      </c>
      <c r="TR88" s="38">
        <v>5276285844</v>
      </c>
      <c r="TS88" s="38">
        <v>0</v>
      </c>
      <c r="TT88" s="38">
        <v>0</v>
      </c>
      <c r="TU88" s="38">
        <v>0</v>
      </c>
      <c r="TV88" s="38">
        <v>0</v>
      </c>
      <c r="TW88" s="38">
        <v>0</v>
      </c>
      <c r="TX88" s="38">
        <v>612426035.5</v>
      </c>
      <c r="TY88" s="38">
        <v>0</v>
      </c>
      <c r="TZ88" s="38">
        <v>0</v>
      </c>
      <c r="UA88" s="38">
        <v>0</v>
      </c>
      <c r="UB88" s="38">
        <v>0</v>
      </c>
      <c r="UC88" s="38">
        <v>0</v>
      </c>
      <c r="UD88" s="38">
        <v>0</v>
      </c>
      <c r="UE88" s="38">
        <v>0</v>
      </c>
      <c r="UF88" s="38">
        <v>0</v>
      </c>
      <c r="UG88" s="38">
        <v>0</v>
      </c>
      <c r="UH88" s="38">
        <v>0</v>
      </c>
      <c r="UI88" s="38">
        <v>94219390.079999998</v>
      </c>
      <c r="UJ88" s="38">
        <v>0</v>
      </c>
      <c r="UK88" s="38">
        <v>0</v>
      </c>
      <c r="UL88" s="38">
        <v>0</v>
      </c>
      <c r="UM88" s="38">
        <v>0</v>
      </c>
      <c r="UN88" s="38">
        <v>0</v>
      </c>
      <c r="UO88" s="38">
        <v>0</v>
      </c>
      <c r="UP88" s="38">
        <v>0</v>
      </c>
      <c r="UQ88" s="38">
        <v>188438780.19999999</v>
      </c>
      <c r="UR88" s="38">
        <v>0</v>
      </c>
      <c r="US88" s="38">
        <v>0</v>
      </c>
      <c r="UT88" s="38">
        <v>0</v>
      </c>
      <c r="UU88" s="38">
        <v>0</v>
      </c>
      <c r="UV88" s="38">
        <v>0</v>
      </c>
      <c r="UW88" s="38">
        <v>0</v>
      </c>
      <c r="UX88" s="38">
        <v>0</v>
      </c>
      <c r="UY88" s="38">
        <v>1460400546</v>
      </c>
      <c r="UZ88" s="38">
        <v>0</v>
      </c>
      <c r="VA88" s="38">
        <v>0</v>
      </c>
      <c r="VB88" s="38">
        <v>0</v>
      </c>
      <c r="VC88" s="38">
        <v>0</v>
      </c>
      <c r="VD88" s="38">
        <v>0</v>
      </c>
      <c r="VE88" s="38">
        <v>0</v>
      </c>
      <c r="VF88" s="38">
        <v>0</v>
      </c>
      <c r="VG88" s="38">
        <v>8715293582</v>
      </c>
      <c r="VH88" s="38">
        <v>0</v>
      </c>
      <c r="VI88" s="38">
        <v>0</v>
      </c>
      <c r="VJ88" s="38">
        <v>0</v>
      </c>
      <c r="VK88" s="38">
        <v>0</v>
      </c>
      <c r="VL88" s="38">
        <v>0</v>
      </c>
      <c r="VM88" s="38">
        <v>0</v>
      </c>
      <c r="VN88" s="38">
        <v>9563268093</v>
      </c>
      <c r="VO88" s="38">
        <v>0</v>
      </c>
      <c r="VP88" s="38">
        <v>0</v>
      </c>
      <c r="VQ88" s="38">
        <v>0</v>
      </c>
      <c r="VR88" s="38">
        <v>188438780.19999999</v>
      </c>
      <c r="VS88" s="38">
        <v>0</v>
      </c>
      <c r="VT88" s="38">
        <v>0</v>
      </c>
      <c r="VU88" s="38">
        <v>0</v>
      </c>
      <c r="VV88" s="38">
        <v>1319071461</v>
      </c>
      <c r="VW88" s="38">
        <v>0</v>
      </c>
      <c r="VX88" s="38">
        <v>0</v>
      </c>
      <c r="VY88" s="38">
        <v>0</v>
      </c>
      <c r="VZ88" s="38">
        <v>19079426491</v>
      </c>
      <c r="WA88" s="38">
        <v>1130632681</v>
      </c>
      <c r="WB88" s="38">
        <v>0</v>
      </c>
    </row>
    <row r="89" spans="1:600" x14ac:dyDescent="0.2">
      <c r="A89" s="3" t="s">
        <v>394</v>
      </c>
      <c r="B89" s="36">
        <v>0</v>
      </c>
      <c r="C89" s="36">
        <v>11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23</v>
      </c>
      <c r="K89" s="36">
        <v>0</v>
      </c>
      <c r="L89" s="36">
        <v>0</v>
      </c>
      <c r="M89" s="36">
        <v>552</v>
      </c>
      <c r="N89" s="36">
        <v>275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466</v>
      </c>
      <c r="X89" s="36">
        <v>314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3349</v>
      </c>
      <c r="AE89" s="36">
        <v>263</v>
      </c>
      <c r="AF89" s="36">
        <v>0</v>
      </c>
      <c r="AG89" s="36">
        <v>0</v>
      </c>
      <c r="AH89" s="36">
        <v>1837</v>
      </c>
      <c r="AI89" s="36">
        <v>0</v>
      </c>
      <c r="AJ89" s="36">
        <v>0</v>
      </c>
      <c r="AK89" s="36">
        <v>111</v>
      </c>
      <c r="AL89" s="36">
        <v>13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874</v>
      </c>
      <c r="AY89" s="36">
        <v>145</v>
      </c>
      <c r="AZ89" s="36">
        <v>0</v>
      </c>
      <c r="BA89" s="36">
        <v>455</v>
      </c>
      <c r="BB89" s="36">
        <v>12</v>
      </c>
      <c r="BC89" s="36">
        <v>72</v>
      </c>
      <c r="BD89" s="36">
        <v>60</v>
      </c>
      <c r="BE89" s="36">
        <v>0</v>
      </c>
      <c r="BF89" s="36">
        <v>0</v>
      </c>
      <c r="BG89" s="36">
        <v>74</v>
      </c>
      <c r="BH89" s="36">
        <v>943</v>
      </c>
      <c r="BI89" s="36">
        <v>0</v>
      </c>
      <c r="BJ89" s="36">
        <v>0</v>
      </c>
      <c r="BK89" s="36">
        <v>0</v>
      </c>
      <c r="BL89" s="36">
        <v>0</v>
      </c>
      <c r="BM89" s="36">
        <v>6</v>
      </c>
      <c r="BN89" s="36">
        <v>0</v>
      </c>
      <c r="BO89" s="36">
        <v>737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8445</v>
      </c>
      <c r="CA89" s="36">
        <v>0</v>
      </c>
      <c r="CB89" s="36">
        <v>0</v>
      </c>
      <c r="CC89" s="36">
        <v>0</v>
      </c>
      <c r="CD89" s="36">
        <v>0</v>
      </c>
      <c r="CE89" s="36">
        <v>10</v>
      </c>
      <c r="CF89" s="36">
        <v>0</v>
      </c>
      <c r="CG89" s="36">
        <v>1111</v>
      </c>
      <c r="CH89" s="36">
        <v>0</v>
      </c>
      <c r="CI89" s="36">
        <v>0</v>
      </c>
      <c r="CJ89" s="36">
        <v>96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41</v>
      </c>
      <c r="CU89" s="36">
        <v>2</v>
      </c>
      <c r="CV89" s="36">
        <v>0</v>
      </c>
      <c r="CW89" s="36">
        <v>0</v>
      </c>
      <c r="CX89" s="36">
        <v>9</v>
      </c>
      <c r="CY89" s="36">
        <v>459</v>
      </c>
      <c r="CZ89" s="36">
        <v>65</v>
      </c>
      <c r="DA89" s="36">
        <v>0</v>
      </c>
      <c r="DB89" s="36">
        <v>0</v>
      </c>
      <c r="DC89" s="36">
        <v>0</v>
      </c>
      <c r="DD89" s="36">
        <v>0</v>
      </c>
      <c r="DE89" s="36">
        <v>8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10</v>
      </c>
      <c r="DL89" s="36">
        <v>0</v>
      </c>
      <c r="DM89" s="36">
        <v>0</v>
      </c>
      <c r="DN89" s="36">
        <v>0</v>
      </c>
      <c r="DO89" s="36">
        <v>30</v>
      </c>
      <c r="DP89" s="36">
        <v>0</v>
      </c>
      <c r="DQ89" s="36">
        <v>0</v>
      </c>
      <c r="DR89" s="36">
        <v>9</v>
      </c>
      <c r="DS89" s="36">
        <v>0</v>
      </c>
      <c r="DT89" s="36">
        <v>0</v>
      </c>
      <c r="DU89" s="36">
        <v>0</v>
      </c>
      <c r="DV89" s="36">
        <v>0</v>
      </c>
      <c r="DW89" s="36">
        <v>551</v>
      </c>
      <c r="DX89" s="36">
        <v>0</v>
      </c>
      <c r="DY89" s="36">
        <v>0</v>
      </c>
      <c r="DZ89" s="36">
        <v>332</v>
      </c>
      <c r="EA89" s="36">
        <v>720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43</v>
      </c>
      <c r="EH89" s="36">
        <v>0</v>
      </c>
      <c r="EI89" s="36">
        <v>0</v>
      </c>
      <c r="EJ89" s="36">
        <v>318</v>
      </c>
      <c r="EK89" s="36">
        <v>0</v>
      </c>
      <c r="EL89" s="36">
        <v>0</v>
      </c>
      <c r="EM89" s="36">
        <v>1260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65</v>
      </c>
      <c r="EX89" s="36">
        <v>1231</v>
      </c>
      <c r="EY89" s="36">
        <v>0</v>
      </c>
      <c r="EZ89" s="36">
        <v>1318</v>
      </c>
      <c r="FA89" s="36">
        <v>421</v>
      </c>
      <c r="FB89" s="36">
        <v>0</v>
      </c>
      <c r="FC89" s="36">
        <v>0</v>
      </c>
      <c r="FD89" s="36">
        <v>0</v>
      </c>
      <c r="FE89" s="36">
        <v>50</v>
      </c>
      <c r="FF89" s="36">
        <v>0</v>
      </c>
      <c r="FG89" s="36">
        <v>0</v>
      </c>
      <c r="FH89" s="36">
        <v>0</v>
      </c>
      <c r="FI89" s="36">
        <v>373</v>
      </c>
      <c r="FJ89" s="36">
        <v>6</v>
      </c>
      <c r="FK89" s="36">
        <v>43</v>
      </c>
      <c r="FL89" s="36">
        <v>5</v>
      </c>
      <c r="FM89" s="36">
        <v>0</v>
      </c>
      <c r="FN89" s="36">
        <v>0</v>
      </c>
      <c r="FO89" s="36">
        <v>0</v>
      </c>
      <c r="FP89" s="36">
        <v>0</v>
      </c>
      <c r="FQ89" s="36">
        <v>112</v>
      </c>
      <c r="FR89" s="36">
        <v>0</v>
      </c>
      <c r="FS89" s="36">
        <v>0</v>
      </c>
      <c r="FT89" s="36">
        <v>0</v>
      </c>
      <c r="FU89" s="36">
        <v>30</v>
      </c>
      <c r="FV89" s="36">
        <v>0</v>
      </c>
      <c r="FW89" s="36">
        <v>0</v>
      </c>
      <c r="FX89" s="36">
        <v>10</v>
      </c>
      <c r="FY89" s="36">
        <v>12</v>
      </c>
      <c r="FZ89" s="36">
        <v>0</v>
      </c>
      <c r="GA89" s="36">
        <v>0</v>
      </c>
      <c r="GB89" s="36">
        <v>0</v>
      </c>
      <c r="GC89" s="36">
        <v>37</v>
      </c>
      <c r="GD89" s="36">
        <v>0</v>
      </c>
      <c r="GE89" s="36">
        <v>0</v>
      </c>
      <c r="GF89" s="36">
        <v>0</v>
      </c>
      <c r="GG89" s="36">
        <v>0</v>
      </c>
      <c r="GH89" s="36">
        <v>0</v>
      </c>
      <c r="GI89" s="36">
        <v>0</v>
      </c>
      <c r="GJ89" s="36">
        <v>0</v>
      </c>
      <c r="GK89" s="36">
        <v>30</v>
      </c>
      <c r="GL89" s="36">
        <v>0</v>
      </c>
      <c r="GM89" s="36">
        <v>87</v>
      </c>
      <c r="GN89" s="36">
        <v>0</v>
      </c>
      <c r="GO89" s="36">
        <v>0</v>
      </c>
      <c r="GP89" s="36">
        <v>0</v>
      </c>
      <c r="GQ89" s="36">
        <v>0</v>
      </c>
      <c r="GR89" s="36">
        <v>0</v>
      </c>
      <c r="GS89" s="36">
        <v>0</v>
      </c>
      <c r="GT89" s="36">
        <v>0</v>
      </c>
      <c r="GU89" s="36">
        <v>3899</v>
      </c>
      <c r="GV89" s="36">
        <v>0</v>
      </c>
      <c r="GW89" s="36">
        <v>0</v>
      </c>
      <c r="GX89" s="36">
        <v>0</v>
      </c>
      <c r="GY89" s="36">
        <v>0</v>
      </c>
      <c r="GZ89" s="36">
        <v>0</v>
      </c>
      <c r="HA89" s="36">
        <v>59</v>
      </c>
      <c r="HB89" s="36">
        <v>0</v>
      </c>
      <c r="HC89" s="36">
        <v>0</v>
      </c>
      <c r="HD89" s="36">
        <v>2515</v>
      </c>
      <c r="HE89" s="36">
        <v>0</v>
      </c>
      <c r="HF89" s="36">
        <v>0</v>
      </c>
      <c r="HG89" s="36">
        <v>0</v>
      </c>
      <c r="HH89" s="36">
        <v>121</v>
      </c>
      <c r="HI89" s="36">
        <v>0</v>
      </c>
      <c r="HJ89" s="36">
        <v>0</v>
      </c>
      <c r="HK89" s="36">
        <v>0</v>
      </c>
      <c r="HL89" s="36">
        <v>455</v>
      </c>
      <c r="HM89" s="36">
        <v>0</v>
      </c>
      <c r="HN89" s="36">
        <v>0</v>
      </c>
      <c r="HO89" s="36">
        <v>0</v>
      </c>
      <c r="HP89" s="36">
        <v>0</v>
      </c>
      <c r="HQ89" s="36">
        <v>0</v>
      </c>
      <c r="HR89" s="36">
        <v>252</v>
      </c>
      <c r="HS89" s="36">
        <v>168</v>
      </c>
      <c r="HT89" s="37">
        <v>-0.58828401699999999</v>
      </c>
      <c r="HU89" s="37">
        <v>-1.241744186</v>
      </c>
      <c r="HV89" s="37">
        <v>2.0468230040000002</v>
      </c>
      <c r="HW89" s="37">
        <v>-1.5212503610000001</v>
      </c>
      <c r="HX89" s="37">
        <v>-1.4786953519999999</v>
      </c>
      <c r="HY89" s="37">
        <v>-1.571116685</v>
      </c>
      <c r="HZ89" s="37">
        <v>-2.343295329</v>
      </c>
      <c r="IA89" s="37">
        <v>0.14931492599999999</v>
      </c>
      <c r="IB89" s="37">
        <v>-1.9755735329999999</v>
      </c>
      <c r="IC89" s="37">
        <v>3.3273687559999998</v>
      </c>
      <c r="ID89" s="37">
        <v>2.6305918080000001</v>
      </c>
      <c r="IE89" s="37">
        <v>-2.0059147849999999</v>
      </c>
      <c r="IF89" s="37">
        <v>-0.52729809800000005</v>
      </c>
      <c r="IG89" s="37">
        <v>0.72226668800000005</v>
      </c>
      <c r="IH89" s="37">
        <v>-1.529426258</v>
      </c>
      <c r="II89" s="37">
        <v>1.135810116</v>
      </c>
      <c r="IJ89" s="37">
        <v>3.1580063439999999</v>
      </c>
      <c r="IK89" s="37">
        <v>2.7632136960000002</v>
      </c>
      <c r="IL89" s="37">
        <v>-1.526380791</v>
      </c>
      <c r="IM89" s="37">
        <v>-1.1609895640000001</v>
      </c>
      <c r="IN89" s="37">
        <v>5.1302377830000001</v>
      </c>
      <c r="IO89" s="37">
        <v>2.5859747419999999</v>
      </c>
      <c r="IP89" s="37">
        <v>-1.572240085</v>
      </c>
      <c r="IQ89" s="37">
        <v>-1.863728447</v>
      </c>
      <c r="IR89" s="37">
        <v>4.5297097949999996</v>
      </c>
      <c r="IS89" s="37">
        <v>-2.168205344</v>
      </c>
      <c r="IT89" s="37">
        <v>1.723350911</v>
      </c>
      <c r="IU89" s="37">
        <v>-0.421229933</v>
      </c>
      <c r="IV89" s="37">
        <v>-1.006838884</v>
      </c>
      <c r="IW89" s="37">
        <v>-0.92056357200000005</v>
      </c>
      <c r="IX89" s="37">
        <v>-0.620648702</v>
      </c>
      <c r="IY89" s="37">
        <v>-1.9587493170000001</v>
      </c>
      <c r="IZ89" s="37">
        <v>-0.85318822500000002</v>
      </c>
      <c r="JA89" s="37">
        <v>-1.8680004779999999</v>
      </c>
      <c r="JB89" s="37">
        <v>-1.407091834</v>
      </c>
      <c r="JC89" s="37">
        <v>3.7869010859999999</v>
      </c>
      <c r="JD89" s="37">
        <v>1.990554452</v>
      </c>
      <c r="JE89" s="37">
        <v>3.5971177000000001</v>
      </c>
      <c r="JF89" s="37">
        <v>3.134118129</v>
      </c>
      <c r="JG89" s="37">
        <v>-0.50127264000000005</v>
      </c>
      <c r="JH89" s="37">
        <v>1.290486829</v>
      </c>
      <c r="JI89" s="37">
        <v>1.1081652719999999</v>
      </c>
      <c r="JJ89" s="37">
        <v>0.94785967599999998</v>
      </c>
      <c r="JK89" s="37">
        <v>-2.129535744</v>
      </c>
      <c r="JL89" s="37">
        <v>1.317885803</v>
      </c>
      <c r="JM89" s="37">
        <v>3.862886993</v>
      </c>
      <c r="JN89" s="37">
        <v>-2.5356215569999998</v>
      </c>
      <c r="JO89" s="37">
        <v>-1.814306032</v>
      </c>
      <c r="JP89" s="37">
        <v>-1.093330916</v>
      </c>
      <c r="JQ89" s="37">
        <v>-1.1944198210000001</v>
      </c>
      <c r="JR89" s="37">
        <v>-1.3757523</v>
      </c>
      <c r="JS89" s="37">
        <v>3.6164086019999999</v>
      </c>
      <c r="JT89" s="37">
        <v>-1.7558577929999999</v>
      </c>
      <c r="JU89" s="37">
        <v>-1.8850783120000001</v>
      </c>
      <c r="JV89" s="37">
        <v>-1.6032123439999999</v>
      </c>
      <c r="JW89" s="37">
        <v>-0.89563236099999999</v>
      </c>
      <c r="JX89" s="37">
        <v>-1.8578098970000001</v>
      </c>
      <c r="JY89" s="37">
        <v>-1.662154184</v>
      </c>
      <c r="JZ89" s="37">
        <v>-1.880523272</v>
      </c>
      <c r="KA89" s="37">
        <v>-2.1429827129999999</v>
      </c>
      <c r="KB89" s="37">
        <v>-1.323728096</v>
      </c>
      <c r="KC89" s="37">
        <v>6.0551505390000004</v>
      </c>
      <c r="KD89" s="37">
        <v>-1.974046282</v>
      </c>
      <c r="KE89" s="37">
        <v>-1.557041347</v>
      </c>
      <c r="KF89" s="37">
        <v>-0.77160072899999999</v>
      </c>
      <c r="KG89" s="37">
        <v>-0.68359419700000001</v>
      </c>
      <c r="KH89" s="37">
        <v>4.0268364999999999</v>
      </c>
      <c r="KI89" s="37">
        <v>-2.4506469310000001</v>
      </c>
      <c r="KJ89" s="37">
        <v>1.578168901</v>
      </c>
      <c r="KK89" s="37">
        <v>-1.598895851</v>
      </c>
      <c r="KL89" s="37">
        <v>-2.219011042</v>
      </c>
      <c r="KM89" s="37">
        <v>2.4462551960000001</v>
      </c>
      <c r="KN89" s="37">
        <v>-1.516942869</v>
      </c>
      <c r="KO89" s="37">
        <v>-1.3124018989999999</v>
      </c>
      <c r="KP89" s="37">
        <v>0.72739277700000005</v>
      </c>
      <c r="KQ89" s="37">
        <v>-2.2930321089999999</v>
      </c>
      <c r="KR89" s="37">
        <v>-0.93003226999999999</v>
      </c>
      <c r="KS89" s="37">
        <v>-0.69425162500000004</v>
      </c>
      <c r="KT89" s="37">
        <v>-0.78895471299999997</v>
      </c>
      <c r="KU89" s="37">
        <v>3.14287092</v>
      </c>
      <c r="KV89" s="37">
        <v>1.1882079800000001</v>
      </c>
      <c r="KW89" s="37">
        <v>-1.8424743770000001</v>
      </c>
      <c r="KX89" s="37">
        <v>-1.8515926229999999</v>
      </c>
      <c r="KY89" s="37">
        <v>-0.75461867199999999</v>
      </c>
      <c r="KZ89" s="37">
        <v>-0.90673774799999995</v>
      </c>
      <c r="LA89" s="37">
        <v>-2.0493950920000001</v>
      </c>
      <c r="LB89" s="37">
        <v>1.091269142</v>
      </c>
      <c r="LC89" s="37">
        <v>-1.3856873139999999</v>
      </c>
      <c r="LD89" s="37">
        <v>-0.68359419700000001</v>
      </c>
      <c r="LE89" s="37">
        <v>-1.3856873139999999</v>
      </c>
      <c r="LF89" s="37">
        <v>-2.3929945090000002</v>
      </c>
      <c r="LG89" s="37">
        <v>-9.4818453999999996E-2</v>
      </c>
      <c r="LH89" s="37">
        <v>0.41501809200000001</v>
      </c>
      <c r="LI89" s="37">
        <v>1.7838390559999999</v>
      </c>
      <c r="LJ89" s="37">
        <v>-0.78895471299999997</v>
      </c>
      <c r="LK89" s="37">
        <v>-2.340444025</v>
      </c>
      <c r="LL89" s="37">
        <v>-2.1413075880000001</v>
      </c>
      <c r="LM89" s="37">
        <v>-0.65418621399999999</v>
      </c>
      <c r="LN89" s="37">
        <v>3.3255555189999999</v>
      </c>
      <c r="LO89" s="37">
        <v>-0.84669081300000004</v>
      </c>
      <c r="LP89" s="37">
        <v>2.8189556790000001</v>
      </c>
      <c r="LQ89" s="37">
        <v>3.593071922</v>
      </c>
      <c r="LR89" s="37">
        <v>-1.9755735329999999</v>
      </c>
      <c r="LS89" s="37">
        <v>-1.2082765959999999</v>
      </c>
      <c r="LT89" s="37">
        <v>0.775020826</v>
      </c>
      <c r="LU89" s="37">
        <v>-1.187376091</v>
      </c>
      <c r="LV89" s="37">
        <v>2.7758720929999998</v>
      </c>
      <c r="LW89" s="37">
        <v>4.1526877100000004</v>
      </c>
      <c r="LX89" s="37">
        <v>-1.430361032</v>
      </c>
      <c r="LY89" s="37">
        <v>-1.619330825</v>
      </c>
      <c r="LZ89" s="37">
        <v>-1.5557669199999999</v>
      </c>
      <c r="MA89" s="37">
        <v>-1.771681667</v>
      </c>
      <c r="MB89" s="37">
        <v>0.89601162899999998</v>
      </c>
      <c r="MC89" s="37">
        <v>-0.46743873400000002</v>
      </c>
      <c r="MD89" s="37">
        <v>1.1882079800000001</v>
      </c>
      <c r="ME89" s="37">
        <v>4.1294028359999997</v>
      </c>
      <c r="MF89" s="37">
        <v>4.1976914250000004</v>
      </c>
      <c r="MG89" s="37">
        <v>3.056453544</v>
      </c>
      <c r="MH89" s="37">
        <v>-0.53456632800000004</v>
      </c>
      <c r="MI89" s="37">
        <v>0.92584371499999996</v>
      </c>
      <c r="MJ89" s="37">
        <v>-1.863873071</v>
      </c>
      <c r="MK89" s="37">
        <v>2.93539913</v>
      </c>
      <c r="ML89" s="37">
        <v>0.775020826</v>
      </c>
      <c r="MM89" s="37">
        <v>-1.376741378</v>
      </c>
      <c r="MN89" s="37">
        <v>-1.662154184</v>
      </c>
      <c r="MO89" s="37">
        <v>-1.0471373770000001</v>
      </c>
      <c r="MP89" s="37">
        <v>-0.738272967</v>
      </c>
      <c r="MQ89" s="37">
        <v>1.7323195810000001</v>
      </c>
      <c r="MR89" s="37">
        <v>3.5257440899999999</v>
      </c>
      <c r="MS89" s="37">
        <v>0.41501809200000001</v>
      </c>
      <c r="MT89" s="37">
        <v>-0.24533750100000001</v>
      </c>
      <c r="MU89" s="37">
        <v>-0.68359419700000001</v>
      </c>
      <c r="MV89" s="37">
        <v>-0.50127264000000005</v>
      </c>
      <c r="MW89" s="37">
        <v>-2.1989808819999999</v>
      </c>
      <c r="MX89" s="37">
        <v>-1.113212321</v>
      </c>
      <c r="MY89" s="37">
        <v>-1.647296844</v>
      </c>
      <c r="MZ89" s="37">
        <v>0.62473862300000005</v>
      </c>
      <c r="NA89" s="37">
        <v>-1.7928639129999999</v>
      </c>
      <c r="NB89" s="37">
        <v>-1.4988272730000001</v>
      </c>
      <c r="NC89" s="37">
        <v>-0.20051253999999999</v>
      </c>
      <c r="ND89" s="37">
        <v>-1.628315473</v>
      </c>
      <c r="NE89" s="37">
        <v>-0.99474428000000004</v>
      </c>
      <c r="NF89" s="37">
        <v>0.41501809200000001</v>
      </c>
      <c r="NG89" s="37">
        <v>1.4797288289999999</v>
      </c>
      <c r="NH89" s="37">
        <v>0.42183345</v>
      </c>
      <c r="NI89" s="37">
        <v>-1.1489429959999999</v>
      </c>
      <c r="NJ89" s="37">
        <v>-1.7362697389999999</v>
      </c>
      <c r="NK89" s="37">
        <v>-2.4522380209999999</v>
      </c>
      <c r="NL89" s="37">
        <v>3.8340616679999999</v>
      </c>
      <c r="NM89" s="37">
        <v>5.2822960989999999</v>
      </c>
      <c r="NN89" s="37">
        <v>-0.21378961099999999</v>
      </c>
      <c r="NO89" s="37">
        <v>1.0913581539999999</v>
      </c>
      <c r="NP89" s="37">
        <v>-1.465530046</v>
      </c>
      <c r="NQ89" s="37">
        <v>-1.504436337</v>
      </c>
      <c r="NR89" s="37">
        <v>4.8438487920000002</v>
      </c>
      <c r="NS89" s="37">
        <v>-2.6155551579999998</v>
      </c>
      <c r="NT89" s="37">
        <v>0.90663008599999995</v>
      </c>
      <c r="NU89" s="37">
        <v>1.8096112559999999</v>
      </c>
      <c r="NV89" s="37">
        <v>-0.69336269100000003</v>
      </c>
      <c r="NW89" s="37">
        <v>-2.0114449840000002</v>
      </c>
      <c r="NX89" s="37">
        <v>-1.027162495</v>
      </c>
      <c r="NY89" s="37">
        <v>3.134118129</v>
      </c>
      <c r="NZ89" s="37">
        <v>-2.0678669699999999</v>
      </c>
      <c r="OA89" s="37">
        <v>-0.60084306700000001</v>
      </c>
      <c r="OB89" s="37">
        <v>0.76008551599999996</v>
      </c>
      <c r="OC89" s="37">
        <v>-2.340444025</v>
      </c>
      <c r="OD89" s="37">
        <v>2.5432497970000001</v>
      </c>
      <c r="OE89" s="37">
        <v>2.1377846890000001</v>
      </c>
      <c r="OF89" s="38">
        <v>0</v>
      </c>
      <c r="OG89" s="38">
        <v>0</v>
      </c>
      <c r="OH89" s="38">
        <v>0</v>
      </c>
      <c r="OI89" s="38">
        <v>0</v>
      </c>
      <c r="OJ89" s="38">
        <v>0</v>
      </c>
      <c r="OK89" s="38">
        <v>0</v>
      </c>
      <c r="OL89" s="38">
        <v>0</v>
      </c>
      <c r="OM89" s="38">
        <v>0</v>
      </c>
      <c r="ON89" s="38">
        <v>0</v>
      </c>
      <c r="OO89" s="38">
        <v>848102642.20000005</v>
      </c>
      <c r="OP89" s="38">
        <v>565401761.39999998</v>
      </c>
      <c r="OQ89" s="38">
        <v>0</v>
      </c>
      <c r="OR89" s="38">
        <v>0</v>
      </c>
      <c r="OS89" s="38">
        <v>0</v>
      </c>
      <c r="OT89" s="38">
        <v>0</v>
      </c>
      <c r="OU89" s="38">
        <v>0</v>
      </c>
      <c r="OV89" s="38">
        <v>0</v>
      </c>
      <c r="OW89" s="38">
        <v>0</v>
      </c>
      <c r="OX89" s="38">
        <v>0</v>
      </c>
      <c r="OY89" s="38">
        <v>518284948</v>
      </c>
      <c r="OZ89" s="38">
        <v>1554854844</v>
      </c>
      <c r="PA89" s="38">
        <v>0</v>
      </c>
      <c r="PB89" s="38">
        <v>0</v>
      </c>
      <c r="PC89" s="38">
        <v>0</v>
      </c>
      <c r="PD89" s="38">
        <v>0</v>
      </c>
      <c r="PE89" s="38">
        <v>0</v>
      </c>
      <c r="PF89" s="38">
        <v>3156826501</v>
      </c>
      <c r="PG89" s="38">
        <v>282700880.69999999</v>
      </c>
      <c r="PH89" s="38">
        <v>0</v>
      </c>
      <c r="PI89" s="38">
        <v>0</v>
      </c>
      <c r="PJ89" s="38">
        <v>1649088471</v>
      </c>
      <c r="PK89" s="38">
        <v>0</v>
      </c>
      <c r="PL89" s="38">
        <v>0</v>
      </c>
      <c r="PM89" s="38">
        <v>235584067.30000001</v>
      </c>
      <c r="PN89" s="38">
        <v>0</v>
      </c>
      <c r="PO89" s="38">
        <v>0</v>
      </c>
      <c r="PP89" s="38">
        <v>0</v>
      </c>
      <c r="PQ89" s="38">
        <v>0</v>
      </c>
      <c r="PR89" s="38">
        <v>0</v>
      </c>
      <c r="PS89" s="38">
        <v>0</v>
      </c>
      <c r="PT89" s="38">
        <v>0</v>
      </c>
      <c r="PU89" s="38">
        <v>0</v>
      </c>
      <c r="PV89" s="38">
        <v>0</v>
      </c>
      <c r="PW89" s="38">
        <v>0</v>
      </c>
      <c r="PX89" s="38">
        <v>3627994636</v>
      </c>
      <c r="PY89" s="38">
        <v>0</v>
      </c>
      <c r="PZ89" s="38">
        <v>0</v>
      </c>
      <c r="QA89" s="38">
        <v>282700880.69999999</v>
      </c>
      <c r="QB89" s="38">
        <v>0</v>
      </c>
      <c r="QC89" s="38">
        <v>141350440.40000001</v>
      </c>
      <c r="QD89" s="38">
        <v>94233626.909999996</v>
      </c>
      <c r="QE89" s="38">
        <v>0</v>
      </c>
      <c r="QF89" s="38">
        <v>94233626.909999996</v>
      </c>
      <c r="QG89" s="38">
        <v>800985828.70000005</v>
      </c>
      <c r="QH89" s="38">
        <v>0</v>
      </c>
      <c r="QI89" s="38">
        <v>0</v>
      </c>
      <c r="QJ89" s="38">
        <v>0</v>
      </c>
      <c r="QK89" s="38">
        <v>47116813.450000003</v>
      </c>
      <c r="QL89" s="38">
        <v>0</v>
      </c>
      <c r="QM89" s="38">
        <v>848102642.20000005</v>
      </c>
      <c r="QN89" s="38">
        <v>0</v>
      </c>
      <c r="QO89" s="38">
        <v>0</v>
      </c>
      <c r="QP89" s="38">
        <v>0</v>
      </c>
      <c r="QQ89" s="38">
        <v>0</v>
      </c>
      <c r="QR89" s="38">
        <v>0</v>
      </c>
      <c r="QS89" s="38">
        <v>0</v>
      </c>
      <c r="QT89" s="38">
        <v>0</v>
      </c>
      <c r="QU89" s="38">
        <v>0</v>
      </c>
      <c r="QV89" s="38">
        <v>0</v>
      </c>
      <c r="QW89" s="38">
        <v>0</v>
      </c>
      <c r="QX89" s="38">
        <v>12862890073</v>
      </c>
      <c r="QY89" s="38">
        <v>0</v>
      </c>
      <c r="QZ89" s="38">
        <v>0</v>
      </c>
      <c r="RA89" s="38">
        <v>0</v>
      </c>
      <c r="RB89" s="38">
        <v>47116813.450000003</v>
      </c>
      <c r="RC89" s="38">
        <v>895219455.60000002</v>
      </c>
      <c r="RD89" s="38">
        <v>0</v>
      </c>
      <c r="RE89" s="38">
        <v>0</v>
      </c>
      <c r="RF89" s="38">
        <v>94233626.909999996</v>
      </c>
      <c r="RG89" s="38">
        <v>0</v>
      </c>
      <c r="RH89" s="38">
        <v>0</v>
      </c>
      <c r="RI89" s="38">
        <v>0</v>
      </c>
      <c r="RJ89" s="38">
        <v>0</v>
      </c>
      <c r="RK89" s="38">
        <v>0</v>
      </c>
      <c r="RL89" s="38">
        <v>0</v>
      </c>
      <c r="RM89" s="38">
        <v>0</v>
      </c>
      <c r="RN89" s="38">
        <v>0</v>
      </c>
      <c r="RO89" s="38">
        <v>0</v>
      </c>
      <c r="RP89" s="38">
        <v>0</v>
      </c>
      <c r="RQ89" s="38">
        <v>0</v>
      </c>
      <c r="RR89" s="38">
        <v>0</v>
      </c>
      <c r="RS89" s="38">
        <v>0</v>
      </c>
      <c r="RT89" s="38">
        <v>282700880.69999999</v>
      </c>
      <c r="RU89" s="38">
        <v>94233626.909999996</v>
      </c>
      <c r="RV89" s="38">
        <v>0</v>
      </c>
      <c r="RW89" s="38">
        <v>0</v>
      </c>
      <c r="RX89" s="38">
        <v>0</v>
      </c>
      <c r="RY89" s="38">
        <v>0</v>
      </c>
      <c r="RZ89" s="38">
        <v>0</v>
      </c>
      <c r="SA89" s="38">
        <v>0</v>
      </c>
      <c r="SB89" s="38">
        <v>0</v>
      </c>
      <c r="SC89" s="38">
        <v>0</v>
      </c>
      <c r="SD89" s="38">
        <v>0</v>
      </c>
      <c r="SE89" s="38">
        <v>47116813.450000003</v>
      </c>
      <c r="SF89" s="38">
        <v>0</v>
      </c>
      <c r="SG89" s="38">
        <v>0</v>
      </c>
      <c r="SH89" s="38">
        <v>0</v>
      </c>
      <c r="SI89" s="38">
        <v>94233626.909999996</v>
      </c>
      <c r="SJ89" s="38">
        <v>0</v>
      </c>
      <c r="SK89" s="38">
        <v>0</v>
      </c>
      <c r="SL89" s="38">
        <v>0</v>
      </c>
      <c r="SM89" s="38">
        <v>0</v>
      </c>
      <c r="SN89" s="38">
        <v>0</v>
      </c>
      <c r="SO89" s="38">
        <v>0</v>
      </c>
      <c r="SP89" s="38">
        <v>659635388.39999998</v>
      </c>
      <c r="SQ89" s="38">
        <v>0</v>
      </c>
      <c r="SR89" s="38">
        <v>0</v>
      </c>
      <c r="SS89" s="38">
        <v>235584067.30000001</v>
      </c>
      <c r="ST89" s="38">
        <v>942336269.10000002</v>
      </c>
      <c r="SU89" s="38">
        <v>0</v>
      </c>
      <c r="SV89" s="38">
        <v>0</v>
      </c>
      <c r="SW89" s="38">
        <v>0</v>
      </c>
      <c r="SX89" s="38">
        <v>0</v>
      </c>
      <c r="SY89" s="38">
        <v>47116813.450000003</v>
      </c>
      <c r="SZ89" s="38">
        <v>0</v>
      </c>
      <c r="TA89" s="38">
        <v>0</v>
      </c>
      <c r="TB89" s="38">
        <v>235584067.30000001</v>
      </c>
      <c r="TC89" s="38">
        <v>0</v>
      </c>
      <c r="TD89" s="38">
        <v>0</v>
      </c>
      <c r="TE89" s="38">
        <v>1366387590</v>
      </c>
      <c r="TF89" s="38">
        <v>0</v>
      </c>
      <c r="TG89" s="38">
        <v>0</v>
      </c>
      <c r="TH89" s="38">
        <v>0</v>
      </c>
      <c r="TI89" s="38">
        <v>0</v>
      </c>
      <c r="TJ89" s="38">
        <v>0</v>
      </c>
      <c r="TK89" s="38">
        <v>0</v>
      </c>
      <c r="TL89" s="38">
        <v>0</v>
      </c>
      <c r="TM89" s="38">
        <v>0</v>
      </c>
      <c r="TN89" s="38">
        <v>0</v>
      </c>
      <c r="TO89" s="38">
        <v>2308723859</v>
      </c>
      <c r="TP89" s="38">
        <v>0</v>
      </c>
      <c r="TQ89" s="38">
        <v>1978906165</v>
      </c>
      <c r="TR89" s="38">
        <v>1884672538</v>
      </c>
      <c r="TS89" s="38">
        <v>0</v>
      </c>
      <c r="TT89" s="38">
        <v>0</v>
      </c>
      <c r="TU89" s="38">
        <v>188467253.80000001</v>
      </c>
      <c r="TV89" s="38">
        <v>0</v>
      </c>
      <c r="TW89" s="38">
        <v>0</v>
      </c>
      <c r="TX89" s="38">
        <v>424051321.10000002</v>
      </c>
      <c r="TY89" s="38">
        <v>0</v>
      </c>
      <c r="TZ89" s="38">
        <v>47116813.450000003</v>
      </c>
      <c r="UA89" s="38">
        <v>0</v>
      </c>
      <c r="UB89" s="38">
        <v>0</v>
      </c>
      <c r="UC89" s="38">
        <v>0</v>
      </c>
      <c r="UD89" s="38">
        <v>0</v>
      </c>
      <c r="UE89" s="38">
        <v>0</v>
      </c>
      <c r="UF89" s="38">
        <v>188467253.80000001</v>
      </c>
      <c r="UG89" s="38">
        <v>0</v>
      </c>
      <c r="UH89" s="38">
        <v>0</v>
      </c>
      <c r="UI89" s="38">
        <v>47116813.450000003</v>
      </c>
      <c r="UJ89" s="38">
        <v>0</v>
      </c>
      <c r="UK89" s="38">
        <v>0</v>
      </c>
      <c r="UL89" s="38">
        <v>0</v>
      </c>
      <c r="UM89" s="38">
        <v>47116813.450000003</v>
      </c>
      <c r="UN89" s="38">
        <v>0</v>
      </c>
      <c r="UO89" s="38">
        <v>0</v>
      </c>
      <c r="UP89" s="38">
        <v>0</v>
      </c>
      <c r="UQ89" s="38">
        <v>0</v>
      </c>
      <c r="UR89" s="38">
        <v>0</v>
      </c>
      <c r="US89" s="38">
        <v>0</v>
      </c>
      <c r="UT89" s="38">
        <v>0</v>
      </c>
      <c r="UU89" s="38">
        <v>0</v>
      </c>
      <c r="UV89" s="38">
        <v>0</v>
      </c>
      <c r="UW89" s="38">
        <v>0</v>
      </c>
      <c r="UX89" s="38">
        <v>0</v>
      </c>
      <c r="UY89" s="38">
        <v>471168134.5</v>
      </c>
      <c r="UZ89" s="38">
        <v>0</v>
      </c>
      <c r="VA89" s="38">
        <v>0</v>
      </c>
      <c r="VB89" s="38">
        <v>0</v>
      </c>
      <c r="VC89" s="38">
        <v>0</v>
      </c>
      <c r="VD89" s="38">
        <v>0</v>
      </c>
      <c r="VE89" s="38">
        <v>0</v>
      </c>
      <c r="VF89" s="38">
        <v>0</v>
      </c>
      <c r="VG89" s="38">
        <v>5889601682</v>
      </c>
      <c r="VH89" s="38">
        <v>0</v>
      </c>
      <c r="VI89" s="38">
        <v>0</v>
      </c>
      <c r="VJ89" s="38">
        <v>0</v>
      </c>
      <c r="VK89" s="38">
        <v>0</v>
      </c>
      <c r="VL89" s="38">
        <v>0</v>
      </c>
      <c r="VM89" s="38">
        <v>0</v>
      </c>
      <c r="VN89" s="38">
        <v>3863578703</v>
      </c>
      <c r="VO89" s="38">
        <v>0</v>
      </c>
      <c r="VP89" s="38">
        <v>0</v>
      </c>
      <c r="VQ89" s="38">
        <v>0</v>
      </c>
      <c r="VR89" s="38">
        <v>188467253.80000001</v>
      </c>
      <c r="VS89" s="38">
        <v>0</v>
      </c>
      <c r="VT89" s="38">
        <v>0</v>
      </c>
      <c r="VU89" s="38">
        <v>0</v>
      </c>
      <c r="VV89" s="38">
        <v>424051321.10000002</v>
      </c>
      <c r="VW89" s="38">
        <v>0</v>
      </c>
      <c r="VX89" s="38">
        <v>0</v>
      </c>
      <c r="VY89" s="38">
        <v>0</v>
      </c>
      <c r="VZ89" s="38">
        <v>0</v>
      </c>
      <c r="WA89" s="38">
        <v>188467253.80000001</v>
      </c>
      <c r="WB89" s="38">
        <v>188467253.80000001</v>
      </c>
    </row>
    <row r="90" spans="1:600" x14ac:dyDescent="0.2">
      <c r="A90" s="3" t="s">
        <v>395</v>
      </c>
      <c r="B90" s="36">
        <v>0</v>
      </c>
      <c r="C90" s="36">
        <v>9</v>
      </c>
      <c r="D90" s="36">
        <v>8</v>
      </c>
      <c r="E90" s="36">
        <v>0</v>
      </c>
      <c r="F90" s="36">
        <v>0</v>
      </c>
      <c r="G90" s="36">
        <v>0</v>
      </c>
      <c r="H90" s="36">
        <v>0</v>
      </c>
      <c r="I90" s="36">
        <v>19</v>
      </c>
      <c r="J90" s="36">
        <v>8</v>
      </c>
      <c r="K90" s="36">
        <v>0</v>
      </c>
      <c r="L90" s="36">
        <v>22</v>
      </c>
      <c r="M90" s="36">
        <v>12</v>
      </c>
      <c r="N90" s="36">
        <v>6715</v>
      </c>
      <c r="O90" s="36">
        <v>0</v>
      </c>
      <c r="P90" s="36">
        <v>0</v>
      </c>
      <c r="Q90" s="36">
        <v>0</v>
      </c>
      <c r="R90" s="36">
        <v>6</v>
      </c>
      <c r="S90" s="36">
        <v>5</v>
      </c>
      <c r="T90" s="36">
        <v>0</v>
      </c>
      <c r="U90" s="36">
        <v>0</v>
      </c>
      <c r="V90" s="36">
        <v>0</v>
      </c>
      <c r="W90" s="36">
        <v>0</v>
      </c>
      <c r="X90" s="36">
        <v>159</v>
      </c>
      <c r="Y90" s="36">
        <v>50</v>
      </c>
      <c r="Z90" s="36">
        <v>4</v>
      </c>
      <c r="AA90" s="36">
        <v>0</v>
      </c>
      <c r="AB90" s="36">
        <v>0</v>
      </c>
      <c r="AC90" s="36">
        <v>2</v>
      </c>
      <c r="AD90" s="36">
        <v>6303</v>
      </c>
      <c r="AE90" s="36">
        <v>1990</v>
      </c>
      <c r="AF90" s="36">
        <v>508</v>
      </c>
      <c r="AG90" s="36">
        <v>45</v>
      </c>
      <c r="AH90" s="36">
        <v>1374</v>
      </c>
      <c r="AI90" s="36">
        <v>0</v>
      </c>
      <c r="AJ90" s="36">
        <v>0</v>
      </c>
      <c r="AK90" s="36">
        <v>72</v>
      </c>
      <c r="AL90" s="36">
        <v>90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40</v>
      </c>
      <c r="AX90" s="36">
        <v>1232</v>
      </c>
      <c r="AY90" s="36">
        <v>7</v>
      </c>
      <c r="AZ90" s="36">
        <v>0</v>
      </c>
      <c r="BA90" s="36">
        <v>1311</v>
      </c>
      <c r="BB90" s="36">
        <v>12</v>
      </c>
      <c r="BC90" s="36">
        <v>530</v>
      </c>
      <c r="BD90" s="36">
        <v>127</v>
      </c>
      <c r="BE90" s="36">
        <v>0</v>
      </c>
      <c r="BF90" s="36">
        <v>0</v>
      </c>
      <c r="BG90" s="36">
        <v>16</v>
      </c>
      <c r="BH90" s="36">
        <v>284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199</v>
      </c>
      <c r="BO90" s="36">
        <v>402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55</v>
      </c>
      <c r="BZ90" s="36">
        <v>8423</v>
      </c>
      <c r="CA90" s="36">
        <v>110</v>
      </c>
      <c r="CB90" s="36">
        <v>0</v>
      </c>
      <c r="CC90" s="36">
        <v>0</v>
      </c>
      <c r="CD90" s="36">
        <v>0</v>
      </c>
      <c r="CE90" s="36">
        <v>103</v>
      </c>
      <c r="CF90" s="36">
        <v>0</v>
      </c>
      <c r="CG90" s="36">
        <v>415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9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17</v>
      </c>
      <c r="CV90" s="36">
        <v>0</v>
      </c>
      <c r="CW90" s="36">
        <v>0</v>
      </c>
      <c r="CX90" s="36">
        <v>46</v>
      </c>
      <c r="CY90" s="36">
        <v>77</v>
      </c>
      <c r="CZ90" s="36">
        <v>200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20</v>
      </c>
      <c r="DP90" s="36">
        <v>0</v>
      </c>
      <c r="DQ90" s="36">
        <v>0</v>
      </c>
      <c r="DR90" s="36">
        <v>179</v>
      </c>
      <c r="DS90" s="36">
        <v>28</v>
      </c>
      <c r="DT90" s="36">
        <v>0</v>
      </c>
      <c r="DU90" s="36">
        <v>0</v>
      </c>
      <c r="DV90" s="36">
        <v>0</v>
      </c>
      <c r="DW90" s="36">
        <v>1993</v>
      </c>
      <c r="DX90" s="36">
        <v>0</v>
      </c>
      <c r="DY90" s="36">
        <v>11</v>
      </c>
      <c r="DZ90" s="36">
        <v>270</v>
      </c>
      <c r="EA90" s="36">
        <v>0</v>
      </c>
      <c r="EB90" s="36">
        <v>171</v>
      </c>
      <c r="EC90" s="36">
        <v>0</v>
      </c>
      <c r="ED90" s="36">
        <v>0</v>
      </c>
      <c r="EE90" s="36">
        <v>0</v>
      </c>
      <c r="EF90" s="36">
        <v>0</v>
      </c>
      <c r="EG90" s="36">
        <v>6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55</v>
      </c>
      <c r="ER90" s="36">
        <v>31</v>
      </c>
      <c r="ES90" s="36">
        <v>0</v>
      </c>
      <c r="ET90" s="36">
        <v>0</v>
      </c>
      <c r="EU90" s="36">
        <v>0</v>
      </c>
      <c r="EV90" s="36">
        <v>0</v>
      </c>
      <c r="EW90" s="36">
        <v>9</v>
      </c>
      <c r="EX90" s="36">
        <v>1319</v>
      </c>
      <c r="EY90" s="36">
        <v>0</v>
      </c>
      <c r="EZ90" s="36">
        <v>375</v>
      </c>
      <c r="FA90" s="36">
        <v>464</v>
      </c>
      <c r="FB90" s="36">
        <v>0</v>
      </c>
      <c r="FC90" s="36">
        <v>0</v>
      </c>
      <c r="FD90" s="36">
        <v>0</v>
      </c>
      <c r="FE90" s="36">
        <v>65</v>
      </c>
      <c r="FF90" s="36">
        <v>0</v>
      </c>
      <c r="FG90" s="36">
        <v>0</v>
      </c>
      <c r="FH90" s="36">
        <v>0</v>
      </c>
      <c r="FI90" s="36">
        <v>828</v>
      </c>
      <c r="FJ90" s="36">
        <v>0</v>
      </c>
      <c r="FK90" s="36">
        <v>189</v>
      </c>
      <c r="FL90" s="36">
        <v>149</v>
      </c>
      <c r="FM90" s="36">
        <v>0</v>
      </c>
      <c r="FN90" s="36">
        <v>0</v>
      </c>
      <c r="FO90" s="36">
        <v>0</v>
      </c>
      <c r="FP90" s="36">
        <v>710</v>
      </c>
      <c r="FQ90" s="36">
        <v>0</v>
      </c>
      <c r="FR90" s="36">
        <v>0</v>
      </c>
      <c r="FS90" s="36">
        <v>0</v>
      </c>
      <c r="FT90" s="36">
        <v>0</v>
      </c>
      <c r="FU90" s="36">
        <v>0</v>
      </c>
      <c r="FV90" s="36">
        <v>0</v>
      </c>
      <c r="FW90" s="36">
        <v>0</v>
      </c>
      <c r="FX90" s="36">
        <v>19</v>
      </c>
      <c r="FY90" s="36">
        <v>89</v>
      </c>
      <c r="FZ90" s="36">
        <v>0</v>
      </c>
      <c r="GA90" s="36">
        <v>0</v>
      </c>
      <c r="GB90" s="36">
        <v>0</v>
      </c>
      <c r="GC90" s="36">
        <v>109</v>
      </c>
      <c r="GD90" s="36">
        <v>0</v>
      </c>
      <c r="GE90" s="36">
        <v>32</v>
      </c>
      <c r="GF90" s="36">
        <v>0</v>
      </c>
      <c r="GG90" s="36">
        <v>0</v>
      </c>
      <c r="GH90" s="36">
        <v>0</v>
      </c>
      <c r="GI90" s="36">
        <v>0</v>
      </c>
      <c r="GJ90" s="36">
        <v>0</v>
      </c>
      <c r="GK90" s="36">
        <v>0</v>
      </c>
      <c r="GL90" s="36">
        <v>0</v>
      </c>
      <c r="GM90" s="36">
        <v>78</v>
      </c>
      <c r="GN90" s="36">
        <v>0</v>
      </c>
      <c r="GO90" s="36">
        <v>0</v>
      </c>
      <c r="GP90" s="36">
        <v>0</v>
      </c>
      <c r="GQ90" s="36">
        <v>0</v>
      </c>
      <c r="GR90" s="36">
        <v>0</v>
      </c>
      <c r="GS90" s="36">
        <v>0</v>
      </c>
      <c r="GT90" s="36">
        <v>0</v>
      </c>
      <c r="GU90" s="36">
        <v>3874</v>
      </c>
      <c r="GV90" s="36">
        <v>0</v>
      </c>
      <c r="GW90" s="36">
        <v>0</v>
      </c>
      <c r="GX90" s="36">
        <v>0</v>
      </c>
      <c r="GY90" s="36">
        <v>0</v>
      </c>
      <c r="GZ90" s="36">
        <v>0</v>
      </c>
      <c r="HA90" s="36">
        <v>0</v>
      </c>
      <c r="HB90" s="36">
        <v>0</v>
      </c>
      <c r="HC90" s="36">
        <v>0</v>
      </c>
      <c r="HD90" s="36">
        <v>3537</v>
      </c>
      <c r="HE90" s="36">
        <v>17</v>
      </c>
      <c r="HF90" s="36">
        <v>0</v>
      </c>
      <c r="HG90" s="36">
        <v>0</v>
      </c>
      <c r="HH90" s="36">
        <v>441</v>
      </c>
      <c r="HI90" s="36">
        <v>0</v>
      </c>
      <c r="HJ90" s="36">
        <v>0</v>
      </c>
      <c r="HK90" s="36">
        <v>0</v>
      </c>
      <c r="HL90" s="36">
        <v>2776</v>
      </c>
      <c r="HM90" s="36">
        <v>5</v>
      </c>
      <c r="HN90" s="36">
        <v>0</v>
      </c>
      <c r="HO90" s="36">
        <v>0</v>
      </c>
      <c r="HP90" s="36">
        <v>0</v>
      </c>
      <c r="HQ90" s="36">
        <v>0</v>
      </c>
      <c r="HR90" s="36">
        <v>667</v>
      </c>
      <c r="HS90" s="36">
        <v>0</v>
      </c>
      <c r="HT90" s="37">
        <v>-1.1297633039999999</v>
      </c>
      <c r="HU90" s="37">
        <v>-1.2475463389999999</v>
      </c>
      <c r="HV90" s="37">
        <v>2.0410208500000002</v>
      </c>
      <c r="HW90" s="37">
        <v>-1.527052514</v>
      </c>
      <c r="HX90" s="37">
        <v>-1.484497505</v>
      </c>
      <c r="HY90" s="37">
        <v>-1.576918839</v>
      </c>
      <c r="HZ90" s="37">
        <v>-0.38254890200000002</v>
      </c>
      <c r="IA90" s="37">
        <v>-1.2475463389999999</v>
      </c>
      <c r="IB90" s="37">
        <v>-0.23594542800000001</v>
      </c>
      <c r="IC90" s="37">
        <v>-0.84208123099999999</v>
      </c>
      <c r="ID90" s="37">
        <v>5.4851112280000001</v>
      </c>
      <c r="IE90" s="37">
        <v>-2.0117169389999998</v>
      </c>
      <c r="IF90" s="37">
        <v>-0.533100252</v>
      </c>
      <c r="IG90" s="37">
        <v>0.71646453399999999</v>
      </c>
      <c r="IH90" s="37">
        <v>-1.5352284119999999</v>
      </c>
      <c r="II90" s="37">
        <v>1.1300079629999999</v>
      </c>
      <c r="IJ90" s="37">
        <v>-1.3397972339999999</v>
      </c>
      <c r="IK90" s="37">
        <v>1.7419163209999999</v>
      </c>
      <c r="IL90" s="37">
        <v>0.58503512400000002</v>
      </c>
      <c r="IM90" s="37">
        <v>-1.166791718</v>
      </c>
      <c r="IN90" s="37">
        <v>5.4217931090000002</v>
      </c>
      <c r="IO90" s="37">
        <v>4.2689020370000001</v>
      </c>
      <c r="IP90" s="37">
        <v>2.9034935669999999</v>
      </c>
      <c r="IQ90" s="37">
        <v>0.47967460899999997</v>
      </c>
      <c r="IR90" s="37">
        <v>3.8984935919999999</v>
      </c>
      <c r="IS90" s="37">
        <v>-2.1740074979999999</v>
      </c>
      <c r="IT90" s="37">
        <v>0.94967823799999995</v>
      </c>
      <c r="IU90" s="37">
        <v>1.1728217889999999</v>
      </c>
      <c r="IV90" s="37">
        <v>-1.0126410379999999</v>
      </c>
      <c r="IW90" s="37">
        <v>-0.92636572500000003</v>
      </c>
      <c r="IX90" s="37">
        <v>-0.62645085599999994</v>
      </c>
      <c r="IY90" s="37">
        <v>-1.964551471</v>
      </c>
      <c r="IZ90" s="37">
        <v>-0.85899037899999997</v>
      </c>
      <c r="JA90" s="37">
        <v>-1.873802631</v>
      </c>
      <c r="JB90" s="37">
        <v>0.36189157300000002</v>
      </c>
      <c r="JC90" s="37">
        <v>3.7894062630000001</v>
      </c>
      <c r="JD90" s="37">
        <v>-1.3810777320000001</v>
      </c>
      <c r="JE90" s="37">
        <v>3.5913155470000002</v>
      </c>
      <c r="JF90" s="37">
        <v>3.8515576029999998</v>
      </c>
      <c r="JG90" s="37">
        <v>-0.84208123099999999</v>
      </c>
      <c r="JH90" s="37">
        <v>2.945889126</v>
      </c>
      <c r="JI90" s="37">
        <v>1.5171992059999999</v>
      </c>
      <c r="JJ90" s="37">
        <v>0.94205752200000004</v>
      </c>
      <c r="JK90" s="37">
        <v>-2.135337898</v>
      </c>
      <c r="JL90" s="37">
        <v>-0.55439915900000003</v>
      </c>
      <c r="JM90" s="37">
        <v>2.3219863570000001</v>
      </c>
      <c r="JN90" s="37">
        <v>-2.5414237110000002</v>
      </c>
      <c r="JO90" s="37">
        <v>-1.8201081859999999</v>
      </c>
      <c r="JP90" s="37">
        <v>-1.0991330690000001</v>
      </c>
      <c r="JQ90" s="37">
        <v>-1.2476338899999999</v>
      </c>
      <c r="JR90" s="37">
        <v>1.9663169439999999</v>
      </c>
      <c r="JS90" s="37">
        <v>2.6694642079999999</v>
      </c>
      <c r="JT90" s="37">
        <v>-1.7616599470000001</v>
      </c>
      <c r="JU90" s="37">
        <v>-1.890880466</v>
      </c>
      <c r="JV90" s="37">
        <v>-1.609014497</v>
      </c>
      <c r="JW90" s="37">
        <v>-0.90143451500000005</v>
      </c>
      <c r="JX90" s="37">
        <v>-1.86361205</v>
      </c>
      <c r="JY90" s="37">
        <v>-1.667956338</v>
      </c>
      <c r="JZ90" s="37">
        <v>-1.8863254249999999</v>
      </c>
      <c r="KA90" s="37">
        <v>-2.1487848669999998</v>
      </c>
      <c r="KB90" s="37">
        <v>0.68034530400000004</v>
      </c>
      <c r="KC90" s="37">
        <v>5.7117334570000002</v>
      </c>
      <c r="KD90" s="37">
        <v>1.3734924850000001</v>
      </c>
      <c r="KE90" s="37">
        <v>-1.5628435000000001</v>
      </c>
      <c r="KF90" s="37">
        <v>-0.77740288199999996</v>
      </c>
      <c r="KG90" s="37">
        <v>1.307741107</v>
      </c>
      <c r="KH90" s="37">
        <v>2.7012906390000002</v>
      </c>
      <c r="KI90" s="37">
        <v>-2.4564490839999999</v>
      </c>
      <c r="KJ90" s="37">
        <v>0.249432075</v>
      </c>
      <c r="KK90" s="37">
        <v>-1.6046980049999999</v>
      </c>
      <c r="KL90" s="37">
        <v>-1.1297633039999999</v>
      </c>
      <c r="KM90" s="37">
        <v>2.4404530430000002</v>
      </c>
      <c r="KN90" s="37">
        <v>-1.5227450229999999</v>
      </c>
      <c r="KO90" s="37">
        <v>-1.3182040530000001</v>
      </c>
      <c r="KP90" s="37">
        <v>-0.61896890500000001</v>
      </c>
      <c r="KQ90" s="37">
        <v>-0.49377453700000001</v>
      </c>
      <c r="KR90" s="37">
        <v>-0.93583442400000005</v>
      </c>
      <c r="KS90" s="37">
        <v>-0.70005377800000002</v>
      </c>
      <c r="KT90" s="37">
        <v>0.50165351599999997</v>
      </c>
      <c r="KU90" s="37">
        <v>1.016817541</v>
      </c>
      <c r="KV90" s="37">
        <v>1.9713294859999999</v>
      </c>
      <c r="KW90" s="37">
        <v>-1.8482765299999999</v>
      </c>
      <c r="KX90" s="37">
        <v>-1.8573947770000001</v>
      </c>
      <c r="KY90" s="37">
        <v>-0.76042082600000005</v>
      </c>
      <c r="KZ90" s="37">
        <v>-1.8863254249999999</v>
      </c>
      <c r="LA90" s="37">
        <v>-2.0551972460000001</v>
      </c>
      <c r="LB90" s="37">
        <v>1.0854669880000001</v>
      </c>
      <c r="LC90" s="37">
        <v>-1.3914894680000001</v>
      </c>
      <c r="LD90" s="37">
        <v>-2.0437439720000001</v>
      </c>
      <c r="LE90" s="37">
        <v>-1.3914894680000001</v>
      </c>
      <c r="LF90" s="37">
        <v>-2.3987966630000002</v>
      </c>
      <c r="LG90" s="37">
        <v>-0.100620608</v>
      </c>
      <c r="LH90" s="37">
        <v>-0.33125560700000001</v>
      </c>
      <c r="LI90" s="37">
        <v>1.7780369030000001</v>
      </c>
      <c r="LJ90" s="37">
        <v>1.860397925</v>
      </c>
      <c r="LK90" s="37">
        <v>5.2166290000000004E-3</v>
      </c>
      <c r="LL90" s="37">
        <v>-2.147109742</v>
      </c>
      <c r="LM90" s="37">
        <v>-0.65998836699999996</v>
      </c>
      <c r="LN90" s="37">
        <v>4.2704084389999997</v>
      </c>
      <c r="LO90" s="37">
        <v>-0.85249296699999999</v>
      </c>
      <c r="LP90" s="37">
        <v>2.271434078</v>
      </c>
      <c r="LQ90" s="37">
        <v>-1.8923800770000001</v>
      </c>
      <c r="LR90" s="37">
        <v>1.814675676</v>
      </c>
      <c r="LS90" s="37">
        <v>-1.2140787500000001</v>
      </c>
      <c r="LT90" s="37">
        <v>-1.5352284119999999</v>
      </c>
      <c r="LU90" s="37">
        <v>-1.1931782449999999</v>
      </c>
      <c r="LV90" s="37">
        <v>-1.2653887580000001</v>
      </c>
      <c r="LW90" s="37">
        <v>-2.1779889790000002</v>
      </c>
      <c r="LX90" s="37">
        <v>0.68034530400000004</v>
      </c>
      <c r="LY90" s="37">
        <v>0.10699932400000001</v>
      </c>
      <c r="LZ90" s="37">
        <v>-1.561569073</v>
      </c>
      <c r="MA90" s="37">
        <v>-1.77748382</v>
      </c>
      <c r="MB90" s="37">
        <v>0.890209476</v>
      </c>
      <c r="MC90" s="37">
        <v>-0.473240887</v>
      </c>
      <c r="MD90" s="37">
        <v>-1.1297633039999999</v>
      </c>
      <c r="ME90" s="37">
        <v>3.857641272</v>
      </c>
      <c r="MF90" s="37">
        <v>2.5999381449999999</v>
      </c>
      <c r="MG90" s="37">
        <v>2.8128966709999998</v>
      </c>
      <c r="MH90" s="37">
        <v>-0.54036848100000001</v>
      </c>
      <c r="MI90" s="37">
        <v>0.847399389</v>
      </c>
      <c r="MJ90" s="37">
        <v>-1.8696752240000001</v>
      </c>
      <c r="MK90" s="37">
        <v>3.3920252729999998</v>
      </c>
      <c r="ML90" s="37">
        <v>1.9147591340000001</v>
      </c>
      <c r="MM90" s="37">
        <v>1.676958425</v>
      </c>
      <c r="MN90" s="37">
        <v>-1.667956338</v>
      </c>
      <c r="MO90" s="37">
        <v>-1.052939531</v>
      </c>
      <c r="MP90" s="37">
        <v>3.2382770889999999</v>
      </c>
      <c r="MQ90" s="37">
        <v>-1.356194839</v>
      </c>
      <c r="MR90" s="37">
        <v>3.5199419359999999</v>
      </c>
      <c r="MS90" s="37">
        <v>-1.8755581029999999</v>
      </c>
      <c r="MT90" s="37">
        <v>-0.25113965399999999</v>
      </c>
      <c r="MU90" s="37">
        <v>-0.38254890200000002</v>
      </c>
      <c r="MV90" s="37">
        <v>1.1616484890000001</v>
      </c>
      <c r="MW90" s="37">
        <v>-2.2047830350000002</v>
      </c>
      <c r="MX90" s="37">
        <v>-1.119014475</v>
      </c>
      <c r="MY90" s="37">
        <v>-1.6530989979999999</v>
      </c>
      <c r="MZ90" s="37">
        <v>1.3643600010000001</v>
      </c>
      <c r="NA90" s="37">
        <v>-1.7986660670000001</v>
      </c>
      <c r="NB90" s="37">
        <v>0.138748022</v>
      </c>
      <c r="NC90" s="37">
        <v>-0.20631469299999999</v>
      </c>
      <c r="ND90" s="37">
        <v>-1.6341176260000001</v>
      </c>
      <c r="NE90" s="37">
        <v>-1.0005464340000001</v>
      </c>
      <c r="NF90" s="37">
        <v>-1.174066593</v>
      </c>
      <c r="NG90" s="37">
        <v>1.0297209460000001</v>
      </c>
      <c r="NH90" s="37">
        <v>0.41603129700000002</v>
      </c>
      <c r="NI90" s="37">
        <v>-1.154745149</v>
      </c>
      <c r="NJ90" s="37">
        <v>-1.7420718930000001</v>
      </c>
      <c r="NK90" s="37">
        <v>-2.4580401749999998</v>
      </c>
      <c r="NL90" s="37">
        <v>3.8282595150000001</v>
      </c>
      <c r="NM90" s="37">
        <v>4.9350549629999998</v>
      </c>
      <c r="NN90" s="37">
        <v>-0.21959176399999999</v>
      </c>
      <c r="NO90" s="37">
        <v>-1.5722568260000001</v>
      </c>
      <c r="NP90" s="37">
        <v>-1.4713321989999999</v>
      </c>
      <c r="NQ90" s="37">
        <v>-1.510238491</v>
      </c>
      <c r="NR90" s="37">
        <v>4.8440463080000002</v>
      </c>
      <c r="NS90" s="37">
        <v>-2.6213573110000001</v>
      </c>
      <c r="NT90" s="37">
        <v>0.900827932</v>
      </c>
      <c r="NU90" s="37">
        <v>2.762056995</v>
      </c>
      <c r="NV90" s="37">
        <v>-0.69916484499999998</v>
      </c>
      <c r="NW90" s="37">
        <v>-2.0172471380000001</v>
      </c>
      <c r="NX90" s="37">
        <v>-1.032964649</v>
      </c>
      <c r="NY90" s="37">
        <v>4.6017784410000004</v>
      </c>
      <c r="NZ90" s="37">
        <v>-1.717549969</v>
      </c>
      <c r="OA90" s="37">
        <v>-0.60664521999999999</v>
      </c>
      <c r="OB90" s="37">
        <v>0.75428336299999998</v>
      </c>
      <c r="OC90" s="37">
        <v>-2.346246179</v>
      </c>
      <c r="OD90" s="37">
        <v>3.1758021649999999</v>
      </c>
      <c r="OE90" s="37">
        <v>-2.1711446759999999</v>
      </c>
      <c r="OF90" s="38">
        <v>0</v>
      </c>
      <c r="OG90" s="38">
        <v>0</v>
      </c>
      <c r="OH90" s="38">
        <v>0</v>
      </c>
      <c r="OI90" s="38">
        <v>0</v>
      </c>
      <c r="OJ90" s="38">
        <v>0</v>
      </c>
      <c r="OK90" s="38">
        <v>0</v>
      </c>
      <c r="OL90" s="38">
        <v>47095459.609999999</v>
      </c>
      <c r="OM90" s="38">
        <v>0</v>
      </c>
      <c r="ON90" s="38">
        <v>0</v>
      </c>
      <c r="OO90" s="38">
        <v>94190919.230000004</v>
      </c>
      <c r="OP90" s="38">
        <v>15494406213</v>
      </c>
      <c r="OQ90" s="38">
        <v>0</v>
      </c>
      <c r="OR90" s="38">
        <v>0</v>
      </c>
      <c r="OS90" s="38">
        <v>0</v>
      </c>
      <c r="OT90" s="38">
        <v>47095459.609999999</v>
      </c>
      <c r="OU90" s="38">
        <v>0</v>
      </c>
      <c r="OV90" s="38">
        <v>0</v>
      </c>
      <c r="OW90" s="38">
        <v>0</v>
      </c>
      <c r="OX90" s="38">
        <v>0</v>
      </c>
      <c r="OY90" s="38">
        <v>0</v>
      </c>
      <c r="OZ90" s="38">
        <v>470954596.10000002</v>
      </c>
      <c r="PA90" s="38">
        <v>141286378.80000001</v>
      </c>
      <c r="PB90" s="38">
        <v>0</v>
      </c>
      <c r="PC90" s="38">
        <v>0</v>
      </c>
      <c r="PD90" s="38">
        <v>0</v>
      </c>
      <c r="PE90" s="38">
        <v>0</v>
      </c>
      <c r="PF90" s="38">
        <v>3579254931</v>
      </c>
      <c r="PG90" s="38">
        <v>1459959248</v>
      </c>
      <c r="PH90" s="38">
        <v>612240975</v>
      </c>
      <c r="PI90" s="38">
        <v>0</v>
      </c>
      <c r="PJ90" s="38">
        <v>1130291031</v>
      </c>
      <c r="PK90" s="38">
        <v>0</v>
      </c>
      <c r="PL90" s="38">
        <v>0</v>
      </c>
      <c r="PM90" s="38">
        <v>47095459.609999999</v>
      </c>
      <c r="PN90" s="38">
        <v>94190919.230000004</v>
      </c>
      <c r="PO90" s="38">
        <v>0</v>
      </c>
      <c r="PP90" s="38">
        <v>0</v>
      </c>
      <c r="PQ90" s="38">
        <v>0</v>
      </c>
      <c r="PR90" s="38">
        <v>0</v>
      </c>
      <c r="PS90" s="38">
        <v>0</v>
      </c>
      <c r="PT90" s="38">
        <v>0</v>
      </c>
      <c r="PU90" s="38">
        <v>0</v>
      </c>
      <c r="PV90" s="38">
        <v>0</v>
      </c>
      <c r="PW90" s="38">
        <v>0</v>
      </c>
      <c r="PX90" s="38">
        <v>4521164123</v>
      </c>
      <c r="PY90" s="38">
        <v>0</v>
      </c>
      <c r="PZ90" s="38">
        <v>0</v>
      </c>
      <c r="QA90" s="38">
        <v>518050055.69999999</v>
      </c>
      <c r="QB90" s="38">
        <v>0</v>
      </c>
      <c r="QC90" s="38">
        <v>470954596.10000002</v>
      </c>
      <c r="QD90" s="38">
        <v>235477298.09999999</v>
      </c>
      <c r="QE90" s="38">
        <v>0</v>
      </c>
      <c r="QF90" s="38">
        <v>94190919.230000004</v>
      </c>
      <c r="QG90" s="38">
        <v>188381838.5</v>
      </c>
      <c r="QH90" s="38">
        <v>0</v>
      </c>
      <c r="QI90" s="38">
        <v>0</v>
      </c>
      <c r="QJ90" s="38">
        <v>0</v>
      </c>
      <c r="QK90" s="38">
        <v>0</v>
      </c>
      <c r="QL90" s="38">
        <v>235477298.09999999</v>
      </c>
      <c r="QM90" s="38">
        <v>423859136.5</v>
      </c>
      <c r="QN90" s="38">
        <v>0</v>
      </c>
      <c r="QO90" s="38">
        <v>0</v>
      </c>
      <c r="QP90" s="38">
        <v>0</v>
      </c>
      <c r="QQ90" s="38">
        <v>0</v>
      </c>
      <c r="QR90" s="38">
        <v>0</v>
      </c>
      <c r="QS90" s="38">
        <v>0</v>
      </c>
      <c r="QT90" s="38">
        <v>0</v>
      </c>
      <c r="QU90" s="38">
        <v>0</v>
      </c>
      <c r="QV90" s="38">
        <v>0</v>
      </c>
      <c r="QW90" s="38">
        <v>0</v>
      </c>
      <c r="QX90" s="38">
        <v>11350005767</v>
      </c>
      <c r="QY90" s="38">
        <v>329668217.30000001</v>
      </c>
      <c r="QZ90" s="38">
        <v>0</v>
      </c>
      <c r="RA90" s="38">
        <v>0</v>
      </c>
      <c r="RB90" s="38">
        <v>94190919.230000004</v>
      </c>
      <c r="RC90" s="38">
        <v>282572757.69999999</v>
      </c>
      <c r="RD90" s="38">
        <v>0</v>
      </c>
      <c r="RE90" s="38">
        <v>0</v>
      </c>
      <c r="RF90" s="38">
        <v>0</v>
      </c>
      <c r="RG90" s="38">
        <v>0</v>
      </c>
      <c r="RH90" s="38">
        <v>0</v>
      </c>
      <c r="RI90" s="38">
        <v>0</v>
      </c>
      <c r="RJ90" s="38">
        <v>0</v>
      </c>
      <c r="RK90" s="38">
        <v>0</v>
      </c>
      <c r="RL90" s="38">
        <v>0</v>
      </c>
      <c r="RM90" s="38">
        <v>0</v>
      </c>
      <c r="RN90" s="38">
        <v>0</v>
      </c>
      <c r="RO90" s="38">
        <v>0</v>
      </c>
      <c r="RP90" s="38">
        <v>47095459.609999999</v>
      </c>
      <c r="RQ90" s="38">
        <v>0</v>
      </c>
      <c r="RR90" s="38">
        <v>0</v>
      </c>
      <c r="RS90" s="38">
        <v>94190919.230000004</v>
      </c>
      <c r="RT90" s="38">
        <v>94190919.230000004</v>
      </c>
      <c r="RU90" s="38">
        <v>282572757.69999999</v>
      </c>
      <c r="RV90" s="38">
        <v>0</v>
      </c>
      <c r="RW90" s="38">
        <v>0</v>
      </c>
      <c r="RX90" s="38">
        <v>0</v>
      </c>
      <c r="RY90" s="38">
        <v>0</v>
      </c>
      <c r="RZ90" s="38">
        <v>0</v>
      </c>
      <c r="SA90" s="38">
        <v>0</v>
      </c>
      <c r="SB90" s="38">
        <v>0</v>
      </c>
      <c r="SC90" s="38">
        <v>0</v>
      </c>
      <c r="SD90" s="38">
        <v>0</v>
      </c>
      <c r="SE90" s="38">
        <v>0</v>
      </c>
      <c r="SF90" s="38">
        <v>0</v>
      </c>
      <c r="SG90" s="38">
        <v>0</v>
      </c>
      <c r="SH90" s="38">
        <v>0</v>
      </c>
      <c r="SI90" s="38">
        <v>47095459.609999999</v>
      </c>
      <c r="SJ90" s="38">
        <v>0</v>
      </c>
      <c r="SK90" s="38">
        <v>188381838.5</v>
      </c>
      <c r="SL90" s="38">
        <v>94190919.230000004</v>
      </c>
      <c r="SM90" s="38">
        <v>0</v>
      </c>
      <c r="SN90" s="38">
        <v>0</v>
      </c>
      <c r="SO90" s="38">
        <v>0</v>
      </c>
      <c r="SP90" s="38">
        <v>2590250279</v>
      </c>
      <c r="SQ90" s="38">
        <v>0</v>
      </c>
      <c r="SR90" s="38">
        <v>0</v>
      </c>
      <c r="SS90" s="38">
        <v>188381838.5</v>
      </c>
      <c r="ST90" s="38">
        <v>0</v>
      </c>
      <c r="SU90" s="38">
        <v>188381838.5</v>
      </c>
      <c r="SV90" s="38">
        <v>0</v>
      </c>
      <c r="SW90" s="38">
        <v>0</v>
      </c>
      <c r="SX90" s="38">
        <v>0</v>
      </c>
      <c r="SY90" s="38">
        <v>47095459.609999999</v>
      </c>
      <c r="SZ90" s="38">
        <v>0</v>
      </c>
      <c r="TA90" s="38">
        <v>0</v>
      </c>
      <c r="TB90" s="38">
        <v>0</v>
      </c>
      <c r="TC90" s="38">
        <v>0</v>
      </c>
      <c r="TD90" s="38">
        <v>0</v>
      </c>
      <c r="TE90" s="38">
        <v>0</v>
      </c>
      <c r="TF90" s="38">
        <v>0</v>
      </c>
      <c r="TG90" s="38">
        <v>0</v>
      </c>
      <c r="TH90" s="38">
        <v>47095459.609999999</v>
      </c>
      <c r="TI90" s="38">
        <v>94190919.230000004</v>
      </c>
      <c r="TJ90" s="38">
        <v>0</v>
      </c>
      <c r="TK90" s="38">
        <v>0</v>
      </c>
      <c r="TL90" s="38">
        <v>0</v>
      </c>
      <c r="TM90" s="38">
        <v>0</v>
      </c>
      <c r="TN90" s="38">
        <v>0</v>
      </c>
      <c r="TO90" s="38">
        <v>1412863788</v>
      </c>
      <c r="TP90" s="38">
        <v>0</v>
      </c>
      <c r="TQ90" s="38">
        <v>423859136.5</v>
      </c>
      <c r="TR90" s="38">
        <v>1318672869</v>
      </c>
      <c r="TS90" s="38">
        <v>0</v>
      </c>
      <c r="TT90" s="38">
        <v>0</v>
      </c>
      <c r="TU90" s="38">
        <v>0</v>
      </c>
      <c r="TV90" s="38">
        <v>0</v>
      </c>
      <c r="TW90" s="38">
        <v>0</v>
      </c>
      <c r="TX90" s="38">
        <v>1224481950</v>
      </c>
      <c r="TY90" s="38">
        <v>0</v>
      </c>
      <c r="TZ90" s="38">
        <v>188381838.5</v>
      </c>
      <c r="UA90" s="38">
        <v>94190919.230000004</v>
      </c>
      <c r="UB90" s="38">
        <v>0</v>
      </c>
      <c r="UC90" s="38">
        <v>0</v>
      </c>
      <c r="UD90" s="38">
        <v>0</v>
      </c>
      <c r="UE90" s="38">
        <v>941909192.29999995</v>
      </c>
      <c r="UF90" s="38">
        <v>0</v>
      </c>
      <c r="UG90" s="38">
        <v>0</v>
      </c>
      <c r="UH90" s="38">
        <v>0</v>
      </c>
      <c r="UI90" s="38">
        <v>0</v>
      </c>
      <c r="UJ90" s="38">
        <v>0</v>
      </c>
      <c r="UK90" s="38">
        <v>0</v>
      </c>
      <c r="UL90" s="38">
        <v>47095459.609999999</v>
      </c>
      <c r="UM90" s="38">
        <v>141286378.80000001</v>
      </c>
      <c r="UN90" s="38">
        <v>0</v>
      </c>
      <c r="UO90" s="38">
        <v>0</v>
      </c>
      <c r="UP90" s="38">
        <v>0</v>
      </c>
      <c r="UQ90" s="38">
        <v>0</v>
      </c>
      <c r="UR90" s="38">
        <v>0</v>
      </c>
      <c r="US90" s="38">
        <v>47095459.609999999</v>
      </c>
      <c r="UT90" s="38">
        <v>0</v>
      </c>
      <c r="UU90" s="38">
        <v>0</v>
      </c>
      <c r="UV90" s="38">
        <v>0</v>
      </c>
      <c r="UW90" s="38">
        <v>0</v>
      </c>
      <c r="UX90" s="38">
        <v>0</v>
      </c>
      <c r="UY90" s="38">
        <v>141286378.80000001</v>
      </c>
      <c r="UZ90" s="38">
        <v>0</v>
      </c>
      <c r="VA90" s="38">
        <v>0</v>
      </c>
      <c r="VB90" s="38">
        <v>0</v>
      </c>
      <c r="VC90" s="38">
        <v>0</v>
      </c>
      <c r="VD90" s="38">
        <v>0</v>
      </c>
      <c r="VE90" s="38">
        <v>0</v>
      </c>
      <c r="VF90" s="38">
        <v>0</v>
      </c>
      <c r="VG90" s="38">
        <v>4238591365</v>
      </c>
      <c r="VH90" s="38">
        <v>0</v>
      </c>
      <c r="VI90" s="38">
        <v>0</v>
      </c>
      <c r="VJ90" s="38">
        <v>0</v>
      </c>
      <c r="VK90" s="38">
        <v>0</v>
      </c>
      <c r="VL90" s="38">
        <v>0</v>
      </c>
      <c r="VM90" s="38">
        <v>0</v>
      </c>
      <c r="VN90" s="38">
        <v>4521164123</v>
      </c>
      <c r="VO90" s="38">
        <v>47095459.609999999</v>
      </c>
      <c r="VP90" s="38">
        <v>0</v>
      </c>
      <c r="VQ90" s="38">
        <v>0</v>
      </c>
      <c r="VR90" s="38">
        <v>800622813.39999998</v>
      </c>
      <c r="VS90" s="38">
        <v>0</v>
      </c>
      <c r="VT90" s="38">
        <v>0</v>
      </c>
      <c r="VU90" s="38">
        <v>0</v>
      </c>
      <c r="VV90" s="38">
        <v>2448963900</v>
      </c>
      <c r="VW90" s="38">
        <v>47095459.609999999</v>
      </c>
      <c r="VX90" s="38">
        <v>0</v>
      </c>
      <c r="VY90" s="38">
        <v>0</v>
      </c>
      <c r="VZ90" s="38">
        <v>0</v>
      </c>
      <c r="WA90" s="38">
        <v>423859136.5</v>
      </c>
      <c r="WB90" s="38">
        <v>0</v>
      </c>
    </row>
    <row r="91" spans="1:600" x14ac:dyDescent="0.2">
      <c r="A91" s="3" t="s">
        <v>396</v>
      </c>
      <c r="B91" s="36">
        <v>0</v>
      </c>
      <c r="C91" s="36">
        <v>0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22</v>
      </c>
      <c r="K91" s="36">
        <v>0</v>
      </c>
      <c r="L91" s="36">
        <v>33</v>
      </c>
      <c r="M91" s="36">
        <v>4</v>
      </c>
      <c r="N91" s="36">
        <v>112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98</v>
      </c>
      <c r="X91" s="36">
        <v>289</v>
      </c>
      <c r="Y91" s="36">
        <v>5</v>
      </c>
      <c r="Z91" s="36">
        <v>0</v>
      </c>
      <c r="AA91" s="36">
        <v>0</v>
      </c>
      <c r="AB91" s="36">
        <v>0</v>
      </c>
      <c r="AC91" s="36">
        <v>0</v>
      </c>
      <c r="AD91" s="36">
        <v>1820</v>
      </c>
      <c r="AE91" s="36">
        <v>36</v>
      </c>
      <c r="AF91" s="36">
        <v>14</v>
      </c>
      <c r="AG91" s="36">
        <v>9</v>
      </c>
      <c r="AH91" s="36">
        <v>1073</v>
      </c>
      <c r="AI91" s="36">
        <v>0</v>
      </c>
      <c r="AJ91" s="36">
        <v>0</v>
      </c>
      <c r="AK91" s="36">
        <v>48</v>
      </c>
      <c r="AL91" s="36">
        <v>9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195</v>
      </c>
      <c r="AY91" s="36">
        <v>9</v>
      </c>
      <c r="AZ91" s="36">
        <v>0</v>
      </c>
      <c r="BA91" s="36">
        <v>73</v>
      </c>
      <c r="BB91" s="36">
        <v>63</v>
      </c>
      <c r="BC91" s="36">
        <v>79</v>
      </c>
      <c r="BD91" s="36">
        <v>0</v>
      </c>
      <c r="BE91" s="36">
        <v>0</v>
      </c>
      <c r="BF91" s="36">
        <v>0</v>
      </c>
      <c r="BG91" s="36">
        <v>0</v>
      </c>
      <c r="BH91" s="36">
        <v>101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39</v>
      </c>
      <c r="BO91" s="36">
        <v>64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19</v>
      </c>
      <c r="BV91" s="36">
        <v>0</v>
      </c>
      <c r="BW91" s="36">
        <v>0</v>
      </c>
      <c r="BX91" s="36">
        <v>0</v>
      </c>
      <c r="BY91" s="36">
        <v>10</v>
      </c>
      <c r="BZ91" s="36">
        <v>3648</v>
      </c>
      <c r="CA91" s="36">
        <v>0</v>
      </c>
      <c r="CB91" s="36">
        <v>0</v>
      </c>
      <c r="CC91" s="36">
        <v>0</v>
      </c>
      <c r="CD91" s="36">
        <v>0</v>
      </c>
      <c r="CE91" s="36">
        <v>9</v>
      </c>
      <c r="CF91" s="36">
        <v>0</v>
      </c>
      <c r="CG91" s="36">
        <v>340</v>
      </c>
      <c r="CH91" s="36">
        <v>0</v>
      </c>
      <c r="CI91" s="36">
        <v>0</v>
      </c>
      <c r="CJ91" s="36">
        <v>105</v>
      </c>
      <c r="CK91" s="36">
        <v>0</v>
      </c>
      <c r="CL91" s="36">
        <v>0</v>
      </c>
      <c r="CM91" s="36">
        <v>0</v>
      </c>
      <c r="CN91" s="36">
        <v>2</v>
      </c>
      <c r="CO91" s="36">
        <v>0</v>
      </c>
      <c r="CP91" s="36">
        <v>0</v>
      </c>
      <c r="CQ91" s="36">
        <v>0</v>
      </c>
      <c r="CR91" s="36">
        <v>0</v>
      </c>
      <c r="CS91" s="36">
        <v>9</v>
      </c>
      <c r="CT91" s="36">
        <v>0</v>
      </c>
      <c r="CU91" s="36">
        <v>0</v>
      </c>
      <c r="CV91" s="36">
        <v>0</v>
      </c>
      <c r="CW91" s="36">
        <v>0</v>
      </c>
      <c r="CX91" s="36">
        <v>5</v>
      </c>
      <c r="CY91" s="36">
        <v>0</v>
      </c>
      <c r="CZ91" s="36">
        <v>35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25</v>
      </c>
      <c r="DP91" s="36">
        <v>0</v>
      </c>
      <c r="DQ91" s="36">
        <v>0</v>
      </c>
      <c r="DR91" s="36">
        <v>10</v>
      </c>
      <c r="DS91" s="36">
        <v>0</v>
      </c>
      <c r="DT91" s="36">
        <v>0</v>
      </c>
      <c r="DU91" s="36">
        <v>0</v>
      </c>
      <c r="DV91" s="36">
        <v>0</v>
      </c>
      <c r="DW91" s="36">
        <v>24</v>
      </c>
      <c r="DX91" s="36">
        <v>0</v>
      </c>
      <c r="DY91" s="36">
        <v>0</v>
      </c>
      <c r="DZ91" s="36">
        <v>102</v>
      </c>
      <c r="EA91" s="36">
        <v>0</v>
      </c>
      <c r="EB91" s="36">
        <v>49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2916</v>
      </c>
      <c r="EY91" s="36">
        <v>0</v>
      </c>
      <c r="EZ91" s="36">
        <v>285</v>
      </c>
      <c r="FA91" s="36">
        <v>280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64</v>
      </c>
      <c r="FJ91" s="36">
        <v>0</v>
      </c>
      <c r="FK91" s="36">
        <v>66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  <c r="FU91" s="36">
        <v>0</v>
      </c>
      <c r="FV91" s="36">
        <v>0</v>
      </c>
      <c r="FW91" s="36">
        <v>0</v>
      </c>
      <c r="FX91" s="36">
        <v>0</v>
      </c>
      <c r="FY91" s="36">
        <v>4</v>
      </c>
      <c r="FZ91" s="36">
        <v>0</v>
      </c>
      <c r="GA91" s="36">
        <v>0</v>
      </c>
      <c r="GB91" s="36">
        <v>0</v>
      </c>
      <c r="GC91" s="36">
        <v>28</v>
      </c>
      <c r="GD91" s="36">
        <v>0</v>
      </c>
      <c r="GE91" s="36">
        <v>0</v>
      </c>
      <c r="GF91" s="36">
        <v>0</v>
      </c>
      <c r="GG91" s="36">
        <v>0</v>
      </c>
      <c r="GH91" s="36">
        <v>0</v>
      </c>
      <c r="GI91" s="36">
        <v>0</v>
      </c>
      <c r="GJ91" s="36">
        <v>0</v>
      </c>
      <c r="GK91" s="36">
        <v>6</v>
      </c>
      <c r="GL91" s="36">
        <v>0</v>
      </c>
      <c r="GM91" s="36">
        <v>28</v>
      </c>
      <c r="GN91" s="36">
        <v>0</v>
      </c>
      <c r="GO91" s="36">
        <v>0</v>
      </c>
      <c r="GP91" s="36">
        <v>0</v>
      </c>
      <c r="GQ91" s="36">
        <v>0</v>
      </c>
      <c r="GR91" s="36">
        <v>4</v>
      </c>
      <c r="GS91" s="36">
        <v>0</v>
      </c>
      <c r="GT91" s="36">
        <v>0</v>
      </c>
      <c r="GU91" s="36">
        <v>1290</v>
      </c>
      <c r="GV91" s="36">
        <v>0</v>
      </c>
      <c r="GW91" s="36">
        <v>0</v>
      </c>
      <c r="GX91" s="36">
        <v>0</v>
      </c>
      <c r="GY91" s="36">
        <v>0</v>
      </c>
      <c r="GZ91" s="36">
        <v>0</v>
      </c>
      <c r="HA91" s="36">
        <v>0</v>
      </c>
      <c r="HB91" s="36">
        <v>0</v>
      </c>
      <c r="HC91" s="36">
        <v>78</v>
      </c>
      <c r="HD91" s="36">
        <v>368</v>
      </c>
      <c r="HE91" s="36">
        <v>0</v>
      </c>
      <c r="HF91" s="36">
        <v>0</v>
      </c>
      <c r="HG91" s="36">
        <v>0</v>
      </c>
      <c r="HH91" s="36">
        <v>0</v>
      </c>
      <c r="HI91" s="36">
        <v>0</v>
      </c>
      <c r="HJ91" s="36">
        <v>0</v>
      </c>
      <c r="HK91" s="36">
        <v>0</v>
      </c>
      <c r="HL91" s="36">
        <v>137</v>
      </c>
      <c r="HM91" s="36">
        <v>4</v>
      </c>
      <c r="HN91" s="36">
        <v>0</v>
      </c>
      <c r="HO91" s="36">
        <v>0</v>
      </c>
      <c r="HP91" s="36">
        <v>0</v>
      </c>
      <c r="HQ91" s="36">
        <v>0</v>
      </c>
      <c r="HR91" s="36">
        <v>122</v>
      </c>
      <c r="HS91" s="36">
        <v>26</v>
      </c>
      <c r="HT91" s="37">
        <v>-1.7810750120000001</v>
      </c>
      <c r="HU91" s="37">
        <v>-1.0647803600000001</v>
      </c>
      <c r="HV91" s="37">
        <v>2.2237868289999998</v>
      </c>
      <c r="HW91" s="37">
        <v>-1.3442865349999999</v>
      </c>
      <c r="HX91" s="37">
        <v>-1.301731526</v>
      </c>
      <c r="HY91" s="37">
        <v>-1.3941528590000001</v>
      </c>
      <c r="HZ91" s="37">
        <v>-2.1663315029999999</v>
      </c>
      <c r="IA91" s="37">
        <v>1.18888189</v>
      </c>
      <c r="IB91" s="37">
        <v>1.594346998</v>
      </c>
      <c r="IC91" s="37">
        <v>-0.515866202</v>
      </c>
      <c r="ID91" s="37">
        <v>2.8163383080000002</v>
      </c>
      <c r="IE91" s="37">
        <v>-1.82895096</v>
      </c>
      <c r="IF91" s="37">
        <v>-0.350334272</v>
      </c>
      <c r="IG91" s="37">
        <v>0.89923051300000001</v>
      </c>
      <c r="IH91" s="37">
        <v>-1.352462432</v>
      </c>
      <c r="II91" s="37">
        <v>1.312773942</v>
      </c>
      <c r="IJ91" s="37">
        <v>2.6828069160000001</v>
      </c>
      <c r="IK91" s="37">
        <v>3.7642661249999998</v>
      </c>
      <c r="IL91" s="37">
        <v>-0.292722651</v>
      </c>
      <c r="IM91" s="37">
        <v>-0.98402573800000004</v>
      </c>
      <c r="IN91" s="37">
        <v>5.6044312170000001</v>
      </c>
      <c r="IO91" s="37">
        <v>1.6813583750000001</v>
      </c>
      <c r="IP91" s="37">
        <v>0.73689676599999998</v>
      </c>
      <c r="IQ91" s="37">
        <v>0.29506401399999999</v>
      </c>
      <c r="IR91" s="37">
        <v>5.0760531799999997</v>
      </c>
      <c r="IS91" s="37">
        <v>-1.991241518</v>
      </c>
      <c r="IT91" s="37">
        <v>1.9690404480000001</v>
      </c>
      <c r="IU91" s="37">
        <v>0.29506401399999999</v>
      </c>
      <c r="IV91" s="37">
        <v>-0.82987505800000005</v>
      </c>
      <c r="IW91" s="37">
        <v>-0.74359974600000001</v>
      </c>
      <c r="IX91" s="37">
        <v>-0.44368487600000001</v>
      </c>
      <c r="IY91" s="37">
        <v>-1.7817854909999999</v>
      </c>
      <c r="IZ91" s="37">
        <v>-0.67622439999999995</v>
      </c>
      <c r="JA91" s="37">
        <v>-1.691036652</v>
      </c>
      <c r="JB91" s="37">
        <v>-1.230128009</v>
      </c>
      <c r="JC91" s="37">
        <v>3.3708389950000002</v>
      </c>
      <c r="JD91" s="37">
        <v>0.29506401399999999</v>
      </c>
      <c r="JE91" s="37">
        <v>3.7740815259999998</v>
      </c>
      <c r="JF91" s="37">
        <v>2.3882988780000001</v>
      </c>
      <c r="JG91" s="37">
        <v>2.2409741630000002</v>
      </c>
      <c r="JH91" s="37">
        <v>2.4672872890000002</v>
      </c>
      <c r="JI91" s="37">
        <v>-1.7149294719999999</v>
      </c>
      <c r="JJ91" s="37">
        <v>1.1248235019999999</v>
      </c>
      <c r="JK91" s="37">
        <v>-1.9525719180000001</v>
      </c>
      <c r="JL91" s="37">
        <v>-1.912762066</v>
      </c>
      <c r="JM91" s="37">
        <v>2.712959954</v>
      </c>
      <c r="JN91" s="37">
        <v>-2.3586577310000001</v>
      </c>
      <c r="JO91" s="37">
        <v>-1.6373422070000001</v>
      </c>
      <c r="JP91" s="37">
        <v>-0.91636709000000005</v>
      </c>
      <c r="JQ91" s="37">
        <v>-1.0648679109999999</v>
      </c>
      <c r="JR91" s="37">
        <v>1.761401083</v>
      </c>
      <c r="JS91" s="37">
        <v>2.2567225199999998</v>
      </c>
      <c r="JT91" s="37">
        <v>-1.578893967</v>
      </c>
      <c r="JU91" s="37">
        <v>-1.708114487</v>
      </c>
      <c r="JV91" s="37">
        <v>-1.426248518</v>
      </c>
      <c r="JW91" s="37">
        <v>-0.71866853600000002</v>
      </c>
      <c r="JX91" s="37">
        <v>-1.6808460709999999</v>
      </c>
      <c r="JY91" s="37">
        <v>1.042278416</v>
      </c>
      <c r="JZ91" s="37">
        <v>-1.7035594460000001</v>
      </c>
      <c r="KA91" s="37">
        <v>-1.9660188869999999</v>
      </c>
      <c r="KB91" s="37">
        <v>0.40042453</v>
      </c>
      <c r="KC91" s="37">
        <v>6.2997737880000004</v>
      </c>
      <c r="KD91" s="37">
        <v>-1.7970824560000001</v>
      </c>
      <c r="KE91" s="37">
        <v>-1.380077521</v>
      </c>
      <c r="KF91" s="37">
        <v>-0.59463690300000005</v>
      </c>
      <c r="KG91" s="37">
        <v>0.29506401399999999</v>
      </c>
      <c r="KH91" s="37">
        <v>3.9267850540000002</v>
      </c>
      <c r="KI91" s="37">
        <v>-2.2736831049999999</v>
      </c>
      <c r="KJ91" s="37">
        <v>2.7517997869999999</v>
      </c>
      <c r="KK91" s="37">
        <v>-1.421932025</v>
      </c>
      <c r="KL91" s="37">
        <v>-1.2090133830000001</v>
      </c>
      <c r="KM91" s="37">
        <v>2.6232190219999998</v>
      </c>
      <c r="KN91" s="37">
        <v>-1.339979043</v>
      </c>
      <c r="KO91" s="37">
        <v>0.29506401399999999</v>
      </c>
      <c r="KP91" s="37">
        <v>-0.43620292599999999</v>
      </c>
      <c r="KQ91" s="37">
        <v>-2.2291830880000001</v>
      </c>
      <c r="KR91" s="37">
        <v>-0.75306844500000003</v>
      </c>
      <c r="KS91" s="37">
        <v>-0.51728779899999999</v>
      </c>
      <c r="KT91" s="37">
        <v>-0.292722651</v>
      </c>
      <c r="KU91" s="37">
        <v>-1.3945403810000001</v>
      </c>
      <c r="KV91" s="37">
        <v>1.6531874980000001</v>
      </c>
      <c r="KW91" s="37">
        <v>-1.6655105509999999</v>
      </c>
      <c r="KX91" s="37">
        <v>-1.674628797</v>
      </c>
      <c r="KY91" s="37">
        <v>-0.57765484600000006</v>
      </c>
      <c r="KZ91" s="37">
        <v>-1.7035594460000001</v>
      </c>
      <c r="LA91" s="37">
        <v>-1.8724312670000001</v>
      </c>
      <c r="LB91" s="37">
        <v>1.268232968</v>
      </c>
      <c r="LC91" s="37">
        <v>-1.208723488</v>
      </c>
      <c r="LD91" s="37">
        <v>-1.8609779930000001</v>
      </c>
      <c r="LE91" s="37">
        <v>-1.208723488</v>
      </c>
      <c r="LF91" s="37">
        <v>-2.2160306830000001</v>
      </c>
      <c r="LG91" s="37">
        <v>8.2145370999999995E-2</v>
      </c>
      <c r="LH91" s="37">
        <v>1.316715262</v>
      </c>
      <c r="LI91" s="37">
        <v>1.9608028820000001</v>
      </c>
      <c r="LJ91" s="37">
        <v>0.40042453</v>
      </c>
      <c r="LK91" s="37">
        <v>-2.1634801989999999</v>
      </c>
      <c r="LL91" s="37">
        <v>-1.9643437619999999</v>
      </c>
      <c r="LM91" s="37">
        <v>-0.477222388</v>
      </c>
      <c r="LN91" s="37">
        <v>1.2758932670000001</v>
      </c>
      <c r="LO91" s="37">
        <v>-0.66972698799999997</v>
      </c>
      <c r="LP91" s="37">
        <v>2.72281225</v>
      </c>
      <c r="LQ91" s="37">
        <v>-1.7096140980000001</v>
      </c>
      <c r="LR91" s="37">
        <v>1.989659735</v>
      </c>
      <c r="LS91" s="37">
        <v>-1.0313127710000001</v>
      </c>
      <c r="LT91" s="37">
        <v>-2.1229365200000001</v>
      </c>
      <c r="LU91" s="37">
        <v>-1.010412265</v>
      </c>
      <c r="LV91" s="37">
        <v>-1.082622779</v>
      </c>
      <c r="LW91" s="37">
        <v>-1.995223</v>
      </c>
      <c r="LX91" s="37">
        <v>-1.253397206</v>
      </c>
      <c r="LY91" s="37">
        <v>-1.4423669990000001</v>
      </c>
      <c r="LZ91" s="37">
        <v>-1.378803094</v>
      </c>
      <c r="MA91" s="37">
        <v>-1.594717841</v>
      </c>
      <c r="MB91" s="37">
        <v>1.0729754549999999</v>
      </c>
      <c r="MC91" s="37">
        <v>-0.29047490799999998</v>
      </c>
      <c r="MD91" s="37">
        <v>-1.5360359079999999</v>
      </c>
      <c r="ME91" s="37">
        <v>6.0758075299999996</v>
      </c>
      <c r="MF91" s="37">
        <v>3.7503286170000001</v>
      </c>
      <c r="MG91" s="37">
        <v>3.73262904</v>
      </c>
      <c r="MH91" s="37">
        <v>-0.35760250199999999</v>
      </c>
      <c r="MI91" s="37">
        <v>-1.2895887539999999</v>
      </c>
      <c r="MJ91" s="37">
        <v>-1.6869092450000001</v>
      </c>
      <c r="MK91" s="37">
        <v>2.2567225199999998</v>
      </c>
      <c r="ML91" s="37">
        <v>2.2874941789999998</v>
      </c>
      <c r="MM91" s="37">
        <v>-1.515588132</v>
      </c>
      <c r="MN91" s="37">
        <v>-1.4851903580000001</v>
      </c>
      <c r="MO91" s="37">
        <v>-0.87017355100000005</v>
      </c>
      <c r="MP91" s="37">
        <v>-0.56130914099999996</v>
      </c>
      <c r="MQ91" s="37">
        <v>-1.1734288589999999</v>
      </c>
      <c r="MR91" s="37">
        <v>3.702707915</v>
      </c>
      <c r="MS91" s="37">
        <v>-1.6927921239999999</v>
      </c>
      <c r="MT91" s="37">
        <v>-6.8373674999999995E-2</v>
      </c>
      <c r="MU91" s="37">
        <v>-1.9257724110000001</v>
      </c>
      <c r="MV91" s="37">
        <v>-0.515866202</v>
      </c>
      <c r="MW91" s="37">
        <v>-2.0220170560000001</v>
      </c>
      <c r="MX91" s="37">
        <v>-0.93624849499999996</v>
      </c>
      <c r="MY91" s="37">
        <v>-1.4703330189999999</v>
      </c>
      <c r="MZ91" s="37">
        <v>1.4300439469999999</v>
      </c>
      <c r="NA91" s="37">
        <v>-1.6159000880000001</v>
      </c>
      <c r="NB91" s="37">
        <v>-1.3218634469999999</v>
      </c>
      <c r="NC91" s="37">
        <v>-2.3548713999999998E-2</v>
      </c>
      <c r="ND91" s="37">
        <v>-1.4513516470000001</v>
      </c>
      <c r="NE91" s="37">
        <v>-0.81778045399999999</v>
      </c>
      <c r="NF91" s="37">
        <v>-0.11040109400000001</v>
      </c>
      <c r="NG91" s="37">
        <v>1.4300439469999999</v>
      </c>
      <c r="NH91" s="37">
        <v>0.59879727599999999</v>
      </c>
      <c r="NI91" s="37">
        <v>-0.97197917</v>
      </c>
      <c r="NJ91" s="37">
        <v>-1.559305913</v>
      </c>
      <c r="NK91" s="37">
        <v>-0.515866202</v>
      </c>
      <c r="NL91" s="37">
        <v>4.0110254940000001</v>
      </c>
      <c r="NM91" s="37">
        <v>5.2602369339999999</v>
      </c>
      <c r="NN91" s="37">
        <v>-3.6825785E-2</v>
      </c>
      <c r="NO91" s="37">
        <v>-1.3894908459999999</v>
      </c>
      <c r="NP91" s="37">
        <v>-1.2885662200000001</v>
      </c>
      <c r="NQ91" s="37">
        <v>2.454548264</v>
      </c>
      <c r="NR91" s="37">
        <v>4.0059223749999999</v>
      </c>
      <c r="NS91" s="37">
        <v>-2.4385913320000001</v>
      </c>
      <c r="NT91" s="37">
        <v>1.083593912</v>
      </c>
      <c r="NU91" s="37">
        <v>-1.331163525</v>
      </c>
      <c r="NV91" s="37">
        <v>-0.51639886499999998</v>
      </c>
      <c r="NW91" s="37">
        <v>-1.834481158</v>
      </c>
      <c r="NX91" s="37">
        <v>-0.85019867000000005</v>
      </c>
      <c r="NY91" s="37">
        <v>3.0178203629999998</v>
      </c>
      <c r="NZ91" s="37">
        <v>-0.515866202</v>
      </c>
      <c r="OA91" s="37">
        <v>-0.42387924100000002</v>
      </c>
      <c r="OB91" s="37">
        <v>0.93704934200000001</v>
      </c>
      <c r="OC91" s="37">
        <v>-2.1634801989999999</v>
      </c>
      <c r="OD91" s="37">
        <v>2.901860482</v>
      </c>
      <c r="OE91" s="37">
        <v>1.355935975</v>
      </c>
      <c r="OF91" s="38">
        <v>0</v>
      </c>
      <c r="OG91" s="38">
        <v>0</v>
      </c>
      <c r="OH91" s="38">
        <v>0</v>
      </c>
      <c r="OI91" s="38">
        <v>0</v>
      </c>
      <c r="OJ91" s="38">
        <v>0</v>
      </c>
      <c r="OK91" s="38">
        <v>0</v>
      </c>
      <c r="OL91" s="38">
        <v>0</v>
      </c>
      <c r="OM91" s="38">
        <v>47118384.579999998</v>
      </c>
      <c r="ON91" s="38">
        <v>141355153.69999999</v>
      </c>
      <c r="OO91" s="38">
        <v>0</v>
      </c>
      <c r="OP91" s="38">
        <v>1225077999</v>
      </c>
      <c r="OQ91" s="38">
        <v>0</v>
      </c>
      <c r="OR91" s="38">
        <v>0</v>
      </c>
      <c r="OS91" s="38">
        <v>0</v>
      </c>
      <c r="OT91" s="38">
        <v>0</v>
      </c>
      <c r="OU91" s="38">
        <v>0</v>
      </c>
      <c r="OV91" s="38">
        <v>0</v>
      </c>
      <c r="OW91" s="38">
        <v>0</v>
      </c>
      <c r="OX91" s="38">
        <v>0</v>
      </c>
      <c r="OY91" s="38">
        <v>376947076.60000002</v>
      </c>
      <c r="OZ91" s="38">
        <v>3816589151</v>
      </c>
      <c r="PA91" s="38">
        <v>0</v>
      </c>
      <c r="PB91" s="38">
        <v>0</v>
      </c>
      <c r="PC91" s="38">
        <v>0</v>
      </c>
      <c r="PD91" s="38">
        <v>0</v>
      </c>
      <c r="PE91" s="38">
        <v>0</v>
      </c>
      <c r="PF91" s="38">
        <v>4099299458</v>
      </c>
      <c r="PG91" s="38">
        <v>282710307.5</v>
      </c>
      <c r="PH91" s="38">
        <v>47118384.579999998</v>
      </c>
      <c r="PI91" s="38">
        <v>47118384.579999998</v>
      </c>
      <c r="PJ91" s="38">
        <v>3910825920</v>
      </c>
      <c r="PK91" s="38">
        <v>0</v>
      </c>
      <c r="PL91" s="38">
        <v>0</v>
      </c>
      <c r="PM91" s="38">
        <v>329828692.10000002</v>
      </c>
      <c r="PN91" s="38">
        <v>94236769.159999996</v>
      </c>
      <c r="PO91" s="38">
        <v>0</v>
      </c>
      <c r="PP91" s="38">
        <v>0</v>
      </c>
      <c r="PQ91" s="38">
        <v>0</v>
      </c>
      <c r="PR91" s="38">
        <v>0</v>
      </c>
      <c r="PS91" s="38">
        <v>0</v>
      </c>
      <c r="PT91" s="38">
        <v>0</v>
      </c>
      <c r="PU91" s="38">
        <v>0</v>
      </c>
      <c r="PV91" s="38">
        <v>0</v>
      </c>
      <c r="PW91" s="38">
        <v>0</v>
      </c>
      <c r="PX91" s="38">
        <v>3345405305</v>
      </c>
      <c r="PY91" s="38">
        <v>0</v>
      </c>
      <c r="PZ91" s="38">
        <v>0</v>
      </c>
      <c r="QA91" s="38">
        <v>282710307.5</v>
      </c>
      <c r="QB91" s="38">
        <v>376947076.60000002</v>
      </c>
      <c r="QC91" s="38">
        <v>329828692.10000002</v>
      </c>
      <c r="QD91" s="38">
        <v>0</v>
      </c>
      <c r="QE91" s="38">
        <v>0</v>
      </c>
      <c r="QF91" s="38">
        <v>0</v>
      </c>
      <c r="QG91" s="38">
        <v>235591922.90000001</v>
      </c>
      <c r="QH91" s="38">
        <v>0</v>
      </c>
      <c r="QI91" s="38">
        <v>0</v>
      </c>
      <c r="QJ91" s="38">
        <v>0</v>
      </c>
      <c r="QK91" s="38">
        <v>0</v>
      </c>
      <c r="QL91" s="38">
        <v>94236769.159999996</v>
      </c>
      <c r="QM91" s="38">
        <v>329828692.10000002</v>
      </c>
      <c r="QN91" s="38">
        <v>0</v>
      </c>
      <c r="QO91" s="38">
        <v>0</v>
      </c>
      <c r="QP91" s="38">
        <v>0</v>
      </c>
      <c r="QQ91" s="38">
        <v>0</v>
      </c>
      <c r="QR91" s="38">
        <v>0</v>
      </c>
      <c r="QS91" s="38">
        <v>47118384.579999998</v>
      </c>
      <c r="QT91" s="38">
        <v>0</v>
      </c>
      <c r="QU91" s="38">
        <v>0</v>
      </c>
      <c r="QV91" s="38">
        <v>0</v>
      </c>
      <c r="QW91" s="38">
        <v>0</v>
      </c>
      <c r="QX91" s="38">
        <v>17857867755</v>
      </c>
      <c r="QY91" s="38">
        <v>0</v>
      </c>
      <c r="QZ91" s="38">
        <v>0</v>
      </c>
      <c r="RA91" s="38">
        <v>0</v>
      </c>
      <c r="RB91" s="38">
        <v>0</v>
      </c>
      <c r="RC91" s="38">
        <v>1460669922</v>
      </c>
      <c r="RD91" s="38">
        <v>0</v>
      </c>
      <c r="RE91" s="38">
        <v>0</v>
      </c>
      <c r="RF91" s="38">
        <v>612538999.5</v>
      </c>
      <c r="RG91" s="38">
        <v>0</v>
      </c>
      <c r="RH91" s="38">
        <v>0</v>
      </c>
      <c r="RI91" s="38">
        <v>0</v>
      </c>
      <c r="RJ91" s="38">
        <v>0</v>
      </c>
      <c r="RK91" s="38">
        <v>0</v>
      </c>
      <c r="RL91" s="38">
        <v>0</v>
      </c>
      <c r="RM91" s="38">
        <v>0</v>
      </c>
      <c r="RN91" s="38">
        <v>0</v>
      </c>
      <c r="RO91" s="38">
        <v>0</v>
      </c>
      <c r="RP91" s="38">
        <v>0</v>
      </c>
      <c r="RQ91" s="38">
        <v>0</v>
      </c>
      <c r="RR91" s="38">
        <v>0</v>
      </c>
      <c r="RS91" s="38">
        <v>0</v>
      </c>
      <c r="RT91" s="38">
        <v>0</v>
      </c>
      <c r="RU91" s="38">
        <v>235591922.90000001</v>
      </c>
      <c r="RV91" s="38">
        <v>0</v>
      </c>
      <c r="RW91" s="38">
        <v>0</v>
      </c>
      <c r="RX91" s="38">
        <v>0</v>
      </c>
      <c r="RY91" s="38">
        <v>0</v>
      </c>
      <c r="RZ91" s="38">
        <v>0</v>
      </c>
      <c r="SA91" s="38">
        <v>0</v>
      </c>
      <c r="SB91" s="38">
        <v>0</v>
      </c>
      <c r="SC91" s="38">
        <v>0</v>
      </c>
      <c r="SD91" s="38">
        <v>0</v>
      </c>
      <c r="SE91" s="38">
        <v>0</v>
      </c>
      <c r="SF91" s="38">
        <v>0</v>
      </c>
      <c r="SG91" s="38">
        <v>0</v>
      </c>
      <c r="SH91" s="38">
        <v>0</v>
      </c>
      <c r="SI91" s="38">
        <v>141355153.69999999</v>
      </c>
      <c r="SJ91" s="38">
        <v>0</v>
      </c>
      <c r="SK91" s="38">
        <v>47118384.579999998</v>
      </c>
      <c r="SL91" s="38">
        <v>0</v>
      </c>
      <c r="SM91" s="38">
        <v>0</v>
      </c>
      <c r="SN91" s="38">
        <v>0</v>
      </c>
      <c r="SO91" s="38">
        <v>0</v>
      </c>
      <c r="SP91" s="38">
        <v>47118384.579999998</v>
      </c>
      <c r="SQ91" s="38">
        <v>0</v>
      </c>
      <c r="SR91" s="38">
        <v>0</v>
      </c>
      <c r="SS91" s="38">
        <v>282710307.5</v>
      </c>
      <c r="ST91" s="38">
        <v>0</v>
      </c>
      <c r="SU91" s="38">
        <v>188473538.30000001</v>
      </c>
      <c r="SV91" s="38">
        <v>0</v>
      </c>
      <c r="SW91" s="38">
        <v>0</v>
      </c>
      <c r="SX91" s="38">
        <v>0</v>
      </c>
      <c r="SY91" s="38">
        <v>0</v>
      </c>
      <c r="SZ91" s="38">
        <v>0</v>
      </c>
      <c r="TA91" s="38">
        <v>0</v>
      </c>
      <c r="TB91" s="38">
        <v>0</v>
      </c>
      <c r="TC91" s="38">
        <v>0</v>
      </c>
      <c r="TD91" s="38">
        <v>0</v>
      </c>
      <c r="TE91" s="38">
        <v>0</v>
      </c>
      <c r="TF91" s="38">
        <v>0</v>
      </c>
      <c r="TG91" s="38">
        <v>0</v>
      </c>
      <c r="TH91" s="38">
        <v>0</v>
      </c>
      <c r="TI91" s="38">
        <v>0</v>
      </c>
      <c r="TJ91" s="38">
        <v>0</v>
      </c>
      <c r="TK91" s="38">
        <v>0</v>
      </c>
      <c r="TL91" s="38">
        <v>0</v>
      </c>
      <c r="TM91" s="38">
        <v>0</v>
      </c>
      <c r="TN91" s="38">
        <v>0</v>
      </c>
      <c r="TO91" s="38">
        <v>16585671372</v>
      </c>
      <c r="TP91" s="38">
        <v>0</v>
      </c>
      <c r="TQ91" s="38">
        <v>1931853768</v>
      </c>
      <c r="TR91" s="38">
        <v>3533878843</v>
      </c>
      <c r="TS91" s="38">
        <v>0</v>
      </c>
      <c r="TT91" s="38">
        <v>0</v>
      </c>
      <c r="TU91" s="38">
        <v>0</v>
      </c>
      <c r="TV91" s="38">
        <v>0</v>
      </c>
      <c r="TW91" s="38">
        <v>0</v>
      </c>
      <c r="TX91" s="38">
        <v>518302230.39999998</v>
      </c>
      <c r="TY91" s="38">
        <v>0</v>
      </c>
      <c r="TZ91" s="38">
        <v>235591922.90000001</v>
      </c>
      <c r="UA91" s="38">
        <v>0</v>
      </c>
      <c r="UB91" s="38">
        <v>0</v>
      </c>
      <c r="UC91" s="38">
        <v>0</v>
      </c>
      <c r="UD91" s="38">
        <v>0</v>
      </c>
      <c r="UE91" s="38">
        <v>0</v>
      </c>
      <c r="UF91" s="38">
        <v>0</v>
      </c>
      <c r="UG91" s="38">
        <v>0</v>
      </c>
      <c r="UH91" s="38">
        <v>0</v>
      </c>
      <c r="UI91" s="38">
        <v>0</v>
      </c>
      <c r="UJ91" s="38">
        <v>0</v>
      </c>
      <c r="UK91" s="38">
        <v>0</v>
      </c>
      <c r="UL91" s="38">
        <v>0</v>
      </c>
      <c r="UM91" s="38">
        <v>0</v>
      </c>
      <c r="UN91" s="38">
        <v>0</v>
      </c>
      <c r="UO91" s="38">
        <v>0</v>
      </c>
      <c r="UP91" s="38">
        <v>0</v>
      </c>
      <c r="UQ91" s="38">
        <v>47118384.579999998</v>
      </c>
      <c r="UR91" s="38">
        <v>0</v>
      </c>
      <c r="US91" s="38">
        <v>0</v>
      </c>
      <c r="UT91" s="38">
        <v>0</v>
      </c>
      <c r="UU91" s="38">
        <v>0</v>
      </c>
      <c r="UV91" s="38">
        <v>0</v>
      </c>
      <c r="UW91" s="38">
        <v>0</v>
      </c>
      <c r="UX91" s="38">
        <v>0</v>
      </c>
      <c r="UY91" s="38">
        <v>188473538.30000001</v>
      </c>
      <c r="UZ91" s="38">
        <v>0</v>
      </c>
      <c r="VA91" s="38">
        <v>0</v>
      </c>
      <c r="VB91" s="38">
        <v>0</v>
      </c>
      <c r="VC91" s="38">
        <v>0</v>
      </c>
      <c r="VD91" s="38">
        <v>47118384.579999998</v>
      </c>
      <c r="VE91" s="38">
        <v>0</v>
      </c>
      <c r="VF91" s="38">
        <v>0</v>
      </c>
      <c r="VG91" s="38">
        <v>5465732611</v>
      </c>
      <c r="VH91" s="38">
        <v>0</v>
      </c>
      <c r="VI91" s="38">
        <v>0</v>
      </c>
      <c r="VJ91" s="38">
        <v>0</v>
      </c>
      <c r="VK91" s="38">
        <v>0</v>
      </c>
      <c r="VL91" s="38">
        <v>0</v>
      </c>
      <c r="VM91" s="38">
        <v>282710307.5</v>
      </c>
      <c r="VN91" s="38">
        <v>1884735383</v>
      </c>
      <c r="VO91" s="38">
        <v>0</v>
      </c>
      <c r="VP91" s="38">
        <v>0</v>
      </c>
      <c r="VQ91" s="38">
        <v>0</v>
      </c>
      <c r="VR91" s="38">
        <v>0</v>
      </c>
      <c r="VS91" s="38">
        <v>0</v>
      </c>
      <c r="VT91" s="38">
        <v>0</v>
      </c>
      <c r="VU91" s="38">
        <v>0</v>
      </c>
      <c r="VV91" s="38">
        <v>471183845.80000001</v>
      </c>
      <c r="VW91" s="38">
        <v>0</v>
      </c>
      <c r="VX91" s="38">
        <v>0</v>
      </c>
      <c r="VY91" s="38">
        <v>0</v>
      </c>
      <c r="VZ91" s="38">
        <v>0</v>
      </c>
      <c r="WA91" s="38">
        <v>282710307.5</v>
      </c>
      <c r="WB91" s="38">
        <v>94236769.159999996</v>
      </c>
    </row>
    <row r="92" spans="1:600" x14ac:dyDescent="0.2">
      <c r="A92" s="3" t="s">
        <v>397</v>
      </c>
      <c r="B92" s="36">
        <v>0</v>
      </c>
      <c r="C92" s="36">
        <v>0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94</v>
      </c>
      <c r="K92" s="36">
        <v>0</v>
      </c>
      <c r="L92" s="36">
        <v>0</v>
      </c>
      <c r="M92" s="36">
        <v>0</v>
      </c>
      <c r="N92" s="36">
        <v>243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625</v>
      </c>
      <c r="Y92" s="36">
        <v>14</v>
      </c>
      <c r="Z92" s="36">
        <v>0</v>
      </c>
      <c r="AA92" s="36">
        <v>0</v>
      </c>
      <c r="AB92" s="36">
        <v>0</v>
      </c>
      <c r="AC92" s="36">
        <v>0</v>
      </c>
      <c r="AD92" s="36">
        <v>3765</v>
      </c>
      <c r="AE92" s="36">
        <v>0</v>
      </c>
      <c r="AF92" s="36">
        <v>327</v>
      </c>
      <c r="AG92" s="36">
        <v>24</v>
      </c>
      <c r="AH92" s="36">
        <v>859</v>
      </c>
      <c r="AI92" s="36">
        <v>0</v>
      </c>
      <c r="AJ92" s="36">
        <v>0</v>
      </c>
      <c r="AK92" s="36">
        <v>186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98</v>
      </c>
      <c r="AY92" s="36">
        <v>15</v>
      </c>
      <c r="AZ92" s="36">
        <v>0</v>
      </c>
      <c r="BA92" s="36">
        <v>289</v>
      </c>
      <c r="BB92" s="36">
        <v>23</v>
      </c>
      <c r="BC92" s="36">
        <v>364</v>
      </c>
      <c r="BD92" s="36">
        <v>122</v>
      </c>
      <c r="BE92" s="36">
        <v>0</v>
      </c>
      <c r="BF92" s="36">
        <v>77</v>
      </c>
      <c r="BG92" s="36">
        <v>0</v>
      </c>
      <c r="BH92" s="36">
        <v>118</v>
      </c>
      <c r="BI92" s="36">
        <v>0</v>
      </c>
      <c r="BJ92" s="36">
        <v>0</v>
      </c>
      <c r="BK92" s="36">
        <v>0</v>
      </c>
      <c r="BL92" s="36">
        <v>0</v>
      </c>
      <c r="BM92" s="36">
        <v>0</v>
      </c>
      <c r="BN92" s="36">
        <v>0</v>
      </c>
      <c r="BO92" s="36">
        <v>267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2405</v>
      </c>
      <c r="CA92" s="36">
        <v>0</v>
      </c>
      <c r="CB92" s="36">
        <v>0</v>
      </c>
      <c r="CC92" s="36">
        <v>0</v>
      </c>
      <c r="CD92" s="36">
        <v>0</v>
      </c>
      <c r="CE92" s="36">
        <v>39</v>
      </c>
      <c r="CF92" s="36">
        <v>0</v>
      </c>
      <c r="CG92" s="36">
        <v>114</v>
      </c>
      <c r="CH92" s="36">
        <v>0</v>
      </c>
      <c r="CI92" s="36">
        <v>0</v>
      </c>
      <c r="CJ92" s="36">
        <v>399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32</v>
      </c>
      <c r="CX92" s="36">
        <v>0</v>
      </c>
      <c r="CY92" s="36">
        <v>9</v>
      </c>
      <c r="CZ92" s="36">
        <v>51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69</v>
      </c>
      <c r="DJ92" s="36">
        <v>0</v>
      </c>
      <c r="DK92" s="36">
        <v>54</v>
      </c>
      <c r="DL92" s="36">
        <v>0</v>
      </c>
      <c r="DM92" s="36">
        <v>0</v>
      </c>
      <c r="DN92" s="36">
        <v>0</v>
      </c>
      <c r="DO92" s="36">
        <v>14</v>
      </c>
      <c r="DP92" s="36">
        <v>0</v>
      </c>
      <c r="DQ92" s="36">
        <v>0</v>
      </c>
      <c r="DR92" s="36">
        <v>32</v>
      </c>
      <c r="DS92" s="36">
        <v>0</v>
      </c>
      <c r="DT92" s="36">
        <v>0</v>
      </c>
      <c r="DU92" s="36">
        <v>0</v>
      </c>
      <c r="DV92" s="36">
        <v>0</v>
      </c>
      <c r="DW92" s="36">
        <v>298</v>
      </c>
      <c r="DX92" s="36">
        <v>0</v>
      </c>
      <c r="DY92" s="36">
        <v>0</v>
      </c>
      <c r="DZ92" s="36">
        <v>551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187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23</v>
      </c>
      <c r="ES92" s="36">
        <v>0</v>
      </c>
      <c r="ET92" s="36">
        <v>0</v>
      </c>
      <c r="EU92" s="36">
        <v>0</v>
      </c>
      <c r="EV92" s="36">
        <v>0</v>
      </c>
      <c r="EW92" s="36">
        <v>41</v>
      </c>
      <c r="EX92" s="36">
        <v>1497</v>
      </c>
      <c r="EY92" s="36">
        <v>0</v>
      </c>
      <c r="EZ92" s="36">
        <v>583</v>
      </c>
      <c r="FA92" s="36">
        <v>399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64</v>
      </c>
      <c r="FJ92" s="36">
        <v>0</v>
      </c>
      <c r="FK92" s="36">
        <v>55</v>
      </c>
      <c r="FL92" s="36">
        <v>20</v>
      </c>
      <c r="FM92" s="36">
        <v>0</v>
      </c>
      <c r="FN92" s="36">
        <v>0</v>
      </c>
      <c r="FO92" s="36">
        <v>0</v>
      </c>
      <c r="FP92" s="36">
        <v>235</v>
      </c>
      <c r="FQ92" s="36">
        <v>0</v>
      </c>
      <c r="FR92" s="36">
        <v>0</v>
      </c>
      <c r="FS92" s="36">
        <v>0</v>
      </c>
      <c r="FT92" s="36">
        <v>0</v>
      </c>
      <c r="FU92" s="36">
        <v>0</v>
      </c>
      <c r="FV92" s="36">
        <v>0</v>
      </c>
      <c r="FW92" s="36">
        <v>0</v>
      </c>
      <c r="FX92" s="36">
        <v>0</v>
      </c>
      <c r="FY92" s="36">
        <v>0</v>
      </c>
      <c r="FZ92" s="36">
        <v>0</v>
      </c>
      <c r="GA92" s="36">
        <v>0</v>
      </c>
      <c r="GB92" s="36">
        <v>0</v>
      </c>
      <c r="GC92" s="36">
        <v>37</v>
      </c>
      <c r="GD92" s="36">
        <v>0</v>
      </c>
      <c r="GE92" s="36">
        <v>0</v>
      </c>
      <c r="GF92" s="36">
        <v>0</v>
      </c>
      <c r="GG92" s="36">
        <v>0</v>
      </c>
      <c r="GH92" s="36">
        <v>0</v>
      </c>
      <c r="GI92" s="36">
        <v>0</v>
      </c>
      <c r="GJ92" s="36">
        <v>0</v>
      </c>
      <c r="GK92" s="36">
        <v>0</v>
      </c>
      <c r="GL92" s="36">
        <v>0</v>
      </c>
      <c r="GM92" s="36">
        <v>67</v>
      </c>
      <c r="GN92" s="36">
        <v>0</v>
      </c>
      <c r="GO92" s="36">
        <v>0</v>
      </c>
      <c r="GP92" s="36">
        <v>0</v>
      </c>
      <c r="GQ92" s="36">
        <v>0</v>
      </c>
      <c r="GR92" s="36">
        <v>0</v>
      </c>
      <c r="GS92" s="36">
        <v>0</v>
      </c>
      <c r="GT92" s="36">
        <v>0</v>
      </c>
      <c r="GU92" s="36">
        <v>1954</v>
      </c>
      <c r="GV92" s="36">
        <v>0</v>
      </c>
      <c r="GW92" s="36">
        <v>0</v>
      </c>
      <c r="GX92" s="36">
        <v>0</v>
      </c>
      <c r="GY92" s="36">
        <v>0</v>
      </c>
      <c r="GZ92" s="36">
        <v>0</v>
      </c>
      <c r="HA92" s="36">
        <v>0</v>
      </c>
      <c r="HB92" s="36">
        <v>0</v>
      </c>
      <c r="HC92" s="36">
        <v>30</v>
      </c>
      <c r="HD92" s="36">
        <v>454</v>
      </c>
      <c r="HE92" s="36">
        <v>0</v>
      </c>
      <c r="HF92" s="36">
        <v>0</v>
      </c>
      <c r="HG92" s="36">
        <v>0</v>
      </c>
      <c r="HH92" s="36">
        <v>43</v>
      </c>
      <c r="HI92" s="36">
        <v>0</v>
      </c>
      <c r="HJ92" s="36">
        <v>108</v>
      </c>
      <c r="HK92" s="36">
        <v>0</v>
      </c>
      <c r="HL92" s="36">
        <v>306</v>
      </c>
      <c r="HM92" s="36">
        <v>0</v>
      </c>
      <c r="HN92" s="36">
        <v>0</v>
      </c>
      <c r="HO92" s="36">
        <v>0</v>
      </c>
      <c r="HP92" s="36">
        <v>0</v>
      </c>
      <c r="HQ92" s="36">
        <v>0</v>
      </c>
      <c r="HR92" s="36">
        <v>47</v>
      </c>
      <c r="HS92" s="36">
        <v>31</v>
      </c>
      <c r="HT92" s="37">
        <v>-1.89424243</v>
      </c>
      <c r="HU92" s="37">
        <v>-1.1779477780000001</v>
      </c>
      <c r="HV92" s="37">
        <v>2.1106194110000001</v>
      </c>
      <c r="HW92" s="37">
        <v>-1.4574539529999999</v>
      </c>
      <c r="HX92" s="37">
        <v>-1.4148989439999999</v>
      </c>
      <c r="HY92" s="37">
        <v>-1.5073202779999999</v>
      </c>
      <c r="HZ92" s="37">
        <v>-2.2794989210000001</v>
      </c>
      <c r="IA92" s="37">
        <v>2.3109005890000001</v>
      </c>
      <c r="IB92" s="37">
        <v>-1.911777126</v>
      </c>
      <c r="IC92" s="37">
        <v>-2.2267470130000002</v>
      </c>
      <c r="ID92" s="37">
        <v>3.26066725</v>
      </c>
      <c r="IE92" s="37">
        <v>-1.942118378</v>
      </c>
      <c r="IF92" s="37">
        <v>-0.46350169000000002</v>
      </c>
      <c r="IG92" s="37">
        <v>0.78606309500000004</v>
      </c>
      <c r="IH92" s="37">
        <v>-1.46562985</v>
      </c>
      <c r="II92" s="37">
        <v>1.199606524</v>
      </c>
      <c r="IJ92" s="37">
        <v>-1.2701986729999999</v>
      </c>
      <c r="IK92" s="37">
        <v>4.2053574569999999</v>
      </c>
      <c r="IL92" s="37">
        <v>0.40666313700000001</v>
      </c>
      <c r="IM92" s="37">
        <v>-1.0971931559999999</v>
      </c>
      <c r="IN92" s="37">
        <v>6.0011089469999996</v>
      </c>
      <c r="IO92" s="37">
        <v>-2.1755471059999998</v>
      </c>
      <c r="IP92" s="37">
        <v>3.557565978</v>
      </c>
      <c r="IQ92" s="37">
        <v>0.945659637</v>
      </c>
      <c r="IR92" s="37">
        <v>4.5233747290000004</v>
      </c>
      <c r="IS92" s="37">
        <v>-2.104408936</v>
      </c>
      <c r="IT92" s="37">
        <v>2.9933524810000001</v>
      </c>
      <c r="IU92" s="37">
        <v>-1.1927688059999999</v>
      </c>
      <c r="IV92" s="37">
        <v>-0.94304247600000002</v>
      </c>
      <c r="IW92" s="37">
        <v>-0.85676716399999997</v>
      </c>
      <c r="IX92" s="37">
        <v>-0.55685229400000003</v>
      </c>
      <c r="IY92" s="37">
        <v>-1.8949529089999999</v>
      </c>
      <c r="IZ92" s="37">
        <v>-0.78939181800000002</v>
      </c>
      <c r="JA92" s="37">
        <v>-1.8042040699999999</v>
      </c>
      <c r="JB92" s="37">
        <v>-1.3432954269999999</v>
      </c>
      <c r="JC92" s="37">
        <v>2.3525732860000002</v>
      </c>
      <c r="JD92" s="37">
        <v>0.47565600800000002</v>
      </c>
      <c r="JE92" s="37">
        <v>3.6609141080000001</v>
      </c>
      <c r="JF92" s="37">
        <v>3.4340324949999999</v>
      </c>
      <c r="JG92" s="37">
        <v>0.90310002300000003</v>
      </c>
      <c r="JH92" s="37">
        <v>3.664759675</v>
      </c>
      <c r="JI92" s="37">
        <v>2.5716268520000001</v>
      </c>
      <c r="JJ92" s="37">
        <v>1.011656084</v>
      </c>
      <c r="JK92" s="37">
        <v>2.1114112289999998</v>
      </c>
      <c r="JL92" s="37">
        <v>-2.0259294840000002</v>
      </c>
      <c r="JM92" s="37">
        <v>2.5382904320000002</v>
      </c>
      <c r="JN92" s="37">
        <v>-2.4718251489999998</v>
      </c>
      <c r="JO92" s="37">
        <v>-1.7505096250000001</v>
      </c>
      <c r="JP92" s="37">
        <v>-1.029534508</v>
      </c>
      <c r="JQ92" s="37">
        <v>-1.1780353290000001</v>
      </c>
      <c r="JR92" s="37">
        <v>-1.3119558920000001</v>
      </c>
      <c r="JS92" s="37">
        <v>3.3548544659999999</v>
      </c>
      <c r="JT92" s="37">
        <v>-1.6920613849999999</v>
      </c>
      <c r="JU92" s="37">
        <v>-1.821281905</v>
      </c>
      <c r="JV92" s="37">
        <v>-1.5394159359999999</v>
      </c>
      <c r="JW92" s="37">
        <v>-0.83183595399999999</v>
      </c>
      <c r="JX92" s="37">
        <v>-1.7940134889999999</v>
      </c>
      <c r="JY92" s="37">
        <v>-1.5983577769999999</v>
      </c>
      <c r="JZ92" s="37">
        <v>-1.8167268640000001</v>
      </c>
      <c r="KA92" s="37">
        <v>-2.0791863049999999</v>
      </c>
      <c r="KB92" s="37">
        <v>-1.259931688</v>
      </c>
      <c r="KC92" s="37">
        <v>5.55291099</v>
      </c>
      <c r="KD92" s="37">
        <v>-1.910249874</v>
      </c>
      <c r="KE92" s="37">
        <v>-1.493244939</v>
      </c>
      <c r="KF92" s="37">
        <v>-0.70780432100000001</v>
      </c>
      <c r="KG92" s="37">
        <v>1.431167453</v>
      </c>
      <c r="KH92" s="37">
        <v>2.503804256</v>
      </c>
      <c r="KI92" s="37">
        <v>-2.3868505230000001</v>
      </c>
      <c r="KJ92" s="37">
        <v>3.7565672239999999</v>
      </c>
      <c r="KK92" s="37">
        <v>-1.535099443</v>
      </c>
      <c r="KL92" s="37">
        <v>-2.1552146350000001</v>
      </c>
      <c r="KM92" s="37">
        <v>2.510051604</v>
      </c>
      <c r="KN92" s="37">
        <v>-1.453146461</v>
      </c>
      <c r="KO92" s="37">
        <v>-1.248605492</v>
      </c>
      <c r="KP92" s="37">
        <v>-0.54937034399999995</v>
      </c>
      <c r="KQ92" s="37">
        <v>-2.3423505059999998</v>
      </c>
      <c r="KR92" s="37">
        <v>-0.86623586299999999</v>
      </c>
      <c r="KS92" s="37">
        <v>1.2333417099999999</v>
      </c>
      <c r="KT92" s="37">
        <v>-1.707885259</v>
      </c>
      <c r="KU92" s="37">
        <v>-3.5169616000000001E-2</v>
      </c>
      <c r="KV92" s="37">
        <v>1.6994314399999999</v>
      </c>
      <c r="KW92" s="37">
        <v>-1.7786779690000001</v>
      </c>
      <c r="KX92" s="37">
        <v>-1.787796215</v>
      </c>
      <c r="KY92" s="37">
        <v>-0.69082226400000002</v>
      </c>
      <c r="KZ92" s="37">
        <v>-1.8167268640000001</v>
      </c>
      <c r="LA92" s="37">
        <v>-1.985598685</v>
      </c>
      <c r="LB92" s="37">
        <v>2.001712312</v>
      </c>
      <c r="LC92" s="37">
        <v>-1.3218909059999999</v>
      </c>
      <c r="LD92" s="37">
        <v>1.756589854</v>
      </c>
      <c r="LE92" s="37">
        <v>-1.3218909059999999</v>
      </c>
      <c r="LF92" s="37">
        <v>-2.3291981009999998</v>
      </c>
      <c r="LG92" s="37">
        <v>-3.1022047000000001E-2</v>
      </c>
      <c r="LH92" s="37">
        <v>0.40666313700000001</v>
      </c>
      <c r="LI92" s="37">
        <v>1.8476354639999999</v>
      </c>
      <c r="LJ92" s="37">
        <v>1.2333417099999999</v>
      </c>
      <c r="LK92" s="37">
        <v>-2.2766476170000001</v>
      </c>
      <c r="LL92" s="37">
        <v>-2.0775111810000002</v>
      </c>
      <c r="LM92" s="37">
        <v>-0.59038980600000002</v>
      </c>
      <c r="LN92" s="37">
        <v>3.4646992939999999</v>
      </c>
      <c r="LO92" s="37">
        <v>-0.78289440600000004</v>
      </c>
      <c r="LP92" s="37">
        <v>4.0793406159999996</v>
      </c>
      <c r="LQ92" s="37">
        <v>-1.822781516</v>
      </c>
      <c r="LR92" s="37">
        <v>-1.911777126</v>
      </c>
      <c r="LS92" s="37">
        <v>-1.144480189</v>
      </c>
      <c r="LT92" s="37">
        <v>-2.2361039379999998</v>
      </c>
      <c r="LU92" s="37">
        <v>-1.123579683</v>
      </c>
      <c r="LV92" s="37">
        <v>2.9987144240000001</v>
      </c>
      <c r="LW92" s="37">
        <v>-2.1083904179999999</v>
      </c>
      <c r="LX92" s="37">
        <v>-1.3665646250000001</v>
      </c>
      <c r="LY92" s="37">
        <v>0.90310002300000003</v>
      </c>
      <c r="LZ92" s="37">
        <v>-1.491970512</v>
      </c>
      <c r="MA92" s="37">
        <v>-1.707885259</v>
      </c>
      <c r="MB92" s="37">
        <v>0.95980803699999995</v>
      </c>
      <c r="MC92" s="37">
        <v>-0.403642326</v>
      </c>
      <c r="MD92" s="37">
        <v>1.4811778739999999</v>
      </c>
      <c r="ME92" s="37">
        <v>5.0788241919999999</v>
      </c>
      <c r="MF92" s="37">
        <v>4.1357929929999999</v>
      </c>
      <c r="MG92" s="37">
        <v>3.7565672239999999</v>
      </c>
      <c r="MH92" s="37">
        <v>-0.47076992000000001</v>
      </c>
      <c r="MI92" s="37">
        <v>-1.4027561719999999</v>
      </c>
      <c r="MJ92" s="37">
        <v>-1.800076663</v>
      </c>
      <c r="MK92" s="37">
        <v>1.9264888899999999</v>
      </c>
      <c r="ML92" s="37">
        <v>1.774938992</v>
      </c>
      <c r="MM92" s="37">
        <v>0.763338081</v>
      </c>
      <c r="MN92" s="37">
        <v>-1.5983577769999999</v>
      </c>
      <c r="MO92" s="37">
        <v>-0.98334096999999998</v>
      </c>
      <c r="MP92" s="37">
        <v>3.2271913209999998</v>
      </c>
      <c r="MQ92" s="37">
        <v>-1.2865962769999999</v>
      </c>
      <c r="MR92" s="37">
        <v>3.5895404970000002</v>
      </c>
      <c r="MS92" s="37">
        <v>-1.8059595420000001</v>
      </c>
      <c r="MT92" s="37">
        <v>-0.18154109299999999</v>
      </c>
      <c r="MU92" s="37">
        <v>-2.0389398289999998</v>
      </c>
      <c r="MV92" s="37">
        <v>-1.800076663</v>
      </c>
      <c r="MW92" s="37">
        <v>-2.1351844739999999</v>
      </c>
      <c r="MX92" s="37">
        <v>-1.0494159139999999</v>
      </c>
      <c r="MY92" s="37">
        <v>-1.5835004370000001</v>
      </c>
      <c r="MZ92" s="37">
        <v>1.37852372</v>
      </c>
      <c r="NA92" s="37">
        <v>-1.729067506</v>
      </c>
      <c r="NB92" s="37">
        <v>-1.4350308650000001</v>
      </c>
      <c r="NC92" s="37">
        <v>-0.13671613199999999</v>
      </c>
      <c r="ND92" s="37">
        <v>-1.564519065</v>
      </c>
      <c r="NE92" s="37">
        <v>-0.93094787300000004</v>
      </c>
      <c r="NF92" s="37">
        <v>-1.104468032</v>
      </c>
      <c r="NG92" s="37">
        <v>1.9722984269999999</v>
      </c>
      <c r="NH92" s="37">
        <v>0.48562985800000003</v>
      </c>
      <c r="NI92" s="37">
        <v>-1.085146588</v>
      </c>
      <c r="NJ92" s="37">
        <v>-1.672473332</v>
      </c>
      <c r="NK92" s="37">
        <v>-2.3884416129999999</v>
      </c>
      <c r="NL92" s="37">
        <v>3.8978580759999999</v>
      </c>
      <c r="NM92" s="37">
        <v>5.34523964</v>
      </c>
      <c r="NN92" s="37">
        <v>-0.14999320299999999</v>
      </c>
      <c r="NO92" s="37">
        <v>-1.5026582639999999</v>
      </c>
      <c r="NP92" s="37">
        <v>-1.4017336380000001</v>
      </c>
      <c r="NQ92" s="37">
        <v>1.1688031889999999</v>
      </c>
      <c r="NR92" s="37">
        <v>3.8857030049999999</v>
      </c>
      <c r="NS92" s="37">
        <v>-2.5517587499999999</v>
      </c>
      <c r="NT92" s="37">
        <v>0.97042649400000003</v>
      </c>
      <c r="NU92" s="37">
        <v>1.528805923</v>
      </c>
      <c r="NV92" s="37">
        <v>-0.62956628299999995</v>
      </c>
      <c r="NW92" s="37">
        <v>2.449737034</v>
      </c>
      <c r="NX92" s="37">
        <v>-0.96336608800000001</v>
      </c>
      <c r="NY92" s="37">
        <v>3.4911909090000002</v>
      </c>
      <c r="NZ92" s="37">
        <v>-2.004070563</v>
      </c>
      <c r="OA92" s="37">
        <v>-0.53704665900000004</v>
      </c>
      <c r="OB92" s="37">
        <v>0.82388192400000004</v>
      </c>
      <c r="OC92" s="37">
        <v>-2.2766476170000001</v>
      </c>
      <c r="OD92" s="37">
        <v>1.6177534090000001</v>
      </c>
      <c r="OE92" s="37">
        <v>1.201593012</v>
      </c>
      <c r="OF92" s="38">
        <v>0</v>
      </c>
      <c r="OG92" s="38">
        <v>0</v>
      </c>
      <c r="OH92" s="38">
        <v>0</v>
      </c>
      <c r="OI92" s="38">
        <v>0</v>
      </c>
      <c r="OJ92" s="38">
        <v>0</v>
      </c>
      <c r="OK92" s="38">
        <v>0</v>
      </c>
      <c r="OL92" s="38">
        <v>0</v>
      </c>
      <c r="OM92" s="38">
        <v>612399193.5</v>
      </c>
      <c r="ON92" s="38">
        <v>0</v>
      </c>
      <c r="OO92" s="38">
        <v>0</v>
      </c>
      <c r="OP92" s="38">
        <v>2449596774</v>
      </c>
      <c r="OQ92" s="38">
        <v>0</v>
      </c>
      <c r="OR92" s="38">
        <v>0</v>
      </c>
      <c r="OS92" s="38">
        <v>0</v>
      </c>
      <c r="OT92" s="38">
        <v>0</v>
      </c>
      <c r="OU92" s="38">
        <v>0</v>
      </c>
      <c r="OV92" s="38">
        <v>0</v>
      </c>
      <c r="OW92" s="38">
        <v>0</v>
      </c>
      <c r="OX92" s="38">
        <v>0</v>
      </c>
      <c r="OY92" s="38">
        <v>0</v>
      </c>
      <c r="OZ92" s="38">
        <v>9421526055</v>
      </c>
      <c r="PA92" s="38">
        <v>0</v>
      </c>
      <c r="PB92" s="38">
        <v>0</v>
      </c>
      <c r="PC92" s="38">
        <v>0</v>
      </c>
      <c r="PD92" s="38">
        <v>0</v>
      </c>
      <c r="PE92" s="38">
        <v>0</v>
      </c>
      <c r="PF92" s="38">
        <v>11023185484</v>
      </c>
      <c r="PG92" s="38">
        <v>0</v>
      </c>
      <c r="PH92" s="38">
        <v>1224798387</v>
      </c>
      <c r="PI92" s="38">
        <v>141322890.80000001</v>
      </c>
      <c r="PJ92" s="38">
        <v>3533072270</v>
      </c>
      <c r="PK92" s="38">
        <v>0</v>
      </c>
      <c r="PL92" s="38">
        <v>0</v>
      </c>
      <c r="PM92" s="38">
        <v>895044975.20000005</v>
      </c>
      <c r="PN92" s="38">
        <v>0</v>
      </c>
      <c r="PO92" s="38">
        <v>0</v>
      </c>
      <c r="PP92" s="38">
        <v>0</v>
      </c>
      <c r="PQ92" s="38">
        <v>0</v>
      </c>
      <c r="PR92" s="38">
        <v>0</v>
      </c>
      <c r="PS92" s="38">
        <v>0</v>
      </c>
      <c r="PT92" s="38">
        <v>0</v>
      </c>
      <c r="PU92" s="38">
        <v>0</v>
      </c>
      <c r="PV92" s="38">
        <v>0</v>
      </c>
      <c r="PW92" s="38">
        <v>0</v>
      </c>
      <c r="PX92" s="38">
        <v>1554551799</v>
      </c>
      <c r="PY92" s="38">
        <v>0</v>
      </c>
      <c r="PZ92" s="38">
        <v>0</v>
      </c>
      <c r="QA92" s="38">
        <v>565291563.29999995</v>
      </c>
      <c r="QB92" s="38">
        <v>94215260.549999997</v>
      </c>
      <c r="QC92" s="38">
        <v>1837197581</v>
      </c>
      <c r="QD92" s="38">
        <v>1083475496</v>
      </c>
      <c r="QE92" s="38">
        <v>565291563.29999995</v>
      </c>
      <c r="QF92" s="38">
        <v>0</v>
      </c>
      <c r="QG92" s="38">
        <v>423968672.5</v>
      </c>
      <c r="QH92" s="38">
        <v>0</v>
      </c>
      <c r="QI92" s="38">
        <v>0</v>
      </c>
      <c r="QJ92" s="38">
        <v>0</v>
      </c>
      <c r="QK92" s="38">
        <v>0</v>
      </c>
      <c r="QL92" s="38">
        <v>0</v>
      </c>
      <c r="QM92" s="38">
        <v>1036367866</v>
      </c>
      <c r="QN92" s="38">
        <v>0</v>
      </c>
      <c r="QO92" s="38">
        <v>0</v>
      </c>
      <c r="QP92" s="38">
        <v>0</v>
      </c>
      <c r="QQ92" s="38">
        <v>0</v>
      </c>
      <c r="QR92" s="38">
        <v>0</v>
      </c>
      <c r="QS92" s="38">
        <v>0</v>
      </c>
      <c r="QT92" s="38">
        <v>0</v>
      </c>
      <c r="QU92" s="38">
        <v>0</v>
      </c>
      <c r="QV92" s="38">
        <v>0</v>
      </c>
      <c r="QW92" s="38">
        <v>0</v>
      </c>
      <c r="QX92" s="38">
        <v>13566997519</v>
      </c>
      <c r="QY92" s="38">
        <v>0</v>
      </c>
      <c r="QZ92" s="38">
        <v>0</v>
      </c>
      <c r="RA92" s="38">
        <v>0</v>
      </c>
      <c r="RB92" s="38">
        <v>235538151.40000001</v>
      </c>
      <c r="RC92" s="38">
        <v>612399193.5</v>
      </c>
      <c r="RD92" s="38">
        <v>0</v>
      </c>
      <c r="RE92" s="38">
        <v>0</v>
      </c>
      <c r="RF92" s="38">
        <v>2826457816</v>
      </c>
      <c r="RG92" s="38">
        <v>0</v>
      </c>
      <c r="RH92" s="38">
        <v>0</v>
      </c>
      <c r="RI92" s="38">
        <v>0</v>
      </c>
      <c r="RJ92" s="38">
        <v>0</v>
      </c>
      <c r="RK92" s="38">
        <v>0</v>
      </c>
      <c r="RL92" s="38">
        <v>0</v>
      </c>
      <c r="RM92" s="38">
        <v>0</v>
      </c>
      <c r="RN92" s="38">
        <v>0</v>
      </c>
      <c r="RO92" s="38">
        <v>0</v>
      </c>
      <c r="RP92" s="38">
        <v>0</v>
      </c>
      <c r="RQ92" s="38">
        <v>0</v>
      </c>
      <c r="RR92" s="38">
        <v>141322890.80000001</v>
      </c>
      <c r="RS92" s="38">
        <v>0</v>
      </c>
      <c r="RT92" s="38">
        <v>47107630.270000003</v>
      </c>
      <c r="RU92" s="38">
        <v>329753411.89999998</v>
      </c>
      <c r="RV92" s="38">
        <v>0</v>
      </c>
      <c r="RW92" s="38">
        <v>0</v>
      </c>
      <c r="RX92" s="38">
        <v>0</v>
      </c>
      <c r="RY92" s="38">
        <v>0</v>
      </c>
      <c r="RZ92" s="38">
        <v>0</v>
      </c>
      <c r="SA92" s="38">
        <v>0</v>
      </c>
      <c r="SB92" s="38">
        <v>0</v>
      </c>
      <c r="SC92" s="38">
        <v>376861042.19999999</v>
      </c>
      <c r="SD92" s="38">
        <v>0</v>
      </c>
      <c r="SE92" s="38">
        <v>235538151.40000001</v>
      </c>
      <c r="SF92" s="38">
        <v>0</v>
      </c>
      <c r="SG92" s="38">
        <v>0</v>
      </c>
      <c r="SH92" s="38">
        <v>0</v>
      </c>
      <c r="SI92" s="38">
        <v>94215260.549999997</v>
      </c>
      <c r="SJ92" s="38">
        <v>0</v>
      </c>
      <c r="SK92" s="38">
        <v>282645781.60000002</v>
      </c>
      <c r="SL92" s="38">
        <v>0</v>
      </c>
      <c r="SM92" s="38">
        <v>0</v>
      </c>
      <c r="SN92" s="38">
        <v>0</v>
      </c>
      <c r="SO92" s="38">
        <v>0</v>
      </c>
      <c r="SP92" s="38">
        <v>1507444169</v>
      </c>
      <c r="SQ92" s="38">
        <v>0</v>
      </c>
      <c r="SR92" s="38">
        <v>0</v>
      </c>
      <c r="SS92" s="38">
        <v>1224798387</v>
      </c>
      <c r="ST92" s="38">
        <v>0</v>
      </c>
      <c r="SU92" s="38">
        <v>0</v>
      </c>
      <c r="SV92" s="38">
        <v>0</v>
      </c>
      <c r="SW92" s="38">
        <v>0</v>
      </c>
      <c r="SX92" s="38">
        <v>0</v>
      </c>
      <c r="SY92" s="38">
        <v>0</v>
      </c>
      <c r="SZ92" s="38">
        <v>0</v>
      </c>
      <c r="TA92" s="38">
        <v>0</v>
      </c>
      <c r="TB92" s="38">
        <v>800829714.60000002</v>
      </c>
      <c r="TC92" s="38">
        <v>0</v>
      </c>
      <c r="TD92" s="38">
        <v>0</v>
      </c>
      <c r="TE92" s="38">
        <v>0</v>
      </c>
      <c r="TF92" s="38">
        <v>0</v>
      </c>
      <c r="TG92" s="38">
        <v>0</v>
      </c>
      <c r="TH92" s="38">
        <v>0</v>
      </c>
      <c r="TI92" s="38">
        <v>0</v>
      </c>
      <c r="TJ92" s="38">
        <v>0</v>
      </c>
      <c r="TK92" s="38">
        <v>0</v>
      </c>
      <c r="TL92" s="38">
        <v>0</v>
      </c>
      <c r="TM92" s="38">
        <v>0</v>
      </c>
      <c r="TN92" s="38">
        <v>47107630.270000003</v>
      </c>
      <c r="TO92" s="38">
        <v>10316571030</v>
      </c>
      <c r="TP92" s="38">
        <v>0</v>
      </c>
      <c r="TQ92" s="38">
        <v>2496704404</v>
      </c>
      <c r="TR92" s="38">
        <v>6642175868</v>
      </c>
      <c r="TS92" s="38">
        <v>0</v>
      </c>
      <c r="TT92" s="38">
        <v>0</v>
      </c>
      <c r="TU92" s="38">
        <v>0</v>
      </c>
      <c r="TV92" s="38">
        <v>0</v>
      </c>
      <c r="TW92" s="38">
        <v>0</v>
      </c>
      <c r="TX92" s="38">
        <v>471076302.69999999</v>
      </c>
      <c r="TY92" s="38">
        <v>0</v>
      </c>
      <c r="TZ92" s="38">
        <v>235538151.40000001</v>
      </c>
      <c r="UA92" s="38">
        <v>94215260.549999997</v>
      </c>
      <c r="UB92" s="38">
        <v>0</v>
      </c>
      <c r="UC92" s="38">
        <v>0</v>
      </c>
      <c r="UD92" s="38">
        <v>0</v>
      </c>
      <c r="UE92" s="38">
        <v>1036367866</v>
      </c>
      <c r="UF92" s="38">
        <v>0</v>
      </c>
      <c r="UG92" s="38">
        <v>0</v>
      </c>
      <c r="UH92" s="38">
        <v>0</v>
      </c>
      <c r="UI92" s="38">
        <v>0</v>
      </c>
      <c r="UJ92" s="38">
        <v>0</v>
      </c>
      <c r="UK92" s="38">
        <v>0</v>
      </c>
      <c r="UL92" s="38">
        <v>0</v>
      </c>
      <c r="UM92" s="38">
        <v>0</v>
      </c>
      <c r="UN92" s="38">
        <v>0</v>
      </c>
      <c r="UO92" s="38">
        <v>0</v>
      </c>
      <c r="UP92" s="38">
        <v>0</v>
      </c>
      <c r="UQ92" s="38">
        <v>47107630.270000003</v>
      </c>
      <c r="UR92" s="38">
        <v>0</v>
      </c>
      <c r="US92" s="38">
        <v>0</v>
      </c>
      <c r="UT92" s="38">
        <v>0</v>
      </c>
      <c r="UU92" s="38">
        <v>0</v>
      </c>
      <c r="UV92" s="38">
        <v>0</v>
      </c>
      <c r="UW92" s="38">
        <v>0</v>
      </c>
      <c r="UX92" s="38">
        <v>0</v>
      </c>
      <c r="UY92" s="38">
        <v>659506823.79999995</v>
      </c>
      <c r="UZ92" s="38">
        <v>0</v>
      </c>
      <c r="VA92" s="38">
        <v>0</v>
      </c>
      <c r="VB92" s="38">
        <v>0</v>
      </c>
      <c r="VC92" s="38">
        <v>0</v>
      </c>
      <c r="VD92" s="38">
        <v>0</v>
      </c>
      <c r="VE92" s="38">
        <v>0</v>
      </c>
      <c r="VF92" s="38">
        <v>0</v>
      </c>
      <c r="VG92" s="38">
        <v>9327310794</v>
      </c>
      <c r="VH92" s="38">
        <v>0</v>
      </c>
      <c r="VI92" s="38">
        <v>0</v>
      </c>
      <c r="VJ92" s="38">
        <v>0</v>
      </c>
      <c r="VK92" s="38">
        <v>0</v>
      </c>
      <c r="VL92" s="38">
        <v>0</v>
      </c>
      <c r="VM92" s="38">
        <v>141322890.80000001</v>
      </c>
      <c r="VN92" s="38">
        <v>2732242556</v>
      </c>
      <c r="VO92" s="38">
        <v>0</v>
      </c>
      <c r="VP92" s="38">
        <v>0</v>
      </c>
      <c r="VQ92" s="38">
        <v>0</v>
      </c>
      <c r="VR92" s="38">
        <v>188430521.09999999</v>
      </c>
      <c r="VS92" s="38">
        <v>0</v>
      </c>
      <c r="VT92" s="38">
        <v>518183933</v>
      </c>
      <c r="VU92" s="38">
        <v>0</v>
      </c>
      <c r="VV92" s="38">
        <v>1036367866</v>
      </c>
      <c r="VW92" s="38">
        <v>0</v>
      </c>
      <c r="VX92" s="38">
        <v>0</v>
      </c>
      <c r="VY92" s="38">
        <v>0</v>
      </c>
      <c r="VZ92" s="38">
        <v>0</v>
      </c>
      <c r="WA92" s="38">
        <v>94215260.549999997</v>
      </c>
      <c r="WB92" s="38">
        <v>94215260.549999997</v>
      </c>
    </row>
    <row r="93" spans="1:600" x14ac:dyDescent="0.2">
      <c r="A93" s="3" t="s">
        <v>398</v>
      </c>
      <c r="B93" s="36">
        <v>0</v>
      </c>
      <c r="C93" s="36">
        <v>0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16</v>
      </c>
      <c r="K93" s="36">
        <v>0</v>
      </c>
      <c r="L93" s="36">
        <v>0</v>
      </c>
      <c r="M93" s="36">
        <v>3</v>
      </c>
      <c r="N93" s="36">
        <v>180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41</v>
      </c>
      <c r="X93" s="36">
        <v>404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1925</v>
      </c>
      <c r="AE93" s="36">
        <v>28</v>
      </c>
      <c r="AF93" s="36">
        <v>279</v>
      </c>
      <c r="AG93" s="36">
        <v>15</v>
      </c>
      <c r="AH93" s="36">
        <v>877</v>
      </c>
      <c r="AI93" s="36">
        <v>0</v>
      </c>
      <c r="AJ93" s="36">
        <v>0</v>
      </c>
      <c r="AK93" s="36">
        <v>105</v>
      </c>
      <c r="AL93" s="36">
        <v>4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84</v>
      </c>
      <c r="AY93" s="36">
        <v>122</v>
      </c>
      <c r="AZ93" s="36">
        <v>0</v>
      </c>
      <c r="BA93" s="36">
        <v>464</v>
      </c>
      <c r="BB93" s="36">
        <v>5</v>
      </c>
      <c r="BC93" s="36">
        <v>280</v>
      </c>
      <c r="BD93" s="36">
        <v>74</v>
      </c>
      <c r="BE93" s="36">
        <v>0</v>
      </c>
      <c r="BF93" s="36">
        <v>0</v>
      </c>
      <c r="BG93" s="36">
        <v>0</v>
      </c>
      <c r="BH93" s="36">
        <v>506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215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3801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208</v>
      </c>
      <c r="CH93" s="36">
        <v>0</v>
      </c>
      <c r="CI93" s="36">
        <v>0</v>
      </c>
      <c r="CJ93" s="36">
        <v>652</v>
      </c>
      <c r="CK93" s="36">
        <v>4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20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29</v>
      </c>
      <c r="CZ93" s="36">
        <v>25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11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21</v>
      </c>
      <c r="DS93" s="36">
        <v>0</v>
      </c>
      <c r="DT93" s="36">
        <v>0</v>
      </c>
      <c r="DU93" s="36">
        <v>0</v>
      </c>
      <c r="DV93" s="36">
        <v>0</v>
      </c>
      <c r="DW93" s="36">
        <v>88</v>
      </c>
      <c r="DX93" s="36">
        <v>0</v>
      </c>
      <c r="DY93" s="36">
        <v>0</v>
      </c>
      <c r="DZ93" s="36">
        <v>77</v>
      </c>
      <c r="EA93" s="36">
        <v>0</v>
      </c>
      <c r="EB93" s="36">
        <v>95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82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16</v>
      </c>
      <c r="ES93" s="36">
        <v>0</v>
      </c>
      <c r="ET93" s="36">
        <v>0</v>
      </c>
      <c r="EU93" s="36">
        <v>0</v>
      </c>
      <c r="EV93" s="36">
        <v>0</v>
      </c>
      <c r="EW93" s="36">
        <v>106</v>
      </c>
      <c r="EX93" s="36">
        <v>4188</v>
      </c>
      <c r="EY93" s="36">
        <v>0</v>
      </c>
      <c r="EZ93" s="36">
        <v>530</v>
      </c>
      <c r="FA93" s="36">
        <v>349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48</v>
      </c>
      <c r="FJ93" s="36">
        <v>0</v>
      </c>
      <c r="FK93" s="36">
        <v>94</v>
      </c>
      <c r="FL93" s="36">
        <v>0</v>
      </c>
      <c r="FM93" s="36">
        <v>0</v>
      </c>
      <c r="FN93" s="36">
        <v>0</v>
      </c>
      <c r="FO93" s="36">
        <v>0</v>
      </c>
      <c r="FP93" s="36">
        <v>44</v>
      </c>
      <c r="FQ93" s="36">
        <v>92</v>
      </c>
      <c r="FR93" s="36">
        <v>0</v>
      </c>
      <c r="FS93" s="36">
        <v>0</v>
      </c>
      <c r="FT93" s="36">
        <v>0</v>
      </c>
      <c r="FU93" s="36">
        <v>33</v>
      </c>
      <c r="FV93" s="36">
        <v>0</v>
      </c>
      <c r="FW93" s="36">
        <v>0</v>
      </c>
      <c r="FX93" s="36">
        <v>0</v>
      </c>
      <c r="FY93" s="36">
        <v>8</v>
      </c>
      <c r="FZ93" s="36">
        <v>0</v>
      </c>
      <c r="GA93" s="36">
        <v>0</v>
      </c>
      <c r="GB93" s="36">
        <v>204</v>
      </c>
      <c r="GC93" s="36">
        <v>26</v>
      </c>
      <c r="GD93" s="36">
        <v>0</v>
      </c>
      <c r="GE93" s="36">
        <v>0</v>
      </c>
      <c r="GF93" s="36">
        <v>0</v>
      </c>
      <c r="GG93" s="36">
        <v>0</v>
      </c>
      <c r="GH93" s="36">
        <v>0</v>
      </c>
      <c r="GI93" s="36">
        <v>0</v>
      </c>
      <c r="GJ93" s="36">
        <v>0</v>
      </c>
      <c r="GK93" s="36">
        <v>0</v>
      </c>
      <c r="GL93" s="36">
        <v>0</v>
      </c>
      <c r="GM93" s="36">
        <v>0</v>
      </c>
      <c r="GN93" s="36">
        <v>0</v>
      </c>
      <c r="GO93" s="36">
        <v>0</v>
      </c>
      <c r="GP93" s="36">
        <v>0</v>
      </c>
      <c r="GQ93" s="36">
        <v>0</v>
      </c>
      <c r="GR93" s="36">
        <v>0</v>
      </c>
      <c r="GS93" s="36">
        <v>0</v>
      </c>
      <c r="GT93" s="36">
        <v>0</v>
      </c>
      <c r="GU93" s="36">
        <v>1774</v>
      </c>
      <c r="GV93" s="36">
        <v>0</v>
      </c>
      <c r="GW93" s="36">
        <v>0</v>
      </c>
      <c r="GX93" s="36">
        <v>0</v>
      </c>
      <c r="GY93" s="36">
        <v>0</v>
      </c>
      <c r="GZ93" s="36">
        <v>0</v>
      </c>
      <c r="HA93" s="36">
        <v>10</v>
      </c>
      <c r="HB93" s="36">
        <v>0</v>
      </c>
      <c r="HC93" s="36">
        <v>0</v>
      </c>
      <c r="HD93" s="36">
        <v>299</v>
      </c>
      <c r="HE93" s="36">
        <v>0</v>
      </c>
      <c r="HF93" s="36">
        <v>0</v>
      </c>
      <c r="HG93" s="36">
        <v>0</v>
      </c>
      <c r="HH93" s="36">
        <v>41</v>
      </c>
      <c r="HI93" s="36">
        <v>0</v>
      </c>
      <c r="HJ93" s="36">
        <v>5</v>
      </c>
      <c r="HK93" s="36">
        <v>0</v>
      </c>
      <c r="HL93" s="36">
        <v>212</v>
      </c>
      <c r="HM93" s="36">
        <v>0</v>
      </c>
      <c r="HN93" s="36">
        <v>0</v>
      </c>
      <c r="HO93" s="36">
        <v>0</v>
      </c>
      <c r="HP93" s="36">
        <v>0</v>
      </c>
      <c r="HQ93" s="36">
        <v>0</v>
      </c>
      <c r="HR93" s="36">
        <v>135</v>
      </c>
      <c r="HS93" s="36">
        <v>11</v>
      </c>
      <c r="HT93" s="37">
        <v>-1.829059277</v>
      </c>
      <c r="HU93" s="37">
        <v>-1.1127646259999999</v>
      </c>
      <c r="HV93" s="37">
        <v>2.1758025640000001</v>
      </c>
      <c r="HW93" s="37">
        <v>-1.392270801</v>
      </c>
      <c r="HX93" s="37">
        <v>-1.349715792</v>
      </c>
      <c r="HY93" s="37">
        <v>-1.4421371249999999</v>
      </c>
      <c r="HZ93" s="37">
        <v>-2.2143157690000002</v>
      </c>
      <c r="IA93" s="37">
        <v>0.53961862500000002</v>
      </c>
      <c r="IB93" s="37">
        <v>-1.8465939730000001</v>
      </c>
      <c r="IC93" s="37">
        <v>-1.1343578080000001</v>
      </c>
      <c r="ID93" s="37">
        <v>2.959986754</v>
      </c>
      <c r="IE93" s="37">
        <v>-1.876935225</v>
      </c>
      <c r="IF93" s="37">
        <v>-0.398318538</v>
      </c>
      <c r="IG93" s="37">
        <v>0.85124624800000004</v>
      </c>
      <c r="IH93" s="37">
        <v>-1.4004466980000001</v>
      </c>
      <c r="II93" s="37">
        <v>1.2647896759999999</v>
      </c>
      <c r="IJ93" s="37">
        <v>1.4806019699999999</v>
      </c>
      <c r="IK93" s="37">
        <v>3.7684447809999999</v>
      </c>
      <c r="IL93" s="37">
        <v>-1.3974012309999999</v>
      </c>
      <c r="IM93" s="37">
        <v>-1.032010004</v>
      </c>
      <c r="IN93" s="37">
        <v>5.3297111499999996</v>
      </c>
      <c r="IO93" s="37">
        <v>1.099234413</v>
      </c>
      <c r="IP93" s="37">
        <v>3.3982416849999999</v>
      </c>
      <c r="IQ93" s="37">
        <v>0.475080104</v>
      </c>
      <c r="IR93" s="37">
        <v>4.5435368949999999</v>
      </c>
      <c r="IS93" s="37">
        <v>-2.0392257840000001</v>
      </c>
      <c r="IT93" s="37">
        <v>2.4209902529999998</v>
      </c>
      <c r="IU93" s="37">
        <v>-0.84667573600000001</v>
      </c>
      <c r="IV93" s="37">
        <v>-0.877859324</v>
      </c>
      <c r="IW93" s="37">
        <v>-0.79158401099999998</v>
      </c>
      <c r="IX93" s="37">
        <v>-0.491669142</v>
      </c>
      <c r="IY93" s="37">
        <v>-1.829769757</v>
      </c>
      <c r="IZ93" s="37">
        <v>-0.72420866500000003</v>
      </c>
      <c r="JA93" s="37">
        <v>-1.739020918</v>
      </c>
      <c r="JB93" s="37">
        <v>-1.2781122739999999</v>
      </c>
      <c r="JC93" s="37">
        <v>2.1978467020000001</v>
      </c>
      <c r="JD93" s="37">
        <v>2.5710509479999999</v>
      </c>
      <c r="JE93" s="37">
        <v>3.72609726</v>
      </c>
      <c r="JF93" s="37">
        <v>3.9069144549999999</v>
      </c>
      <c r="JG93" s="37">
        <v>-0.62353218499999996</v>
      </c>
      <c r="JH93" s="37">
        <v>3.4018195059999998</v>
      </c>
      <c r="JI93" s="37">
        <v>2.0710949959999998</v>
      </c>
      <c r="JJ93" s="37">
        <v>1.0768392360000001</v>
      </c>
      <c r="JK93" s="37">
        <v>-2.0005561840000001</v>
      </c>
      <c r="JL93" s="37">
        <v>-1.960746331</v>
      </c>
      <c r="JM93" s="37">
        <v>3.9935665720000002</v>
      </c>
      <c r="JN93" s="37">
        <v>-2.4066419969999999</v>
      </c>
      <c r="JO93" s="37">
        <v>-1.6853264720000001</v>
      </c>
      <c r="JP93" s="37">
        <v>-0.96435135500000002</v>
      </c>
      <c r="JQ93" s="37">
        <v>-1.1128521760000001</v>
      </c>
      <c r="JR93" s="37">
        <v>-1.2467727399999999</v>
      </c>
      <c r="JS93" s="37">
        <v>3.1376679310000002</v>
      </c>
      <c r="JT93" s="37">
        <v>-1.626878233</v>
      </c>
      <c r="JU93" s="37">
        <v>-1.756098752</v>
      </c>
      <c r="JV93" s="37">
        <v>-1.474232784</v>
      </c>
      <c r="JW93" s="37">
        <v>-0.76665280099999999</v>
      </c>
      <c r="JX93" s="37">
        <v>-1.728830337</v>
      </c>
      <c r="JY93" s="37">
        <v>-1.5331746239999999</v>
      </c>
      <c r="JZ93" s="37">
        <v>-1.7515437110000001</v>
      </c>
      <c r="KA93" s="37">
        <v>-2.014003153</v>
      </c>
      <c r="KB93" s="37">
        <v>-1.194748535</v>
      </c>
      <c r="KC93" s="37">
        <v>6.0100493720000001</v>
      </c>
      <c r="KD93" s="37">
        <v>-1.8450667220000001</v>
      </c>
      <c r="KE93" s="37">
        <v>-1.428061786</v>
      </c>
      <c r="KF93" s="37">
        <v>-0.64262116899999999</v>
      </c>
      <c r="KG93" s="37">
        <v>-2.8097700680000002</v>
      </c>
      <c r="KH93" s="37">
        <v>3.1045679829999999</v>
      </c>
      <c r="KI93" s="37">
        <v>-2.3216673710000002</v>
      </c>
      <c r="KJ93" s="37">
        <v>4.2470744649999999</v>
      </c>
      <c r="KK93" s="37">
        <v>-0.84667573600000001</v>
      </c>
      <c r="KL93" s="37">
        <v>-2.0900314820000001</v>
      </c>
      <c r="KM93" s="37">
        <v>2.575234757</v>
      </c>
      <c r="KN93" s="37">
        <v>-1.3879633090000001</v>
      </c>
      <c r="KO93" s="37">
        <v>0.76276217700000004</v>
      </c>
      <c r="KP93" s="37">
        <v>-0.48418719100000002</v>
      </c>
      <c r="KQ93" s="37">
        <v>-2.2771673539999999</v>
      </c>
      <c r="KR93" s="37">
        <v>-0.80105271</v>
      </c>
      <c r="KS93" s="37">
        <v>-0.56527206399999996</v>
      </c>
      <c r="KT93" s="37">
        <v>-1.6427021070000001</v>
      </c>
      <c r="KU93" s="37">
        <v>1.1343257330000001</v>
      </c>
      <c r="KV93" s="37">
        <v>0.98590572799999998</v>
      </c>
      <c r="KW93" s="37">
        <v>-1.7134948160000001</v>
      </c>
      <c r="KX93" s="37">
        <v>-1.7226130630000001</v>
      </c>
      <c r="KY93" s="37">
        <v>-0.625639112</v>
      </c>
      <c r="KZ93" s="37">
        <v>-1.7515437110000001</v>
      </c>
      <c r="LA93" s="37">
        <v>-1.920415532</v>
      </c>
      <c r="LB93" s="37">
        <v>1.2202487019999999</v>
      </c>
      <c r="LC93" s="37">
        <v>-1.256707754</v>
      </c>
      <c r="LD93" s="37">
        <v>0.16492517600000001</v>
      </c>
      <c r="LE93" s="37">
        <v>-1.256707754</v>
      </c>
      <c r="LF93" s="37">
        <v>-2.2640149489999999</v>
      </c>
      <c r="LG93" s="37">
        <v>3.4161105999999997E-2</v>
      </c>
      <c r="LH93" s="37">
        <v>-2.1110392670000002</v>
      </c>
      <c r="LI93" s="37">
        <v>1.912818616</v>
      </c>
      <c r="LJ93" s="37">
        <v>0.81155234099999995</v>
      </c>
      <c r="LK93" s="37">
        <v>-2.2114644650000002</v>
      </c>
      <c r="LL93" s="37">
        <v>-2.0123280280000002</v>
      </c>
      <c r="LM93" s="37">
        <v>-0.525206654</v>
      </c>
      <c r="LN93" s="37">
        <v>2.2443667180000002</v>
      </c>
      <c r="LO93" s="37">
        <v>-0.71771125300000005</v>
      </c>
      <c r="LP93" s="37">
        <v>2.110835325</v>
      </c>
      <c r="LQ93" s="37">
        <v>-1.7575983630000001</v>
      </c>
      <c r="LR93" s="37">
        <v>2.320906795</v>
      </c>
      <c r="LS93" s="37">
        <v>-1.079297036</v>
      </c>
      <c r="LT93" s="37">
        <v>-2.1709207859999999</v>
      </c>
      <c r="LU93" s="37">
        <v>-1.0583965310000001</v>
      </c>
      <c r="LV93" s="37">
        <v>2.1737491499999999</v>
      </c>
      <c r="LW93" s="37">
        <v>-2.043207266</v>
      </c>
      <c r="LX93" s="37">
        <v>-1.3013814720000001</v>
      </c>
      <c r="LY93" s="37">
        <v>0.53961862500000002</v>
      </c>
      <c r="LZ93" s="37">
        <v>-1.4267873600000001</v>
      </c>
      <c r="MA93" s="37">
        <v>-1.6427021070000001</v>
      </c>
      <c r="MB93" s="37">
        <v>1.0249911899999999</v>
      </c>
      <c r="MC93" s="37">
        <v>-0.338459173</v>
      </c>
      <c r="MD93" s="37">
        <v>2.4304689970000002</v>
      </c>
      <c r="ME93" s="37">
        <v>6.1070084749999998</v>
      </c>
      <c r="MF93" s="37">
        <v>4.03990691</v>
      </c>
      <c r="MG93" s="37">
        <v>3.6221018250000001</v>
      </c>
      <c r="MH93" s="37">
        <v>-0.40558676799999999</v>
      </c>
      <c r="MI93" s="37">
        <v>-1.3375730189999999</v>
      </c>
      <c r="MJ93" s="37">
        <v>-1.7348935110000001</v>
      </c>
      <c r="MK93" s="37">
        <v>1.638230914</v>
      </c>
      <c r="ML93" s="37">
        <v>2.3103246849999999</v>
      </c>
      <c r="MM93" s="37">
        <v>-1.563572398</v>
      </c>
      <c r="MN93" s="37">
        <v>-1.5331746239999999</v>
      </c>
      <c r="MO93" s="37">
        <v>-0.91815781699999999</v>
      </c>
      <c r="MP93" s="37">
        <v>1.5512195369999999</v>
      </c>
      <c r="MQ93" s="37">
        <v>2.2888184800000002</v>
      </c>
      <c r="MR93" s="37">
        <v>3.6547236500000002</v>
      </c>
      <c r="MS93" s="37">
        <v>1.263537465</v>
      </c>
      <c r="MT93" s="37">
        <v>-0.11635794100000001</v>
      </c>
      <c r="MU93" s="37">
        <v>-1.9737566769999999</v>
      </c>
      <c r="MV93" s="37">
        <v>-0.15352855500000001</v>
      </c>
      <c r="MW93" s="37">
        <v>-2.0700013209999999</v>
      </c>
      <c r="MX93" s="37">
        <v>-0.98423276100000001</v>
      </c>
      <c r="MY93" s="37">
        <v>3.085149897</v>
      </c>
      <c r="MZ93" s="37">
        <v>1.0251264410000001</v>
      </c>
      <c r="NA93" s="37">
        <v>-1.663884353</v>
      </c>
      <c r="NB93" s="37">
        <v>-1.369847713</v>
      </c>
      <c r="NC93" s="37">
        <v>-7.1532979999999996E-2</v>
      </c>
      <c r="ND93" s="37">
        <v>-1.4993359129999999</v>
      </c>
      <c r="NE93" s="37">
        <v>-0.86576472000000004</v>
      </c>
      <c r="NF93" s="37">
        <v>-1.0392848800000001</v>
      </c>
      <c r="NG93" s="37">
        <v>-2.2660065239999998</v>
      </c>
      <c r="NH93" s="37">
        <v>0.55081301100000002</v>
      </c>
      <c r="NI93" s="37">
        <v>-1.019963435</v>
      </c>
      <c r="NJ93" s="37">
        <v>-1.607290179</v>
      </c>
      <c r="NK93" s="37">
        <v>-2.323258461</v>
      </c>
      <c r="NL93" s="37">
        <v>3.9630412279999998</v>
      </c>
      <c r="NM93" s="37">
        <v>5.2480220659999999</v>
      </c>
      <c r="NN93" s="37">
        <v>-8.4810050999999997E-2</v>
      </c>
      <c r="NO93" s="37">
        <v>6.9614995999999998E-2</v>
      </c>
      <c r="NP93" s="37">
        <v>-1.3365504859999999</v>
      </c>
      <c r="NQ93" s="37">
        <v>-1.3754567769999999</v>
      </c>
      <c r="NR93" s="37">
        <v>3.4674734759999999</v>
      </c>
      <c r="NS93" s="37">
        <v>-2.4865755979999999</v>
      </c>
      <c r="NT93" s="37">
        <v>1.0356096459999999</v>
      </c>
      <c r="NU93" s="37">
        <v>1.4806019699999999</v>
      </c>
      <c r="NV93" s="37">
        <v>-0.56438313100000004</v>
      </c>
      <c r="NW93" s="37">
        <v>-0.62353218499999996</v>
      </c>
      <c r="NX93" s="37">
        <v>-0.89818293500000002</v>
      </c>
      <c r="NY93" s="37">
        <v>3.1236161779999998</v>
      </c>
      <c r="NZ93" s="37">
        <v>-1.93888741</v>
      </c>
      <c r="OA93" s="37">
        <v>-0.47186350700000002</v>
      </c>
      <c r="OB93" s="37">
        <v>0.88906507599999995</v>
      </c>
      <c r="OC93" s="37">
        <v>-2.2114644650000002</v>
      </c>
      <c r="OD93" s="37">
        <v>2.672304681</v>
      </c>
      <c r="OE93" s="37">
        <v>0.16492517600000001</v>
      </c>
      <c r="OF93" s="38">
        <v>0</v>
      </c>
      <c r="OG93" s="38">
        <v>0</v>
      </c>
      <c r="OH93" s="38">
        <v>0</v>
      </c>
      <c r="OI93" s="38">
        <v>0</v>
      </c>
      <c r="OJ93" s="38">
        <v>0</v>
      </c>
      <c r="OK93" s="38">
        <v>0</v>
      </c>
      <c r="OL93" s="38">
        <v>0</v>
      </c>
      <c r="OM93" s="38">
        <v>47094859.289999999</v>
      </c>
      <c r="ON93" s="38">
        <v>0</v>
      </c>
      <c r="OO93" s="38">
        <v>0</v>
      </c>
      <c r="OP93" s="38">
        <v>1601225216</v>
      </c>
      <c r="OQ93" s="38">
        <v>0</v>
      </c>
      <c r="OR93" s="38">
        <v>0</v>
      </c>
      <c r="OS93" s="38">
        <v>0</v>
      </c>
      <c r="OT93" s="38">
        <v>0</v>
      </c>
      <c r="OU93" s="38">
        <v>0</v>
      </c>
      <c r="OV93" s="38">
        <v>0</v>
      </c>
      <c r="OW93" s="38">
        <v>0</v>
      </c>
      <c r="OX93" s="38">
        <v>0</v>
      </c>
      <c r="OY93" s="38">
        <v>47094859.289999999</v>
      </c>
      <c r="OZ93" s="38">
        <v>4521106492</v>
      </c>
      <c r="PA93" s="38">
        <v>0</v>
      </c>
      <c r="PB93" s="38">
        <v>0</v>
      </c>
      <c r="PC93" s="38">
        <v>0</v>
      </c>
      <c r="PD93" s="38">
        <v>0</v>
      </c>
      <c r="PE93" s="38">
        <v>0</v>
      </c>
      <c r="PF93" s="38">
        <v>3390829869</v>
      </c>
      <c r="PG93" s="38">
        <v>188379437.19999999</v>
      </c>
      <c r="PH93" s="38">
        <v>1224466342</v>
      </c>
      <c r="PI93" s="38">
        <v>47094859.289999999</v>
      </c>
      <c r="PJ93" s="38">
        <v>3485019587</v>
      </c>
      <c r="PK93" s="38">
        <v>0</v>
      </c>
      <c r="PL93" s="38">
        <v>0</v>
      </c>
      <c r="PM93" s="38">
        <v>518043452.19999999</v>
      </c>
      <c r="PN93" s="38">
        <v>0</v>
      </c>
      <c r="PO93" s="38">
        <v>0</v>
      </c>
      <c r="PP93" s="38">
        <v>0</v>
      </c>
      <c r="PQ93" s="38">
        <v>0</v>
      </c>
      <c r="PR93" s="38">
        <v>0</v>
      </c>
      <c r="PS93" s="38">
        <v>0</v>
      </c>
      <c r="PT93" s="38">
        <v>0</v>
      </c>
      <c r="PU93" s="38">
        <v>0</v>
      </c>
      <c r="PV93" s="38">
        <v>0</v>
      </c>
      <c r="PW93" s="38">
        <v>0</v>
      </c>
      <c r="PX93" s="38">
        <v>1130276623</v>
      </c>
      <c r="PY93" s="38">
        <v>188379437.19999999</v>
      </c>
      <c r="PZ93" s="38">
        <v>0</v>
      </c>
      <c r="QA93" s="38">
        <v>847707467.20000005</v>
      </c>
      <c r="QB93" s="38">
        <v>0</v>
      </c>
      <c r="QC93" s="38">
        <v>1224466342</v>
      </c>
      <c r="QD93" s="38">
        <v>423853733.60000002</v>
      </c>
      <c r="QE93" s="38">
        <v>0</v>
      </c>
      <c r="QF93" s="38">
        <v>0</v>
      </c>
      <c r="QG93" s="38">
        <v>1224466342</v>
      </c>
      <c r="QH93" s="38">
        <v>0</v>
      </c>
      <c r="QI93" s="38">
        <v>0</v>
      </c>
      <c r="QJ93" s="38">
        <v>0</v>
      </c>
      <c r="QK93" s="38">
        <v>0</v>
      </c>
      <c r="QL93" s="38">
        <v>0</v>
      </c>
      <c r="QM93" s="38">
        <v>518043452.19999999</v>
      </c>
      <c r="QN93" s="38">
        <v>0</v>
      </c>
      <c r="QO93" s="38">
        <v>0</v>
      </c>
      <c r="QP93" s="38">
        <v>0</v>
      </c>
      <c r="QQ93" s="38">
        <v>0</v>
      </c>
      <c r="QR93" s="38">
        <v>0</v>
      </c>
      <c r="QS93" s="38">
        <v>0</v>
      </c>
      <c r="QT93" s="38">
        <v>0</v>
      </c>
      <c r="QU93" s="38">
        <v>0</v>
      </c>
      <c r="QV93" s="38">
        <v>0</v>
      </c>
      <c r="QW93" s="38">
        <v>0</v>
      </c>
      <c r="QX93" s="38">
        <v>16200631596</v>
      </c>
      <c r="QY93" s="38">
        <v>0</v>
      </c>
      <c r="QZ93" s="38">
        <v>0</v>
      </c>
      <c r="RA93" s="38">
        <v>0</v>
      </c>
      <c r="RB93" s="38">
        <v>0</v>
      </c>
      <c r="RC93" s="38">
        <v>753517748.60000002</v>
      </c>
      <c r="RD93" s="38">
        <v>0</v>
      </c>
      <c r="RE93" s="38">
        <v>0</v>
      </c>
      <c r="RF93" s="38">
        <v>2966976135</v>
      </c>
      <c r="RG93" s="38">
        <v>47094859.289999999</v>
      </c>
      <c r="RH93" s="38">
        <v>0</v>
      </c>
      <c r="RI93" s="38">
        <v>0</v>
      </c>
      <c r="RJ93" s="38">
        <v>0</v>
      </c>
      <c r="RK93" s="38">
        <v>0</v>
      </c>
      <c r="RL93" s="38">
        <v>0</v>
      </c>
      <c r="RM93" s="38">
        <v>0</v>
      </c>
      <c r="RN93" s="38">
        <v>47094859.289999999</v>
      </c>
      <c r="RO93" s="38">
        <v>0</v>
      </c>
      <c r="RP93" s="38">
        <v>0</v>
      </c>
      <c r="RQ93" s="38">
        <v>0</v>
      </c>
      <c r="RR93" s="38">
        <v>0</v>
      </c>
      <c r="RS93" s="38">
        <v>0</v>
      </c>
      <c r="RT93" s="38">
        <v>94189718.579999998</v>
      </c>
      <c r="RU93" s="38">
        <v>47094859.289999999</v>
      </c>
      <c r="RV93" s="38">
        <v>0</v>
      </c>
      <c r="RW93" s="38">
        <v>0</v>
      </c>
      <c r="RX93" s="38">
        <v>0</v>
      </c>
      <c r="RY93" s="38">
        <v>0</v>
      </c>
      <c r="RZ93" s="38">
        <v>0</v>
      </c>
      <c r="SA93" s="38">
        <v>0</v>
      </c>
      <c r="SB93" s="38">
        <v>0</v>
      </c>
      <c r="SC93" s="38">
        <v>0</v>
      </c>
      <c r="SD93" s="38">
        <v>0</v>
      </c>
      <c r="SE93" s="38">
        <v>141284577.90000001</v>
      </c>
      <c r="SF93" s="38">
        <v>0</v>
      </c>
      <c r="SG93" s="38">
        <v>0</v>
      </c>
      <c r="SH93" s="38">
        <v>0</v>
      </c>
      <c r="SI93" s="38">
        <v>0</v>
      </c>
      <c r="SJ93" s="38">
        <v>0</v>
      </c>
      <c r="SK93" s="38">
        <v>94189718.579999998</v>
      </c>
      <c r="SL93" s="38">
        <v>0</v>
      </c>
      <c r="SM93" s="38">
        <v>0</v>
      </c>
      <c r="SN93" s="38">
        <v>0</v>
      </c>
      <c r="SO93" s="38">
        <v>0</v>
      </c>
      <c r="SP93" s="38">
        <v>376758874.30000001</v>
      </c>
      <c r="SQ93" s="38">
        <v>0</v>
      </c>
      <c r="SR93" s="38">
        <v>0</v>
      </c>
      <c r="SS93" s="38">
        <v>94189718.579999998</v>
      </c>
      <c r="ST93" s="38">
        <v>0</v>
      </c>
      <c r="SU93" s="38">
        <v>376758874.30000001</v>
      </c>
      <c r="SV93" s="38">
        <v>0</v>
      </c>
      <c r="SW93" s="38">
        <v>0</v>
      </c>
      <c r="SX93" s="38">
        <v>0</v>
      </c>
      <c r="SY93" s="38">
        <v>0</v>
      </c>
      <c r="SZ93" s="38">
        <v>0</v>
      </c>
      <c r="TA93" s="38">
        <v>0</v>
      </c>
      <c r="TB93" s="38">
        <v>235474296.5</v>
      </c>
      <c r="TC93" s="38">
        <v>0</v>
      </c>
      <c r="TD93" s="38">
        <v>0</v>
      </c>
      <c r="TE93" s="38">
        <v>0</v>
      </c>
      <c r="TF93" s="38">
        <v>0</v>
      </c>
      <c r="TG93" s="38">
        <v>0</v>
      </c>
      <c r="TH93" s="38">
        <v>0</v>
      </c>
      <c r="TI93" s="38">
        <v>94189718.579999998</v>
      </c>
      <c r="TJ93" s="38">
        <v>0</v>
      </c>
      <c r="TK93" s="38">
        <v>0</v>
      </c>
      <c r="TL93" s="38">
        <v>0</v>
      </c>
      <c r="TM93" s="38">
        <v>0</v>
      </c>
      <c r="TN93" s="38">
        <v>282569155.69999999</v>
      </c>
      <c r="TO93" s="38">
        <v>20392074073</v>
      </c>
      <c r="TP93" s="38">
        <v>0</v>
      </c>
      <c r="TQ93" s="38">
        <v>2213458387</v>
      </c>
      <c r="TR93" s="38">
        <v>3626304165</v>
      </c>
      <c r="TS93" s="38">
        <v>0</v>
      </c>
      <c r="TT93" s="38">
        <v>0</v>
      </c>
      <c r="TU93" s="38">
        <v>0</v>
      </c>
      <c r="TV93" s="38">
        <v>0</v>
      </c>
      <c r="TW93" s="38">
        <v>0</v>
      </c>
      <c r="TX93" s="38">
        <v>141284577.90000001</v>
      </c>
      <c r="TY93" s="38">
        <v>0</v>
      </c>
      <c r="TZ93" s="38">
        <v>94189718.579999998</v>
      </c>
      <c r="UA93" s="38">
        <v>0</v>
      </c>
      <c r="UB93" s="38">
        <v>0</v>
      </c>
      <c r="UC93" s="38">
        <v>0</v>
      </c>
      <c r="UD93" s="38">
        <v>0</v>
      </c>
      <c r="UE93" s="38">
        <v>188379437.19999999</v>
      </c>
      <c r="UF93" s="38">
        <v>188379437.19999999</v>
      </c>
      <c r="UG93" s="38">
        <v>0</v>
      </c>
      <c r="UH93" s="38">
        <v>0</v>
      </c>
      <c r="UI93" s="38">
        <v>235474296.5</v>
      </c>
      <c r="UJ93" s="38">
        <v>0</v>
      </c>
      <c r="UK93" s="38">
        <v>0</v>
      </c>
      <c r="UL93" s="38">
        <v>0</v>
      </c>
      <c r="UM93" s="38">
        <v>47094859.289999999</v>
      </c>
      <c r="UN93" s="38">
        <v>0</v>
      </c>
      <c r="UO93" s="38">
        <v>0</v>
      </c>
      <c r="UP93" s="38">
        <v>1459940638</v>
      </c>
      <c r="UQ93" s="38">
        <v>94189718.579999998</v>
      </c>
      <c r="UR93" s="38">
        <v>0</v>
      </c>
      <c r="US93" s="38">
        <v>0</v>
      </c>
      <c r="UT93" s="38">
        <v>0</v>
      </c>
      <c r="UU93" s="38">
        <v>0</v>
      </c>
      <c r="UV93" s="38">
        <v>0</v>
      </c>
      <c r="UW93" s="38">
        <v>0</v>
      </c>
      <c r="UX93" s="38">
        <v>0</v>
      </c>
      <c r="UY93" s="38">
        <v>0</v>
      </c>
      <c r="UZ93" s="38">
        <v>0</v>
      </c>
      <c r="VA93" s="38">
        <v>0</v>
      </c>
      <c r="VB93" s="38">
        <v>0</v>
      </c>
      <c r="VC93" s="38">
        <v>0</v>
      </c>
      <c r="VD93" s="38">
        <v>0</v>
      </c>
      <c r="VE93" s="38">
        <v>0</v>
      </c>
      <c r="VF93" s="38">
        <v>0</v>
      </c>
      <c r="VG93" s="38">
        <v>6169426567</v>
      </c>
      <c r="VH93" s="38">
        <v>0</v>
      </c>
      <c r="VI93" s="38">
        <v>0</v>
      </c>
      <c r="VJ93" s="38">
        <v>0</v>
      </c>
      <c r="VK93" s="38">
        <v>0</v>
      </c>
      <c r="VL93" s="38">
        <v>0</v>
      </c>
      <c r="VM93" s="38">
        <v>0</v>
      </c>
      <c r="VN93" s="38">
        <v>1036086904</v>
      </c>
      <c r="VO93" s="38">
        <v>0</v>
      </c>
      <c r="VP93" s="38">
        <v>0</v>
      </c>
      <c r="VQ93" s="38">
        <v>0</v>
      </c>
      <c r="VR93" s="38">
        <v>470948592.89999998</v>
      </c>
      <c r="VS93" s="38">
        <v>0</v>
      </c>
      <c r="VT93" s="38">
        <v>94189718.579999998</v>
      </c>
      <c r="VU93" s="38">
        <v>0</v>
      </c>
      <c r="VV93" s="38">
        <v>659328030.10000002</v>
      </c>
      <c r="VW93" s="38">
        <v>0</v>
      </c>
      <c r="VX93" s="38">
        <v>0</v>
      </c>
      <c r="VY93" s="38">
        <v>0</v>
      </c>
      <c r="VZ93" s="38">
        <v>0</v>
      </c>
      <c r="WA93" s="38">
        <v>235474296.5</v>
      </c>
      <c r="WB93" s="38">
        <v>47094859.289999999</v>
      </c>
    </row>
    <row r="94" spans="1:600" x14ac:dyDescent="0.2">
      <c r="A94" s="3" t="s">
        <v>399</v>
      </c>
      <c r="B94" s="36">
        <v>0</v>
      </c>
      <c r="C94" s="36">
        <v>0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9</v>
      </c>
      <c r="J94" s="36">
        <v>0</v>
      </c>
      <c r="K94" s="36">
        <v>0</v>
      </c>
      <c r="L94" s="36">
        <v>0</v>
      </c>
      <c r="M94" s="36">
        <v>0</v>
      </c>
      <c r="N94" s="36">
        <v>278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116</v>
      </c>
      <c r="X94" s="36">
        <v>259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5574</v>
      </c>
      <c r="AE94" s="36">
        <v>158</v>
      </c>
      <c r="AF94" s="36">
        <v>161</v>
      </c>
      <c r="AG94" s="36">
        <v>26</v>
      </c>
      <c r="AH94" s="36">
        <v>1244</v>
      </c>
      <c r="AI94" s="36">
        <v>0</v>
      </c>
      <c r="AJ94" s="36">
        <v>0</v>
      </c>
      <c r="AK94" s="36">
        <v>173</v>
      </c>
      <c r="AL94" s="36">
        <v>36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337</v>
      </c>
      <c r="AY94" s="36">
        <v>34</v>
      </c>
      <c r="AZ94" s="36">
        <v>0</v>
      </c>
      <c r="BA94" s="36">
        <v>754</v>
      </c>
      <c r="BB94" s="36">
        <v>0</v>
      </c>
      <c r="BC94" s="36">
        <v>152</v>
      </c>
      <c r="BD94" s="36">
        <v>56</v>
      </c>
      <c r="BE94" s="36">
        <v>0</v>
      </c>
      <c r="BF94" s="36">
        <v>0</v>
      </c>
      <c r="BG94" s="36">
        <v>4</v>
      </c>
      <c r="BH94" s="36">
        <v>1765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583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14</v>
      </c>
      <c r="BW94" s="36">
        <v>0</v>
      </c>
      <c r="BX94" s="36">
        <v>0</v>
      </c>
      <c r="BY94" s="36">
        <v>0</v>
      </c>
      <c r="BZ94" s="36">
        <v>8689</v>
      </c>
      <c r="CA94" s="36">
        <v>0</v>
      </c>
      <c r="CB94" s="36">
        <v>0</v>
      </c>
      <c r="CC94" s="36">
        <v>0</v>
      </c>
      <c r="CD94" s="36">
        <v>0</v>
      </c>
      <c r="CE94" s="36">
        <v>14</v>
      </c>
      <c r="CF94" s="36">
        <v>0</v>
      </c>
      <c r="CG94" s="36">
        <v>731</v>
      </c>
      <c r="CH94" s="36">
        <v>0</v>
      </c>
      <c r="CI94" s="36">
        <v>0</v>
      </c>
      <c r="CJ94" s="36">
        <v>185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60</v>
      </c>
      <c r="CY94" s="36">
        <v>197</v>
      </c>
      <c r="CZ94" s="36">
        <v>17</v>
      </c>
      <c r="DA94" s="36">
        <v>0</v>
      </c>
      <c r="DB94" s="36">
        <v>18</v>
      </c>
      <c r="DC94" s="36">
        <v>8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45</v>
      </c>
      <c r="DS94" s="36">
        <v>2</v>
      </c>
      <c r="DT94" s="36">
        <v>61</v>
      </c>
      <c r="DU94" s="36">
        <v>0</v>
      </c>
      <c r="DV94" s="36">
        <v>0</v>
      </c>
      <c r="DW94" s="36">
        <v>291</v>
      </c>
      <c r="DX94" s="36">
        <v>0</v>
      </c>
      <c r="DY94" s="36">
        <v>0</v>
      </c>
      <c r="DZ94" s="36">
        <v>434</v>
      </c>
      <c r="EA94" s="36">
        <v>228</v>
      </c>
      <c r="EB94" s="36">
        <v>46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96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100</v>
      </c>
      <c r="EX94" s="36">
        <v>2912</v>
      </c>
      <c r="EY94" s="36">
        <v>0</v>
      </c>
      <c r="EZ94" s="36">
        <v>2716</v>
      </c>
      <c r="FA94" s="36">
        <v>715</v>
      </c>
      <c r="FB94" s="36">
        <v>0</v>
      </c>
      <c r="FC94" s="36">
        <v>0</v>
      </c>
      <c r="FD94" s="36">
        <v>0</v>
      </c>
      <c r="FE94" s="36">
        <v>19</v>
      </c>
      <c r="FF94" s="36">
        <v>12</v>
      </c>
      <c r="FG94" s="36">
        <v>2</v>
      </c>
      <c r="FH94" s="36">
        <v>0</v>
      </c>
      <c r="FI94" s="36">
        <v>73</v>
      </c>
      <c r="FJ94" s="36">
        <v>0</v>
      </c>
      <c r="FK94" s="36">
        <v>14</v>
      </c>
      <c r="FL94" s="36">
        <v>0</v>
      </c>
      <c r="FM94" s="36">
        <v>0</v>
      </c>
      <c r="FN94" s="36">
        <v>0</v>
      </c>
      <c r="FO94" s="36">
        <v>0</v>
      </c>
      <c r="FP94" s="36">
        <v>394</v>
      </c>
      <c r="FQ94" s="36">
        <v>32</v>
      </c>
      <c r="FR94" s="36">
        <v>0</v>
      </c>
      <c r="FS94" s="36">
        <v>0</v>
      </c>
      <c r="FT94" s="36">
        <v>0</v>
      </c>
      <c r="FU94" s="36">
        <v>21</v>
      </c>
      <c r="FV94" s="36">
        <v>0</v>
      </c>
      <c r="FW94" s="36">
        <v>0</v>
      </c>
      <c r="FX94" s="36">
        <v>0</v>
      </c>
      <c r="FY94" s="36">
        <v>3</v>
      </c>
      <c r="FZ94" s="36">
        <v>0</v>
      </c>
      <c r="GA94" s="36">
        <v>0</v>
      </c>
      <c r="GB94" s="36">
        <v>0</v>
      </c>
      <c r="GC94" s="36">
        <v>7</v>
      </c>
      <c r="GD94" s="36">
        <v>0</v>
      </c>
      <c r="GE94" s="36">
        <v>0</v>
      </c>
      <c r="GF94" s="36">
        <v>0</v>
      </c>
      <c r="GG94" s="36">
        <v>0</v>
      </c>
      <c r="GH94" s="36">
        <v>0</v>
      </c>
      <c r="GI94" s="36">
        <v>0</v>
      </c>
      <c r="GJ94" s="36">
        <v>0</v>
      </c>
      <c r="GK94" s="36">
        <v>6</v>
      </c>
      <c r="GL94" s="36">
        <v>0</v>
      </c>
      <c r="GM94" s="36">
        <v>120</v>
      </c>
      <c r="GN94" s="36">
        <v>0</v>
      </c>
      <c r="GO94" s="36">
        <v>0</v>
      </c>
      <c r="GP94" s="36">
        <v>0</v>
      </c>
      <c r="GQ94" s="36">
        <v>0</v>
      </c>
      <c r="GR94" s="36">
        <v>0</v>
      </c>
      <c r="GS94" s="36">
        <v>0</v>
      </c>
      <c r="GT94" s="36">
        <v>0</v>
      </c>
      <c r="GU94" s="36">
        <v>2570</v>
      </c>
      <c r="GV94" s="36">
        <v>0</v>
      </c>
      <c r="GW94" s="36">
        <v>0</v>
      </c>
      <c r="GX94" s="36">
        <v>0</v>
      </c>
      <c r="GY94" s="36">
        <v>0</v>
      </c>
      <c r="GZ94" s="36">
        <v>0</v>
      </c>
      <c r="HA94" s="36">
        <v>432</v>
      </c>
      <c r="HB94" s="36">
        <v>0</v>
      </c>
      <c r="HC94" s="36">
        <v>0</v>
      </c>
      <c r="HD94" s="36">
        <v>677</v>
      </c>
      <c r="HE94" s="36">
        <v>0</v>
      </c>
      <c r="HF94" s="36">
        <v>0</v>
      </c>
      <c r="HG94" s="36">
        <v>0</v>
      </c>
      <c r="HH94" s="36">
        <v>30</v>
      </c>
      <c r="HI94" s="36">
        <v>0</v>
      </c>
      <c r="HJ94" s="36">
        <v>93</v>
      </c>
      <c r="HK94" s="36">
        <v>0</v>
      </c>
      <c r="HL94" s="36">
        <v>217</v>
      </c>
      <c r="HM94" s="36">
        <v>0</v>
      </c>
      <c r="HN94" s="36">
        <v>0</v>
      </c>
      <c r="HO94" s="36">
        <v>0</v>
      </c>
      <c r="HP94" s="36">
        <v>0</v>
      </c>
      <c r="HQ94" s="36">
        <v>0</v>
      </c>
      <c r="HR94" s="36">
        <v>436</v>
      </c>
      <c r="HS94" s="36">
        <v>36</v>
      </c>
      <c r="HT94" s="37">
        <v>-1.8705437469999999</v>
      </c>
      <c r="HU94" s="37">
        <v>-1.154249096</v>
      </c>
      <c r="HV94" s="37">
        <v>2.1343180940000002</v>
      </c>
      <c r="HW94" s="37">
        <v>-1.4337552710000001</v>
      </c>
      <c r="HX94" s="37">
        <v>-1.3912002619999999</v>
      </c>
      <c r="HY94" s="37">
        <v>-1.483621595</v>
      </c>
      <c r="HZ94" s="37">
        <v>-0.67530424099999997</v>
      </c>
      <c r="IA94" s="37">
        <v>-1.464960177</v>
      </c>
      <c r="IB94" s="37">
        <v>-1.8880784429999999</v>
      </c>
      <c r="IC94" s="37">
        <v>-2.2030483300000001</v>
      </c>
      <c r="ID94" s="37">
        <v>2.7550922949999999</v>
      </c>
      <c r="IE94" s="37">
        <v>-1.9184196950000001</v>
      </c>
      <c r="IF94" s="37">
        <v>-0.439803008</v>
      </c>
      <c r="IG94" s="37">
        <v>0.80976177800000004</v>
      </c>
      <c r="IH94" s="37">
        <v>-1.441931168</v>
      </c>
      <c r="II94" s="37">
        <v>1.223305206</v>
      </c>
      <c r="IJ94" s="37">
        <v>1.881061372</v>
      </c>
      <c r="IK94" s="37">
        <v>2.6842992429999999</v>
      </c>
      <c r="IL94" s="37">
        <v>-1.438885701</v>
      </c>
      <c r="IM94" s="37">
        <v>-1.0734944740000001</v>
      </c>
      <c r="IN94" s="37">
        <v>5.7533393889999997</v>
      </c>
      <c r="IO94" s="37">
        <v>2.1900662139999998</v>
      </c>
      <c r="IP94" s="37">
        <v>2.2088755459999998</v>
      </c>
      <c r="IQ94" s="37">
        <v>0.38556771899999998</v>
      </c>
      <c r="IR94" s="37">
        <v>4.2535584540000002</v>
      </c>
      <c r="IS94" s="37">
        <v>-2.080710254</v>
      </c>
      <c r="IT94" s="37">
        <v>2.280762776</v>
      </c>
      <c r="IU94" s="37">
        <v>0.71099011999999995</v>
      </c>
      <c r="IV94" s="37">
        <v>-0.91934379399999999</v>
      </c>
      <c r="IW94" s="37">
        <v>-0.83306848099999997</v>
      </c>
      <c r="IX94" s="37">
        <v>-0.533153612</v>
      </c>
      <c r="IY94" s="37">
        <v>-1.8712542270000001</v>
      </c>
      <c r="IZ94" s="37">
        <v>-0.76569313500000002</v>
      </c>
      <c r="JA94" s="37">
        <v>-1.7805053879999999</v>
      </c>
      <c r="JB94" s="37">
        <v>-1.319596744</v>
      </c>
      <c r="JC94" s="37">
        <v>2.9475541120000002</v>
      </c>
      <c r="JD94" s="37">
        <v>0.65383170599999996</v>
      </c>
      <c r="JE94" s="37">
        <v>3.6846127900000001</v>
      </c>
      <c r="JF94" s="37">
        <v>3.7528635490000002</v>
      </c>
      <c r="JG94" s="37">
        <v>-1.704623319</v>
      </c>
      <c r="JH94" s="37">
        <v>2.1513517019999999</v>
      </c>
      <c r="JI94" s="37">
        <v>1.152822872</v>
      </c>
      <c r="JJ94" s="37">
        <v>1.035354766</v>
      </c>
      <c r="JK94" s="37">
        <v>-2.042040654</v>
      </c>
      <c r="JL94" s="37">
        <v>-1.486234458</v>
      </c>
      <c r="JM94" s="37">
        <v>4.6033771510000001</v>
      </c>
      <c r="JN94" s="37">
        <v>-2.4481264669999998</v>
      </c>
      <c r="JO94" s="37">
        <v>-1.726810942</v>
      </c>
      <c r="JP94" s="37">
        <v>-1.0058358249999999</v>
      </c>
      <c r="JQ94" s="37">
        <v>-1.154336646</v>
      </c>
      <c r="JR94" s="37">
        <v>-1.28825721</v>
      </c>
      <c r="JS94" s="37">
        <v>3.495658368</v>
      </c>
      <c r="JT94" s="37">
        <v>-1.6683627029999999</v>
      </c>
      <c r="JU94" s="37">
        <v>-1.7975832220000001</v>
      </c>
      <c r="JV94" s="37">
        <v>-1.5157172539999999</v>
      </c>
      <c r="JW94" s="37">
        <v>-0.80813727099999999</v>
      </c>
      <c r="JX94" s="37">
        <v>-1.7703148070000001</v>
      </c>
      <c r="JY94" s="37">
        <v>-1.574659094</v>
      </c>
      <c r="JZ94" s="37">
        <v>-0.233471489</v>
      </c>
      <c r="KA94" s="37">
        <v>-2.0554876229999999</v>
      </c>
      <c r="KB94" s="37">
        <v>-1.2362330050000001</v>
      </c>
      <c r="KC94" s="37">
        <v>6.1972843180000003</v>
      </c>
      <c r="KD94" s="37">
        <v>-1.886551192</v>
      </c>
      <c r="KE94" s="37">
        <v>-1.4695462560000001</v>
      </c>
      <c r="KF94" s="37">
        <v>-0.68410563899999999</v>
      </c>
      <c r="KG94" s="37">
        <v>-0.233471489</v>
      </c>
      <c r="KH94" s="37">
        <v>3.7218846409999999</v>
      </c>
      <c r="KI94" s="37">
        <v>-2.3631518410000001</v>
      </c>
      <c r="KJ94" s="37">
        <v>2.3478270060000002</v>
      </c>
      <c r="KK94" s="37">
        <v>-1.511400761</v>
      </c>
      <c r="KL94" s="37">
        <v>-2.131515952</v>
      </c>
      <c r="KM94" s="37">
        <v>2.5337502860000001</v>
      </c>
      <c r="KN94" s="37">
        <v>-1.429447779</v>
      </c>
      <c r="KO94" s="37">
        <v>-1.2249068089999999</v>
      </c>
      <c r="KP94" s="37">
        <v>-0.52567166099999996</v>
      </c>
      <c r="KQ94" s="37">
        <v>-2.3186518239999998</v>
      </c>
      <c r="KR94" s="37">
        <v>-0.84253718</v>
      </c>
      <c r="KS94" s="37">
        <v>-0.60675653500000004</v>
      </c>
      <c r="KT94" s="37">
        <v>1.2218157430000001</v>
      </c>
      <c r="KU94" s="37">
        <v>2.41067491</v>
      </c>
      <c r="KV94" s="37">
        <v>-3.9315475000000003E-2</v>
      </c>
      <c r="KW94" s="37">
        <v>1.7842938999999999E-2</v>
      </c>
      <c r="KX94" s="37">
        <v>-0.79308727700000003</v>
      </c>
      <c r="KY94" s="37">
        <v>-0.66712358199999999</v>
      </c>
      <c r="KZ94" s="37">
        <v>-1.7930281809999999</v>
      </c>
      <c r="LA94" s="37">
        <v>-1.9619000019999999</v>
      </c>
      <c r="LB94" s="37">
        <v>1.178764232</v>
      </c>
      <c r="LC94" s="37">
        <v>-1.2981922239999999</v>
      </c>
      <c r="LD94" s="37">
        <v>-1.950446729</v>
      </c>
      <c r="LE94" s="37">
        <v>-1.2981922239999999</v>
      </c>
      <c r="LF94" s="37">
        <v>-2.3054994190000002</v>
      </c>
      <c r="LG94" s="37">
        <v>-7.3233639999999997E-3</v>
      </c>
      <c r="LH94" s="37">
        <v>-2.1525237370000001</v>
      </c>
      <c r="LI94" s="37">
        <v>1.8713341459999999</v>
      </c>
      <c r="LJ94" s="37">
        <v>0.934133671</v>
      </c>
      <c r="LK94" s="37">
        <v>-2.1793816380000002</v>
      </c>
      <c r="LL94" s="37">
        <v>1.238345045</v>
      </c>
      <c r="LM94" s="37">
        <v>-0.56669112399999999</v>
      </c>
      <c r="LN94" s="37">
        <v>2.800794448</v>
      </c>
      <c r="LO94" s="37">
        <v>-0.75919572300000004</v>
      </c>
      <c r="LP94" s="37">
        <v>3.2005157149999999</v>
      </c>
      <c r="LQ94" s="37">
        <v>2.5568168099999999</v>
      </c>
      <c r="LR94" s="37">
        <v>0.95611257800000005</v>
      </c>
      <c r="LS94" s="37">
        <v>-1.1207815059999999</v>
      </c>
      <c r="LT94" s="37">
        <v>-2.2124052559999998</v>
      </c>
      <c r="LU94" s="37">
        <v>-1.099881001</v>
      </c>
      <c r="LV94" s="37">
        <v>1.691819373</v>
      </c>
      <c r="LW94" s="37">
        <v>-2.0846917359999999</v>
      </c>
      <c r="LX94" s="37">
        <v>-1.342865942</v>
      </c>
      <c r="LY94" s="37">
        <v>-1.531835735</v>
      </c>
      <c r="LZ94" s="37">
        <v>-1.4682718299999999</v>
      </c>
      <c r="MA94" s="37">
        <v>-1.684186577</v>
      </c>
      <c r="MB94" s="37">
        <v>0.98350671999999995</v>
      </c>
      <c r="MC94" s="37">
        <v>-0.37994364400000002</v>
      </c>
      <c r="MD94" s="37">
        <v>1.732641367</v>
      </c>
      <c r="ME94" s="37">
        <v>5.1040665900000004</v>
      </c>
      <c r="MF94" s="37">
        <v>5.03438667</v>
      </c>
      <c r="MG94" s="37">
        <v>3.6997537239999998</v>
      </c>
      <c r="MH94" s="37">
        <v>-0.44707123799999998</v>
      </c>
      <c r="MI94" s="37">
        <v>7.1910160000000001E-2</v>
      </c>
      <c r="MJ94" s="37">
        <v>-0.38762216900000002</v>
      </c>
      <c r="MK94" s="37">
        <v>1.4179306220000001</v>
      </c>
      <c r="ML94" s="37">
        <v>-0.233471489</v>
      </c>
      <c r="MM94" s="37">
        <v>-1.6050568679999999</v>
      </c>
      <c r="MN94" s="37">
        <v>-1.574659094</v>
      </c>
      <c r="MO94" s="37">
        <v>-0.95964228699999998</v>
      </c>
      <c r="MP94" s="37">
        <v>3.10382209</v>
      </c>
      <c r="MQ94" s="37">
        <v>0.593207084</v>
      </c>
      <c r="MR94" s="37">
        <v>3.6132391799999999</v>
      </c>
      <c r="MS94" s="37">
        <v>0.17199361899999999</v>
      </c>
      <c r="MT94" s="37">
        <v>-0.15784241099999999</v>
      </c>
      <c r="MU94" s="37">
        <v>-2.0152411469999998</v>
      </c>
      <c r="MV94" s="37">
        <v>-1.7739165299999999</v>
      </c>
      <c r="MW94" s="37">
        <v>-2.1114857909999998</v>
      </c>
      <c r="MX94" s="37">
        <v>-1.025717231</v>
      </c>
      <c r="MY94" s="37">
        <v>-1.559801754</v>
      </c>
      <c r="MZ94" s="37">
        <v>-0.92661866999999998</v>
      </c>
      <c r="NA94" s="37">
        <v>-1.7053688229999999</v>
      </c>
      <c r="NB94" s="37">
        <v>-1.4113321830000001</v>
      </c>
      <c r="NC94" s="37">
        <v>-0.11301745000000001</v>
      </c>
      <c r="ND94" s="37">
        <v>-1.540820383</v>
      </c>
      <c r="NE94" s="37">
        <v>-0.90724919000000004</v>
      </c>
      <c r="NF94" s="37">
        <v>-1.08076935</v>
      </c>
      <c r="NG94" s="37">
        <v>1.9149629239999999</v>
      </c>
      <c r="NH94" s="37">
        <v>0.50932854100000002</v>
      </c>
      <c r="NI94" s="37">
        <v>-1.0614479050000001</v>
      </c>
      <c r="NJ94" s="37">
        <v>-1.6487746489999999</v>
      </c>
      <c r="NK94" s="37">
        <v>-2.3647429309999999</v>
      </c>
      <c r="NL94" s="37">
        <v>3.9215567579999999</v>
      </c>
      <c r="NM94" s="37">
        <v>4.9791323590000003</v>
      </c>
      <c r="NN94" s="37">
        <v>-0.12629452099999999</v>
      </c>
      <c r="NO94" s="37">
        <v>3.195896769</v>
      </c>
      <c r="NP94" s="37">
        <v>-1.378034956</v>
      </c>
      <c r="NQ94" s="37">
        <v>-1.416941247</v>
      </c>
      <c r="NR94" s="37">
        <v>3.6451424540000001</v>
      </c>
      <c r="NS94" s="37">
        <v>-2.5280600679999998</v>
      </c>
      <c r="NT94" s="37">
        <v>0.99412517600000005</v>
      </c>
      <c r="NU94" s="37">
        <v>0.52866856299999998</v>
      </c>
      <c r="NV94" s="37">
        <v>-0.60586760100000003</v>
      </c>
      <c r="NW94" s="37">
        <v>1.660070674</v>
      </c>
      <c r="NX94" s="37">
        <v>-0.93966740500000001</v>
      </c>
      <c r="NY94" s="37">
        <v>2.5073685349999999</v>
      </c>
      <c r="NZ94" s="37">
        <v>-1.9803718800000001</v>
      </c>
      <c r="OA94" s="37">
        <v>-0.51334797700000001</v>
      </c>
      <c r="OB94" s="37">
        <v>0.84758060599999996</v>
      </c>
      <c r="OC94" s="37">
        <v>-2.252948935</v>
      </c>
      <c r="OD94" s="37">
        <v>3.205113425</v>
      </c>
      <c r="OE94" s="37">
        <v>0.71099011999999995</v>
      </c>
      <c r="OF94" s="38">
        <v>0</v>
      </c>
      <c r="OG94" s="38">
        <v>0</v>
      </c>
      <c r="OH94" s="38">
        <v>0</v>
      </c>
      <c r="OI94" s="38">
        <v>0</v>
      </c>
      <c r="OJ94" s="38">
        <v>0</v>
      </c>
      <c r="OK94" s="38">
        <v>0</v>
      </c>
      <c r="OL94" s="38">
        <v>47107930.829999998</v>
      </c>
      <c r="OM94" s="38">
        <v>0</v>
      </c>
      <c r="ON94" s="38">
        <v>0</v>
      </c>
      <c r="OO94" s="38">
        <v>0</v>
      </c>
      <c r="OP94" s="38">
        <v>2449612403</v>
      </c>
      <c r="OQ94" s="38">
        <v>0</v>
      </c>
      <c r="OR94" s="38">
        <v>0</v>
      </c>
      <c r="OS94" s="38">
        <v>0</v>
      </c>
      <c r="OT94" s="38">
        <v>0</v>
      </c>
      <c r="OU94" s="38">
        <v>0</v>
      </c>
      <c r="OV94" s="38">
        <v>0</v>
      </c>
      <c r="OW94" s="38">
        <v>0</v>
      </c>
      <c r="OX94" s="38">
        <v>0</v>
      </c>
      <c r="OY94" s="38">
        <v>376863446.60000002</v>
      </c>
      <c r="OZ94" s="38">
        <v>3815742397</v>
      </c>
      <c r="PA94" s="38">
        <v>0</v>
      </c>
      <c r="PB94" s="38">
        <v>0</v>
      </c>
      <c r="PC94" s="38">
        <v>0</v>
      </c>
      <c r="PD94" s="38">
        <v>0</v>
      </c>
      <c r="PE94" s="38">
        <v>0</v>
      </c>
      <c r="PF94" s="38">
        <v>13472868217</v>
      </c>
      <c r="PG94" s="38">
        <v>423971377.5</v>
      </c>
      <c r="PH94" s="38">
        <v>612403100.79999995</v>
      </c>
      <c r="PI94" s="38">
        <v>235539654.09999999</v>
      </c>
      <c r="PJ94" s="38">
        <v>4145497913</v>
      </c>
      <c r="PK94" s="38">
        <v>0</v>
      </c>
      <c r="PL94" s="38">
        <v>0</v>
      </c>
      <c r="PM94" s="38">
        <v>942158616.60000002</v>
      </c>
      <c r="PN94" s="38">
        <v>94215861.659999996</v>
      </c>
      <c r="PO94" s="38">
        <v>0</v>
      </c>
      <c r="PP94" s="38">
        <v>0</v>
      </c>
      <c r="PQ94" s="38">
        <v>0</v>
      </c>
      <c r="PR94" s="38">
        <v>0</v>
      </c>
      <c r="PS94" s="38">
        <v>0</v>
      </c>
      <c r="PT94" s="38">
        <v>0</v>
      </c>
      <c r="PU94" s="38">
        <v>0</v>
      </c>
      <c r="PV94" s="38">
        <v>0</v>
      </c>
      <c r="PW94" s="38">
        <v>0</v>
      </c>
      <c r="PX94" s="38">
        <v>4051282051</v>
      </c>
      <c r="PY94" s="38">
        <v>0</v>
      </c>
      <c r="PZ94" s="38">
        <v>0</v>
      </c>
      <c r="QA94" s="38">
        <v>1366129994</v>
      </c>
      <c r="QB94" s="38">
        <v>0</v>
      </c>
      <c r="QC94" s="38">
        <v>800834824.10000002</v>
      </c>
      <c r="QD94" s="38">
        <v>329755515.80000001</v>
      </c>
      <c r="QE94" s="38">
        <v>0</v>
      </c>
      <c r="QF94" s="38">
        <v>0</v>
      </c>
      <c r="QG94" s="38">
        <v>7019081694</v>
      </c>
      <c r="QH94" s="38">
        <v>0</v>
      </c>
      <c r="QI94" s="38">
        <v>0</v>
      </c>
      <c r="QJ94" s="38">
        <v>0</v>
      </c>
      <c r="QK94" s="38">
        <v>0</v>
      </c>
      <c r="QL94" s="38">
        <v>0</v>
      </c>
      <c r="QM94" s="38">
        <v>2449612403</v>
      </c>
      <c r="QN94" s="38">
        <v>0</v>
      </c>
      <c r="QO94" s="38">
        <v>0</v>
      </c>
      <c r="QP94" s="38">
        <v>0</v>
      </c>
      <c r="QQ94" s="38">
        <v>0</v>
      </c>
      <c r="QR94" s="38">
        <v>0</v>
      </c>
      <c r="QS94" s="38">
        <v>0</v>
      </c>
      <c r="QT94" s="38">
        <v>47107930.829999998</v>
      </c>
      <c r="QU94" s="38">
        <v>0</v>
      </c>
      <c r="QV94" s="38">
        <v>0</v>
      </c>
      <c r="QW94" s="38">
        <v>0</v>
      </c>
      <c r="QX94" s="38">
        <v>44045915325</v>
      </c>
      <c r="QY94" s="38">
        <v>0</v>
      </c>
      <c r="QZ94" s="38">
        <v>0</v>
      </c>
      <c r="RA94" s="38">
        <v>0</v>
      </c>
      <c r="RB94" s="38">
        <v>188431723.30000001</v>
      </c>
      <c r="RC94" s="38">
        <v>2355396541</v>
      </c>
      <c r="RD94" s="38">
        <v>0</v>
      </c>
      <c r="RE94" s="38">
        <v>0</v>
      </c>
      <c r="RF94" s="38">
        <v>1036374478</v>
      </c>
      <c r="RG94" s="38">
        <v>0</v>
      </c>
      <c r="RH94" s="38">
        <v>0</v>
      </c>
      <c r="RI94" s="38">
        <v>0</v>
      </c>
      <c r="RJ94" s="38">
        <v>0</v>
      </c>
      <c r="RK94" s="38">
        <v>0</v>
      </c>
      <c r="RL94" s="38">
        <v>0</v>
      </c>
      <c r="RM94" s="38">
        <v>0</v>
      </c>
      <c r="RN94" s="38">
        <v>0</v>
      </c>
      <c r="RO94" s="38">
        <v>0</v>
      </c>
      <c r="RP94" s="38">
        <v>0</v>
      </c>
      <c r="RQ94" s="38">
        <v>0</v>
      </c>
      <c r="RR94" s="38">
        <v>0</v>
      </c>
      <c r="RS94" s="38">
        <v>282647585</v>
      </c>
      <c r="RT94" s="38">
        <v>376863446.60000002</v>
      </c>
      <c r="RU94" s="38">
        <v>0</v>
      </c>
      <c r="RV94" s="38">
        <v>0</v>
      </c>
      <c r="RW94" s="38">
        <v>0</v>
      </c>
      <c r="RX94" s="38">
        <v>0</v>
      </c>
      <c r="RY94" s="38">
        <v>0</v>
      </c>
      <c r="RZ94" s="38">
        <v>0</v>
      </c>
      <c r="SA94" s="38">
        <v>0</v>
      </c>
      <c r="SB94" s="38">
        <v>0</v>
      </c>
      <c r="SC94" s="38">
        <v>0</v>
      </c>
      <c r="SD94" s="38">
        <v>0</v>
      </c>
      <c r="SE94" s="38">
        <v>0</v>
      </c>
      <c r="SF94" s="38">
        <v>0</v>
      </c>
      <c r="SG94" s="38">
        <v>0</v>
      </c>
      <c r="SH94" s="38">
        <v>0</v>
      </c>
      <c r="SI94" s="38">
        <v>0</v>
      </c>
      <c r="SJ94" s="38">
        <v>0</v>
      </c>
      <c r="SK94" s="38">
        <v>94215861.659999996</v>
      </c>
      <c r="SL94" s="38">
        <v>0</v>
      </c>
      <c r="SM94" s="38">
        <v>847942754.89999998</v>
      </c>
      <c r="SN94" s="38">
        <v>0</v>
      </c>
      <c r="SO94" s="38">
        <v>0</v>
      </c>
      <c r="SP94" s="38">
        <v>1036374478</v>
      </c>
      <c r="SQ94" s="38">
        <v>0</v>
      </c>
      <c r="SR94" s="38">
        <v>0</v>
      </c>
      <c r="SS94" s="38">
        <v>989266547.39999998</v>
      </c>
      <c r="ST94" s="38">
        <v>659511031.60000002</v>
      </c>
      <c r="SU94" s="38">
        <v>282647585</v>
      </c>
      <c r="SV94" s="38">
        <v>0</v>
      </c>
      <c r="SW94" s="38">
        <v>0</v>
      </c>
      <c r="SX94" s="38">
        <v>0</v>
      </c>
      <c r="SY94" s="38">
        <v>0</v>
      </c>
      <c r="SZ94" s="38">
        <v>0</v>
      </c>
      <c r="TA94" s="38">
        <v>0</v>
      </c>
      <c r="TB94" s="38">
        <v>141323792.5</v>
      </c>
      <c r="TC94" s="38">
        <v>0</v>
      </c>
      <c r="TD94" s="38">
        <v>0</v>
      </c>
      <c r="TE94" s="38">
        <v>0</v>
      </c>
      <c r="TF94" s="38">
        <v>0</v>
      </c>
      <c r="TG94" s="38">
        <v>0</v>
      </c>
      <c r="TH94" s="38">
        <v>0</v>
      </c>
      <c r="TI94" s="38">
        <v>0</v>
      </c>
      <c r="TJ94" s="38">
        <v>0</v>
      </c>
      <c r="TK94" s="38">
        <v>0</v>
      </c>
      <c r="TL94" s="38">
        <v>0</v>
      </c>
      <c r="TM94" s="38">
        <v>0</v>
      </c>
      <c r="TN94" s="38">
        <v>188431723.30000001</v>
      </c>
      <c r="TO94" s="38">
        <v>16299344067</v>
      </c>
      <c r="TP94" s="38">
        <v>0</v>
      </c>
      <c r="TQ94" s="38">
        <v>13096004770</v>
      </c>
      <c r="TR94" s="38">
        <v>10410852713</v>
      </c>
      <c r="TS94" s="38">
        <v>0</v>
      </c>
      <c r="TT94" s="38">
        <v>0</v>
      </c>
      <c r="TU94" s="38">
        <v>188431723.30000001</v>
      </c>
      <c r="TV94" s="38">
        <v>47107930.829999998</v>
      </c>
      <c r="TW94" s="38">
        <v>47107930.829999998</v>
      </c>
      <c r="TX94" s="38">
        <v>518187239.10000002</v>
      </c>
      <c r="TY94" s="38">
        <v>0</v>
      </c>
      <c r="TZ94" s="38">
        <v>47107930.829999998</v>
      </c>
      <c r="UA94" s="38">
        <v>0</v>
      </c>
      <c r="UB94" s="38">
        <v>0</v>
      </c>
      <c r="UC94" s="38">
        <v>0</v>
      </c>
      <c r="UD94" s="38">
        <v>0</v>
      </c>
      <c r="UE94" s="38">
        <v>2166964818</v>
      </c>
      <c r="UF94" s="38">
        <v>0</v>
      </c>
      <c r="UG94" s="38">
        <v>0</v>
      </c>
      <c r="UH94" s="38">
        <v>0</v>
      </c>
      <c r="UI94" s="38">
        <v>141323792.5</v>
      </c>
      <c r="UJ94" s="38">
        <v>0</v>
      </c>
      <c r="UK94" s="38">
        <v>0</v>
      </c>
      <c r="UL94" s="38">
        <v>0</v>
      </c>
      <c r="UM94" s="38">
        <v>0</v>
      </c>
      <c r="UN94" s="38">
        <v>0</v>
      </c>
      <c r="UO94" s="38">
        <v>0</v>
      </c>
      <c r="UP94" s="38">
        <v>0</v>
      </c>
      <c r="UQ94" s="38">
        <v>0</v>
      </c>
      <c r="UR94" s="38">
        <v>0</v>
      </c>
      <c r="US94" s="38">
        <v>0</v>
      </c>
      <c r="UT94" s="38">
        <v>0</v>
      </c>
      <c r="UU94" s="38">
        <v>0</v>
      </c>
      <c r="UV94" s="38">
        <v>0</v>
      </c>
      <c r="UW94" s="38">
        <v>0</v>
      </c>
      <c r="UX94" s="38">
        <v>47107930.829999998</v>
      </c>
      <c r="UY94" s="38">
        <v>1083482409</v>
      </c>
      <c r="UZ94" s="38">
        <v>0</v>
      </c>
      <c r="VA94" s="38">
        <v>0</v>
      </c>
      <c r="VB94" s="38">
        <v>0</v>
      </c>
      <c r="VC94" s="38">
        <v>0</v>
      </c>
      <c r="VD94" s="38">
        <v>0</v>
      </c>
      <c r="VE94" s="38">
        <v>0</v>
      </c>
      <c r="VF94" s="38">
        <v>0</v>
      </c>
      <c r="VG94" s="38">
        <v>11400119261</v>
      </c>
      <c r="VH94" s="38">
        <v>0</v>
      </c>
      <c r="VI94" s="38">
        <v>0</v>
      </c>
      <c r="VJ94" s="38">
        <v>0</v>
      </c>
      <c r="VK94" s="38">
        <v>1601669648</v>
      </c>
      <c r="VL94" s="38">
        <v>0</v>
      </c>
      <c r="VM94" s="38">
        <v>0</v>
      </c>
      <c r="VN94" s="38">
        <v>3014907573</v>
      </c>
      <c r="VO94" s="38">
        <v>0</v>
      </c>
      <c r="VP94" s="38">
        <v>0</v>
      </c>
      <c r="VQ94" s="38">
        <v>0</v>
      </c>
      <c r="VR94" s="38">
        <v>188431723.30000001</v>
      </c>
      <c r="VS94" s="38">
        <v>0</v>
      </c>
      <c r="VT94" s="38">
        <v>376863446.60000002</v>
      </c>
      <c r="VU94" s="38">
        <v>0</v>
      </c>
      <c r="VV94" s="38">
        <v>706618962.39999998</v>
      </c>
      <c r="VW94" s="38">
        <v>0</v>
      </c>
      <c r="VX94" s="38">
        <v>0</v>
      </c>
      <c r="VY94" s="38">
        <v>0</v>
      </c>
      <c r="VZ94" s="38">
        <v>0</v>
      </c>
      <c r="WA94" s="38">
        <v>1271914132</v>
      </c>
      <c r="WB94" s="38">
        <v>141323792.5</v>
      </c>
    </row>
    <row r="95" spans="1:600" x14ac:dyDescent="0.2">
      <c r="A95" s="3" t="s">
        <v>400</v>
      </c>
      <c r="B95" s="36">
        <v>0</v>
      </c>
      <c r="C95" s="36">
        <v>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8</v>
      </c>
      <c r="K95" s="36">
        <v>0</v>
      </c>
      <c r="L95" s="36">
        <v>0</v>
      </c>
      <c r="M95" s="36">
        <v>0</v>
      </c>
      <c r="N95" s="36">
        <v>313</v>
      </c>
      <c r="O95" s="36">
        <v>7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88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3224</v>
      </c>
      <c r="AE95" s="36">
        <v>81</v>
      </c>
      <c r="AF95" s="36">
        <v>83</v>
      </c>
      <c r="AG95" s="36">
        <v>0</v>
      </c>
      <c r="AH95" s="36">
        <v>878</v>
      </c>
      <c r="AI95" s="36">
        <v>0</v>
      </c>
      <c r="AJ95" s="36">
        <v>0</v>
      </c>
      <c r="AK95" s="36">
        <v>124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59</v>
      </c>
      <c r="AY95" s="36">
        <v>8</v>
      </c>
      <c r="AZ95" s="36">
        <v>0</v>
      </c>
      <c r="BA95" s="36">
        <v>343</v>
      </c>
      <c r="BB95" s="36">
        <v>16</v>
      </c>
      <c r="BC95" s="36">
        <v>41</v>
      </c>
      <c r="BD95" s="36">
        <v>14</v>
      </c>
      <c r="BE95" s="36">
        <v>0</v>
      </c>
      <c r="BF95" s="36">
        <v>0</v>
      </c>
      <c r="BG95" s="36">
        <v>0</v>
      </c>
      <c r="BH95" s="36">
        <v>482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117</v>
      </c>
      <c r="BO95" s="36">
        <v>137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2284</v>
      </c>
      <c r="CA95" s="36">
        <v>0</v>
      </c>
      <c r="CB95" s="36">
        <v>0</v>
      </c>
      <c r="CC95" s="36">
        <v>0</v>
      </c>
      <c r="CD95" s="36">
        <v>0</v>
      </c>
      <c r="CE95" s="36">
        <v>7</v>
      </c>
      <c r="CF95" s="36">
        <v>0</v>
      </c>
      <c r="CG95" s="36">
        <v>272</v>
      </c>
      <c r="CH95" s="36">
        <v>0</v>
      </c>
      <c r="CI95" s="36">
        <v>0</v>
      </c>
      <c r="CJ95" s="36">
        <v>81</v>
      </c>
      <c r="CK95" s="36">
        <v>14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105</v>
      </c>
      <c r="CU95" s="36">
        <v>0</v>
      </c>
      <c r="CV95" s="36">
        <v>8</v>
      </c>
      <c r="CW95" s="36">
        <v>0</v>
      </c>
      <c r="CX95" s="36">
        <v>0</v>
      </c>
      <c r="CY95" s="36">
        <v>18</v>
      </c>
      <c r="CZ95" s="36">
        <v>16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22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15</v>
      </c>
      <c r="DS95" s="36">
        <v>0</v>
      </c>
      <c r="DT95" s="36">
        <v>0</v>
      </c>
      <c r="DU95" s="36">
        <v>0</v>
      </c>
      <c r="DV95" s="36">
        <v>0</v>
      </c>
      <c r="DW95" s="36">
        <v>44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2255</v>
      </c>
      <c r="EY95" s="36">
        <v>0</v>
      </c>
      <c r="EZ95" s="36">
        <v>477</v>
      </c>
      <c r="FA95" s="36">
        <v>203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169</v>
      </c>
      <c r="FQ95" s="36">
        <v>0</v>
      </c>
      <c r="FR95" s="36">
        <v>0</v>
      </c>
      <c r="FS95" s="36">
        <v>0</v>
      </c>
      <c r="FT95" s="36">
        <v>0</v>
      </c>
      <c r="FU95" s="36">
        <v>0</v>
      </c>
      <c r="FV95" s="36">
        <v>0</v>
      </c>
      <c r="FW95" s="36">
        <v>0</v>
      </c>
      <c r="FX95" s="36">
        <v>0</v>
      </c>
      <c r="FY95" s="36">
        <v>3</v>
      </c>
      <c r="FZ95" s="36">
        <v>0</v>
      </c>
      <c r="GA95" s="36">
        <v>0</v>
      </c>
      <c r="GB95" s="36">
        <v>137</v>
      </c>
      <c r="GC95" s="36">
        <v>0</v>
      </c>
      <c r="GD95" s="36">
        <v>0</v>
      </c>
      <c r="GE95" s="36">
        <v>0</v>
      </c>
      <c r="GF95" s="36">
        <v>0</v>
      </c>
      <c r="GG95" s="36">
        <v>0</v>
      </c>
      <c r="GH95" s="36">
        <v>0</v>
      </c>
      <c r="GI95" s="36">
        <v>0</v>
      </c>
      <c r="GJ95" s="36">
        <v>0</v>
      </c>
      <c r="GK95" s="36">
        <v>0</v>
      </c>
      <c r="GL95" s="36">
        <v>0</v>
      </c>
      <c r="GM95" s="36">
        <v>54</v>
      </c>
      <c r="GN95" s="36">
        <v>0</v>
      </c>
      <c r="GO95" s="36">
        <v>0</v>
      </c>
      <c r="GP95" s="36">
        <v>0</v>
      </c>
      <c r="GQ95" s="36">
        <v>0</v>
      </c>
      <c r="GR95" s="36">
        <v>0</v>
      </c>
      <c r="GS95" s="36">
        <v>0</v>
      </c>
      <c r="GT95" s="36">
        <v>0</v>
      </c>
      <c r="GU95" s="36">
        <v>2417</v>
      </c>
      <c r="GV95" s="36">
        <v>0</v>
      </c>
      <c r="GW95" s="36">
        <v>0</v>
      </c>
      <c r="GX95" s="36">
        <v>0</v>
      </c>
      <c r="GY95" s="36">
        <v>0</v>
      </c>
      <c r="GZ95" s="36">
        <v>0</v>
      </c>
      <c r="HA95" s="36">
        <v>0</v>
      </c>
      <c r="HB95" s="36">
        <v>0</v>
      </c>
      <c r="HC95" s="36">
        <v>0</v>
      </c>
      <c r="HD95" s="36">
        <v>266</v>
      </c>
      <c r="HE95" s="36">
        <v>0</v>
      </c>
      <c r="HF95" s="36">
        <v>0</v>
      </c>
      <c r="HG95" s="36">
        <v>0</v>
      </c>
      <c r="HH95" s="36">
        <v>0</v>
      </c>
      <c r="HI95" s="36">
        <v>0</v>
      </c>
      <c r="HJ95" s="36">
        <v>0</v>
      </c>
      <c r="HK95" s="36">
        <v>0</v>
      </c>
      <c r="HL95" s="36">
        <v>131</v>
      </c>
      <c r="HM95" s="36">
        <v>0</v>
      </c>
      <c r="HN95" s="36">
        <v>0</v>
      </c>
      <c r="HO95" s="36">
        <v>0</v>
      </c>
      <c r="HP95" s="36">
        <v>0</v>
      </c>
      <c r="HQ95" s="36">
        <v>0</v>
      </c>
      <c r="HR95" s="36">
        <v>155</v>
      </c>
      <c r="HS95" s="36">
        <v>0</v>
      </c>
      <c r="HT95" s="37">
        <v>-1.617767642</v>
      </c>
      <c r="HU95" s="37">
        <v>-0.90147299000000003</v>
      </c>
      <c r="HV95" s="37">
        <v>2.3870941989999999</v>
      </c>
      <c r="HW95" s="37">
        <v>-1.1809791650000001</v>
      </c>
      <c r="HX95" s="37">
        <v>-1.1384241559999999</v>
      </c>
      <c r="HY95" s="37">
        <v>-1.2308454900000001</v>
      </c>
      <c r="HZ95" s="37">
        <v>-2.0030241329999998</v>
      </c>
      <c r="IA95" s="37">
        <v>0.28064302299999999</v>
      </c>
      <c r="IB95" s="37">
        <v>-1.635302338</v>
      </c>
      <c r="IC95" s="37">
        <v>-1.950272225</v>
      </c>
      <c r="ID95" s="37">
        <v>3.9474046710000001</v>
      </c>
      <c r="IE95" s="37">
        <v>0.14711162999999999</v>
      </c>
      <c r="IF95" s="37">
        <v>-0.18702690299999999</v>
      </c>
      <c r="IG95" s="37">
        <v>1.0625378830000001</v>
      </c>
      <c r="IH95" s="37">
        <v>-1.1891550630000001</v>
      </c>
      <c r="II95" s="37">
        <v>1.476081312</v>
      </c>
      <c r="IJ95" s="37">
        <v>-0.99372388499999997</v>
      </c>
      <c r="IK95" s="37">
        <v>2.6785382950000001</v>
      </c>
      <c r="IL95" s="37">
        <v>-1.1861095960000001</v>
      </c>
      <c r="IM95" s="37">
        <v>-0.82071836799999998</v>
      </c>
      <c r="IN95" s="37">
        <v>6.2795795849999996</v>
      </c>
      <c r="IO95" s="37">
        <v>2.5956506359999998</v>
      </c>
      <c r="IP95" s="37">
        <v>2.620042089</v>
      </c>
      <c r="IQ95" s="37">
        <v>-1.523457252</v>
      </c>
      <c r="IR95" s="37">
        <v>4.9788480750000002</v>
      </c>
      <c r="IS95" s="37">
        <v>-1.827934148</v>
      </c>
      <c r="IT95" s="37">
        <v>3.0214830469999998</v>
      </c>
      <c r="IU95" s="37">
        <v>-0.91629401899999996</v>
      </c>
      <c r="IV95" s="37">
        <v>-0.66656768899999996</v>
      </c>
      <c r="IW95" s="37">
        <v>-0.58029237600000005</v>
      </c>
      <c r="IX95" s="37">
        <v>-0.28037750700000003</v>
      </c>
      <c r="IY95" s="37">
        <v>-1.6184781210000001</v>
      </c>
      <c r="IZ95" s="37">
        <v>-0.51291703</v>
      </c>
      <c r="JA95" s="37">
        <v>-1.5277292819999999</v>
      </c>
      <c r="JB95" s="37">
        <v>-1.0668206389999999</v>
      </c>
      <c r="JC95" s="37">
        <v>2.2787389249999999</v>
      </c>
      <c r="JD95" s="37">
        <v>0.28064302299999999</v>
      </c>
      <c r="JE95" s="37">
        <v>3.9373888959999999</v>
      </c>
      <c r="JF95" s="37">
        <v>4.0389319280000002</v>
      </c>
      <c r="JG95" s="37">
        <v>0.97379020299999997</v>
      </c>
      <c r="JH95" s="37">
        <v>1.9147735480000001</v>
      </c>
      <c r="JI95" s="37">
        <v>0.84025881099999999</v>
      </c>
      <c r="JJ95" s="37">
        <v>1.2881308709999999</v>
      </c>
      <c r="JK95" s="37">
        <v>-1.7892645490000001</v>
      </c>
      <c r="JL95" s="37">
        <v>-1.7494546959999999</v>
      </c>
      <c r="JM95" s="37">
        <v>4.3791455949999998</v>
      </c>
      <c r="JN95" s="37">
        <v>-2.1953503620000001</v>
      </c>
      <c r="JO95" s="37">
        <v>-1.474034837</v>
      </c>
      <c r="JP95" s="37">
        <v>-0.75305971999999999</v>
      </c>
      <c r="JQ95" s="37">
        <v>-0.90156054100000005</v>
      </c>
      <c r="JR95" s="37">
        <v>2.9633754159999999</v>
      </c>
      <c r="JS95" s="37">
        <v>3.121182407</v>
      </c>
      <c r="JT95" s="37">
        <v>-1.415586598</v>
      </c>
      <c r="JU95" s="37">
        <v>-1.544807117</v>
      </c>
      <c r="JV95" s="37">
        <v>-1.2629411479999999</v>
      </c>
      <c r="JW95" s="37">
        <v>-0.55536116599999996</v>
      </c>
      <c r="JX95" s="37">
        <v>-1.5175387010000001</v>
      </c>
      <c r="JY95" s="37">
        <v>-1.3218829889999999</v>
      </c>
      <c r="JZ95" s="37">
        <v>-1.540252076</v>
      </c>
      <c r="KA95" s="37">
        <v>-1.8027115170000001</v>
      </c>
      <c r="KB95" s="37">
        <v>-0.98345689999999997</v>
      </c>
      <c r="KC95" s="37">
        <v>5.9348850520000003</v>
      </c>
      <c r="KD95" s="37">
        <v>-1.633775086</v>
      </c>
      <c r="KE95" s="37">
        <v>-1.216770151</v>
      </c>
      <c r="KF95" s="37">
        <v>-0.43132953299999999</v>
      </c>
      <c r="KG95" s="37">
        <v>0.14711162999999999</v>
      </c>
      <c r="KH95" s="37">
        <v>3.8070035469999999</v>
      </c>
      <c r="KI95" s="37">
        <v>-2.1103757349999999</v>
      </c>
      <c r="KJ95" s="37">
        <v>2.5956506359999998</v>
      </c>
      <c r="KK95" s="37">
        <v>0.84025881099999999</v>
      </c>
      <c r="KL95" s="37">
        <v>-1.8787398470000001</v>
      </c>
      <c r="KM95" s="37">
        <v>2.7865263919999999</v>
      </c>
      <c r="KN95" s="37">
        <v>-1.1766716740000001</v>
      </c>
      <c r="KO95" s="37">
        <v>-0.97213070400000001</v>
      </c>
      <c r="KP95" s="37">
        <v>2.8551618310000002</v>
      </c>
      <c r="KQ95" s="37">
        <v>-2.065875718</v>
      </c>
      <c r="KR95" s="37">
        <v>0.28064302299999999</v>
      </c>
      <c r="KS95" s="37">
        <v>-0.35398042899999999</v>
      </c>
      <c r="KT95" s="37">
        <v>-1.431410471</v>
      </c>
      <c r="KU95" s="37">
        <v>1.0915732389999999</v>
      </c>
      <c r="KV95" s="37">
        <v>0.97379020299999997</v>
      </c>
      <c r="KW95" s="37">
        <v>-1.5022031810000001</v>
      </c>
      <c r="KX95" s="37">
        <v>-1.511321428</v>
      </c>
      <c r="KY95" s="37">
        <v>-0.41434747599999999</v>
      </c>
      <c r="KZ95" s="37">
        <v>-1.540252076</v>
      </c>
      <c r="LA95" s="37">
        <v>1.292243934</v>
      </c>
      <c r="LB95" s="37">
        <v>1.431540338</v>
      </c>
      <c r="LC95" s="37">
        <v>-1.045416119</v>
      </c>
      <c r="LD95" s="37">
        <v>-1.697670623</v>
      </c>
      <c r="LE95" s="37">
        <v>-1.045416119</v>
      </c>
      <c r="LF95" s="37">
        <v>-2.052723313</v>
      </c>
      <c r="LG95" s="37">
        <v>0.245452741</v>
      </c>
      <c r="LH95" s="37">
        <v>-1.899747632</v>
      </c>
      <c r="LI95" s="37">
        <v>2.1241102519999999</v>
      </c>
      <c r="LJ95" s="37">
        <v>0.90925168199999995</v>
      </c>
      <c r="LK95" s="37">
        <v>-2.0001728289999998</v>
      </c>
      <c r="LL95" s="37">
        <v>-1.801036393</v>
      </c>
      <c r="LM95" s="37">
        <v>-0.31391501799999999</v>
      </c>
      <c r="LN95" s="37">
        <v>1.9853911150000001</v>
      </c>
      <c r="LO95" s="37">
        <v>-0.50641961800000002</v>
      </c>
      <c r="LP95" s="37">
        <v>-0.90544544999999999</v>
      </c>
      <c r="LQ95" s="37">
        <v>-1.546306728</v>
      </c>
      <c r="LR95" s="37">
        <v>-1.635302338</v>
      </c>
      <c r="LS95" s="37">
        <v>-0.86800540100000001</v>
      </c>
      <c r="LT95" s="37">
        <v>-1.95962915</v>
      </c>
      <c r="LU95" s="37">
        <v>-0.84710489499999997</v>
      </c>
      <c r="LV95" s="37">
        <v>-0.91931540899999997</v>
      </c>
      <c r="LW95" s="37">
        <v>-1.8319156299999999</v>
      </c>
      <c r="LX95" s="37">
        <v>-1.0900898370000001</v>
      </c>
      <c r="LY95" s="37">
        <v>-1.2790596299999999</v>
      </c>
      <c r="LZ95" s="37">
        <v>-1.2154957239999999</v>
      </c>
      <c r="MA95" s="37">
        <v>-1.431410471</v>
      </c>
      <c r="MB95" s="37">
        <v>1.236282825</v>
      </c>
      <c r="MC95" s="37">
        <v>-0.127167538</v>
      </c>
      <c r="MD95" s="37">
        <v>-1.3727285380000001</v>
      </c>
      <c r="ME95" s="37">
        <v>5.9221067329999997</v>
      </c>
      <c r="MF95" s="37">
        <v>4.3687179719999998</v>
      </c>
      <c r="MG95" s="37">
        <v>3.5144074600000001</v>
      </c>
      <c r="MH95" s="37">
        <v>-0.19429513200000001</v>
      </c>
      <c r="MI95" s="37">
        <v>-1.1262813840000001</v>
      </c>
      <c r="MJ95" s="37">
        <v>-1.523601875</v>
      </c>
      <c r="MK95" s="37">
        <v>-1.0920511020000001</v>
      </c>
      <c r="ML95" s="37">
        <v>-1.421441824</v>
      </c>
      <c r="MM95" s="37">
        <v>-1.352280763</v>
      </c>
      <c r="MN95" s="37">
        <v>-1.3218829889999999</v>
      </c>
      <c r="MO95" s="37">
        <v>-0.70686618199999995</v>
      </c>
      <c r="MP95" s="37">
        <v>3.331100196</v>
      </c>
      <c r="MQ95" s="37">
        <v>-1.01012149</v>
      </c>
      <c r="MR95" s="37">
        <v>3.866015285</v>
      </c>
      <c r="MS95" s="37">
        <v>-1.5294847540000001</v>
      </c>
      <c r="MT95" s="37">
        <v>9.4933694999999998E-2</v>
      </c>
      <c r="MU95" s="37">
        <v>-1.762465041</v>
      </c>
      <c r="MV95" s="37">
        <v>-0.70018623000000002</v>
      </c>
      <c r="MW95" s="37">
        <v>-1.8587096860000001</v>
      </c>
      <c r="MX95" s="37">
        <v>-0.77294112599999998</v>
      </c>
      <c r="MY95" s="37">
        <v>3.121182407</v>
      </c>
      <c r="MZ95" s="37">
        <v>-1.536190419</v>
      </c>
      <c r="NA95" s="37">
        <v>-1.452592718</v>
      </c>
      <c r="NB95" s="37">
        <v>-1.1585560779999999</v>
      </c>
      <c r="NC95" s="37">
        <v>0.13975865600000001</v>
      </c>
      <c r="ND95" s="37">
        <v>-1.288044277</v>
      </c>
      <c r="NE95" s="37">
        <v>-0.65447308500000001</v>
      </c>
      <c r="NF95" s="37">
        <v>-0.82799324399999996</v>
      </c>
      <c r="NG95" s="37">
        <v>2.1901855280000002</v>
      </c>
      <c r="NH95" s="37">
        <v>0.76210464600000005</v>
      </c>
      <c r="NI95" s="37">
        <v>-0.80867180000000005</v>
      </c>
      <c r="NJ95" s="37">
        <v>-1.395998544</v>
      </c>
      <c r="NK95" s="37">
        <v>-2.1119668260000002</v>
      </c>
      <c r="NL95" s="37">
        <v>4.1743328640000001</v>
      </c>
      <c r="NM95" s="37">
        <v>5.9914838619999999</v>
      </c>
      <c r="NN95" s="37">
        <v>0.12648158500000001</v>
      </c>
      <c r="NO95" s="37">
        <v>-1.226183477</v>
      </c>
      <c r="NP95" s="37">
        <v>-1.12525885</v>
      </c>
      <c r="NQ95" s="37">
        <v>-1.1641651420000001</v>
      </c>
      <c r="NR95" s="37">
        <v>3.7846977900000001</v>
      </c>
      <c r="NS95" s="37">
        <v>-2.275283962</v>
      </c>
      <c r="NT95" s="37">
        <v>1.246901281</v>
      </c>
      <c r="NU95" s="37">
        <v>-1.167856156</v>
      </c>
      <c r="NV95" s="37">
        <v>-0.353091496</v>
      </c>
      <c r="NW95" s="37">
        <v>-1.671173789</v>
      </c>
      <c r="NX95" s="37">
        <v>-0.68689129999999998</v>
      </c>
      <c r="NY95" s="37">
        <v>3.0763988040000001</v>
      </c>
      <c r="NZ95" s="37">
        <v>-1.7275957749999999</v>
      </c>
      <c r="OA95" s="37">
        <v>-0.26057187100000001</v>
      </c>
      <c r="OB95" s="37">
        <v>1.100356712</v>
      </c>
      <c r="OC95" s="37">
        <v>-2.0001728289999998</v>
      </c>
      <c r="OD95" s="37">
        <v>3.244626598</v>
      </c>
      <c r="OE95" s="37">
        <v>-1.8250713270000001</v>
      </c>
      <c r="OF95" s="38">
        <v>0</v>
      </c>
      <c r="OG95" s="38">
        <v>0</v>
      </c>
      <c r="OH95" s="38">
        <v>0</v>
      </c>
      <c r="OI95" s="38">
        <v>0</v>
      </c>
      <c r="OJ95" s="38">
        <v>0</v>
      </c>
      <c r="OK95" s="38">
        <v>0</v>
      </c>
      <c r="OL95" s="38">
        <v>0</v>
      </c>
      <c r="OM95" s="38">
        <v>94225513.060000002</v>
      </c>
      <c r="ON95" s="38">
        <v>0</v>
      </c>
      <c r="OO95" s="38">
        <v>0</v>
      </c>
      <c r="OP95" s="38">
        <v>3910358792</v>
      </c>
      <c r="OQ95" s="38">
        <v>94225513.060000002</v>
      </c>
      <c r="OR95" s="38">
        <v>0</v>
      </c>
      <c r="OS95" s="38">
        <v>0</v>
      </c>
      <c r="OT95" s="38">
        <v>0</v>
      </c>
      <c r="OU95" s="38">
        <v>0</v>
      </c>
      <c r="OV95" s="38">
        <v>0</v>
      </c>
      <c r="OW95" s="38">
        <v>0</v>
      </c>
      <c r="OX95" s="38">
        <v>0</v>
      </c>
      <c r="OY95" s="38">
        <v>0</v>
      </c>
      <c r="OZ95" s="38">
        <v>1413382696</v>
      </c>
      <c r="PA95" s="38">
        <v>0</v>
      </c>
      <c r="PB95" s="38">
        <v>0</v>
      </c>
      <c r="PC95" s="38">
        <v>0</v>
      </c>
      <c r="PD95" s="38">
        <v>0</v>
      </c>
      <c r="PE95" s="38">
        <v>0</v>
      </c>
      <c r="PF95" s="38">
        <v>10647482976</v>
      </c>
      <c r="PG95" s="38">
        <v>188451026.09999999</v>
      </c>
      <c r="PH95" s="38">
        <v>518240321.80000001</v>
      </c>
      <c r="PI95" s="38">
        <v>0</v>
      </c>
      <c r="PJ95" s="38">
        <v>4852613923</v>
      </c>
      <c r="PK95" s="38">
        <v>0</v>
      </c>
      <c r="PL95" s="38">
        <v>0</v>
      </c>
      <c r="PM95" s="38">
        <v>989367887.10000002</v>
      </c>
      <c r="PN95" s="38">
        <v>0</v>
      </c>
      <c r="PO95" s="38">
        <v>0</v>
      </c>
      <c r="PP95" s="38">
        <v>0</v>
      </c>
      <c r="PQ95" s="38">
        <v>0</v>
      </c>
      <c r="PR95" s="38">
        <v>0</v>
      </c>
      <c r="PS95" s="38">
        <v>0</v>
      </c>
      <c r="PT95" s="38">
        <v>0</v>
      </c>
      <c r="PU95" s="38">
        <v>0</v>
      </c>
      <c r="PV95" s="38">
        <v>0</v>
      </c>
      <c r="PW95" s="38">
        <v>0</v>
      </c>
      <c r="PX95" s="38">
        <v>1413382696</v>
      </c>
      <c r="PY95" s="38">
        <v>47112756.530000001</v>
      </c>
      <c r="PZ95" s="38">
        <v>0</v>
      </c>
      <c r="QA95" s="38">
        <v>1272044426</v>
      </c>
      <c r="QB95" s="38">
        <v>141338269.59999999</v>
      </c>
      <c r="QC95" s="38">
        <v>235563782.69999999</v>
      </c>
      <c r="QD95" s="38">
        <v>94225513.060000002</v>
      </c>
      <c r="QE95" s="38">
        <v>0</v>
      </c>
      <c r="QF95" s="38">
        <v>0</v>
      </c>
      <c r="QG95" s="38">
        <v>2261412313</v>
      </c>
      <c r="QH95" s="38">
        <v>0</v>
      </c>
      <c r="QI95" s="38">
        <v>0</v>
      </c>
      <c r="QJ95" s="38">
        <v>0</v>
      </c>
      <c r="QK95" s="38">
        <v>0</v>
      </c>
      <c r="QL95" s="38">
        <v>659578591.39999998</v>
      </c>
      <c r="QM95" s="38">
        <v>612465834.89999998</v>
      </c>
      <c r="QN95" s="38">
        <v>0</v>
      </c>
      <c r="QO95" s="38">
        <v>0</v>
      </c>
      <c r="QP95" s="38">
        <v>0</v>
      </c>
      <c r="QQ95" s="38">
        <v>0</v>
      </c>
      <c r="QR95" s="38">
        <v>0</v>
      </c>
      <c r="QS95" s="38">
        <v>0</v>
      </c>
      <c r="QT95" s="38">
        <v>0</v>
      </c>
      <c r="QU95" s="38">
        <v>0</v>
      </c>
      <c r="QV95" s="38">
        <v>0</v>
      </c>
      <c r="QW95" s="38">
        <v>0</v>
      </c>
      <c r="QX95" s="38">
        <v>15217420359</v>
      </c>
      <c r="QY95" s="38">
        <v>0</v>
      </c>
      <c r="QZ95" s="38">
        <v>0</v>
      </c>
      <c r="RA95" s="38">
        <v>0</v>
      </c>
      <c r="RB95" s="38">
        <v>47112756.530000001</v>
      </c>
      <c r="RC95" s="38">
        <v>1460495452</v>
      </c>
      <c r="RD95" s="38">
        <v>0</v>
      </c>
      <c r="RE95" s="38">
        <v>0</v>
      </c>
      <c r="RF95" s="38">
        <v>518240321.80000001</v>
      </c>
      <c r="RG95" s="38">
        <v>235563782.69999999</v>
      </c>
      <c r="RH95" s="38">
        <v>0</v>
      </c>
      <c r="RI95" s="38">
        <v>0</v>
      </c>
      <c r="RJ95" s="38">
        <v>0</v>
      </c>
      <c r="RK95" s="38">
        <v>0</v>
      </c>
      <c r="RL95" s="38">
        <v>0</v>
      </c>
      <c r="RM95" s="38">
        <v>0</v>
      </c>
      <c r="RN95" s="38">
        <v>0</v>
      </c>
      <c r="RO95" s="38">
        <v>753804104.5</v>
      </c>
      <c r="RP95" s="38">
        <v>0</v>
      </c>
      <c r="RQ95" s="38">
        <v>94225513.060000002</v>
      </c>
      <c r="RR95" s="38">
        <v>0</v>
      </c>
      <c r="RS95" s="38">
        <v>0</v>
      </c>
      <c r="RT95" s="38">
        <v>94225513.060000002</v>
      </c>
      <c r="RU95" s="38">
        <v>141338269.59999999</v>
      </c>
      <c r="RV95" s="38">
        <v>0</v>
      </c>
      <c r="RW95" s="38">
        <v>0</v>
      </c>
      <c r="RX95" s="38">
        <v>0</v>
      </c>
      <c r="RY95" s="38">
        <v>0</v>
      </c>
      <c r="RZ95" s="38">
        <v>188451026.09999999</v>
      </c>
      <c r="SA95" s="38">
        <v>0</v>
      </c>
      <c r="SB95" s="38">
        <v>0</v>
      </c>
      <c r="SC95" s="38">
        <v>0</v>
      </c>
      <c r="SD95" s="38">
        <v>0</v>
      </c>
      <c r="SE95" s="38">
        <v>0</v>
      </c>
      <c r="SF95" s="38">
        <v>0</v>
      </c>
      <c r="SG95" s="38">
        <v>0</v>
      </c>
      <c r="SH95" s="38">
        <v>0</v>
      </c>
      <c r="SI95" s="38">
        <v>0</v>
      </c>
      <c r="SJ95" s="38">
        <v>0</v>
      </c>
      <c r="SK95" s="38">
        <v>0</v>
      </c>
      <c r="SL95" s="38">
        <v>0</v>
      </c>
      <c r="SM95" s="38">
        <v>0</v>
      </c>
      <c r="SN95" s="38">
        <v>0</v>
      </c>
      <c r="SO95" s="38">
        <v>0</v>
      </c>
      <c r="SP95" s="38">
        <v>282676539.19999999</v>
      </c>
      <c r="SQ95" s="38">
        <v>0</v>
      </c>
      <c r="SR95" s="38">
        <v>0</v>
      </c>
      <c r="SS95" s="38">
        <v>0</v>
      </c>
      <c r="ST95" s="38">
        <v>0</v>
      </c>
      <c r="SU95" s="38">
        <v>0</v>
      </c>
      <c r="SV95" s="38">
        <v>0</v>
      </c>
      <c r="SW95" s="38">
        <v>0</v>
      </c>
      <c r="SX95" s="38">
        <v>0</v>
      </c>
      <c r="SY95" s="38">
        <v>0</v>
      </c>
      <c r="SZ95" s="38">
        <v>0</v>
      </c>
      <c r="TA95" s="38">
        <v>0</v>
      </c>
      <c r="TB95" s="38">
        <v>0</v>
      </c>
      <c r="TC95" s="38">
        <v>0</v>
      </c>
      <c r="TD95" s="38">
        <v>0</v>
      </c>
      <c r="TE95" s="38">
        <v>0</v>
      </c>
      <c r="TF95" s="38">
        <v>0</v>
      </c>
      <c r="TG95" s="38">
        <v>0</v>
      </c>
      <c r="TH95" s="38">
        <v>0</v>
      </c>
      <c r="TI95" s="38">
        <v>0</v>
      </c>
      <c r="TJ95" s="38">
        <v>0</v>
      </c>
      <c r="TK95" s="38">
        <v>0</v>
      </c>
      <c r="TL95" s="38">
        <v>0</v>
      </c>
      <c r="TM95" s="38">
        <v>0</v>
      </c>
      <c r="TN95" s="38">
        <v>0</v>
      </c>
      <c r="TO95" s="38">
        <v>17620170943</v>
      </c>
      <c r="TP95" s="38">
        <v>0</v>
      </c>
      <c r="TQ95" s="38">
        <v>3062329175</v>
      </c>
      <c r="TR95" s="38">
        <v>4475711870</v>
      </c>
      <c r="TS95" s="38">
        <v>0</v>
      </c>
      <c r="TT95" s="38">
        <v>0</v>
      </c>
      <c r="TU95" s="38">
        <v>0</v>
      </c>
      <c r="TV95" s="38">
        <v>0</v>
      </c>
      <c r="TW95" s="38">
        <v>0</v>
      </c>
      <c r="TX95" s="38">
        <v>0</v>
      </c>
      <c r="TY95" s="38">
        <v>0</v>
      </c>
      <c r="TZ95" s="38">
        <v>0</v>
      </c>
      <c r="UA95" s="38">
        <v>0</v>
      </c>
      <c r="UB95" s="38">
        <v>0</v>
      </c>
      <c r="UC95" s="38">
        <v>0</v>
      </c>
      <c r="UD95" s="38">
        <v>0</v>
      </c>
      <c r="UE95" s="38">
        <v>942255130.60000002</v>
      </c>
      <c r="UF95" s="38">
        <v>0</v>
      </c>
      <c r="UG95" s="38">
        <v>0</v>
      </c>
      <c r="UH95" s="38">
        <v>0</v>
      </c>
      <c r="UI95" s="38">
        <v>0</v>
      </c>
      <c r="UJ95" s="38">
        <v>0</v>
      </c>
      <c r="UK95" s="38">
        <v>0</v>
      </c>
      <c r="UL95" s="38">
        <v>0</v>
      </c>
      <c r="UM95" s="38">
        <v>94225513.060000002</v>
      </c>
      <c r="UN95" s="38">
        <v>0</v>
      </c>
      <c r="UO95" s="38">
        <v>0</v>
      </c>
      <c r="UP95" s="38">
        <v>1319157183</v>
      </c>
      <c r="UQ95" s="38">
        <v>0</v>
      </c>
      <c r="UR95" s="38">
        <v>0</v>
      </c>
      <c r="US95" s="38">
        <v>0</v>
      </c>
      <c r="UT95" s="38">
        <v>0</v>
      </c>
      <c r="UU95" s="38">
        <v>0</v>
      </c>
      <c r="UV95" s="38">
        <v>0</v>
      </c>
      <c r="UW95" s="38">
        <v>0</v>
      </c>
      <c r="UX95" s="38">
        <v>0</v>
      </c>
      <c r="UY95" s="38">
        <v>706691348</v>
      </c>
      <c r="UZ95" s="38">
        <v>0</v>
      </c>
      <c r="VA95" s="38">
        <v>0</v>
      </c>
      <c r="VB95" s="38">
        <v>0</v>
      </c>
      <c r="VC95" s="38">
        <v>0</v>
      </c>
      <c r="VD95" s="38">
        <v>0</v>
      </c>
      <c r="VE95" s="38">
        <v>0</v>
      </c>
      <c r="VF95" s="38">
        <v>0</v>
      </c>
      <c r="VG95" s="38">
        <v>13662699394</v>
      </c>
      <c r="VH95" s="38">
        <v>0</v>
      </c>
      <c r="VI95" s="38">
        <v>0</v>
      </c>
      <c r="VJ95" s="38">
        <v>0</v>
      </c>
      <c r="VK95" s="38">
        <v>0</v>
      </c>
      <c r="VL95" s="38">
        <v>0</v>
      </c>
      <c r="VM95" s="38">
        <v>0</v>
      </c>
      <c r="VN95" s="38">
        <v>1884510261</v>
      </c>
      <c r="VO95" s="38">
        <v>0</v>
      </c>
      <c r="VP95" s="38">
        <v>0</v>
      </c>
      <c r="VQ95" s="38">
        <v>0</v>
      </c>
      <c r="VR95" s="38">
        <v>0</v>
      </c>
      <c r="VS95" s="38">
        <v>0</v>
      </c>
      <c r="VT95" s="38">
        <v>0</v>
      </c>
      <c r="VU95" s="38">
        <v>0</v>
      </c>
      <c r="VV95" s="38">
        <v>565353078.39999998</v>
      </c>
      <c r="VW95" s="38">
        <v>0</v>
      </c>
      <c r="VX95" s="38">
        <v>0</v>
      </c>
      <c r="VY95" s="38">
        <v>0</v>
      </c>
      <c r="VZ95" s="38">
        <v>0</v>
      </c>
      <c r="WA95" s="38">
        <v>565353078.39999998</v>
      </c>
      <c r="WB95" s="38">
        <v>0</v>
      </c>
    </row>
    <row r="96" spans="1:600" x14ac:dyDescent="0.2">
      <c r="A96" s="3" t="s">
        <v>401</v>
      </c>
      <c r="B96" s="36">
        <v>0</v>
      </c>
      <c r="C96" s="36">
        <v>0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9</v>
      </c>
      <c r="K96" s="36">
        <v>0</v>
      </c>
      <c r="L96" s="36">
        <v>0</v>
      </c>
      <c r="M96" s="36">
        <v>14</v>
      </c>
      <c r="N96" s="36">
        <v>151</v>
      </c>
      <c r="O96" s="36">
        <v>8</v>
      </c>
      <c r="P96" s="36">
        <v>62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86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830</v>
      </c>
      <c r="AE96" s="36">
        <v>89</v>
      </c>
      <c r="AF96" s="36">
        <v>202</v>
      </c>
      <c r="AG96" s="36">
        <v>0</v>
      </c>
      <c r="AH96" s="36">
        <v>842</v>
      </c>
      <c r="AI96" s="36">
        <v>0</v>
      </c>
      <c r="AJ96" s="36">
        <v>0</v>
      </c>
      <c r="AK96" s="36">
        <v>73</v>
      </c>
      <c r="AL96" s="36">
        <v>0</v>
      </c>
      <c r="AM96" s="36">
        <v>1647</v>
      </c>
      <c r="AN96" s="36">
        <v>0</v>
      </c>
      <c r="AO96" s="36">
        <v>0</v>
      </c>
      <c r="AP96" s="36">
        <v>0</v>
      </c>
      <c r="AQ96" s="36">
        <v>44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12</v>
      </c>
      <c r="AX96" s="36">
        <v>321</v>
      </c>
      <c r="AY96" s="36">
        <v>252</v>
      </c>
      <c r="AZ96" s="36">
        <v>0</v>
      </c>
      <c r="BA96" s="36">
        <v>165</v>
      </c>
      <c r="BB96" s="36">
        <v>0</v>
      </c>
      <c r="BC96" s="36">
        <v>75</v>
      </c>
      <c r="BD96" s="36">
        <v>28</v>
      </c>
      <c r="BE96" s="36">
        <v>0</v>
      </c>
      <c r="BF96" s="36">
        <v>0</v>
      </c>
      <c r="BG96" s="36">
        <v>0</v>
      </c>
      <c r="BH96" s="36">
        <v>1042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38</v>
      </c>
      <c r="BO96" s="36">
        <v>316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10</v>
      </c>
      <c r="BW96" s="36">
        <v>960</v>
      </c>
      <c r="BX96" s="36">
        <v>0</v>
      </c>
      <c r="BY96" s="36">
        <v>0</v>
      </c>
      <c r="BZ96" s="36">
        <v>2556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133</v>
      </c>
      <c r="CH96" s="36">
        <v>0</v>
      </c>
      <c r="CI96" s="36">
        <v>0</v>
      </c>
      <c r="CJ96" s="36">
        <v>237</v>
      </c>
      <c r="CK96" s="36">
        <v>0</v>
      </c>
      <c r="CL96" s="36">
        <v>0</v>
      </c>
      <c r="CM96" s="36">
        <v>0</v>
      </c>
      <c r="CN96" s="36">
        <v>18</v>
      </c>
      <c r="CO96" s="36">
        <v>18</v>
      </c>
      <c r="CP96" s="36">
        <v>0</v>
      </c>
      <c r="CQ96" s="36">
        <v>0</v>
      </c>
      <c r="CR96" s="36">
        <v>0</v>
      </c>
      <c r="CS96" s="36">
        <v>63</v>
      </c>
      <c r="CT96" s="36">
        <v>128</v>
      </c>
      <c r="CU96" s="36">
        <v>0</v>
      </c>
      <c r="CV96" s="36">
        <v>8</v>
      </c>
      <c r="CW96" s="36">
        <v>0</v>
      </c>
      <c r="CX96" s="36">
        <v>15</v>
      </c>
      <c r="CY96" s="36">
        <v>463</v>
      </c>
      <c r="CZ96" s="36">
        <v>54</v>
      </c>
      <c r="DA96" s="36">
        <v>0</v>
      </c>
      <c r="DB96" s="36">
        <v>0</v>
      </c>
      <c r="DC96" s="36">
        <v>20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25</v>
      </c>
      <c r="DS96" s="36">
        <v>0</v>
      </c>
      <c r="DT96" s="36">
        <v>0</v>
      </c>
      <c r="DU96" s="36">
        <v>0</v>
      </c>
      <c r="DV96" s="36">
        <v>0</v>
      </c>
      <c r="DW96" s="36">
        <v>86</v>
      </c>
      <c r="DX96" s="36">
        <v>0</v>
      </c>
      <c r="DY96" s="36">
        <v>0</v>
      </c>
      <c r="DZ96" s="36">
        <v>112</v>
      </c>
      <c r="EA96" s="36">
        <v>0</v>
      </c>
      <c r="EB96" s="36">
        <v>104</v>
      </c>
      <c r="EC96" s="36">
        <v>0</v>
      </c>
      <c r="ED96" s="36">
        <v>0</v>
      </c>
      <c r="EE96" s="36">
        <v>0</v>
      </c>
      <c r="EF96" s="36">
        <v>0</v>
      </c>
      <c r="EG96" s="36">
        <v>29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281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22</v>
      </c>
      <c r="EX96" s="36">
        <v>2804</v>
      </c>
      <c r="EY96" s="36">
        <v>0</v>
      </c>
      <c r="EZ96" s="36">
        <v>584</v>
      </c>
      <c r="FA96" s="36">
        <v>269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106</v>
      </c>
      <c r="FJ96" s="36">
        <v>0</v>
      </c>
      <c r="FK96" s="36">
        <v>32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67</v>
      </c>
      <c r="FR96" s="36">
        <v>0</v>
      </c>
      <c r="FS96" s="36">
        <v>0</v>
      </c>
      <c r="FT96" s="36">
        <v>0</v>
      </c>
      <c r="FU96" s="36">
        <v>58</v>
      </c>
      <c r="FV96" s="36">
        <v>0</v>
      </c>
      <c r="FW96" s="36">
        <v>0</v>
      </c>
      <c r="FX96" s="36">
        <v>43</v>
      </c>
      <c r="FY96" s="36">
        <v>0</v>
      </c>
      <c r="FZ96" s="36">
        <v>0</v>
      </c>
      <c r="GA96" s="36">
        <v>0</v>
      </c>
      <c r="GB96" s="36">
        <v>0</v>
      </c>
      <c r="GC96" s="36">
        <v>22</v>
      </c>
      <c r="GD96" s="36">
        <v>0</v>
      </c>
      <c r="GE96" s="36">
        <v>0</v>
      </c>
      <c r="GF96" s="36">
        <v>0</v>
      </c>
      <c r="GG96" s="36">
        <v>0</v>
      </c>
      <c r="GH96" s="36">
        <v>0</v>
      </c>
      <c r="GI96" s="36">
        <v>0</v>
      </c>
      <c r="GJ96" s="36">
        <v>0</v>
      </c>
      <c r="GK96" s="36">
        <v>0</v>
      </c>
      <c r="GL96" s="36">
        <v>0</v>
      </c>
      <c r="GM96" s="36">
        <v>26</v>
      </c>
      <c r="GN96" s="36">
        <v>0</v>
      </c>
      <c r="GO96" s="36">
        <v>0</v>
      </c>
      <c r="GP96" s="36">
        <v>13</v>
      </c>
      <c r="GQ96" s="36">
        <v>0</v>
      </c>
      <c r="GR96" s="36">
        <v>0</v>
      </c>
      <c r="GS96" s="36">
        <v>0</v>
      </c>
      <c r="GT96" s="36">
        <v>0</v>
      </c>
      <c r="GU96" s="36">
        <v>1145</v>
      </c>
      <c r="GV96" s="36">
        <v>0</v>
      </c>
      <c r="GW96" s="36">
        <v>0</v>
      </c>
      <c r="GX96" s="36">
        <v>0</v>
      </c>
      <c r="GY96" s="36">
        <v>0</v>
      </c>
      <c r="GZ96" s="36">
        <v>0</v>
      </c>
      <c r="HA96" s="36">
        <v>213</v>
      </c>
      <c r="HB96" s="36">
        <v>0</v>
      </c>
      <c r="HC96" s="36">
        <v>23</v>
      </c>
      <c r="HD96" s="36">
        <v>536</v>
      </c>
      <c r="HE96" s="36">
        <v>0</v>
      </c>
      <c r="HF96" s="36">
        <v>0</v>
      </c>
      <c r="HG96" s="36">
        <v>0</v>
      </c>
      <c r="HH96" s="36">
        <v>108</v>
      </c>
      <c r="HI96" s="36">
        <v>0</v>
      </c>
      <c r="HJ96" s="36">
        <v>0</v>
      </c>
      <c r="HK96" s="36">
        <v>0</v>
      </c>
      <c r="HL96" s="36">
        <v>442</v>
      </c>
      <c r="HM96" s="36">
        <v>0</v>
      </c>
      <c r="HN96" s="36">
        <v>0</v>
      </c>
      <c r="HO96" s="36">
        <v>0</v>
      </c>
      <c r="HP96" s="36">
        <v>0</v>
      </c>
      <c r="HQ96" s="36">
        <v>19</v>
      </c>
      <c r="HR96" s="36">
        <v>340</v>
      </c>
      <c r="HS96" s="36">
        <v>29</v>
      </c>
      <c r="HT96" s="37">
        <v>-2.080292096</v>
      </c>
      <c r="HU96" s="37">
        <v>-1.363997444</v>
      </c>
      <c r="HV96" s="37">
        <v>1.9245697450000001</v>
      </c>
      <c r="HW96" s="37">
        <v>-1.6435036190000001</v>
      </c>
      <c r="HX96" s="37">
        <v>-1.6009486100000001</v>
      </c>
      <c r="HY96" s="37">
        <v>-1.6933699440000001</v>
      </c>
      <c r="HZ96" s="37">
        <v>-2.4655485869999998</v>
      </c>
      <c r="IA96" s="37">
        <v>-0.26264026299999998</v>
      </c>
      <c r="IB96" s="37">
        <v>-2.0978267920000002</v>
      </c>
      <c r="IC96" s="37">
        <v>0.17919248900000001</v>
      </c>
      <c r="ID96" s="37">
        <v>2.5574149959999999</v>
      </c>
      <c r="IE96" s="37">
        <v>-0.38042329899999999</v>
      </c>
      <c r="IF96" s="37">
        <v>1.667269544</v>
      </c>
      <c r="IG96" s="37">
        <v>0.60001342899999999</v>
      </c>
      <c r="IH96" s="37">
        <v>-1.651679517</v>
      </c>
      <c r="II96" s="37">
        <v>1.0135568580000001</v>
      </c>
      <c r="IJ96" s="37">
        <v>-1.4562483390000001</v>
      </c>
      <c r="IK96" s="37">
        <v>1.9944824560000001</v>
      </c>
      <c r="IL96" s="37">
        <v>-1.6486340500000001</v>
      </c>
      <c r="IM96" s="37">
        <v>-1.2832428220000001</v>
      </c>
      <c r="IN96" s="37">
        <v>4.2615608600000003</v>
      </c>
      <c r="IO96" s="37">
        <v>2.0287715290000001</v>
      </c>
      <c r="IP96" s="37">
        <v>2.848402857</v>
      </c>
      <c r="IQ96" s="37">
        <v>-1.985981706</v>
      </c>
      <c r="IR96" s="37">
        <v>4.2759151739999997</v>
      </c>
      <c r="IS96" s="37">
        <v>-2.2904586020000002</v>
      </c>
      <c r="IT96" s="37">
        <v>1.830594601</v>
      </c>
      <c r="IU96" s="37">
        <v>-1.3788184720000001</v>
      </c>
      <c r="IV96" s="37">
        <v>4.9468458899999996</v>
      </c>
      <c r="IW96" s="37">
        <v>-1.04281683</v>
      </c>
      <c r="IX96" s="37">
        <v>1.3243247929999999</v>
      </c>
      <c r="IY96" s="37">
        <v>-2.0810025749999999</v>
      </c>
      <c r="IZ96" s="37">
        <v>-0.97544148399999997</v>
      </c>
      <c r="JA96" s="37">
        <v>-1.9902537360000001</v>
      </c>
      <c r="JB96" s="37">
        <v>2.5041809000000002E-2</v>
      </c>
      <c r="JC96" s="37">
        <v>3.311576283</v>
      </c>
      <c r="JD96" s="37">
        <v>3.0695642470000002</v>
      </c>
      <c r="JE96" s="37">
        <v>3.4748644419999999</v>
      </c>
      <c r="JF96" s="37">
        <v>2.646080633</v>
      </c>
      <c r="JG96" s="37">
        <v>-1.914371668</v>
      </c>
      <c r="JH96" s="37">
        <v>1.857623273</v>
      </c>
      <c r="JI96" s="37">
        <v>0.87233967000000001</v>
      </c>
      <c r="JJ96" s="37">
        <v>0.82560641800000001</v>
      </c>
      <c r="JK96" s="37">
        <v>-2.2517890020000002</v>
      </c>
      <c r="JL96" s="37">
        <v>-2.2119791499999999</v>
      </c>
      <c r="JM96" s="37">
        <v>4.4890323820000004</v>
      </c>
      <c r="JN96" s="37">
        <v>-2.657874815</v>
      </c>
      <c r="JO96" s="37">
        <v>-1.936559291</v>
      </c>
      <c r="JP96" s="37">
        <v>-1.215584174</v>
      </c>
      <c r="JQ96" s="37">
        <v>-1.364084995</v>
      </c>
      <c r="JR96" s="37">
        <v>1.177721319</v>
      </c>
      <c r="JS96" s="37">
        <v>3.2958773730000002</v>
      </c>
      <c r="JT96" s="37">
        <v>-1.8781110519999999</v>
      </c>
      <c r="JU96" s="37">
        <v>-2.0073315709999999</v>
      </c>
      <c r="JV96" s="37">
        <v>-1.7254656020000001</v>
      </c>
      <c r="JW96" s="37">
        <v>-1.0178856199999999</v>
      </c>
      <c r="JX96" s="37">
        <v>-1.9800631550000001</v>
      </c>
      <c r="JY96" s="37">
        <v>-1.7844074430000001</v>
      </c>
      <c r="JZ96" s="37">
        <v>-0.157279748</v>
      </c>
      <c r="KA96" s="37">
        <v>4.4070684440000001</v>
      </c>
      <c r="KB96" s="37">
        <v>-1.4459813539999999</v>
      </c>
      <c r="KC96" s="37">
        <v>5.3863339750000003</v>
      </c>
      <c r="KD96" s="37">
        <v>-2.09629954</v>
      </c>
      <c r="KE96" s="37">
        <v>-1.6792946049999999</v>
      </c>
      <c r="KF96" s="37">
        <v>-0.89385398699999996</v>
      </c>
      <c r="KG96" s="37">
        <v>-3.0610028859999998</v>
      </c>
      <c r="KH96" s="37">
        <v>2.4304842880000002</v>
      </c>
      <c r="KI96" s="37">
        <v>-2.5729001889999998</v>
      </c>
      <c r="KJ96" s="37">
        <v>3.0081953010000002</v>
      </c>
      <c r="KK96" s="37">
        <v>-1.721149109</v>
      </c>
      <c r="KL96" s="37">
        <v>0.43050691699999999</v>
      </c>
      <c r="KM96" s="37">
        <v>2.3240019379999999</v>
      </c>
      <c r="KN96" s="37">
        <v>-1.6391961269999999</v>
      </c>
      <c r="KO96" s="37">
        <v>1.6832698859999999</v>
      </c>
      <c r="KP96" s="37">
        <v>2.3921654229999998</v>
      </c>
      <c r="KQ96" s="37">
        <v>-2.528400172</v>
      </c>
      <c r="KR96" s="37">
        <v>-0.38042329899999999</v>
      </c>
      <c r="KS96" s="37">
        <v>-0.81650488300000001</v>
      </c>
      <c r="KT96" s="37">
        <v>0.24818536099999999</v>
      </c>
      <c r="KU96" s="37">
        <v>3.6778622140000001</v>
      </c>
      <c r="KV96" s="37">
        <v>1.5291192060000001</v>
      </c>
      <c r="KW96" s="37">
        <v>-1.964727635</v>
      </c>
      <c r="KX96" s="37">
        <v>0.53586743299999995</v>
      </c>
      <c r="KY96" s="37">
        <v>-0.87687192999999997</v>
      </c>
      <c r="KZ96" s="37">
        <v>-2.0027765300000002</v>
      </c>
      <c r="LA96" s="37">
        <v>-2.171648351</v>
      </c>
      <c r="LB96" s="37">
        <v>0.96901588400000005</v>
      </c>
      <c r="LC96" s="37">
        <v>-1.5079405720000001</v>
      </c>
      <c r="LD96" s="37">
        <v>-2.160195077</v>
      </c>
      <c r="LE96" s="37">
        <v>-1.5079405720000001</v>
      </c>
      <c r="LF96" s="37">
        <v>-2.515247767</v>
      </c>
      <c r="LG96" s="37">
        <v>-0.217071713</v>
      </c>
      <c r="LH96" s="37">
        <v>-2.3622720859999999</v>
      </c>
      <c r="LI96" s="37">
        <v>1.6615857979999999</v>
      </c>
      <c r="LJ96" s="37">
        <v>0.759010984</v>
      </c>
      <c r="LK96" s="37">
        <v>-2.4626972829999998</v>
      </c>
      <c r="LL96" s="37">
        <v>-2.2635608469999999</v>
      </c>
      <c r="LM96" s="37">
        <v>-0.77643947199999996</v>
      </c>
      <c r="LN96" s="37">
        <v>1.9944824560000001</v>
      </c>
      <c r="LO96" s="37">
        <v>-0.96894407199999999</v>
      </c>
      <c r="LP96" s="37">
        <v>2.2586340310000002</v>
      </c>
      <c r="LQ96" s="37">
        <v>-2.0088311820000002</v>
      </c>
      <c r="LR96" s="37">
        <v>2.184526059</v>
      </c>
      <c r="LS96" s="37">
        <v>-1.330529855</v>
      </c>
      <c r="LT96" s="37">
        <v>0.90743098899999997</v>
      </c>
      <c r="LU96" s="37">
        <v>-1.3096293489999999</v>
      </c>
      <c r="LV96" s="37">
        <v>-1.3818398629999999</v>
      </c>
      <c r="LW96" s="37">
        <v>3.1784898290000001</v>
      </c>
      <c r="LX96" s="37">
        <v>-1.552614291</v>
      </c>
      <c r="LY96" s="37">
        <v>-1.7415840840000001</v>
      </c>
      <c r="LZ96" s="37">
        <v>-1.6780201779999999</v>
      </c>
      <c r="MA96" s="37">
        <v>-1.8939349249999999</v>
      </c>
      <c r="MB96" s="37">
        <v>0.773758371</v>
      </c>
      <c r="MC96" s="37">
        <v>-0.589691992</v>
      </c>
      <c r="MD96" s="37">
        <v>0.63117761299999997</v>
      </c>
      <c r="ME96" s="37">
        <v>5.4789374080000002</v>
      </c>
      <c r="MF96" s="37">
        <v>3.910036142</v>
      </c>
      <c r="MG96" s="37">
        <v>3.1348465390000002</v>
      </c>
      <c r="MH96" s="37">
        <v>-0.65681958600000001</v>
      </c>
      <c r="MI96" s="37">
        <v>-1.5888058380000001</v>
      </c>
      <c r="MJ96" s="37">
        <v>-1.986126329</v>
      </c>
      <c r="MK96" s="37">
        <v>2.2035742539999998</v>
      </c>
      <c r="ML96" s="37">
        <v>1.005871062</v>
      </c>
      <c r="MM96" s="37">
        <v>-1.8148052160000001</v>
      </c>
      <c r="MN96" s="37">
        <v>-1.7844074430000001</v>
      </c>
      <c r="MO96" s="37">
        <v>-1.1693906359999999</v>
      </c>
      <c r="MP96" s="37">
        <v>-0.86052622499999998</v>
      </c>
      <c r="MQ96" s="37">
        <v>1.744827779</v>
      </c>
      <c r="MR96" s="37">
        <v>3.403490831</v>
      </c>
      <c r="MS96" s="37">
        <v>1.6005781699999999</v>
      </c>
      <c r="MT96" s="37">
        <v>-0.36759075899999999</v>
      </c>
      <c r="MU96" s="37">
        <v>1.301335275</v>
      </c>
      <c r="MV96" s="37">
        <v>-1.986126329</v>
      </c>
      <c r="MW96" s="37">
        <v>-2.3212341400000001</v>
      </c>
      <c r="MX96" s="37">
        <v>-1.2354655800000001</v>
      </c>
      <c r="MY96" s="37">
        <v>-1.769550103</v>
      </c>
      <c r="MZ96" s="37">
        <v>0.63117761299999997</v>
      </c>
      <c r="NA96" s="37">
        <v>-1.915117172</v>
      </c>
      <c r="NB96" s="37">
        <v>-1.6210805319999999</v>
      </c>
      <c r="NC96" s="37">
        <v>-0.32276579799999999</v>
      </c>
      <c r="ND96" s="37">
        <v>-1.750568731</v>
      </c>
      <c r="NE96" s="37">
        <v>-1.116997539</v>
      </c>
      <c r="NF96" s="37">
        <v>-1.2905176979999999</v>
      </c>
      <c r="NG96" s="37">
        <v>0.79823169699999996</v>
      </c>
      <c r="NH96" s="37">
        <v>0.29958019200000002</v>
      </c>
      <c r="NI96" s="37">
        <v>0.105084517</v>
      </c>
      <c r="NJ96" s="37">
        <v>-1.858522998</v>
      </c>
      <c r="NK96" s="37">
        <v>-2.5744912790000001</v>
      </c>
      <c r="NL96" s="37">
        <v>3.7118084100000002</v>
      </c>
      <c r="NM96" s="37">
        <v>4.5832950749999997</v>
      </c>
      <c r="NN96" s="37">
        <v>-0.33604286900000002</v>
      </c>
      <c r="NO96" s="37">
        <v>2.9014273249999998</v>
      </c>
      <c r="NP96" s="37">
        <v>-1.587783304</v>
      </c>
      <c r="NQ96" s="37">
        <v>0.67562937499999998</v>
      </c>
      <c r="NR96" s="37">
        <v>3.82426932</v>
      </c>
      <c r="NS96" s="37">
        <v>-2.737808416</v>
      </c>
      <c r="NT96" s="37">
        <v>0.78437682799999997</v>
      </c>
      <c r="NU96" s="37">
        <v>2.2222663869999999</v>
      </c>
      <c r="NV96" s="37">
        <v>-0.81561594900000001</v>
      </c>
      <c r="NW96" s="37">
        <v>-2.1336982419999999</v>
      </c>
      <c r="NX96" s="37">
        <v>-1.1494157540000001</v>
      </c>
      <c r="NY96" s="37">
        <v>3.6314450410000001</v>
      </c>
      <c r="NZ96" s="37">
        <v>-2.1901202290000001</v>
      </c>
      <c r="OA96" s="37">
        <v>-0.72309632499999998</v>
      </c>
      <c r="OB96" s="37">
        <v>0.63783225799999999</v>
      </c>
      <c r="OC96" s="37">
        <v>0.48457413900000001</v>
      </c>
      <c r="OD96" s="37">
        <v>3.3690807770000002</v>
      </c>
      <c r="OE96" s="37">
        <v>0.90743098899999997</v>
      </c>
      <c r="OF96" s="38">
        <v>0</v>
      </c>
      <c r="OG96" s="38">
        <v>0</v>
      </c>
      <c r="OH96" s="38">
        <v>0</v>
      </c>
      <c r="OI96" s="38">
        <v>0</v>
      </c>
      <c r="OJ96" s="38">
        <v>0</v>
      </c>
      <c r="OK96" s="38">
        <v>0</v>
      </c>
      <c r="OL96" s="38">
        <v>0</v>
      </c>
      <c r="OM96" s="38">
        <v>47107564.829999998</v>
      </c>
      <c r="ON96" s="38">
        <v>0</v>
      </c>
      <c r="OO96" s="38">
        <v>0</v>
      </c>
      <c r="OP96" s="38">
        <v>1460334510</v>
      </c>
      <c r="OQ96" s="38">
        <v>47107564.829999998</v>
      </c>
      <c r="OR96" s="38">
        <v>235537824.19999999</v>
      </c>
      <c r="OS96" s="38">
        <v>0</v>
      </c>
      <c r="OT96" s="38">
        <v>0</v>
      </c>
      <c r="OU96" s="38">
        <v>0</v>
      </c>
      <c r="OV96" s="38">
        <v>0</v>
      </c>
      <c r="OW96" s="38">
        <v>0</v>
      </c>
      <c r="OX96" s="38">
        <v>0</v>
      </c>
      <c r="OY96" s="38">
        <v>0</v>
      </c>
      <c r="OZ96" s="38">
        <v>942151296.60000002</v>
      </c>
      <c r="PA96" s="38">
        <v>0</v>
      </c>
      <c r="PB96" s="38">
        <v>0</v>
      </c>
      <c r="PC96" s="38">
        <v>0</v>
      </c>
      <c r="PD96" s="38">
        <v>0</v>
      </c>
      <c r="PE96" s="38">
        <v>0</v>
      </c>
      <c r="PF96" s="38">
        <v>1695872334</v>
      </c>
      <c r="PG96" s="38">
        <v>188430259.30000001</v>
      </c>
      <c r="PH96" s="38">
        <v>1130581556</v>
      </c>
      <c r="PI96" s="38">
        <v>0</v>
      </c>
      <c r="PJ96" s="38">
        <v>3109099279</v>
      </c>
      <c r="PK96" s="38">
        <v>0</v>
      </c>
      <c r="PL96" s="38">
        <v>0</v>
      </c>
      <c r="PM96" s="38">
        <v>376860518.60000002</v>
      </c>
      <c r="PN96" s="38">
        <v>0</v>
      </c>
      <c r="PO96" s="38">
        <v>3580174927</v>
      </c>
      <c r="PP96" s="38">
        <v>0</v>
      </c>
      <c r="PQ96" s="38">
        <v>0</v>
      </c>
      <c r="PR96" s="38">
        <v>141322694.5</v>
      </c>
      <c r="PS96" s="38">
        <v>0</v>
      </c>
      <c r="PT96" s="38">
        <v>0</v>
      </c>
      <c r="PU96" s="38">
        <v>0</v>
      </c>
      <c r="PV96" s="38">
        <v>0</v>
      </c>
      <c r="PW96" s="38">
        <v>47107564.829999998</v>
      </c>
      <c r="PX96" s="38">
        <v>5323154826</v>
      </c>
      <c r="PY96" s="38">
        <v>235537824.19999999</v>
      </c>
      <c r="PZ96" s="38">
        <v>0</v>
      </c>
      <c r="QA96" s="38">
        <v>423968083.5</v>
      </c>
      <c r="QB96" s="38">
        <v>0</v>
      </c>
      <c r="QC96" s="38">
        <v>235537824.19999999</v>
      </c>
      <c r="QD96" s="38">
        <v>188430259.30000001</v>
      </c>
      <c r="QE96" s="38">
        <v>0</v>
      </c>
      <c r="QF96" s="38">
        <v>0</v>
      </c>
      <c r="QG96" s="38">
        <v>3627282492</v>
      </c>
      <c r="QH96" s="38">
        <v>0</v>
      </c>
      <c r="QI96" s="38">
        <v>0</v>
      </c>
      <c r="QJ96" s="38">
        <v>0</v>
      </c>
      <c r="QK96" s="38">
        <v>0</v>
      </c>
      <c r="QL96" s="38">
        <v>47107564.829999998</v>
      </c>
      <c r="QM96" s="38">
        <v>942151296.60000002</v>
      </c>
      <c r="QN96" s="38">
        <v>0</v>
      </c>
      <c r="QO96" s="38">
        <v>0</v>
      </c>
      <c r="QP96" s="38">
        <v>0</v>
      </c>
      <c r="QQ96" s="38">
        <v>0</v>
      </c>
      <c r="QR96" s="38">
        <v>0</v>
      </c>
      <c r="QS96" s="38">
        <v>0</v>
      </c>
      <c r="QT96" s="38">
        <v>94215129.659999996</v>
      </c>
      <c r="QU96" s="38">
        <v>1695872334</v>
      </c>
      <c r="QV96" s="38">
        <v>0</v>
      </c>
      <c r="QW96" s="38">
        <v>0</v>
      </c>
      <c r="QX96" s="38">
        <v>12153751726</v>
      </c>
      <c r="QY96" s="38">
        <v>0</v>
      </c>
      <c r="QZ96" s="38">
        <v>0</v>
      </c>
      <c r="RA96" s="38">
        <v>0</v>
      </c>
      <c r="RB96" s="38">
        <v>0</v>
      </c>
      <c r="RC96" s="38">
        <v>423968083.5</v>
      </c>
      <c r="RD96" s="38">
        <v>0</v>
      </c>
      <c r="RE96" s="38">
        <v>0</v>
      </c>
      <c r="RF96" s="38">
        <v>1413226945</v>
      </c>
      <c r="RG96" s="38">
        <v>0</v>
      </c>
      <c r="RH96" s="38">
        <v>0</v>
      </c>
      <c r="RI96" s="38">
        <v>0</v>
      </c>
      <c r="RJ96" s="38">
        <v>0</v>
      </c>
      <c r="RK96" s="38">
        <v>47107564.829999998</v>
      </c>
      <c r="RL96" s="38">
        <v>0</v>
      </c>
      <c r="RM96" s="38">
        <v>0</v>
      </c>
      <c r="RN96" s="38">
        <v>376860518.60000002</v>
      </c>
      <c r="RO96" s="38">
        <v>471075648.30000001</v>
      </c>
      <c r="RP96" s="38">
        <v>0</v>
      </c>
      <c r="RQ96" s="38">
        <v>0</v>
      </c>
      <c r="RR96" s="38">
        <v>0</v>
      </c>
      <c r="RS96" s="38">
        <v>47107564.829999998</v>
      </c>
      <c r="RT96" s="38">
        <v>800828602.10000002</v>
      </c>
      <c r="RU96" s="38">
        <v>282645389</v>
      </c>
      <c r="RV96" s="38">
        <v>0</v>
      </c>
      <c r="RW96" s="38">
        <v>94215129.659999996</v>
      </c>
      <c r="RX96" s="38">
        <v>0</v>
      </c>
      <c r="RY96" s="38">
        <v>0</v>
      </c>
      <c r="RZ96" s="38">
        <v>0</v>
      </c>
      <c r="SA96" s="38">
        <v>0</v>
      </c>
      <c r="SB96" s="38">
        <v>0</v>
      </c>
      <c r="SC96" s="38">
        <v>0</v>
      </c>
      <c r="SD96" s="38">
        <v>0</v>
      </c>
      <c r="SE96" s="38">
        <v>0</v>
      </c>
      <c r="SF96" s="38">
        <v>0</v>
      </c>
      <c r="SG96" s="38">
        <v>0</v>
      </c>
      <c r="SH96" s="38">
        <v>0</v>
      </c>
      <c r="SI96" s="38">
        <v>0</v>
      </c>
      <c r="SJ96" s="38">
        <v>0</v>
      </c>
      <c r="SK96" s="38">
        <v>188430259.30000001</v>
      </c>
      <c r="SL96" s="38">
        <v>0</v>
      </c>
      <c r="SM96" s="38">
        <v>0</v>
      </c>
      <c r="SN96" s="38">
        <v>0</v>
      </c>
      <c r="SO96" s="38">
        <v>0</v>
      </c>
      <c r="SP96" s="38">
        <v>329752953.80000001</v>
      </c>
      <c r="SQ96" s="38">
        <v>0</v>
      </c>
      <c r="SR96" s="38">
        <v>0</v>
      </c>
      <c r="SS96" s="38">
        <v>329752953.80000001</v>
      </c>
      <c r="ST96" s="38">
        <v>0</v>
      </c>
      <c r="SU96" s="38">
        <v>471075648.30000001</v>
      </c>
      <c r="SV96" s="38">
        <v>0</v>
      </c>
      <c r="SW96" s="38">
        <v>0</v>
      </c>
      <c r="SX96" s="38">
        <v>0</v>
      </c>
      <c r="SY96" s="38">
        <v>94215129.659999996</v>
      </c>
      <c r="SZ96" s="38">
        <v>0</v>
      </c>
      <c r="TA96" s="38">
        <v>0</v>
      </c>
      <c r="TB96" s="38">
        <v>0</v>
      </c>
      <c r="TC96" s="38">
        <v>0</v>
      </c>
      <c r="TD96" s="38">
        <v>0</v>
      </c>
      <c r="TE96" s="38">
        <v>1130581556</v>
      </c>
      <c r="TF96" s="38">
        <v>0</v>
      </c>
      <c r="TG96" s="38">
        <v>0</v>
      </c>
      <c r="TH96" s="38">
        <v>0</v>
      </c>
      <c r="TI96" s="38">
        <v>0</v>
      </c>
      <c r="TJ96" s="38">
        <v>0</v>
      </c>
      <c r="TK96" s="38">
        <v>0</v>
      </c>
      <c r="TL96" s="38">
        <v>0</v>
      </c>
      <c r="TM96" s="38">
        <v>0</v>
      </c>
      <c r="TN96" s="38">
        <v>47107564.829999998</v>
      </c>
      <c r="TO96" s="38">
        <v>16016572042</v>
      </c>
      <c r="TP96" s="38">
        <v>0</v>
      </c>
      <c r="TQ96" s="38">
        <v>2826453890</v>
      </c>
      <c r="TR96" s="38">
        <v>3862820316</v>
      </c>
      <c r="TS96" s="38">
        <v>0</v>
      </c>
      <c r="TT96" s="38">
        <v>0</v>
      </c>
      <c r="TU96" s="38">
        <v>0</v>
      </c>
      <c r="TV96" s="38">
        <v>0</v>
      </c>
      <c r="TW96" s="38">
        <v>0</v>
      </c>
      <c r="TX96" s="38">
        <v>612398342.79999995</v>
      </c>
      <c r="TY96" s="38">
        <v>0</v>
      </c>
      <c r="TZ96" s="38">
        <v>141322694.5</v>
      </c>
      <c r="UA96" s="38">
        <v>0</v>
      </c>
      <c r="UB96" s="38">
        <v>0</v>
      </c>
      <c r="UC96" s="38">
        <v>0</v>
      </c>
      <c r="UD96" s="38">
        <v>0</v>
      </c>
      <c r="UE96" s="38">
        <v>0</v>
      </c>
      <c r="UF96" s="38">
        <v>141322694.5</v>
      </c>
      <c r="UG96" s="38">
        <v>0</v>
      </c>
      <c r="UH96" s="38">
        <v>0</v>
      </c>
      <c r="UI96" s="38">
        <v>141322694.5</v>
      </c>
      <c r="UJ96" s="38">
        <v>0</v>
      </c>
      <c r="UK96" s="38">
        <v>0</v>
      </c>
      <c r="UL96" s="38">
        <v>94215129.659999996</v>
      </c>
      <c r="UM96" s="38">
        <v>0</v>
      </c>
      <c r="UN96" s="38">
        <v>0</v>
      </c>
      <c r="UO96" s="38">
        <v>0</v>
      </c>
      <c r="UP96" s="38">
        <v>0</v>
      </c>
      <c r="UQ96" s="38">
        <v>47107564.829999998</v>
      </c>
      <c r="UR96" s="38">
        <v>0</v>
      </c>
      <c r="US96" s="38">
        <v>0</v>
      </c>
      <c r="UT96" s="38">
        <v>0</v>
      </c>
      <c r="UU96" s="38">
        <v>0</v>
      </c>
      <c r="UV96" s="38">
        <v>0</v>
      </c>
      <c r="UW96" s="38">
        <v>0</v>
      </c>
      <c r="UX96" s="38">
        <v>0</v>
      </c>
      <c r="UY96" s="38">
        <v>235537824.19999999</v>
      </c>
      <c r="UZ96" s="38">
        <v>0</v>
      </c>
      <c r="VA96" s="38">
        <v>0</v>
      </c>
      <c r="VB96" s="38">
        <v>0</v>
      </c>
      <c r="VC96" s="38">
        <v>0</v>
      </c>
      <c r="VD96" s="38">
        <v>0</v>
      </c>
      <c r="VE96" s="38">
        <v>0</v>
      </c>
      <c r="VF96" s="38">
        <v>0</v>
      </c>
      <c r="VG96" s="38">
        <v>4946294307</v>
      </c>
      <c r="VH96" s="38">
        <v>0</v>
      </c>
      <c r="VI96" s="38">
        <v>0</v>
      </c>
      <c r="VJ96" s="38">
        <v>0</v>
      </c>
      <c r="VK96" s="38">
        <v>612398342.79999995</v>
      </c>
      <c r="VL96" s="38">
        <v>0</v>
      </c>
      <c r="VM96" s="38">
        <v>94215129.659999996</v>
      </c>
      <c r="VN96" s="38">
        <v>3344637103</v>
      </c>
      <c r="VO96" s="38">
        <v>0</v>
      </c>
      <c r="VP96" s="38">
        <v>0</v>
      </c>
      <c r="VQ96" s="38">
        <v>0</v>
      </c>
      <c r="VR96" s="38">
        <v>847936166.89999998</v>
      </c>
      <c r="VS96" s="38">
        <v>0</v>
      </c>
      <c r="VT96" s="38">
        <v>0</v>
      </c>
      <c r="VU96" s="38">
        <v>0</v>
      </c>
      <c r="VV96" s="38">
        <v>1224796686</v>
      </c>
      <c r="VW96" s="38">
        <v>0</v>
      </c>
      <c r="VX96" s="38">
        <v>0</v>
      </c>
      <c r="VY96" s="38">
        <v>0</v>
      </c>
      <c r="VZ96" s="38">
        <v>47107564.829999998</v>
      </c>
      <c r="WA96" s="38">
        <v>895043731.79999995</v>
      </c>
      <c r="WB96" s="38">
        <v>141322694.5</v>
      </c>
    </row>
    <row r="97" spans="1:600" x14ac:dyDescent="0.2">
      <c r="A97" s="3" t="s">
        <v>402</v>
      </c>
      <c r="B97" s="36">
        <v>0</v>
      </c>
      <c r="C97" s="36">
        <v>42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34</v>
      </c>
      <c r="K97" s="36">
        <v>0</v>
      </c>
      <c r="L97" s="36">
        <v>0</v>
      </c>
      <c r="M97" s="36">
        <v>596</v>
      </c>
      <c r="N97" s="36">
        <v>766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334</v>
      </c>
      <c r="Y97" s="36">
        <v>13</v>
      </c>
      <c r="Z97" s="36">
        <v>0</v>
      </c>
      <c r="AA97" s="36">
        <v>0</v>
      </c>
      <c r="AB97" s="36">
        <v>0</v>
      </c>
      <c r="AC97" s="36">
        <v>0</v>
      </c>
      <c r="AD97" s="36">
        <v>4038</v>
      </c>
      <c r="AE97" s="36">
        <v>0</v>
      </c>
      <c r="AF97" s="36">
        <v>962</v>
      </c>
      <c r="AG97" s="36">
        <v>30</v>
      </c>
      <c r="AH97" s="36">
        <v>1060</v>
      </c>
      <c r="AI97" s="36">
        <v>0</v>
      </c>
      <c r="AJ97" s="36">
        <v>0</v>
      </c>
      <c r="AK97" s="36">
        <v>11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26</v>
      </c>
      <c r="AX97" s="36">
        <v>196</v>
      </c>
      <c r="AY97" s="36">
        <v>0</v>
      </c>
      <c r="AZ97" s="36">
        <v>0</v>
      </c>
      <c r="BA97" s="36">
        <v>60</v>
      </c>
      <c r="BB97" s="36">
        <v>4</v>
      </c>
      <c r="BC97" s="36">
        <v>39</v>
      </c>
      <c r="BD97" s="36">
        <v>66</v>
      </c>
      <c r="BE97" s="36">
        <v>0</v>
      </c>
      <c r="BF97" s="36">
        <v>0</v>
      </c>
      <c r="BG97" s="36">
        <v>0</v>
      </c>
      <c r="BH97" s="36">
        <v>149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211</v>
      </c>
      <c r="BO97" s="36">
        <v>84</v>
      </c>
      <c r="BP97" s="36">
        <v>4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75</v>
      </c>
      <c r="BX97" s="36">
        <v>0</v>
      </c>
      <c r="BY97" s="36">
        <v>14</v>
      </c>
      <c r="BZ97" s="36">
        <v>1193</v>
      </c>
      <c r="CA97" s="36">
        <v>3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43</v>
      </c>
      <c r="CH97" s="36">
        <v>0</v>
      </c>
      <c r="CI97" s="36">
        <v>0</v>
      </c>
      <c r="CJ97" s="36">
        <v>462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31</v>
      </c>
      <c r="CT97" s="36">
        <v>0</v>
      </c>
      <c r="CU97" s="36">
        <v>0</v>
      </c>
      <c r="CV97" s="36">
        <v>27</v>
      </c>
      <c r="CW97" s="36">
        <v>0</v>
      </c>
      <c r="CX97" s="36">
        <v>0</v>
      </c>
      <c r="CY97" s="36">
        <v>37</v>
      </c>
      <c r="CZ97" s="36">
        <v>28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74</v>
      </c>
      <c r="DP97" s="36">
        <v>0</v>
      </c>
      <c r="DQ97" s="36">
        <v>0</v>
      </c>
      <c r="DR97" s="36">
        <v>14</v>
      </c>
      <c r="DS97" s="36">
        <v>0</v>
      </c>
      <c r="DT97" s="36">
        <v>0</v>
      </c>
      <c r="DU97" s="36">
        <v>0</v>
      </c>
      <c r="DV97" s="36">
        <v>0</v>
      </c>
      <c r="DW97" s="36">
        <v>334</v>
      </c>
      <c r="DX97" s="36">
        <v>0</v>
      </c>
      <c r="DY97" s="36">
        <v>0</v>
      </c>
      <c r="DZ97" s="36">
        <v>105</v>
      </c>
      <c r="EA97" s="36">
        <v>0</v>
      </c>
      <c r="EB97" s="36">
        <v>202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9</v>
      </c>
      <c r="ES97" s="36">
        <v>0</v>
      </c>
      <c r="ET97" s="36">
        <v>0</v>
      </c>
      <c r="EU97" s="36">
        <v>0</v>
      </c>
      <c r="EV97" s="36">
        <v>0</v>
      </c>
      <c r="EW97" s="36">
        <v>22</v>
      </c>
      <c r="EX97" s="36">
        <v>653</v>
      </c>
      <c r="EY97" s="36">
        <v>0</v>
      </c>
      <c r="EZ97" s="36">
        <v>2027</v>
      </c>
      <c r="FA97" s="36">
        <v>57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66</v>
      </c>
      <c r="FJ97" s="36">
        <v>0</v>
      </c>
      <c r="FK97" s="36">
        <v>0</v>
      </c>
      <c r="FL97" s="36">
        <v>18</v>
      </c>
      <c r="FM97" s="36">
        <v>0</v>
      </c>
      <c r="FN97" s="36">
        <v>0</v>
      </c>
      <c r="FO97" s="36">
        <v>0</v>
      </c>
      <c r="FP97" s="36">
        <v>0</v>
      </c>
      <c r="FQ97" s="36">
        <v>7</v>
      </c>
      <c r="FR97" s="36">
        <v>0</v>
      </c>
      <c r="FS97" s="36">
        <v>0</v>
      </c>
      <c r="FT97" s="36">
        <v>0</v>
      </c>
      <c r="FU97" s="36">
        <v>15</v>
      </c>
      <c r="FV97" s="36">
        <v>0</v>
      </c>
      <c r="FW97" s="36">
        <v>0</v>
      </c>
      <c r="FX97" s="36">
        <v>0</v>
      </c>
      <c r="FY97" s="36">
        <v>0</v>
      </c>
      <c r="FZ97" s="36">
        <v>0</v>
      </c>
      <c r="GA97" s="36">
        <v>0</v>
      </c>
      <c r="GB97" s="36">
        <v>0</v>
      </c>
      <c r="GC97" s="36">
        <v>73</v>
      </c>
      <c r="GD97" s="36">
        <v>0</v>
      </c>
      <c r="GE97" s="36">
        <v>0</v>
      </c>
      <c r="GF97" s="36">
        <v>0</v>
      </c>
      <c r="GG97" s="36">
        <v>0</v>
      </c>
      <c r="GH97" s="36">
        <v>0</v>
      </c>
      <c r="GI97" s="36">
        <v>0</v>
      </c>
      <c r="GJ97" s="36">
        <v>0</v>
      </c>
      <c r="GK97" s="36">
        <v>6</v>
      </c>
      <c r="GL97" s="36">
        <v>0</v>
      </c>
      <c r="GM97" s="36">
        <v>17</v>
      </c>
      <c r="GN97" s="36">
        <v>0</v>
      </c>
      <c r="GO97" s="36">
        <v>0</v>
      </c>
      <c r="GP97" s="36">
        <v>0</v>
      </c>
      <c r="GQ97" s="36">
        <v>0</v>
      </c>
      <c r="GR97" s="36">
        <v>0</v>
      </c>
      <c r="GS97" s="36">
        <v>0</v>
      </c>
      <c r="GT97" s="36">
        <v>0</v>
      </c>
      <c r="GU97" s="36">
        <v>704</v>
      </c>
      <c r="GV97" s="36">
        <v>0</v>
      </c>
      <c r="GW97" s="36">
        <v>0</v>
      </c>
      <c r="GX97" s="36">
        <v>0</v>
      </c>
      <c r="GY97" s="36">
        <v>0</v>
      </c>
      <c r="GZ97" s="36">
        <v>0</v>
      </c>
      <c r="HA97" s="36">
        <v>0</v>
      </c>
      <c r="HB97" s="36">
        <v>0</v>
      </c>
      <c r="HC97" s="36">
        <v>0</v>
      </c>
      <c r="HD97" s="36">
        <v>1011</v>
      </c>
      <c r="HE97" s="36">
        <v>0</v>
      </c>
      <c r="HF97" s="36">
        <v>0</v>
      </c>
      <c r="HG97" s="36">
        <v>0</v>
      </c>
      <c r="HH97" s="36">
        <v>125</v>
      </c>
      <c r="HI97" s="36">
        <v>0</v>
      </c>
      <c r="HJ97" s="36">
        <v>0</v>
      </c>
      <c r="HK97" s="36">
        <v>0</v>
      </c>
      <c r="HL97" s="36">
        <v>1072</v>
      </c>
      <c r="HM97" s="36">
        <v>0</v>
      </c>
      <c r="HN97" s="36">
        <v>0</v>
      </c>
      <c r="HO97" s="36">
        <v>0</v>
      </c>
      <c r="HP97" s="36">
        <v>0</v>
      </c>
      <c r="HQ97" s="36">
        <v>0</v>
      </c>
      <c r="HR97" s="36">
        <v>45</v>
      </c>
      <c r="HS97" s="36">
        <v>0</v>
      </c>
      <c r="HT97" s="37">
        <v>1.603504797</v>
      </c>
      <c r="HU97" s="37">
        <v>-1.1061949040000001</v>
      </c>
      <c r="HV97" s="37">
        <v>2.182372285</v>
      </c>
      <c r="HW97" s="37">
        <v>-1.3857010789999999</v>
      </c>
      <c r="HX97" s="37">
        <v>-1.3431460710000001</v>
      </c>
      <c r="HY97" s="37">
        <v>-1.4355674039999999</v>
      </c>
      <c r="HZ97" s="37">
        <v>-2.2077460470000001</v>
      </c>
      <c r="IA97" s="37">
        <v>1.3921957039999999</v>
      </c>
      <c r="IB97" s="37">
        <v>-1.8400242520000001</v>
      </c>
      <c r="IC97" s="37">
        <v>4.2560758459999999</v>
      </c>
      <c r="ID97" s="37">
        <v>4.5070173489999998</v>
      </c>
      <c r="IE97" s="37">
        <v>-1.870365504</v>
      </c>
      <c r="IF97" s="37">
        <v>-0.39174881700000003</v>
      </c>
      <c r="IG97" s="37">
        <v>0.85781596900000001</v>
      </c>
      <c r="IH97" s="37">
        <v>-1.3938769769999999</v>
      </c>
      <c r="II97" s="37">
        <v>1.271359398</v>
      </c>
      <c r="IJ97" s="37">
        <v>-1.1984457989999999</v>
      </c>
      <c r="IK97" s="37">
        <v>3.6769761719999998</v>
      </c>
      <c r="IL97" s="37">
        <v>0.430784536</v>
      </c>
      <c r="IM97" s="37">
        <v>-1.025440283</v>
      </c>
      <c r="IN97" s="37">
        <v>6.169339978</v>
      </c>
      <c r="IO97" s="37">
        <v>-2.1037942329999999</v>
      </c>
      <c r="IP97" s="37">
        <v>4.7348496300000003</v>
      </c>
      <c r="IQ97" s="37">
        <v>1.2670325609999999</v>
      </c>
      <c r="IR97" s="37">
        <v>4.8318593659999998</v>
      </c>
      <c r="IS97" s="37">
        <v>-2.0326560630000001</v>
      </c>
      <c r="IT97" s="37">
        <v>0.263730452</v>
      </c>
      <c r="IU97" s="37">
        <v>-1.121015933</v>
      </c>
      <c r="IV97" s="37">
        <v>-0.87128960300000002</v>
      </c>
      <c r="IW97" s="37">
        <v>-0.78501429</v>
      </c>
      <c r="IX97" s="37">
        <v>-0.48509942099999998</v>
      </c>
      <c r="IY97" s="37">
        <v>-1.823200036</v>
      </c>
      <c r="IZ97" s="37">
        <v>-0.71763894399999995</v>
      </c>
      <c r="JA97" s="37">
        <v>-1.732451196</v>
      </c>
      <c r="JB97" s="37">
        <v>1.1239317170000001</v>
      </c>
      <c r="JC97" s="37">
        <v>3.1439498380000002</v>
      </c>
      <c r="JD97" s="37">
        <v>-2.0231279450000001</v>
      </c>
      <c r="JE97" s="37">
        <v>3.732666982</v>
      </c>
      <c r="JF97" s="37">
        <v>1.9601797409999999</v>
      </c>
      <c r="JG97" s="37">
        <v>-0.74787046000000001</v>
      </c>
      <c r="JH97" s="37">
        <v>1.5293968250000001</v>
      </c>
      <c r="JI97" s="37">
        <v>2.0554899209999999</v>
      </c>
      <c r="JJ97" s="37">
        <v>1.0834089570000001</v>
      </c>
      <c r="JK97" s="37">
        <v>-1.9939864629999999</v>
      </c>
      <c r="JL97" s="37">
        <v>-1.95417661</v>
      </c>
      <c r="JM97" s="37">
        <v>2.8697814849999999</v>
      </c>
      <c r="JN97" s="37">
        <v>-2.4000722759999999</v>
      </c>
      <c r="JO97" s="37">
        <v>-1.6787567510000001</v>
      </c>
      <c r="JP97" s="37">
        <v>-0.95778163400000005</v>
      </c>
      <c r="JQ97" s="37">
        <v>-1.1062824550000001</v>
      </c>
      <c r="JR97" s="37">
        <v>3.2176933120000002</v>
      </c>
      <c r="JS97" s="37">
        <v>2.2966519779999999</v>
      </c>
      <c r="JT97" s="37">
        <v>-0.74787046000000001</v>
      </c>
      <c r="JU97" s="37">
        <v>-1.749529031</v>
      </c>
      <c r="JV97" s="37">
        <v>-1.467663062</v>
      </c>
      <c r="JW97" s="37">
        <v>-0.76008308000000002</v>
      </c>
      <c r="JX97" s="37">
        <v>-1.7222606149999999</v>
      </c>
      <c r="JY97" s="37">
        <v>-1.526604903</v>
      </c>
      <c r="JZ97" s="37">
        <v>-1.7449739900000001</v>
      </c>
      <c r="KA97" s="37">
        <v>2.1833232919999999</v>
      </c>
      <c r="KB97" s="37">
        <v>0.50489250900000004</v>
      </c>
      <c r="KC97" s="37">
        <v>4.9500616009999998</v>
      </c>
      <c r="KD97" s="37">
        <v>-1.0355525320000001</v>
      </c>
      <c r="KE97" s="37">
        <v>-1.421492065</v>
      </c>
      <c r="KF97" s="37">
        <v>-0.63605144800000002</v>
      </c>
      <c r="KG97" s="37">
        <v>-2.8032003470000002</v>
      </c>
      <c r="KH97" s="37">
        <v>1.627035295</v>
      </c>
      <c r="KI97" s="37">
        <v>-2.3150976490000001</v>
      </c>
      <c r="KJ97" s="37">
        <v>4.0014000699999999</v>
      </c>
      <c r="KK97" s="37">
        <v>-1.4633465699999999</v>
      </c>
      <c r="KL97" s="37">
        <v>-2.0834617610000001</v>
      </c>
      <c r="KM97" s="37">
        <v>2.581804478</v>
      </c>
      <c r="KN97" s="37">
        <v>-1.3813935879999999</v>
      </c>
      <c r="KO97" s="37">
        <v>1.299822383</v>
      </c>
      <c r="KP97" s="37">
        <v>-0.47761746999999999</v>
      </c>
      <c r="KQ97" s="37">
        <v>-2.2705976329999999</v>
      </c>
      <c r="KR97" s="37">
        <v>1.161672045</v>
      </c>
      <c r="KS97" s="37">
        <v>-0.55870234299999999</v>
      </c>
      <c r="KT97" s="37">
        <v>-1.636132385</v>
      </c>
      <c r="KU97" s="37">
        <v>1.476753092</v>
      </c>
      <c r="KV97" s="37">
        <v>1.198039689</v>
      </c>
      <c r="KW97" s="37">
        <v>-1.7069250949999999</v>
      </c>
      <c r="KX97" s="37">
        <v>-1.7160433420000001</v>
      </c>
      <c r="KY97" s="37">
        <v>-0.61906939100000002</v>
      </c>
      <c r="KZ97" s="37">
        <v>-1.7449739900000001</v>
      </c>
      <c r="LA97" s="37">
        <v>-1.9138458110000001</v>
      </c>
      <c r="LB97" s="37">
        <v>1.2268184230000001</v>
      </c>
      <c r="LC97" s="37">
        <v>-1.250138033</v>
      </c>
      <c r="LD97" s="37">
        <v>-1.9023925370000001</v>
      </c>
      <c r="LE97" s="37">
        <v>-1.250138033</v>
      </c>
      <c r="LF97" s="37">
        <v>-2.2574452279999999</v>
      </c>
      <c r="LG97" s="37">
        <v>4.0730826999999997E-2</v>
      </c>
      <c r="LH97" s="37">
        <v>2.169900272</v>
      </c>
      <c r="LI97" s="37">
        <v>1.9193883380000001</v>
      </c>
      <c r="LJ97" s="37">
        <v>0.50489250900000004</v>
      </c>
      <c r="LK97" s="37">
        <v>-2.2048947440000002</v>
      </c>
      <c r="LL97" s="37">
        <v>-2.0057583069999998</v>
      </c>
      <c r="LM97" s="37">
        <v>-0.51863693200000005</v>
      </c>
      <c r="LN97" s="37">
        <v>3.6769761719999998</v>
      </c>
      <c r="LO97" s="37">
        <v>-0.71114153199999997</v>
      </c>
      <c r="LP97" s="37">
        <v>2.519795529</v>
      </c>
      <c r="LQ97" s="37">
        <v>-1.7510286420000001</v>
      </c>
      <c r="LR97" s="37">
        <v>3.1741028760000001</v>
      </c>
      <c r="LS97" s="37">
        <v>-1.0727273150000001</v>
      </c>
      <c r="LT97" s="37">
        <v>-2.1643510639999999</v>
      </c>
      <c r="LU97" s="37">
        <v>-1.0518268099999999</v>
      </c>
      <c r="LV97" s="37">
        <v>-1.124037323</v>
      </c>
      <c r="LW97" s="37">
        <v>-2.036637544</v>
      </c>
      <c r="LX97" s="37">
        <v>-1.2948117509999999</v>
      </c>
      <c r="LY97" s="37">
        <v>6.3059755999999995E-2</v>
      </c>
      <c r="LZ97" s="37">
        <v>-1.420217638</v>
      </c>
      <c r="MA97" s="37">
        <v>-1.636132385</v>
      </c>
      <c r="MB97" s="37">
        <v>1.0315609109999999</v>
      </c>
      <c r="MC97" s="37">
        <v>-0.33188945199999997</v>
      </c>
      <c r="MD97" s="37">
        <v>0.95687763199999998</v>
      </c>
      <c r="ME97" s="37">
        <v>4.347412308</v>
      </c>
      <c r="MF97" s="37">
        <v>5.4801473249999999</v>
      </c>
      <c r="MG97" s="37">
        <v>1.908886447</v>
      </c>
      <c r="MH97" s="37">
        <v>-0.39901704599999999</v>
      </c>
      <c r="MI97" s="37">
        <v>-1.3310032979999999</v>
      </c>
      <c r="MJ97" s="37">
        <v>-1.7283237890000001</v>
      </c>
      <c r="MK97" s="37">
        <v>2.0554899209999999</v>
      </c>
      <c r="ML97" s="37">
        <v>-1.6261637390000001</v>
      </c>
      <c r="MM97" s="37">
        <v>0.75620693699999997</v>
      </c>
      <c r="MN97" s="37">
        <v>-1.526604903</v>
      </c>
      <c r="MO97" s="37">
        <v>-0.91158809600000001</v>
      </c>
      <c r="MP97" s="37">
        <v>-0.60272368600000004</v>
      </c>
      <c r="MQ97" s="37">
        <v>-0.18825467200000001</v>
      </c>
      <c r="MR97" s="37">
        <v>3.6612933710000002</v>
      </c>
      <c r="MS97" s="37">
        <v>0.57388538</v>
      </c>
      <c r="MT97" s="37">
        <v>-0.10978821900000001</v>
      </c>
      <c r="MU97" s="37">
        <v>-1.9671869550000001</v>
      </c>
      <c r="MV97" s="37">
        <v>-1.7283237890000001</v>
      </c>
      <c r="MW97" s="37">
        <v>-2.0634315999999999</v>
      </c>
      <c r="MX97" s="37">
        <v>-0.97766304000000004</v>
      </c>
      <c r="MY97" s="37">
        <v>-1.5117475629999999</v>
      </c>
      <c r="MZ97" s="37">
        <v>2.1562946200000002</v>
      </c>
      <c r="NA97" s="37">
        <v>-1.6573146320000001</v>
      </c>
      <c r="NB97" s="37">
        <v>-1.363277992</v>
      </c>
      <c r="NC97" s="37">
        <v>-6.4963257999999996E-2</v>
      </c>
      <c r="ND97" s="37">
        <v>-1.4927661919999999</v>
      </c>
      <c r="NE97" s="37">
        <v>-0.85919499899999996</v>
      </c>
      <c r="NF97" s="37">
        <v>-0.342405352</v>
      </c>
      <c r="NG97" s="37">
        <v>0.69904852299999998</v>
      </c>
      <c r="NH97" s="37">
        <v>0.55738273199999999</v>
      </c>
      <c r="NI97" s="37">
        <v>-1.013393714</v>
      </c>
      <c r="NJ97" s="37">
        <v>-1.6007204580000001</v>
      </c>
      <c r="NK97" s="37">
        <v>-2.31668874</v>
      </c>
      <c r="NL97" s="37">
        <v>3.9696109499999999</v>
      </c>
      <c r="NM97" s="37">
        <v>4.422613535</v>
      </c>
      <c r="NN97" s="37">
        <v>-7.8240328999999997E-2</v>
      </c>
      <c r="NO97" s="37">
        <v>-1.430905391</v>
      </c>
      <c r="NP97" s="37">
        <v>-1.3299807640000001</v>
      </c>
      <c r="NQ97" s="37">
        <v>-1.3688870559999999</v>
      </c>
      <c r="NR97" s="37">
        <v>4.7845303980000002</v>
      </c>
      <c r="NS97" s="37">
        <v>-2.4800058759999999</v>
      </c>
      <c r="NT97" s="37">
        <v>1.0421793669999999</v>
      </c>
      <c r="NU97" s="37">
        <v>2.6941489160000001</v>
      </c>
      <c r="NV97" s="37">
        <v>-0.55781340999999995</v>
      </c>
      <c r="NW97" s="37">
        <v>-1.8758957030000001</v>
      </c>
      <c r="NX97" s="37">
        <v>-0.89161321400000004</v>
      </c>
      <c r="NY97" s="37">
        <v>4.8431165209999998</v>
      </c>
      <c r="NZ97" s="37">
        <v>-1.932317689</v>
      </c>
      <c r="OA97" s="37">
        <v>-0.46529378500000002</v>
      </c>
      <c r="OB97" s="37">
        <v>0.89563479800000001</v>
      </c>
      <c r="OC97" s="37">
        <v>-2.2048947440000002</v>
      </c>
      <c r="OD97" s="37">
        <v>1.672497669</v>
      </c>
      <c r="OE97" s="37">
        <v>-2.0297932410000001</v>
      </c>
      <c r="OF97" s="38">
        <v>471124620.10000002</v>
      </c>
      <c r="OG97" s="38">
        <v>0</v>
      </c>
      <c r="OH97" s="38">
        <v>0</v>
      </c>
      <c r="OI97" s="38">
        <v>0</v>
      </c>
      <c r="OJ97" s="38">
        <v>0</v>
      </c>
      <c r="OK97" s="38">
        <v>0</v>
      </c>
      <c r="OL97" s="38">
        <v>0</v>
      </c>
      <c r="OM97" s="38">
        <v>518237082.10000002</v>
      </c>
      <c r="ON97" s="38">
        <v>0</v>
      </c>
      <c r="OO97" s="38">
        <v>6265957447</v>
      </c>
      <c r="OP97" s="38">
        <v>17337386018</v>
      </c>
      <c r="OQ97" s="38">
        <v>0</v>
      </c>
      <c r="OR97" s="38">
        <v>0</v>
      </c>
      <c r="OS97" s="38">
        <v>0</v>
      </c>
      <c r="OT97" s="38">
        <v>0</v>
      </c>
      <c r="OU97" s="38">
        <v>0</v>
      </c>
      <c r="OV97" s="38">
        <v>0</v>
      </c>
      <c r="OW97" s="38">
        <v>0</v>
      </c>
      <c r="OX97" s="38">
        <v>0</v>
      </c>
      <c r="OY97" s="38">
        <v>0</v>
      </c>
      <c r="OZ97" s="38">
        <v>11212765957</v>
      </c>
      <c r="PA97" s="38">
        <v>188449848</v>
      </c>
      <c r="PB97" s="38">
        <v>0</v>
      </c>
      <c r="PC97" s="38">
        <v>0</v>
      </c>
      <c r="PD97" s="38">
        <v>0</v>
      </c>
      <c r="PE97" s="38">
        <v>0</v>
      </c>
      <c r="PF97" s="38">
        <v>21907294833</v>
      </c>
      <c r="PG97" s="38">
        <v>0</v>
      </c>
      <c r="PH97" s="38">
        <v>9563829787</v>
      </c>
      <c r="PI97" s="38">
        <v>329787234</v>
      </c>
      <c r="PJ97" s="38">
        <v>9375379939</v>
      </c>
      <c r="PK97" s="38">
        <v>0</v>
      </c>
      <c r="PL97" s="38">
        <v>0</v>
      </c>
      <c r="PM97" s="38">
        <v>94224924.010000005</v>
      </c>
      <c r="PN97" s="38">
        <v>0</v>
      </c>
      <c r="PO97" s="38">
        <v>0</v>
      </c>
      <c r="PP97" s="38">
        <v>0</v>
      </c>
      <c r="PQ97" s="38">
        <v>0</v>
      </c>
      <c r="PR97" s="38">
        <v>0</v>
      </c>
      <c r="PS97" s="38">
        <v>0</v>
      </c>
      <c r="PT97" s="38">
        <v>0</v>
      </c>
      <c r="PU97" s="38">
        <v>0</v>
      </c>
      <c r="PV97" s="38">
        <v>0</v>
      </c>
      <c r="PW97" s="38">
        <v>188449848</v>
      </c>
      <c r="PX97" s="38">
        <v>6313069909</v>
      </c>
      <c r="PY97" s="38">
        <v>0</v>
      </c>
      <c r="PZ97" s="38">
        <v>0</v>
      </c>
      <c r="QA97" s="38">
        <v>376899696</v>
      </c>
      <c r="QB97" s="38">
        <v>94224924.010000005</v>
      </c>
      <c r="QC97" s="38">
        <v>424012158.10000002</v>
      </c>
      <c r="QD97" s="38">
        <v>1083586626</v>
      </c>
      <c r="QE97" s="38">
        <v>0</v>
      </c>
      <c r="QF97" s="38">
        <v>0</v>
      </c>
      <c r="QG97" s="38">
        <v>1507598784</v>
      </c>
      <c r="QH97" s="38">
        <v>0</v>
      </c>
      <c r="QI97" s="38">
        <v>0</v>
      </c>
      <c r="QJ97" s="38">
        <v>0</v>
      </c>
      <c r="QK97" s="38">
        <v>0</v>
      </c>
      <c r="QL97" s="38">
        <v>1366261398</v>
      </c>
      <c r="QM97" s="38">
        <v>800911854.10000002</v>
      </c>
      <c r="QN97" s="38">
        <v>47112462.009999998</v>
      </c>
      <c r="QO97" s="38">
        <v>0</v>
      </c>
      <c r="QP97" s="38">
        <v>0</v>
      </c>
      <c r="QQ97" s="38">
        <v>0</v>
      </c>
      <c r="QR97" s="38">
        <v>0</v>
      </c>
      <c r="QS97" s="38">
        <v>0</v>
      </c>
      <c r="QT97" s="38">
        <v>0</v>
      </c>
      <c r="QU97" s="38">
        <v>424012158.10000002</v>
      </c>
      <c r="QV97" s="38">
        <v>0</v>
      </c>
      <c r="QW97" s="38">
        <v>94224924.010000005</v>
      </c>
      <c r="QX97" s="38">
        <v>13756838906</v>
      </c>
      <c r="QY97" s="38">
        <v>47112462.009999998</v>
      </c>
      <c r="QZ97" s="38">
        <v>0</v>
      </c>
      <c r="RA97" s="38">
        <v>0</v>
      </c>
      <c r="RB97" s="38">
        <v>0</v>
      </c>
      <c r="RC97" s="38">
        <v>376899696</v>
      </c>
      <c r="RD97" s="38">
        <v>0</v>
      </c>
      <c r="RE97" s="38">
        <v>0</v>
      </c>
      <c r="RF97" s="38">
        <v>5606382979</v>
      </c>
      <c r="RG97" s="38">
        <v>0</v>
      </c>
      <c r="RH97" s="38">
        <v>0</v>
      </c>
      <c r="RI97" s="38">
        <v>0</v>
      </c>
      <c r="RJ97" s="38">
        <v>0</v>
      </c>
      <c r="RK97" s="38">
        <v>0</v>
      </c>
      <c r="RL97" s="38">
        <v>0</v>
      </c>
      <c r="RM97" s="38">
        <v>0</v>
      </c>
      <c r="RN97" s="38">
        <v>329787234</v>
      </c>
      <c r="RO97" s="38">
        <v>0</v>
      </c>
      <c r="RP97" s="38">
        <v>0</v>
      </c>
      <c r="RQ97" s="38">
        <v>282674772</v>
      </c>
      <c r="RR97" s="38">
        <v>0</v>
      </c>
      <c r="RS97" s="38">
        <v>0</v>
      </c>
      <c r="RT97" s="38">
        <v>188449848</v>
      </c>
      <c r="RU97" s="38">
        <v>282674772</v>
      </c>
      <c r="RV97" s="38">
        <v>0</v>
      </c>
      <c r="RW97" s="38">
        <v>0</v>
      </c>
      <c r="RX97" s="38">
        <v>0</v>
      </c>
      <c r="RY97" s="38">
        <v>0</v>
      </c>
      <c r="RZ97" s="38">
        <v>0</v>
      </c>
      <c r="SA97" s="38">
        <v>0</v>
      </c>
      <c r="SB97" s="38">
        <v>0</v>
      </c>
      <c r="SC97" s="38">
        <v>0</v>
      </c>
      <c r="SD97" s="38">
        <v>0</v>
      </c>
      <c r="SE97" s="38">
        <v>0</v>
      </c>
      <c r="SF97" s="38">
        <v>0</v>
      </c>
      <c r="SG97" s="38">
        <v>0</v>
      </c>
      <c r="SH97" s="38">
        <v>0</v>
      </c>
      <c r="SI97" s="38">
        <v>659574468.10000002</v>
      </c>
      <c r="SJ97" s="38">
        <v>0</v>
      </c>
      <c r="SK97" s="38">
        <v>141337386</v>
      </c>
      <c r="SL97" s="38">
        <v>0</v>
      </c>
      <c r="SM97" s="38">
        <v>0</v>
      </c>
      <c r="SN97" s="38">
        <v>0</v>
      </c>
      <c r="SO97" s="38">
        <v>0</v>
      </c>
      <c r="SP97" s="38">
        <v>3674772036</v>
      </c>
      <c r="SQ97" s="38">
        <v>0</v>
      </c>
      <c r="SR97" s="38">
        <v>0</v>
      </c>
      <c r="SS97" s="38">
        <v>518237082.10000002</v>
      </c>
      <c r="ST97" s="38">
        <v>0</v>
      </c>
      <c r="SU97" s="38">
        <v>2544072948</v>
      </c>
      <c r="SV97" s="38">
        <v>0</v>
      </c>
      <c r="SW97" s="38">
        <v>0</v>
      </c>
      <c r="SX97" s="38">
        <v>0</v>
      </c>
      <c r="SY97" s="38">
        <v>0</v>
      </c>
      <c r="SZ97" s="38">
        <v>0</v>
      </c>
      <c r="TA97" s="38">
        <v>0</v>
      </c>
      <c r="TB97" s="38">
        <v>0</v>
      </c>
      <c r="TC97" s="38">
        <v>0</v>
      </c>
      <c r="TD97" s="38">
        <v>0</v>
      </c>
      <c r="TE97" s="38">
        <v>0</v>
      </c>
      <c r="TF97" s="38">
        <v>0</v>
      </c>
      <c r="TG97" s="38">
        <v>0</v>
      </c>
      <c r="TH97" s="38">
        <v>0</v>
      </c>
      <c r="TI97" s="38">
        <v>141337386</v>
      </c>
      <c r="TJ97" s="38">
        <v>0</v>
      </c>
      <c r="TK97" s="38">
        <v>0</v>
      </c>
      <c r="TL97" s="38">
        <v>0</v>
      </c>
      <c r="TM97" s="38">
        <v>0</v>
      </c>
      <c r="TN97" s="38">
        <v>188449848</v>
      </c>
      <c r="TO97" s="38">
        <v>8574468085</v>
      </c>
      <c r="TP97" s="38">
        <v>0</v>
      </c>
      <c r="TQ97" s="38">
        <v>22755319149</v>
      </c>
      <c r="TR97" s="38">
        <v>2120060790</v>
      </c>
      <c r="TS97" s="38">
        <v>0</v>
      </c>
      <c r="TT97" s="38">
        <v>0</v>
      </c>
      <c r="TU97" s="38">
        <v>0</v>
      </c>
      <c r="TV97" s="38">
        <v>0</v>
      </c>
      <c r="TW97" s="38">
        <v>0</v>
      </c>
      <c r="TX97" s="38">
        <v>753799392.10000002</v>
      </c>
      <c r="TY97" s="38">
        <v>0</v>
      </c>
      <c r="TZ97" s="38">
        <v>0</v>
      </c>
      <c r="UA97" s="38">
        <v>282674772</v>
      </c>
      <c r="UB97" s="38">
        <v>0</v>
      </c>
      <c r="UC97" s="38">
        <v>0</v>
      </c>
      <c r="UD97" s="38">
        <v>0</v>
      </c>
      <c r="UE97" s="38">
        <v>0</v>
      </c>
      <c r="UF97" s="38">
        <v>0</v>
      </c>
      <c r="UG97" s="38">
        <v>0</v>
      </c>
      <c r="UH97" s="38">
        <v>0</v>
      </c>
      <c r="UI97" s="38">
        <v>188449848</v>
      </c>
      <c r="UJ97" s="38">
        <v>0</v>
      </c>
      <c r="UK97" s="38">
        <v>0</v>
      </c>
      <c r="UL97" s="38">
        <v>0</v>
      </c>
      <c r="UM97" s="38">
        <v>0</v>
      </c>
      <c r="UN97" s="38">
        <v>0</v>
      </c>
      <c r="UO97" s="38">
        <v>0</v>
      </c>
      <c r="UP97" s="38">
        <v>0</v>
      </c>
      <c r="UQ97" s="38">
        <v>848024316.10000002</v>
      </c>
      <c r="UR97" s="38">
        <v>0</v>
      </c>
      <c r="US97" s="38">
        <v>0</v>
      </c>
      <c r="UT97" s="38">
        <v>0</v>
      </c>
      <c r="UU97" s="38">
        <v>0</v>
      </c>
      <c r="UV97" s="38">
        <v>0</v>
      </c>
      <c r="UW97" s="38">
        <v>0</v>
      </c>
      <c r="UX97" s="38">
        <v>47112462.009999998</v>
      </c>
      <c r="UY97" s="38">
        <v>424012158.10000002</v>
      </c>
      <c r="UZ97" s="38">
        <v>0</v>
      </c>
      <c r="VA97" s="38">
        <v>0</v>
      </c>
      <c r="VB97" s="38">
        <v>0</v>
      </c>
      <c r="VC97" s="38">
        <v>0</v>
      </c>
      <c r="VD97" s="38">
        <v>0</v>
      </c>
      <c r="VE97" s="38">
        <v>0</v>
      </c>
      <c r="VF97" s="38">
        <v>0</v>
      </c>
      <c r="VG97" s="38">
        <v>7255319149</v>
      </c>
      <c r="VH97" s="38">
        <v>0</v>
      </c>
      <c r="VI97" s="38">
        <v>0</v>
      </c>
      <c r="VJ97" s="38">
        <v>0</v>
      </c>
      <c r="VK97" s="38">
        <v>0</v>
      </c>
      <c r="VL97" s="38">
        <v>0</v>
      </c>
      <c r="VM97" s="38">
        <v>0</v>
      </c>
      <c r="VN97" s="38">
        <v>12673252280</v>
      </c>
      <c r="VO97" s="38">
        <v>0</v>
      </c>
      <c r="VP97" s="38">
        <v>0</v>
      </c>
      <c r="VQ97" s="38">
        <v>0</v>
      </c>
      <c r="VR97" s="38">
        <v>2496960486</v>
      </c>
      <c r="VS97" s="38">
        <v>0</v>
      </c>
      <c r="VT97" s="38">
        <v>0</v>
      </c>
      <c r="VU97" s="38">
        <v>0</v>
      </c>
      <c r="VV97" s="38">
        <v>8527355623</v>
      </c>
      <c r="VW97" s="38">
        <v>0</v>
      </c>
      <c r="VX97" s="38">
        <v>0</v>
      </c>
      <c r="VY97" s="38">
        <v>0</v>
      </c>
      <c r="VZ97" s="38">
        <v>0</v>
      </c>
      <c r="WA97" s="38">
        <v>329787234</v>
      </c>
      <c r="WB97" s="38">
        <v>0</v>
      </c>
    </row>
    <row r="98" spans="1:600" x14ac:dyDescent="0.2">
      <c r="A98" s="3" t="s">
        <v>403</v>
      </c>
      <c r="B98" s="36">
        <v>0</v>
      </c>
      <c r="C98" s="36">
        <v>0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78</v>
      </c>
      <c r="N98" s="36">
        <v>0</v>
      </c>
      <c r="O98" s="36">
        <v>9</v>
      </c>
      <c r="P98" s="36">
        <v>0</v>
      </c>
      <c r="Q98" s="36">
        <v>0</v>
      </c>
      <c r="R98" s="36">
        <v>0</v>
      </c>
      <c r="S98" s="36">
        <v>0</v>
      </c>
      <c r="T98" s="36">
        <v>1725</v>
      </c>
      <c r="U98" s="36">
        <v>0</v>
      </c>
      <c r="V98" s="36">
        <v>0</v>
      </c>
      <c r="W98" s="36">
        <v>0</v>
      </c>
      <c r="X98" s="36">
        <v>12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947</v>
      </c>
      <c r="AE98" s="36">
        <v>0</v>
      </c>
      <c r="AF98" s="36">
        <v>16</v>
      </c>
      <c r="AG98" s="36">
        <v>0</v>
      </c>
      <c r="AH98" s="36">
        <v>427</v>
      </c>
      <c r="AI98" s="36">
        <v>0</v>
      </c>
      <c r="AJ98" s="36">
        <v>0</v>
      </c>
      <c r="AK98" s="36">
        <v>22</v>
      </c>
      <c r="AL98" s="36">
        <v>3</v>
      </c>
      <c r="AM98" s="36">
        <v>1784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16</v>
      </c>
      <c r="AX98" s="36">
        <v>1571</v>
      </c>
      <c r="AY98" s="36">
        <v>21</v>
      </c>
      <c r="AZ98" s="36">
        <v>0</v>
      </c>
      <c r="BA98" s="36">
        <v>202</v>
      </c>
      <c r="BB98" s="36">
        <v>12</v>
      </c>
      <c r="BC98" s="36">
        <v>32</v>
      </c>
      <c r="BD98" s="36">
        <v>29</v>
      </c>
      <c r="BE98" s="36">
        <v>0</v>
      </c>
      <c r="BF98" s="36">
        <v>0</v>
      </c>
      <c r="BG98" s="36">
        <v>0</v>
      </c>
      <c r="BH98" s="36">
        <v>164</v>
      </c>
      <c r="BI98" s="36">
        <v>0</v>
      </c>
      <c r="BJ98" s="36">
        <v>0</v>
      </c>
      <c r="BK98" s="36">
        <v>0</v>
      </c>
      <c r="BL98" s="36">
        <v>0</v>
      </c>
      <c r="BM98" s="36">
        <v>75</v>
      </c>
      <c r="BN98" s="36">
        <v>177</v>
      </c>
      <c r="BO98" s="36">
        <v>77</v>
      </c>
      <c r="BP98" s="36">
        <v>0</v>
      </c>
      <c r="BQ98" s="36">
        <v>0</v>
      </c>
      <c r="BR98" s="36">
        <v>5</v>
      </c>
      <c r="BS98" s="36">
        <v>0</v>
      </c>
      <c r="BT98" s="36">
        <v>0</v>
      </c>
      <c r="BU98" s="36">
        <v>0</v>
      </c>
      <c r="BV98" s="36">
        <v>7</v>
      </c>
      <c r="BW98" s="36">
        <v>3711</v>
      </c>
      <c r="BX98" s="36">
        <v>0</v>
      </c>
      <c r="BY98" s="36">
        <v>0</v>
      </c>
      <c r="BZ98" s="36">
        <v>1365</v>
      </c>
      <c r="CA98" s="36">
        <v>0</v>
      </c>
      <c r="CB98" s="36">
        <v>0</v>
      </c>
      <c r="CC98" s="36">
        <v>42</v>
      </c>
      <c r="CD98" s="36">
        <v>0</v>
      </c>
      <c r="CE98" s="36">
        <v>0</v>
      </c>
      <c r="CF98" s="36">
        <v>0</v>
      </c>
      <c r="CG98" s="36">
        <v>150</v>
      </c>
      <c r="CH98" s="36">
        <v>0</v>
      </c>
      <c r="CI98" s="36">
        <v>0</v>
      </c>
      <c r="CJ98" s="36">
        <v>92</v>
      </c>
      <c r="CK98" s="36">
        <v>0</v>
      </c>
      <c r="CL98" s="36">
        <v>4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8</v>
      </c>
      <c r="CW98" s="36">
        <v>0</v>
      </c>
      <c r="CX98" s="36">
        <v>11</v>
      </c>
      <c r="CY98" s="36">
        <v>0</v>
      </c>
      <c r="CZ98" s="36">
        <v>40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30</v>
      </c>
      <c r="DL98" s="36">
        <v>0</v>
      </c>
      <c r="DM98" s="36">
        <v>8</v>
      </c>
      <c r="DN98" s="36">
        <v>0</v>
      </c>
      <c r="DO98" s="36">
        <v>74</v>
      </c>
      <c r="DP98" s="36">
        <v>0</v>
      </c>
      <c r="DQ98" s="36">
        <v>0</v>
      </c>
      <c r="DR98" s="36">
        <v>9</v>
      </c>
      <c r="DS98" s="36">
        <v>0</v>
      </c>
      <c r="DT98" s="36">
        <v>5</v>
      </c>
      <c r="DU98" s="36">
        <v>0</v>
      </c>
      <c r="DV98" s="36">
        <v>0</v>
      </c>
      <c r="DW98" s="36">
        <v>188</v>
      </c>
      <c r="DX98" s="36">
        <v>0</v>
      </c>
      <c r="DY98" s="36">
        <v>0</v>
      </c>
      <c r="DZ98" s="36">
        <v>63</v>
      </c>
      <c r="EA98" s="36">
        <v>27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5</v>
      </c>
      <c r="EK98" s="36">
        <v>0</v>
      </c>
      <c r="EL98" s="36">
        <v>0</v>
      </c>
      <c r="EM98" s="36">
        <v>45</v>
      </c>
      <c r="EN98" s="36">
        <v>0</v>
      </c>
      <c r="EO98" s="36">
        <v>0</v>
      </c>
      <c r="EP98" s="36">
        <v>0</v>
      </c>
      <c r="EQ98" s="36">
        <v>0</v>
      </c>
      <c r="ER98" s="36">
        <v>48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207</v>
      </c>
      <c r="EY98" s="36">
        <v>0</v>
      </c>
      <c r="EZ98" s="36">
        <v>428</v>
      </c>
      <c r="FA98" s="36">
        <v>41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160</v>
      </c>
      <c r="FJ98" s="36">
        <v>0</v>
      </c>
      <c r="FK98" s="36">
        <v>256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  <c r="FU98" s="36">
        <v>0</v>
      </c>
      <c r="FV98" s="36">
        <v>0</v>
      </c>
      <c r="FW98" s="36">
        <v>0</v>
      </c>
      <c r="FX98" s="36">
        <v>0</v>
      </c>
      <c r="FY98" s="36">
        <v>8</v>
      </c>
      <c r="FZ98" s="36">
        <v>0</v>
      </c>
      <c r="GA98" s="36">
        <v>0</v>
      </c>
      <c r="GB98" s="36">
        <v>0</v>
      </c>
      <c r="GC98" s="36">
        <v>0</v>
      </c>
      <c r="GD98" s="36">
        <v>0</v>
      </c>
      <c r="GE98" s="36">
        <v>0</v>
      </c>
      <c r="GF98" s="36">
        <v>0</v>
      </c>
      <c r="GG98" s="36">
        <v>0</v>
      </c>
      <c r="GH98" s="36">
        <v>0</v>
      </c>
      <c r="GI98" s="36">
        <v>0</v>
      </c>
      <c r="GJ98" s="36">
        <v>0</v>
      </c>
      <c r="GK98" s="36">
        <v>12</v>
      </c>
      <c r="GL98" s="36">
        <v>0</v>
      </c>
      <c r="GM98" s="36">
        <v>36</v>
      </c>
      <c r="GN98" s="36">
        <v>0</v>
      </c>
      <c r="GO98" s="36">
        <v>0</v>
      </c>
      <c r="GP98" s="36">
        <v>40</v>
      </c>
      <c r="GQ98" s="36">
        <v>0</v>
      </c>
      <c r="GR98" s="36">
        <v>9</v>
      </c>
      <c r="GS98" s="36">
        <v>0</v>
      </c>
      <c r="GT98" s="36">
        <v>0</v>
      </c>
      <c r="GU98" s="36">
        <v>1130</v>
      </c>
      <c r="GV98" s="36">
        <v>0</v>
      </c>
      <c r="GW98" s="36">
        <v>0</v>
      </c>
      <c r="GX98" s="36">
        <v>0</v>
      </c>
      <c r="GY98" s="36">
        <v>0</v>
      </c>
      <c r="GZ98" s="36">
        <v>0</v>
      </c>
      <c r="HA98" s="36">
        <v>295</v>
      </c>
      <c r="HB98" s="36">
        <v>70</v>
      </c>
      <c r="HC98" s="36">
        <v>0</v>
      </c>
      <c r="HD98" s="36">
        <v>1023</v>
      </c>
      <c r="HE98" s="36">
        <v>0</v>
      </c>
      <c r="HF98" s="36">
        <v>0</v>
      </c>
      <c r="HG98" s="36">
        <v>0</v>
      </c>
      <c r="HH98" s="36">
        <v>746</v>
      </c>
      <c r="HI98" s="36">
        <v>0</v>
      </c>
      <c r="HJ98" s="36">
        <v>16</v>
      </c>
      <c r="HK98" s="36">
        <v>16</v>
      </c>
      <c r="HL98" s="36">
        <v>432</v>
      </c>
      <c r="HM98" s="36">
        <v>0</v>
      </c>
      <c r="HN98" s="36">
        <v>0</v>
      </c>
      <c r="HO98" s="36">
        <v>0</v>
      </c>
      <c r="HP98" s="36">
        <v>0</v>
      </c>
      <c r="HQ98" s="36">
        <v>0</v>
      </c>
      <c r="HR98" s="36">
        <v>580</v>
      </c>
      <c r="HS98" s="36">
        <v>0</v>
      </c>
      <c r="HT98" s="37">
        <v>-1.900283487</v>
      </c>
      <c r="HU98" s="37">
        <v>-1.1839888350000001</v>
      </c>
      <c r="HV98" s="37">
        <v>2.104578354</v>
      </c>
      <c r="HW98" s="37">
        <v>-1.4634950099999999</v>
      </c>
      <c r="HX98" s="37">
        <v>-1.420940002</v>
      </c>
      <c r="HY98" s="37">
        <v>-1.5133613349999999</v>
      </c>
      <c r="HZ98" s="37">
        <v>-2.2855399790000002</v>
      </c>
      <c r="IA98" s="37">
        <v>-1.4946999169999999</v>
      </c>
      <c r="IB98" s="37">
        <v>-1.9178181830000001</v>
      </c>
      <c r="IC98" s="37">
        <v>2.059286674</v>
      </c>
      <c r="ID98" s="37">
        <v>-1.5144847349999999</v>
      </c>
      <c r="IE98" s="37">
        <v>-0.100197575</v>
      </c>
      <c r="IF98" s="37">
        <v>-0.46954274800000001</v>
      </c>
      <c r="IG98" s="37">
        <v>0.78002203800000003</v>
      </c>
      <c r="IH98" s="37">
        <v>-1.4716709080000001</v>
      </c>
      <c r="II98" s="37">
        <v>5.1555601769999999</v>
      </c>
      <c r="IJ98" s="37">
        <v>-1.2762397299999999</v>
      </c>
      <c r="IK98" s="37">
        <v>0.187484497</v>
      </c>
      <c r="IL98" s="37">
        <v>-1.4686254409999999</v>
      </c>
      <c r="IM98" s="37">
        <v>-1.103234214</v>
      </c>
      <c r="IN98" s="37">
        <v>4.5558769410000002</v>
      </c>
      <c r="IO98" s="37">
        <v>-2.1815881639999999</v>
      </c>
      <c r="IP98" s="37">
        <v>0.47516657000000001</v>
      </c>
      <c r="IQ98" s="37">
        <v>-1.8059730970000001</v>
      </c>
      <c r="IR98" s="37">
        <v>3.7593618609999999</v>
      </c>
      <c r="IS98" s="37">
        <v>-2.1104499940000001</v>
      </c>
      <c r="IT98" s="37">
        <v>0.79362030100000003</v>
      </c>
      <c r="IU98" s="37">
        <v>-1.198809864</v>
      </c>
      <c r="IV98" s="37">
        <v>5.1891911610000001</v>
      </c>
      <c r="IW98" s="37">
        <v>-0.86280822099999999</v>
      </c>
      <c r="IX98" s="37">
        <v>-0.56289335200000001</v>
      </c>
      <c r="IY98" s="37">
        <v>-1.900993967</v>
      </c>
      <c r="IZ98" s="37">
        <v>-0.79543287500000004</v>
      </c>
      <c r="JA98" s="37">
        <v>-1.810245127</v>
      </c>
      <c r="JB98" s="37">
        <v>0.47516657000000001</v>
      </c>
      <c r="JC98" s="37">
        <v>5.0620454859999997</v>
      </c>
      <c r="JD98" s="37">
        <v>0.74710028500000003</v>
      </c>
      <c r="JE98" s="37">
        <v>3.65487305</v>
      </c>
      <c r="JF98" s="37">
        <v>3.010845545</v>
      </c>
      <c r="JG98" s="37">
        <v>0.187484497</v>
      </c>
      <c r="JH98" s="37">
        <v>1.16831375</v>
      </c>
      <c r="JI98" s="37">
        <v>1.069873678</v>
      </c>
      <c r="JJ98" s="37">
        <v>1.0056150260000001</v>
      </c>
      <c r="JK98" s="37">
        <v>-2.0717803940000001</v>
      </c>
      <c r="JL98" s="37">
        <v>-2.0319705410000002</v>
      </c>
      <c r="JM98" s="37">
        <v>2.802444275</v>
      </c>
      <c r="JN98" s="37">
        <v>-2.4778662069999999</v>
      </c>
      <c r="JO98" s="37">
        <v>-1.7565506820000001</v>
      </c>
      <c r="JP98" s="37">
        <v>-1.035575565</v>
      </c>
      <c r="JQ98" s="37">
        <v>2.0200659609999998</v>
      </c>
      <c r="JR98" s="37">
        <v>2.8787275800000001</v>
      </c>
      <c r="JS98" s="37">
        <v>2.0463832690000001</v>
      </c>
      <c r="JT98" s="37">
        <v>-1.698102443</v>
      </c>
      <c r="JU98" s="37">
        <v>-1.827322962</v>
      </c>
      <c r="JV98" s="37">
        <v>-0.68798424000000002</v>
      </c>
      <c r="JW98" s="37">
        <v>-0.837877011</v>
      </c>
      <c r="JX98" s="37">
        <v>-1.800054547</v>
      </c>
      <c r="JY98" s="37">
        <v>-1.6043988339999999</v>
      </c>
      <c r="JZ98" s="37">
        <v>-0.35151200300000002</v>
      </c>
      <c r="KA98" s="37">
        <v>5.9216345090000004</v>
      </c>
      <c r="KB98" s="37">
        <v>-1.265972745</v>
      </c>
      <c r="KC98" s="37">
        <v>4.9214875549999997</v>
      </c>
      <c r="KD98" s="37">
        <v>-1.9162909319999999</v>
      </c>
      <c r="KE98" s="37">
        <v>-1.499285996</v>
      </c>
      <c r="KF98" s="37">
        <v>1.440247466</v>
      </c>
      <c r="KG98" s="37">
        <v>-2.8809942780000002</v>
      </c>
      <c r="KH98" s="37">
        <v>2.7132131419999999</v>
      </c>
      <c r="KI98" s="37">
        <v>-2.3928915810000002</v>
      </c>
      <c r="KJ98" s="37">
        <v>2.2243664249999999</v>
      </c>
      <c r="KK98" s="37">
        <v>-1.5411405010000001</v>
      </c>
      <c r="KL98" s="37">
        <v>-2.1612556920000001</v>
      </c>
      <c r="KM98" s="37">
        <v>2.504010547</v>
      </c>
      <c r="KN98" s="37">
        <v>-1.4591875190000001</v>
      </c>
      <c r="KO98" s="37">
        <v>-1.2546465490000001</v>
      </c>
      <c r="KP98" s="37">
        <v>-0.55541140099999997</v>
      </c>
      <c r="KQ98" s="37">
        <v>-2.3483915639999999</v>
      </c>
      <c r="KR98" s="37">
        <v>-0.21798061099999999</v>
      </c>
      <c r="KS98" s="37">
        <v>-0.63649627399999997</v>
      </c>
      <c r="KT98" s="37">
        <v>0.10047312</v>
      </c>
      <c r="KU98" s="37">
        <v>-1.5137488569999999</v>
      </c>
      <c r="KV98" s="37">
        <v>1.3914573020000001</v>
      </c>
      <c r="KW98" s="37">
        <v>-1.7847190260000001</v>
      </c>
      <c r="KX98" s="37">
        <v>-1.7938372730000001</v>
      </c>
      <c r="KY98" s="37">
        <v>-0.69686332200000001</v>
      </c>
      <c r="KZ98" s="37">
        <v>-1.8227679210000001</v>
      </c>
      <c r="LA98" s="37">
        <v>-1.991639742</v>
      </c>
      <c r="LB98" s="37">
        <v>1.1490244919999999</v>
      </c>
      <c r="LC98" s="37">
        <v>-1.327931964</v>
      </c>
      <c r="LD98" s="37">
        <v>1.103775229</v>
      </c>
      <c r="LE98" s="37">
        <v>-1.327931964</v>
      </c>
      <c r="LF98" s="37">
        <v>-0.21798061099999999</v>
      </c>
      <c r="LG98" s="37">
        <v>-3.7063103999999999E-2</v>
      </c>
      <c r="LH98" s="37">
        <v>2.006642941</v>
      </c>
      <c r="LI98" s="37">
        <v>1.841594406</v>
      </c>
      <c r="LJ98" s="37">
        <v>-0.100197575</v>
      </c>
      <c r="LK98" s="37">
        <v>-2.2826886750000002</v>
      </c>
      <c r="LL98" s="37">
        <v>-0.68798424000000002</v>
      </c>
      <c r="LM98" s="37">
        <v>-0.59643086400000001</v>
      </c>
      <c r="LN98" s="37">
        <v>2.93901981</v>
      </c>
      <c r="LO98" s="37">
        <v>-0.78893546299999995</v>
      </c>
      <c r="LP98" s="37">
        <v>1.845712574</v>
      </c>
      <c r="LQ98" s="37">
        <v>0.99841471400000004</v>
      </c>
      <c r="LR98" s="37">
        <v>-1.9178181830000001</v>
      </c>
      <c r="LS98" s="37">
        <v>-1.1505212460000001</v>
      </c>
      <c r="LT98" s="37">
        <v>-2.2421449949999999</v>
      </c>
      <c r="LU98" s="37">
        <v>-1.1296207410000001</v>
      </c>
      <c r="LV98" s="37">
        <v>-0.68798424000000002</v>
      </c>
      <c r="LW98" s="37">
        <v>1.509240337</v>
      </c>
      <c r="LX98" s="37">
        <v>-1.3726056820000001</v>
      </c>
      <c r="LY98" s="37">
        <v>1.5737788580000001</v>
      </c>
      <c r="LZ98" s="37">
        <v>-1.4980115700000001</v>
      </c>
      <c r="MA98" s="37">
        <v>-1.7139263170000001</v>
      </c>
      <c r="MB98" s="37">
        <v>0.95376698000000004</v>
      </c>
      <c r="MC98" s="37">
        <v>-0.40968338300000001</v>
      </c>
      <c r="MD98" s="37">
        <v>-1.6552443830000001</v>
      </c>
      <c r="ME98" s="37">
        <v>3.035296641</v>
      </c>
      <c r="MF98" s="37">
        <v>3.761701043</v>
      </c>
      <c r="MG98" s="37">
        <v>1.416149914</v>
      </c>
      <c r="MH98" s="37">
        <v>-0.47681097700000002</v>
      </c>
      <c r="MI98" s="37">
        <v>-1.4087972289999999</v>
      </c>
      <c r="MJ98" s="37">
        <v>-1.8061177209999999</v>
      </c>
      <c r="MK98" s="37">
        <v>2.7777516630000001</v>
      </c>
      <c r="ML98" s="37">
        <v>3.2477552919999999</v>
      </c>
      <c r="MM98" s="37">
        <v>-1.634796608</v>
      </c>
      <c r="MN98" s="37">
        <v>-1.6043988339999999</v>
      </c>
      <c r="MO98" s="37">
        <v>-0.989382027</v>
      </c>
      <c r="MP98" s="37">
        <v>-0.68051761700000002</v>
      </c>
      <c r="MQ98" s="37">
        <v>-1.292637335</v>
      </c>
      <c r="MR98" s="37">
        <v>3.5834994400000002</v>
      </c>
      <c r="MS98" s="37">
        <v>-1.8120005990000001</v>
      </c>
      <c r="MT98" s="37">
        <v>-0.18758215</v>
      </c>
      <c r="MU98" s="37">
        <v>-2.0449808869999999</v>
      </c>
      <c r="MV98" s="37">
        <v>-0.21798061099999999</v>
      </c>
      <c r="MW98" s="37">
        <v>-2.1412255309999999</v>
      </c>
      <c r="MX98" s="37">
        <v>-1.0554569709999999</v>
      </c>
      <c r="MY98" s="37">
        <v>-1.5895414940000001</v>
      </c>
      <c r="MZ98" s="37">
        <v>-1.818706264</v>
      </c>
      <c r="NA98" s="37">
        <v>-1.735108563</v>
      </c>
      <c r="NB98" s="37">
        <v>-1.441071923</v>
      </c>
      <c r="NC98" s="37">
        <v>-0.14275719000000001</v>
      </c>
      <c r="ND98" s="37">
        <v>-1.5705601229999999</v>
      </c>
      <c r="NE98" s="37">
        <v>-0.93698893000000005</v>
      </c>
      <c r="NF98" s="37">
        <v>0.187484497</v>
      </c>
      <c r="NG98" s="37">
        <v>1.2860967860000001</v>
      </c>
      <c r="NH98" s="37">
        <v>0.47958880100000001</v>
      </c>
      <c r="NI98" s="37">
        <v>1.3914573020000001</v>
      </c>
      <c r="NJ98" s="37">
        <v>-1.6785143890000001</v>
      </c>
      <c r="NK98" s="37">
        <v>-0.100197575</v>
      </c>
      <c r="NL98" s="37">
        <v>3.8918170179999998</v>
      </c>
      <c r="NM98" s="37">
        <v>4.7325507590000004</v>
      </c>
      <c r="NN98" s="37">
        <v>-0.15603426000000001</v>
      </c>
      <c r="NO98" s="37">
        <v>3.3895532039999998</v>
      </c>
      <c r="NP98" s="37">
        <v>1.95107309</v>
      </c>
      <c r="NQ98" s="37">
        <v>-1.4466809869999999</v>
      </c>
      <c r="NR98" s="37">
        <v>4.6330726139999996</v>
      </c>
      <c r="NS98" s="37">
        <v>-2.5577998069999999</v>
      </c>
      <c r="NT98" s="37">
        <v>0.96438543600000004</v>
      </c>
      <c r="NU98" s="37">
        <v>4.3173034479999997</v>
      </c>
      <c r="NV98" s="37">
        <v>-0.63560734100000005</v>
      </c>
      <c r="NW98" s="37">
        <v>0.47516657000000001</v>
      </c>
      <c r="NX98" s="37">
        <v>0.47516657000000001</v>
      </c>
      <c r="NY98" s="37">
        <v>3.771003436</v>
      </c>
      <c r="NZ98" s="37">
        <v>-2.01011162</v>
      </c>
      <c r="OA98" s="37">
        <v>-0.54308771600000005</v>
      </c>
      <c r="OB98" s="37">
        <v>0.81784086700000003</v>
      </c>
      <c r="OC98" s="37">
        <v>-2.2826886750000002</v>
      </c>
      <c r="OD98" s="37">
        <v>4.0656059510000002</v>
      </c>
      <c r="OE98" s="37">
        <v>-2.1075871720000001</v>
      </c>
      <c r="OF98" s="38">
        <v>0</v>
      </c>
      <c r="OG98" s="38">
        <v>0</v>
      </c>
      <c r="OH98" s="38">
        <v>0</v>
      </c>
      <c r="OI98" s="38">
        <v>0</v>
      </c>
      <c r="OJ98" s="38">
        <v>0</v>
      </c>
      <c r="OK98" s="38">
        <v>0</v>
      </c>
      <c r="OL98" s="38">
        <v>0</v>
      </c>
      <c r="OM98" s="38">
        <v>0</v>
      </c>
      <c r="ON98" s="38">
        <v>0</v>
      </c>
      <c r="OO98" s="38">
        <v>565349544.10000002</v>
      </c>
      <c r="OP98" s="38">
        <v>0</v>
      </c>
      <c r="OQ98" s="38">
        <v>94224924.010000005</v>
      </c>
      <c r="OR98" s="38">
        <v>0</v>
      </c>
      <c r="OS98" s="38">
        <v>0</v>
      </c>
      <c r="OT98" s="38">
        <v>0</v>
      </c>
      <c r="OU98" s="38">
        <v>0</v>
      </c>
      <c r="OV98" s="38">
        <v>12155015198</v>
      </c>
      <c r="OW98" s="38">
        <v>0</v>
      </c>
      <c r="OX98" s="38">
        <v>0</v>
      </c>
      <c r="OY98" s="38">
        <v>0</v>
      </c>
      <c r="OZ98" s="38">
        <v>329787234</v>
      </c>
      <c r="PA98" s="38">
        <v>0</v>
      </c>
      <c r="PB98" s="38">
        <v>0</v>
      </c>
      <c r="PC98" s="38">
        <v>0</v>
      </c>
      <c r="PD98" s="38">
        <v>0</v>
      </c>
      <c r="PE98" s="38">
        <v>0</v>
      </c>
      <c r="PF98" s="38">
        <v>4145896657</v>
      </c>
      <c r="PG98" s="38">
        <v>0</v>
      </c>
      <c r="PH98" s="38">
        <v>94224924.010000005</v>
      </c>
      <c r="PI98" s="38">
        <v>0</v>
      </c>
      <c r="PJ98" s="38">
        <v>3156534954</v>
      </c>
      <c r="PK98" s="38">
        <v>0</v>
      </c>
      <c r="PL98" s="38">
        <v>0</v>
      </c>
      <c r="PM98" s="38">
        <v>188449848</v>
      </c>
      <c r="PN98" s="38">
        <v>0</v>
      </c>
      <c r="PO98" s="38">
        <v>7867781155</v>
      </c>
      <c r="PP98" s="38">
        <v>0</v>
      </c>
      <c r="PQ98" s="38">
        <v>0</v>
      </c>
      <c r="PR98" s="38">
        <v>0</v>
      </c>
      <c r="PS98" s="38">
        <v>0</v>
      </c>
      <c r="PT98" s="38">
        <v>0</v>
      </c>
      <c r="PU98" s="38">
        <v>0</v>
      </c>
      <c r="PV98" s="38">
        <v>0</v>
      </c>
      <c r="PW98" s="38">
        <v>141337386</v>
      </c>
      <c r="PX98" s="38">
        <v>38726443769</v>
      </c>
      <c r="PY98" s="38">
        <v>94224924.010000005</v>
      </c>
      <c r="PZ98" s="38">
        <v>0</v>
      </c>
      <c r="QA98" s="38">
        <v>848024316.10000002</v>
      </c>
      <c r="QB98" s="38">
        <v>141337386</v>
      </c>
      <c r="QC98" s="38">
        <v>235562310</v>
      </c>
      <c r="QD98" s="38">
        <v>424012158.10000002</v>
      </c>
      <c r="QE98" s="38">
        <v>0</v>
      </c>
      <c r="QF98" s="38">
        <v>0</v>
      </c>
      <c r="QG98" s="38">
        <v>1177811550</v>
      </c>
      <c r="QH98" s="38">
        <v>0</v>
      </c>
      <c r="QI98" s="38">
        <v>0</v>
      </c>
      <c r="QJ98" s="38">
        <v>0</v>
      </c>
      <c r="QK98" s="38">
        <v>471124620.10000002</v>
      </c>
      <c r="QL98" s="38">
        <v>753799392.10000002</v>
      </c>
      <c r="QM98" s="38">
        <v>612462006.10000002</v>
      </c>
      <c r="QN98" s="38">
        <v>0</v>
      </c>
      <c r="QO98" s="38">
        <v>0</v>
      </c>
      <c r="QP98" s="38">
        <v>94224924.010000005</v>
      </c>
      <c r="QQ98" s="38">
        <v>0</v>
      </c>
      <c r="QR98" s="38">
        <v>0</v>
      </c>
      <c r="QS98" s="38">
        <v>0</v>
      </c>
      <c r="QT98" s="38">
        <v>0</v>
      </c>
      <c r="QU98" s="38">
        <v>13803951368</v>
      </c>
      <c r="QV98" s="38">
        <v>0</v>
      </c>
      <c r="QW98" s="38">
        <v>0</v>
      </c>
      <c r="QX98" s="38">
        <v>13474164134</v>
      </c>
      <c r="QY98" s="38">
        <v>0</v>
      </c>
      <c r="QZ98" s="38">
        <v>0</v>
      </c>
      <c r="RA98" s="38">
        <v>235562310</v>
      </c>
      <c r="RB98" s="38">
        <v>0</v>
      </c>
      <c r="RC98" s="38">
        <v>1130699088</v>
      </c>
      <c r="RD98" s="38">
        <v>0</v>
      </c>
      <c r="RE98" s="38">
        <v>0</v>
      </c>
      <c r="RF98" s="38">
        <v>895136778.10000002</v>
      </c>
      <c r="RG98" s="38">
        <v>0</v>
      </c>
      <c r="RH98" s="38">
        <v>0</v>
      </c>
      <c r="RI98" s="38">
        <v>0</v>
      </c>
      <c r="RJ98" s="38">
        <v>0</v>
      </c>
      <c r="RK98" s="38">
        <v>0</v>
      </c>
      <c r="RL98" s="38">
        <v>0</v>
      </c>
      <c r="RM98" s="38">
        <v>0</v>
      </c>
      <c r="RN98" s="38">
        <v>0</v>
      </c>
      <c r="RO98" s="38">
        <v>0</v>
      </c>
      <c r="RP98" s="38">
        <v>0</v>
      </c>
      <c r="RQ98" s="38">
        <v>94224924.010000005</v>
      </c>
      <c r="RR98" s="38">
        <v>0</v>
      </c>
      <c r="RS98" s="38">
        <v>47112462.009999998</v>
      </c>
      <c r="RT98" s="38">
        <v>0</v>
      </c>
      <c r="RU98" s="38">
        <v>376899696</v>
      </c>
      <c r="RV98" s="38">
        <v>0</v>
      </c>
      <c r="RW98" s="38">
        <v>0</v>
      </c>
      <c r="RX98" s="38">
        <v>0</v>
      </c>
      <c r="RY98" s="38">
        <v>0</v>
      </c>
      <c r="RZ98" s="38">
        <v>0</v>
      </c>
      <c r="SA98" s="38">
        <v>0</v>
      </c>
      <c r="SB98" s="38">
        <v>0</v>
      </c>
      <c r="SC98" s="38">
        <v>0</v>
      </c>
      <c r="SD98" s="38">
        <v>0</v>
      </c>
      <c r="SE98" s="38">
        <v>329787234</v>
      </c>
      <c r="SF98" s="38">
        <v>0</v>
      </c>
      <c r="SG98" s="38">
        <v>0</v>
      </c>
      <c r="SH98" s="38">
        <v>0</v>
      </c>
      <c r="SI98" s="38">
        <v>329787234</v>
      </c>
      <c r="SJ98" s="38">
        <v>0</v>
      </c>
      <c r="SK98" s="38">
        <v>141337386</v>
      </c>
      <c r="SL98" s="38">
        <v>0</v>
      </c>
      <c r="SM98" s="38">
        <v>235562310</v>
      </c>
      <c r="SN98" s="38">
        <v>0</v>
      </c>
      <c r="SO98" s="38">
        <v>0</v>
      </c>
      <c r="SP98" s="38">
        <v>1601823708</v>
      </c>
      <c r="SQ98" s="38">
        <v>0</v>
      </c>
      <c r="SR98" s="38">
        <v>0</v>
      </c>
      <c r="SS98" s="38">
        <v>141337386</v>
      </c>
      <c r="ST98" s="38">
        <v>282674772</v>
      </c>
      <c r="SU98" s="38">
        <v>0</v>
      </c>
      <c r="SV98" s="38">
        <v>0</v>
      </c>
      <c r="SW98" s="38">
        <v>0</v>
      </c>
      <c r="SX98" s="38">
        <v>0</v>
      </c>
      <c r="SY98" s="38">
        <v>0</v>
      </c>
      <c r="SZ98" s="38">
        <v>0</v>
      </c>
      <c r="TA98" s="38">
        <v>0</v>
      </c>
      <c r="TB98" s="38">
        <v>0</v>
      </c>
      <c r="TC98" s="38">
        <v>0</v>
      </c>
      <c r="TD98" s="38">
        <v>0</v>
      </c>
      <c r="TE98" s="38">
        <v>376899696</v>
      </c>
      <c r="TF98" s="38">
        <v>0</v>
      </c>
      <c r="TG98" s="38">
        <v>0</v>
      </c>
      <c r="TH98" s="38">
        <v>0</v>
      </c>
      <c r="TI98" s="38">
        <v>471124620.10000002</v>
      </c>
      <c r="TJ98" s="38">
        <v>0</v>
      </c>
      <c r="TK98" s="38">
        <v>0</v>
      </c>
      <c r="TL98" s="38">
        <v>0</v>
      </c>
      <c r="TM98" s="38">
        <v>0</v>
      </c>
      <c r="TN98" s="38">
        <v>0</v>
      </c>
      <c r="TO98" s="38">
        <v>2402735562</v>
      </c>
      <c r="TP98" s="38">
        <v>0</v>
      </c>
      <c r="TQ98" s="38">
        <v>3250759878</v>
      </c>
      <c r="TR98" s="38">
        <v>1083586626</v>
      </c>
      <c r="TS98" s="38">
        <v>0</v>
      </c>
      <c r="TT98" s="38">
        <v>0</v>
      </c>
      <c r="TU98" s="38">
        <v>0</v>
      </c>
      <c r="TV98" s="38">
        <v>0</v>
      </c>
      <c r="TW98" s="38">
        <v>0</v>
      </c>
      <c r="TX98" s="38">
        <v>1366261398</v>
      </c>
      <c r="TY98" s="38">
        <v>0</v>
      </c>
      <c r="TZ98" s="38">
        <v>1319148936</v>
      </c>
      <c r="UA98" s="38">
        <v>0</v>
      </c>
      <c r="UB98" s="38">
        <v>0</v>
      </c>
      <c r="UC98" s="38">
        <v>0</v>
      </c>
      <c r="UD98" s="38">
        <v>0</v>
      </c>
      <c r="UE98" s="38">
        <v>0</v>
      </c>
      <c r="UF98" s="38">
        <v>0</v>
      </c>
      <c r="UG98" s="38">
        <v>0</v>
      </c>
      <c r="UH98" s="38">
        <v>0</v>
      </c>
      <c r="UI98" s="38">
        <v>0</v>
      </c>
      <c r="UJ98" s="38">
        <v>0</v>
      </c>
      <c r="UK98" s="38">
        <v>0</v>
      </c>
      <c r="UL98" s="38">
        <v>0</v>
      </c>
      <c r="UM98" s="38">
        <v>141337386</v>
      </c>
      <c r="UN98" s="38">
        <v>0</v>
      </c>
      <c r="UO98" s="38">
        <v>0</v>
      </c>
      <c r="UP98" s="38">
        <v>0</v>
      </c>
      <c r="UQ98" s="38">
        <v>0</v>
      </c>
      <c r="UR98" s="38">
        <v>0</v>
      </c>
      <c r="US98" s="38">
        <v>0</v>
      </c>
      <c r="UT98" s="38">
        <v>0</v>
      </c>
      <c r="UU98" s="38">
        <v>0</v>
      </c>
      <c r="UV98" s="38">
        <v>0</v>
      </c>
      <c r="UW98" s="38">
        <v>0</v>
      </c>
      <c r="UX98" s="38">
        <v>94224924.010000005</v>
      </c>
      <c r="UY98" s="38">
        <v>659574468.10000002</v>
      </c>
      <c r="UZ98" s="38">
        <v>0</v>
      </c>
      <c r="VA98" s="38">
        <v>0</v>
      </c>
      <c r="VB98" s="38">
        <v>141337386</v>
      </c>
      <c r="VC98" s="38">
        <v>0</v>
      </c>
      <c r="VD98" s="38">
        <v>141337386</v>
      </c>
      <c r="VE98" s="38">
        <v>0</v>
      </c>
      <c r="VF98" s="38">
        <v>0</v>
      </c>
      <c r="VG98" s="38">
        <v>8715805471</v>
      </c>
      <c r="VH98" s="38">
        <v>0</v>
      </c>
      <c r="VI98" s="38">
        <v>0</v>
      </c>
      <c r="VJ98" s="38">
        <v>0</v>
      </c>
      <c r="VK98" s="38">
        <v>1837386018</v>
      </c>
      <c r="VL98" s="38">
        <v>188449848</v>
      </c>
      <c r="VM98" s="38">
        <v>0</v>
      </c>
      <c r="VN98" s="38">
        <v>10741641337</v>
      </c>
      <c r="VO98" s="38">
        <v>0</v>
      </c>
      <c r="VP98" s="38">
        <v>0</v>
      </c>
      <c r="VQ98" s="38">
        <v>0</v>
      </c>
      <c r="VR98" s="38">
        <v>10694528875</v>
      </c>
      <c r="VS98" s="38">
        <v>0</v>
      </c>
      <c r="VT98" s="38">
        <v>94224924.010000005</v>
      </c>
      <c r="VU98" s="38">
        <v>94224924.010000005</v>
      </c>
      <c r="VV98" s="38">
        <v>2685410334</v>
      </c>
      <c r="VW98" s="38">
        <v>0</v>
      </c>
      <c r="VX98" s="38">
        <v>0</v>
      </c>
      <c r="VY98" s="38">
        <v>0</v>
      </c>
      <c r="VZ98" s="38">
        <v>0</v>
      </c>
      <c r="WA98" s="38">
        <v>3062310030</v>
      </c>
      <c r="WB98" s="38">
        <v>0</v>
      </c>
    </row>
    <row r="99" spans="1:600" x14ac:dyDescent="0.2">
      <c r="A99" s="3" t="s">
        <v>404</v>
      </c>
      <c r="B99" s="36">
        <v>0</v>
      </c>
      <c r="C99" s="36">
        <v>0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51</v>
      </c>
      <c r="M99" s="36">
        <v>0</v>
      </c>
      <c r="N99" s="36">
        <v>140</v>
      </c>
      <c r="O99" s="36">
        <v>0</v>
      </c>
      <c r="P99" s="36">
        <v>490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27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2866</v>
      </c>
      <c r="AE99" s="36">
        <v>19</v>
      </c>
      <c r="AF99" s="36">
        <v>17</v>
      </c>
      <c r="AG99" s="36">
        <v>47</v>
      </c>
      <c r="AH99" s="36">
        <v>579</v>
      </c>
      <c r="AI99" s="36">
        <v>0</v>
      </c>
      <c r="AJ99" s="36">
        <v>0</v>
      </c>
      <c r="AK99" s="36">
        <v>126</v>
      </c>
      <c r="AL99" s="36">
        <v>36</v>
      </c>
      <c r="AM99" s="36">
        <v>0</v>
      </c>
      <c r="AN99" s="36">
        <v>0</v>
      </c>
      <c r="AO99" s="36">
        <v>0</v>
      </c>
      <c r="AP99" s="36">
        <v>534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13</v>
      </c>
      <c r="AY99" s="36">
        <v>0</v>
      </c>
      <c r="AZ99" s="36">
        <v>0</v>
      </c>
      <c r="BA99" s="36">
        <v>450</v>
      </c>
      <c r="BB99" s="36">
        <v>0</v>
      </c>
      <c r="BC99" s="36">
        <v>0</v>
      </c>
      <c r="BD99" s="36">
        <v>42</v>
      </c>
      <c r="BE99" s="36">
        <v>0</v>
      </c>
      <c r="BF99" s="36">
        <v>0</v>
      </c>
      <c r="BG99" s="36">
        <v>0</v>
      </c>
      <c r="BH99" s="36">
        <v>119</v>
      </c>
      <c r="BI99" s="36">
        <v>0</v>
      </c>
      <c r="BJ99" s="36">
        <v>0</v>
      </c>
      <c r="BK99" s="36">
        <v>0</v>
      </c>
      <c r="BL99" s="36">
        <v>0</v>
      </c>
      <c r="BM99" s="36">
        <v>137</v>
      </c>
      <c r="BN99" s="36">
        <v>0</v>
      </c>
      <c r="BO99" s="36">
        <v>472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6</v>
      </c>
      <c r="BW99" s="36">
        <v>0</v>
      </c>
      <c r="BX99" s="36">
        <v>0</v>
      </c>
      <c r="BY99" s="36">
        <v>0</v>
      </c>
      <c r="BZ99" s="36">
        <v>2317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61</v>
      </c>
      <c r="CH99" s="36">
        <v>0</v>
      </c>
      <c r="CI99" s="36">
        <v>0</v>
      </c>
      <c r="CJ99" s="36">
        <v>209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50</v>
      </c>
      <c r="CT99" s="36">
        <v>164</v>
      </c>
      <c r="CU99" s="36">
        <v>0</v>
      </c>
      <c r="CV99" s="36">
        <v>22</v>
      </c>
      <c r="CW99" s="36">
        <v>0</v>
      </c>
      <c r="CX99" s="36">
        <v>0</v>
      </c>
      <c r="CY99" s="36">
        <v>0</v>
      </c>
      <c r="CZ99" s="36">
        <v>32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24</v>
      </c>
      <c r="DP99" s="36">
        <v>0</v>
      </c>
      <c r="DQ99" s="36">
        <v>0</v>
      </c>
      <c r="DR99" s="36">
        <v>28</v>
      </c>
      <c r="DS99" s="36">
        <v>0</v>
      </c>
      <c r="DT99" s="36">
        <v>15</v>
      </c>
      <c r="DU99" s="36">
        <v>0</v>
      </c>
      <c r="DV99" s="36">
        <v>0</v>
      </c>
      <c r="DW99" s="36">
        <v>207</v>
      </c>
      <c r="DX99" s="36">
        <v>0</v>
      </c>
      <c r="DY99" s="36">
        <v>0</v>
      </c>
      <c r="DZ99" s="36">
        <v>208</v>
      </c>
      <c r="EA99" s="36">
        <v>119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187</v>
      </c>
      <c r="EK99" s="36">
        <v>0</v>
      </c>
      <c r="EL99" s="36">
        <v>0</v>
      </c>
      <c r="EM99" s="36">
        <v>3799</v>
      </c>
      <c r="EN99" s="36">
        <v>0</v>
      </c>
      <c r="EO99" s="36">
        <v>0</v>
      </c>
      <c r="EP99" s="36">
        <v>0</v>
      </c>
      <c r="EQ99" s="36">
        <v>0</v>
      </c>
      <c r="ER99" s="36">
        <v>13</v>
      </c>
      <c r="ES99" s="36">
        <v>0</v>
      </c>
      <c r="ET99" s="36">
        <v>4</v>
      </c>
      <c r="EU99" s="36">
        <v>0</v>
      </c>
      <c r="EV99" s="36">
        <v>0</v>
      </c>
      <c r="EW99" s="36">
        <v>0</v>
      </c>
      <c r="EX99" s="36">
        <v>491</v>
      </c>
      <c r="EY99" s="36">
        <v>0</v>
      </c>
      <c r="EZ99" s="36">
        <v>109</v>
      </c>
      <c r="FA99" s="36">
        <v>519</v>
      </c>
      <c r="FB99" s="36">
        <v>0</v>
      </c>
      <c r="FC99" s="36">
        <v>0</v>
      </c>
      <c r="FD99" s="36">
        <v>0</v>
      </c>
      <c r="FE99" s="36">
        <v>19</v>
      </c>
      <c r="FF99" s="36">
        <v>0</v>
      </c>
      <c r="FG99" s="36">
        <v>0</v>
      </c>
      <c r="FH99" s="36">
        <v>0</v>
      </c>
      <c r="FI99" s="36">
        <v>14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20</v>
      </c>
      <c r="FP99" s="36">
        <v>27</v>
      </c>
      <c r="FQ99" s="36">
        <v>0</v>
      </c>
      <c r="FR99" s="36">
        <v>0</v>
      </c>
      <c r="FS99" s="36">
        <v>0</v>
      </c>
      <c r="FT99" s="36">
        <v>0</v>
      </c>
      <c r="FU99" s="36">
        <v>0</v>
      </c>
      <c r="FV99" s="36">
        <v>0</v>
      </c>
      <c r="FW99" s="36">
        <v>0</v>
      </c>
      <c r="FX99" s="36">
        <v>0</v>
      </c>
      <c r="FY99" s="36">
        <v>4</v>
      </c>
      <c r="FZ99" s="36">
        <v>0</v>
      </c>
      <c r="GA99" s="36">
        <v>0</v>
      </c>
      <c r="GB99" s="36">
        <v>0</v>
      </c>
      <c r="GC99" s="36">
        <v>0</v>
      </c>
      <c r="GD99" s="36">
        <v>0</v>
      </c>
      <c r="GE99" s="36">
        <v>0</v>
      </c>
      <c r="GF99" s="36">
        <v>0</v>
      </c>
      <c r="GG99" s="36">
        <v>0</v>
      </c>
      <c r="GH99" s="36">
        <v>0</v>
      </c>
      <c r="GI99" s="36">
        <v>0</v>
      </c>
      <c r="GJ99" s="36">
        <v>0</v>
      </c>
      <c r="GK99" s="36">
        <v>9</v>
      </c>
      <c r="GL99" s="36">
        <v>0</v>
      </c>
      <c r="GM99" s="36">
        <v>15</v>
      </c>
      <c r="GN99" s="36">
        <v>0</v>
      </c>
      <c r="GO99" s="36">
        <v>0</v>
      </c>
      <c r="GP99" s="36">
        <v>0</v>
      </c>
      <c r="GQ99" s="36">
        <v>0</v>
      </c>
      <c r="GR99" s="36">
        <v>3</v>
      </c>
      <c r="GS99" s="36">
        <v>0</v>
      </c>
      <c r="GT99" s="36">
        <v>0</v>
      </c>
      <c r="GU99" s="36">
        <v>2468</v>
      </c>
      <c r="GV99" s="36">
        <v>0</v>
      </c>
      <c r="GW99" s="36">
        <v>0</v>
      </c>
      <c r="GX99" s="36">
        <v>0</v>
      </c>
      <c r="GY99" s="36">
        <v>0</v>
      </c>
      <c r="GZ99" s="36">
        <v>0</v>
      </c>
      <c r="HA99" s="36">
        <v>47</v>
      </c>
      <c r="HB99" s="36">
        <v>0</v>
      </c>
      <c r="HC99" s="36">
        <v>0</v>
      </c>
      <c r="HD99" s="36">
        <v>478</v>
      </c>
      <c r="HE99" s="36">
        <v>0</v>
      </c>
      <c r="HF99" s="36">
        <v>0</v>
      </c>
      <c r="HG99" s="36">
        <v>0</v>
      </c>
      <c r="HH99" s="36">
        <v>3</v>
      </c>
      <c r="HI99" s="36">
        <v>0</v>
      </c>
      <c r="HJ99" s="36">
        <v>16</v>
      </c>
      <c r="HK99" s="36">
        <v>123</v>
      </c>
      <c r="HL99" s="36">
        <v>116</v>
      </c>
      <c r="HM99" s="36">
        <v>0</v>
      </c>
      <c r="HN99" s="36">
        <v>0</v>
      </c>
      <c r="HO99" s="36">
        <v>0</v>
      </c>
      <c r="HP99" s="36">
        <v>0</v>
      </c>
      <c r="HQ99" s="36">
        <v>399</v>
      </c>
      <c r="HR99" s="36">
        <v>78</v>
      </c>
      <c r="HS99" s="36">
        <v>0</v>
      </c>
      <c r="HT99" s="37">
        <v>-1.8313325460000001</v>
      </c>
      <c r="HU99" s="37">
        <v>-1.1150378949999999</v>
      </c>
      <c r="HV99" s="37">
        <v>2.1735292949999998</v>
      </c>
      <c r="HW99" s="37">
        <v>-1.39454407</v>
      </c>
      <c r="HX99" s="37">
        <v>-1.351989061</v>
      </c>
      <c r="HY99" s="37">
        <v>-1.4444103939999999</v>
      </c>
      <c r="HZ99" s="37">
        <v>-2.216589038</v>
      </c>
      <c r="IA99" s="37">
        <v>-1.4257489759999999</v>
      </c>
      <c r="IB99" s="37">
        <v>1.716661231</v>
      </c>
      <c r="IC99" s="37">
        <v>-2.163837129</v>
      </c>
      <c r="ID99" s="37">
        <v>2.7264780210000001</v>
      </c>
      <c r="IE99" s="37">
        <v>-1.879208494</v>
      </c>
      <c r="IF99" s="37">
        <v>3.979240989</v>
      </c>
      <c r="IG99" s="37">
        <v>0.84897297900000002</v>
      </c>
      <c r="IH99" s="37">
        <v>-1.4027199669999999</v>
      </c>
      <c r="II99" s="37">
        <v>1.2625164069999999</v>
      </c>
      <c r="IJ99" s="37">
        <v>-1.2072887889999999</v>
      </c>
      <c r="IK99" s="37">
        <v>1.0806724640000001</v>
      </c>
      <c r="IL99" s="37">
        <v>-1.3996744999999999</v>
      </c>
      <c r="IM99" s="37">
        <v>-1.034283273</v>
      </c>
      <c r="IN99" s="37">
        <v>5.7455082060000002</v>
      </c>
      <c r="IO99" s="37">
        <v>0.72927457699999998</v>
      </c>
      <c r="IP99" s="37">
        <v>0.61804894200000005</v>
      </c>
      <c r="IQ99" s="37">
        <v>1.6349832</v>
      </c>
      <c r="IR99" s="37">
        <v>4.1461380759999997</v>
      </c>
      <c r="IS99" s="37">
        <v>-2.0414990529999999</v>
      </c>
      <c r="IT99" s="37">
        <v>2.621117505</v>
      </c>
      <c r="IU99" s="37">
        <v>1.368354536</v>
      </c>
      <c r="IV99" s="37">
        <v>-0.88013259300000002</v>
      </c>
      <c r="IW99" s="37">
        <v>4.0652314369999996</v>
      </c>
      <c r="IX99" s="37">
        <v>-0.49394241100000003</v>
      </c>
      <c r="IY99" s="37">
        <v>-1.832043026</v>
      </c>
      <c r="IZ99" s="37">
        <v>-0.72648193400000005</v>
      </c>
      <c r="JA99" s="37">
        <v>-1.741294187</v>
      </c>
      <c r="JB99" s="37">
        <v>-1.280385543</v>
      </c>
      <c r="JC99" s="37">
        <v>0.34978495500000001</v>
      </c>
      <c r="JD99" s="37">
        <v>-2.0319709349999999</v>
      </c>
      <c r="JE99" s="37">
        <v>3.7238239910000002</v>
      </c>
      <c r="JF99" s="37">
        <v>3.8940831810000001</v>
      </c>
      <c r="JG99" s="37">
        <v>-1.6654121180000001</v>
      </c>
      <c r="JH99" s="37">
        <v>-1.5015451209999999</v>
      </c>
      <c r="JI99" s="37">
        <v>1.5225052160000001</v>
      </c>
      <c r="JJ99" s="37">
        <v>1.0745659670000001</v>
      </c>
      <c r="JK99" s="37">
        <v>-2.0028294529999999</v>
      </c>
      <c r="JL99" s="37">
        <v>-1.9630196</v>
      </c>
      <c r="JM99" s="37">
        <v>2.5639590910000001</v>
      </c>
      <c r="JN99" s="37">
        <v>-2.4089152660000002</v>
      </c>
      <c r="JO99" s="37">
        <v>-1.6875997410000001</v>
      </c>
      <c r="JP99" s="37">
        <v>-0.96662462400000004</v>
      </c>
      <c r="JQ99" s="37">
        <v>2.7048165239999999</v>
      </c>
      <c r="JR99" s="37">
        <v>-1.249046009</v>
      </c>
      <c r="JS99" s="37">
        <v>3.9418145839999998</v>
      </c>
      <c r="JT99" s="37">
        <v>-1.629151502</v>
      </c>
      <c r="JU99" s="37">
        <v>-1.758372021</v>
      </c>
      <c r="JV99" s="37">
        <v>-1.476506052</v>
      </c>
      <c r="JW99" s="37">
        <v>-0.76892607000000002</v>
      </c>
      <c r="JX99" s="37">
        <v>-1.731103606</v>
      </c>
      <c r="JY99" s="37">
        <v>-1.535447893</v>
      </c>
      <c r="JZ99" s="37">
        <v>-0.42340493299999998</v>
      </c>
      <c r="KA99" s="37">
        <v>-2.0162764219999998</v>
      </c>
      <c r="KB99" s="37">
        <v>-1.197021804</v>
      </c>
      <c r="KC99" s="37">
        <v>5.5328641220000003</v>
      </c>
      <c r="KD99" s="37">
        <v>-1.8473399909999999</v>
      </c>
      <c r="KE99" s="37">
        <v>-1.430335055</v>
      </c>
      <c r="KF99" s="37">
        <v>-0.64489443800000001</v>
      </c>
      <c r="KG99" s="37">
        <v>-2.812043337</v>
      </c>
      <c r="KH99" s="37">
        <v>1.8957094619999999</v>
      </c>
      <c r="KI99" s="37">
        <v>-2.32394064</v>
      </c>
      <c r="KJ99" s="37">
        <v>3.12716985</v>
      </c>
      <c r="KK99" s="37">
        <v>-1.4721895599999999</v>
      </c>
      <c r="KL99" s="37">
        <v>-2.0923047509999999</v>
      </c>
      <c r="KM99" s="37">
        <v>2.5729614879999998</v>
      </c>
      <c r="KN99" s="37">
        <v>-1.3902365779999999</v>
      </c>
      <c r="KO99" s="37">
        <v>1.6968586029999999</v>
      </c>
      <c r="KP99" s="37">
        <v>2.8847020259999998</v>
      </c>
      <c r="KQ99" s="37">
        <v>-2.2794406230000002</v>
      </c>
      <c r="KR99" s="37">
        <v>0.87587805100000005</v>
      </c>
      <c r="KS99" s="37">
        <v>-0.56754533299999999</v>
      </c>
      <c r="KT99" s="37">
        <v>-1.6449753760000001</v>
      </c>
      <c r="KU99" s="37">
        <v>-1.444797916</v>
      </c>
      <c r="KV99" s="37">
        <v>1.250571501</v>
      </c>
      <c r="KW99" s="37">
        <v>-1.7157680850000001</v>
      </c>
      <c r="KX99" s="37">
        <v>-1.7248863320000001</v>
      </c>
      <c r="KY99" s="37">
        <v>-0.62791238100000002</v>
      </c>
      <c r="KZ99" s="37">
        <v>-1.7538169800000001</v>
      </c>
      <c r="LA99" s="37">
        <v>-1.9226888010000001</v>
      </c>
      <c r="LB99" s="37">
        <v>1.2179754330000001</v>
      </c>
      <c r="LC99" s="37">
        <v>-1.258981023</v>
      </c>
      <c r="LD99" s="37">
        <v>-1.911235528</v>
      </c>
      <c r="LE99" s="37">
        <v>-1.258981023</v>
      </c>
      <c r="LF99" s="37">
        <v>-2.2662882180000001</v>
      </c>
      <c r="LG99" s="37">
        <v>3.1887837000000002E-2</v>
      </c>
      <c r="LH99" s="37">
        <v>0.96288942799999999</v>
      </c>
      <c r="LI99" s="37">
        <v>1.910545347</v>
      </c>
      <c r="LJ99" s="37">
        <v>1.1170401080000001</v>
      </c>
      <c r="LK99" s="37">
        <v>-2.213737734</v>
      </c>
      <c r="LL99" s="37">
        <v>0.49288579900000001</v>
      </c>
      <c r="LM99" s="37">
        <v>-0.52747992300000002</v>
      </c>
      <c r="LN99" s="37">
        <v>3.1175543910000001</v>
      </c>
      <c r="LO99" s="37">
        <v>-0.71998452199999996</v>
      </c>
      <c r="LP99" s="37">
        <v>3.1223736780000002</v>
      </c>
      <c r="LQ99" s="37">
        <v>2.5639590910000001</v>
      </c>
      <c r="LR99" s="37">
        <v>-1.8488672420000001</v>
      </c>
      <c r="LS99" s="37">
        <v>-1.0815703050000001</v>
      </c>
      <c r="LT99" s="37">
        <v>-2.1731940550000002</v>
      </c>
      <c r="LU99" s="37">
        <v>-1.0606698000000001</v>
      </c>
      <c r="LV99" s="37">
        <v>3.0159442150000002</v>
      </c>
      <c r="LW99" s="37">
        <v>6.0273287509999998</v>
      </c>
      <c r="LX99" s="37">
        <v>-1.3036547409999999</v>
      </c>
      <c r="LY99" s="37">
        <v>0.34978495500000001</v>
      </c>
      <c r="LZ99" s="37">
        <v>-1.4290606290000001</v>
      </c>
      <c r="MA99" s="37">
        <v>-0.82887004099999995</v>
      </c>
      <c r="MB99" s="37">
        <v>1.0227179209999999</v>
      </c>
      <c r="MC99" s="37">
        <v>-0.34073244200000002</v>
      </c>
      <c r="MD99" s="37">
        <v>-1.5862934420000001</v>
      </c>
      <c r="ME99" s="37">
        <v>3.9812797259999999</v>
      </c>
      <c r="MF99" s="37">
        <v>2.47618348</v>
      </c>
      <c r="MG99" s="37">
        <v>4.0367394809999997</v>
      </c>
      <c r="MH99" s="37">
        <v>-0.40786003700000001</v>
      </c>
      <c r="MI99" s="37">
        <v>0.72927457699999998</v>
      </c>
      <c r="MJ99" s="37">
        <v>-1.7371667799999999</v>
      </c>
      <c r="MK99" s="37">
        <v>0.423892928</v>
      </c>
      <c r="ML99" s="37">
        <v>-1.6350067290000001</v>
      </c>
      <c r="MM99" s="37">
        <v>-1.5658456670000001</v>
      </c>
      <c r="MN99" s="37">
        <v>-1.535447893</v>
      </c>
      <c r="MO99" s="37">
        <v>0.780567872</v>
      </c>
      <c r="MP99" s="37">
        <v>1.0806724640000001</v>
      </c>
      <c r="MQ99" s="37">
        <v>-1.223686394</v>
      </c>
      <c r="MR99" s="37">
        <v>3.652450381</v>
      </c>
      <c r="MS99" s="37">
        <v>-1.7430496579999999</v>
      </c>
      <c r="MT99" s="37">
        <v>-0.11863121</v>
      </c>
      <c r="MU99" s="37">
        <v>-1.9760299459999999</v>
      </c>
      <c r="MV99" s="37">
        <v>-0.82887004099999995</v>
      </c>
      <c r="MW99" s="37">
        <v>-2.0722745900000001</v>
      </c>
      <c r="MX99" s="37">
        <v>-0.98650603000000003</v>
      </c>
      <c r="MY99" s="37">
        <v>-1.5205905529999999</v>
      </c>
      <c r="MZ99" s="37">
        <v>-1.749755323</v>
      </c>
      <c r="NA99" s="37">
        <v>-1.6661576220000001</v>
      </c>
      <c r="NB99" s="37">
        <v>-1.372120982</v>
      </c>
      <c r="NC99" s="37">
        <v>-7.3806249000000004E-2</v>
      </c>
      <c r="ND99" s="37">
        <v>-1.5016091819999999</v>
      </c>
      <c r="NE99" s="37">
        <v>-0.86803798899999995</v>
      </c>
      <c r="NF99" s="37">
        <v>-1.7939825E-2</v>
      </c>
      <c r="NG99" s="37">
        <v>0.49288579900000001</v>
      </c>
      <c r="NH99" s="37">
        <v>0.548539742</v>
      </c>
      <c r="NI99" s="37">
        <v>-1.022236704</v>
      </c>
      <c r="NJ99" s="37">
        <v>-1.6095634480000001</v>
      </c>
      <c r="NK99" s="37">
        <v>-1.116552113</v>
      </c>
      <c r="NL99" s="37">
        <v>3.960767959</v>
      </c>
      <c r="NM99" s="37">
        <v>5.5959989830000003</v>
      </c>
      <c r="NN99" s="37">
        <v>-8.7083320000000006E-2</v>
      </c>
      <c r="NO99" s="37">
        <v>1.6349832</v>
      </c>
      <c r="NP99" s="37">
        <v>-1.3388237549999999</v>
      </c>
      <c r="NQ99" s="37">
        <v>-1.3777300459999999</v>
      </c>
      <c r="NR99" s="37">
        <v>3.9544463310000002</v>
      </c>
      <c r="NS99" s="37">
        <v>-2.4888488670000002</v>
      </c>
      <c r="NT99" s="37">
        <v>1.0333363769999999</v>
      </c>
      <c r="NU99" s="37">
        <v>-1.116552113</v>
      </c>
      <c r="NV99" s="37">
        <v>-0.56665639999999995</v>
      </c>
      <c r="NW99" s="37">
        <v>0.55742431999999997</v>
      </c>
      <c r="NX99" s="37">
        <v>2.5970199530000002</v>
      </c>
      <c r="NY99" s="37">
        <v>2.5384257890000002</v>
      </c>
      <c r="NZ99" s="37">
        <v>-1.941160679</v>
      </c>
      <c r="OA99" s="37">
        <v>-0.47413677599999998</v>
      </c>
      <c r="OB99" s="37">
        <v>0.88679180700000004</v>
      </c>
      <c r="OC99" s="37">
        <v>3.773797015</v>
      </c>
      <c r="OD99" s="37">
        <v>2.1415444250000002</v>
      </c>
      <c r="OE99" s="37">
        <v>-2.0386362309999999</v>
      </c>
      <c r="OF99" s="38">
        <v>0</v>
      </c>
      <c r="OG99" s="38">
        <v>0</v>
      </c>
      <c r="OH99" s="38">
        <v>0</v>
      </c>
      <c r="OI99" s="38">
        <v>0</v>
      </c>
      <c r="OJ99" s="38">
        <v>0</v>
      </c>
      <c r="OK99" s="38">
        <v>0</v>
      </c>
      <c r="OL99" s="38">
        <v>0</v>
      </c>
      <c r="OM99" s="38">
        <v>0</v>
      </c>
      <c r="ON99" s="38">
        <v>235514797.80000001</v>
      </c>
      <c r="OO99" s="38">
        <v>0</v>
      </c>
      <c r="OP99" s="38">
        <v>1789912464</v>
      </c>
      <c r="OQ99" s="38">
        <v>0</v>
      </c>
      <c r="OR99" s="38">
        <v>2449353897</v>
      </c>
      <c r="OS99" s="38">
        <v>0</v>
      </c>
      <c r="OT99" s="38">
        <v>0</v>
      </c>
      <c r="OU99" s="38">
        <v>0</v>
      </c>
      <c r="OV99" s="38">
        <v>0</v>
      </c>
      <c r="OW99" s="38">
        <v>0</v>
      </c>
      <c r="OX99" s="38">
        <v>0</v>
      </c>
      <c r="OY99" s="38">
        <v>0</v>
      </c>
      <c r="OZ99" s="38">
        <v>518132555.19999999</v>
      </c>
      <c r="PA99" s="38">
        <v>0</v>
      </c>
      <c r="PB99" s="38">
        <v>0</v>
      </c>
      <c r="PC99" s="38">
        <v>0</v>
      </c>
      <c r="PD99" s="38">
        <v>0</v>
      </c>
      <c r="PE99" s="38">
        <v>0</v>
      </c>
      <c r="PF99" s="38">
        <v>9750312630</v>
      </c>
      <c r="PG99" s="38">
        <v>141308878.69999999</v>
      </c>
      <c r="PH99" s="38">
        <v>141308878.69999999</v>
      </c>
      <c r="PI99" s="38">
        <v>235514797.80000001</v>
      </c>
      <c r="PJ99" s="38">
        <v>3108795331</v>
      </c>
      <c r="PK99" s="38">
        <v>0</v>
      </c>
      <c r="PL99" s="38">
        <v>0</v>
      </c>
      <c r="PM99" s="38">
        <v>1083368070</v>
      </c>
      <c r="PN99" s="38">
        <v>141308878.69999999</v>
      </c>
      <c r="PO99" s="38">
        <v>0</v>
      </c>
      <c r="PP99" s="38">
        <v>0</v>
      </c>
      <c r="PQ99" s="38">
        <v>3909545644</v>
      </c>
      <c r="PR99" s="38">
        <v>0</v>
      </c>
      <c r="PS99" s="38">
        <v>0</v>
      </c>
      <c r="PT99" s="38">
        <v>0</v>
      </c>
      <c r="PU99" s="38">
        <v>0</v>
      </c>
      <c r="PV99" s="38">
        <v>0</v>
      </c>
      <c r="PW99" s="38">
        <v>0</v>
      </c>
      <c r="PX99" s="38">
        <v>282617757.39999998</v>
      </c>
      <c r="PY99" s="38">
        <v>0</v>
      </c>
      <c r="PZ99" s="38">
        <v>0</v>
      </c>
      <c r="QA99" s="38">
        <v>1601500625</v>
      </c>
      <c r="QB99" s="38">
        <v>0</v>
      </c>
      <c r="QC99" s="38">
        <v>0</v>
      </c>
      <c r="QD99" s="38">
        <v>612338474.39999998</v>
      </c>
      <c r="QE99" s="38">
        <v>0</v>
      </c>
      <c r="QF99" s="38">
        <v>0</v>
      </c>
      <c r="QG99" s="38">
        <v>847853272.20000005</v>
      </c>
      <c r="QH99" s="38">
        <v>0</v>
      </c>
      <c r="QI99" s="38">
        <v>0</v>
      </c>
      <c r="QJ99" s="38">
        <v>0</v>
      </c>
      <c r="QK99" s="38">
        <v>659441433.89999998</v>
      </c>
      <c r="QL99" s="38">
        <v>0</v>
      </c>
      <c r="QM99" s="38">
        <v>2590662776</v>
      </c>
      <c r="QN99" s="38">
        <v>0</v>
      </c>
      <c r="QO99" s="38">
        <v>0</v>
      </c>
      <c r="QP99" s="38">
        <v>0</v>
      </c>
      <c r="QQ99" s="38">
        <v>0</v>
      </c>
      <c r="QR99" s="38">
        <v>0</v>
      </c>
      <c r="QS99" s="38">
        <v>0</v>
      </c>
      <c r="QT99" s="38">
        <v>47102959.57</v>
      </c>
      <c r="QU99" s="38">
        <v>0</v>
      </c>
      <c r="QV99" s="38">
        <v>0</v>
      </c>
      <c r="QW99" s="38">
        <v>0</v>
      </c>
      <c r="QX99" s="38">
        <v>16297624010</v>
      </c>
      <c r="QY99" s="38">
        <v>0</v>
      </c>
      <c r="QZ99" s="38">
        <v>0</v>
      </c>
      <c r="RA99" s="38">
        <v>0</v>
      </c>
      <c r="RB99" s="38">
        <v>0</v>
      </c>
      <c r="RC99" s="38">
        <v>518132555.19999999</v>
      </c>
      <c r="RD99" s="38">
        <v>0</v>
      </c>
      <c r="RE99" s="38">
        <v>0</v>
      </c>
      <c r="RF99" s="38">
        <v>1413088787</v>
      </c>
      <c r="RG99" s="38">
        <v>0</v>
      </c>
      <c r="RH99" s="38">
        <v>0</v>
      </c>
      <c r="RI99" s="38">
        <v>0</v>
      </c>
      <c r="RJ99" s="38">
        <v>0</v>
      </c>
      <c r="RK99" s="38">
        <v>0</v>
      </c>
      <c r="RL99" s="38">
        <v>0</v>
      </c>
      <c r="RM99" s="38">
        <v>0</v>
      </c>
      <c r="RN99" s="38">
        <v>329720717</v>
      </c>
      <c r="RO99" s="38">
        <v>1083368070</v>
      </c>
      <c r="RP99" s="38">
        <v>0</v>
      </c>
      <c r="RQ99" s="38">
        <v>188411838.30000001</v>
      </c>
      <c r="RR99" s="38">
        <v>0</v>
      </c>
      <c r="RS99" s="38">
        <v>0</v>
      </c>
      <c r="RT99" s="38">
        <v>0</v>
      </c>
      <c r="RU99" s="38">
        <v>188411838.30000001</v>
      </c>
      <c r="RV99" s="38">
        <v>0</v>
      </c>
      <c r="RW99" s="38">
        <v>0</v>
      </c>
      <c r="RX99" s="38">
        <v>0</v>
      </c>
      <c r="RY99" s="38">
        <v>0</v>
      </c>
      <c r="RZ99" s="38">
        <v>0</v>
      </c>
      <c r="SA99" s="38">
        <v>0</v>
      </c>
      <c r="SB99" s="38">
        <v>0</v>
      </c>
      <c r="SC99" s="38">
        <v>0</v>
      </c>
      <c r="SD99" s="38">
        <v>0</v>
      </c>
      <c r="SE99" s="38">
        <v>0</v>
      </c>
      <c r="SF99" s="38">
        <v>0</v>
      </c>
      <c r="SG99" s="38">
        <v>0</v>
      </c>
      <c r="SH99" s="38">
        <v>0</v>
      </c>
      <c r="SI99" s="38">
        <v>188411838.30000001</v>
      </c>
      <c r="SJ99" s="38">
        <v>0</v>
      </c>
      <c r="SK99" s="38">
        <v>235514797.80000001</v>
      </c>
      <c r="SL99" s="38">
        <v>0</v>
      </c>
      <c r="SM99" s="38">
        <v>376823676.5</v>
      </c>
      <c r="SN99" s="38">
        <v>0</v>
      </c>
      <c r="SO99" s="38">
        <v>0</v>
      </c>
      <c r="SP99" s="38">
        <v>1224676949</v>
      </c>
      <c r="SQ99" s="38">
        <v>0</v>
      </c>
      <c r="SR99" s="38">
        <v>0</v>
      </c>
      <c r="SS99" s="38">
        <v>659441433.89999998</v>
      </c>
      <c r="ST99" s="38">
        <v>565235514.79999995</v>
      </c>
      <c r="SU99" s="38">
        <v>0</v>
      </c>
      <c r="SV99" s="38">
        <v>0</v>
      </c>
      <c r="SW99" s="38">
        <v>0</v>
      </c>
      <c r="SX99" s="38">
        <v>0</v>
      </c>
      <c r="SY99" s="38">
        <v>0</v>
      </c>
      <c r="SZ99" s="38">
        <v>0</v>
      </c>
      <c r="TA99" s="38">
        <v>0</v>
      </c>
      <c r="TB99" s="38">
        <v>800750312.60000002</v>
      </c>
      <c r="TC99" s="38">
        <v>0</v>
      </c>
      <c r="TD99" s="38">
        <v>0</v>
      </c>
      <c r="TE99" s="38">
        <v>19736140058</v>
      </c>
      <c r="TF99" s="38">
        <v>0</v>
      </c>
      <c r="TG99" s="38">
        <v>0</v>
      </c>
      <c r="TH99" s="38">
        <v>0</v>
      </c>
      <c r="TI99" s="38">
        <v>94205919.129999995</v>
      </c>
      <c r="TJ99" s="38">
        <v>0</v>
      </c>
      <c r="TK99" s="38">
        <v>47102959.57</v>
      </c>
      <c r="TL99" s="38">
        <v>0</v>
      </c>
      <c r="TM99" s="38">
        <v>0</v>
      </c>
      <c r="TN99" s="38">
        <v>0</v>
      </c>
      <c r="TO99" s="38">
        <v>3815339725</v>
      </c>
      <c r="TP99" s="38">
        <v>0</v>
      </c>
      <c r="TQ99" s="38">
        <v>659441433.89999998</v>
      </c>
      <c r="TR99" s="38">
        <v>10551062943</v>
      </c>
      <c r="TS99" s="38">
        <v>0</v>
      </c>
      <c r="TT99" s="38">
        <v>0</v>
      </c>
      <c r="TU99" s="38">
        <v>141308878.69999999</v>
      </c>
      <c r="TV99" s="38">
        <v>0</v>
      </c>
      <c r="TW99" s="38">
        <v>0</v>
      </c>
      <c r="TX99" s="38">
        <v>47102959.57</v>
      </c>
      <c r="TY99" s="38">
        <v>0</v>
      </c>
      <c r="TZ99" s="38">
        <v>0</v>
      </c>
      <c r="UA99" s="38">
        <v>0</v>
      </c>
      <c r="UB99" s="38">
        <v>0</v>
      </c>
      <c r="UC99" s="38">
        <v>0</v>
      </c>
      <c r="UD99" s="38">
        <v>0</v>
      </c>
      <c r="UE99" s="38">
        <v>282617757.39999998</v>
      </c>
      <c r="UF99" s="38">
        <v>0</v>
      </c>
      <c r="UG99" s="38">
        <v>0</v>
      </c>
      <c r="UH99" s="38">
        <v>0</v>
      </c>
      <c r="UI99" s="38">
        <v>0</v>
      </c>
      <c r="UJ99" s="38">
        <v>0</v>
      </c>
      <c r="UK99" s="38">
        <v>0</v>
      </c>
      <c r="UL99" s="38">
        <v>0</v>
      </c>
      <c r="UM99" s="38">
        <v>47102959.57</v>
      </c>
      <c r="UN99" s="38">
        <v>0</v>
      </c>
      <c r="UO99" s="38">
        <v>0</v>
      </c>
      <c r="UP99" s="38">
        <v>0</v>
      </c>
      <c r="UQ99" s="38">
        <v>0</v>
      </c>
      <c r="UR99" s="38">
        <v>0</v>
      </c>
      <c r="US99" s="38">
        <v>0</v>
      </c>
      <c r="UT99" s="38">
        <v>0</v>
      </c>
      <c r="UU99" s="38">
        <v>0</v>
      </c>
      <c r="UV99" s="38">
        <v>0</v>
      </c>
      <c r="UW99" s="38">
        <v>0</v>
      </c>
      <c r="UX99" s="38">
        <v>0</v>
      </c>
      <c r="UY99" s="38">
        <v>235514797.80000001</v>
      </c>
      <c r="UZ99" s="38">
        <v>0</v>
      </c>
      <c r="VA99" s="38">
        <v>0</v>
      </c>
      <c r="VB99" s="38">
        <v>0</v>
      </c>
      <c r="VC99" s="38">
        <v>0</v>
      </c>
      <c r="VD99" s="38">
        <v>47102959.57</v>
      </c>
      <c r="VE99" s="38">
        <v>0</v>
      </c>
      <c r="VF99" s="38">
        <v>0</v>
      </c>
      <c r="VG99" s="38">
        <v>14225093789</v>
      </c>
      <c r="VH99" s="38">
        <v>0</v>
      </c>
      <c r="VI99" s="38">
        <v>0</v>
      </c>
      <c r="VJ99" s="38">
        <v>0</v>
      </c>
      <c r="VK99" s="38">
        <v>329720717</v>
      </c>
      <c r="VL99" s="38">
        <v>0</v>
      </c>
      <c r="VM99" s="38">
        <v>0</v>
      </c>
      <c r="VN99" s="38">
        <v>4333472280</v>
      </c>
      <c r="VO99" s="38">
        <v>0</v>
      </c>
      <c r="VP99" s="38">
        <v>0</v>
      </c>
      <c r="VQ99" s="38">
        <v>0</v>
      </c>
      <c r="VR99" s="38">
        <v>47102959.57</v>
      </c>
      <c r="VS99" s="38">
        <v>0</v>
      </c>
      <c r="VT99" s="38">
        <v>94205919.129999995</v>
      </c>
      <c r="VU99" s="38">
        <v>894956231.79999995</v>
      </c>
      <c r="VV99" s="38">
        <v>471029595.69999999</v>
      </c>
      <c r="VW99" s="38">
        <v>0</v>
      </c>
      <c r="VX99" s="38">
        <v>0</v>
      </c>
      <c r="VY99" s="38">
        <v>0</v>
      </c>
      <c r="VZ99" s="38">
        <v>2449353897</v>
      </c>
      <c r="WA99" s="38">
        <v>235514797.80000001</v>
      </c>
      <c r="WB99" s="38">
        <v>0</v>
      </c>
    </row>
    <row r="100" spans="1:600" x14ac:dyDescent="0.2">
      <c r="A100" s="3" t="s">
        <v>405</v>
      </c>
      <c r="B100" s="36">
        <v>0</v>
      </c>
      <c r="C100" s="36">
        <v>0</v>
      </c>
      <c r="D100" s="36">
        <v>29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22</v>
      </c>
      <c r="K100" s="36">
        <v>0</v>
      </c>
      <c r="L100" s="36">
        <v>342</v>
      </c>
      <c r="M100" s="36">
        <v>123</v>
      </c>
      <c r="N100" s="36">
        <v>681</v>
      </c>
      <c r="O100" s="36">
        <v>24</v>
      </c>
      <c r="P100" s="36">
        <v>216</v>
      </c>
      <c r="Q100" s="36">
        <v>0</v>
      </c>
      <c r="R100" s="36">
        <v>7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252</v>
      </c>
      <c r="Y100" s="36">
        <v>73</v>
      </c>
      <c r="Z100" s="36">
        <v>0</v>
      </c>
      <c r="AA100" s="36">
        <v>0</v>
      </c>
      <c r="AB100" s="36">
        <v>0</v>
      </c>
      <c r="AC100" s="36">
        <v>0</v>
      </c>
      <c r="AD100" s="36">
        <v>4003</v>
      </c>
      <c r="AE100" s="36">
        <v>147</v>
      </c>
      <c r="AF100" s="36">
        <v>16</v>
      </c>
      <c r="AG100" s="36">
        <v>0</v>
      </c>
      <c r="AH100" s="36">
        <v>1315</v>
      </c>
      <c r="AI100" s="36">
        <v>90</v>
      </c>
      <c r="AJ100" s="36">
        <v>0</v>
      </c>
      <c r="AK100" s="36">
        <v>85</v>
      </c>
      <c r="AL100" s="36">
        <v>113</v>
      </c>
      <c r="AM100" s="36">
        <v>0</v>
      </c>
      <c r="AN100" s="36">
        <v>0</v>
      </c>
      <c r="AO100" s="36">
        <v>0</v>
      </c>
      <c r="AP100" s="36">
        <v>233</v>
      </c>
      <c r="AQ100" s="36">
        <v>0</v>
      </c>
      <c r="AR100" s="36">
        <v>0</v>
      </c>
      <c r="AS100" s="36">
        <v>27</v>
      </c>
      <c r="AT100" s="36">
        <v>0</v>
      </c>
      <c r="AU100" s="36">
        <v>0</v>
      </c>
      <c r="AV100" s="36">
        <v>0</v>
      </c>
      <c r="AW100" s="36">
        <v>0</v>
      </c>
      <c r="AX100" s="36">
        <v>1074</v>
      </c>
      <c r="AY100" s="36">
        <v>25</v>
      </c>
      <c r="AZ100" s="36">
        <v>0</v>
      </c>
      <c r="BA100" s="36">
        <v>495</v>
      </c>
      <c r="BB100" s="36">
        <v>5</v>
      </c>
      <c r="BC100" s="36">
        <v>115</v>
      </c>
      <c r="BD100" s="36">
        <v>22</v>
      </c>
      <c r="BE100" s="36">
        <v>0</v>
      </c>
      <c r="BF100" s="36">
        <v>0</v>
      </c>
      <c r="BG100" s="36">
        <v>0</v>
      </c>
      <c r="BH100" s="36">
        <v>260</v>
      </c>
      <c r="BI100" s="36">
        <v>0</v>
      </c>
      <c r="BJ100" s="36">
        <v>0</v>
      </c>
      <c r="BK100" s="36">
        <v>3</v>
      </c>
      <c r="BL100" s="36">
        <v>0</v>
      </c>
      <c r="BM100" s="36">
        <v>5</v>
      </c>
      <c r="BN100" s="36">
        <v>0</v>
      </c>
      <c r="BO100" s="36">
        <v>657</v>
      </c>
      <c r="BP100" s="36">
        <v>0</v>
      </c>
      <c r="BQ100" s="36">
        <v>0</v>
      </c>
      <c r="BR100" s="36">
        <v>50</v>
      </c>
      <c r="BS100" s="36">
        <v>0</v>
      </c>
      <c r="BT100" s="36">
        <v>0</v>
      </c>
      <c r="BU100" s="36">
        <v>0</v>
      </c>
      <c r="BV100" s="36">
        <v>0</v>
      </c>
      <c r="BW100" s="36">
        <v>23</v>
      </c>
      <c r="BX100" s="36">
        <v>0</v>
      </c>
      <c r="BY100" s="36">
        <v>0</v>
      </c>
      <c r="BZ100" s="36">
        <v>5738</v>
      </c>
      <c r="CA100" s="36">
        <v>4</v>
      </c>
      <c r="CB100" s="36">
        <v>0</v>
      </c>
      <c r="CC100" s="36">
        <v>0</v>
      </c>
      <c r="CD100" s="36">
        <v>0</v>
      </c>
      <c r="CE100" s="36">
        <v>33</v>
      </c>
      <c r="CF100" s="36">
        <v>0</v>
      </c>
      <c r="CG100" s="36">
        <v>259</v>
      </c>
      <c r="CH100" s="36">
        <v>0</v>
      </c>
      <c r="CI100" s="36">
        <v>0</v>
      </c>
      <c r="CJ100" s="36">
        <v>1092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22</v>
      </c>
      <c r="CW100" s="36">
        <v>0</v>
      </c>
      <c r="CX100" s="36">
        <v>24</v>
      </c>
      <c r="CY100" s="36">
        <v>46</v>
      </c>
      <c r="CZ100" s="36">
        <v>49</v>
      </c>
      <c r="DA100" s="36">
        <v>0</v>
      </c>
      <c r="DB100" s="36">
        <v>0</v>
      </c>
      <c r="DC100" s="36">
        <v>4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4</v>
      </c>
      <c r="DL100" s="36">
        <v>17</v>
      </c>
      <c r="DM100" s="36">
        <v>4</v>
      </c>
      <c r="DN100" s="36">
        <v>0</v>
      </c>
      <c r="DO100" s="36">
        <v>17</v>
      </c>
      <c r="DP100" s="36">
        <v>0</v>
      </c>
      <c r="DQ100" s="36">
        <v>0</v>
      </c>
      <c r="DR100" s="36">
        <v>18</v>
      </c>
      <c r="DS100" s="36">
        <v>0</v>
      </c>
      <c r="DT100" s="36">
        <v>0</v>
      </c>
      <c r="DU100" s="36">
        <v>0</v>
      </c>
      <c r="DV100" s="36">
        <v>0</v>
      </c>
      <c r="DW100" s="36">
        <v>512</v>
      </c>
      <c r="DX100" s="36">
        <v>0</v>
      </c>
      <c r="DY100" s="36">
        <v>0</v>
      </c>
      <c r="DZ100" s="36">
        <v>464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59</v>
      </c>
      <c r="EH100" s="36">
        <v>0</v>
      </c>
      <c r="EI100" s="36">
        <v>0</v>
      </c>
      <c r="EJ100" s="36">
        <v>198</v>
      </c>
      <c r="EK100" s="36">
        <v>0</v>
      </c>
      <c r="EL100" s="36">
        <v>0</v>
      </c>
      <c r="EM100" s="36">
        <v>435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28</v>
      </c>
      <c r="EX100" s="36">
        <v>943</v>
      </c>
      <c r="EY100" s="36">
        <v>0</v>
      </c>
      <c r="EZ100" s="36">
        <v>1066</v>
      </c>
      <c r="FA100" s="36">
        <v>332</v>
      </c>
      <c r="FB100" s="36">
        <v>0</v>
      </c>
      <c r="FC100" s="36">
        <v>0</v>
      </c>
      <c r="FD100" s="36">
        <v>0</v>
      </c>
      <c r="FE100" s="36">
        <v>68</v>
      </c>
      <c r="FF100" s="36">
        <v>0</v>
      </c>
      <c r="FG100" s="36">
        <v>0</v>
      </c>
      <c r="FH100" s="36">
        <v>0</v>
      </c>
      <c r="FI100" s="36">
        <v>269</v>
      </c>
      <c r="FJ100" s="36">
        <v>0</v>
      </c>
      <c r="FK100" s="36">
        <v>9</v>
      </c>
      <c r="FL100" s="36">
        <v>0</v>
      </c>
      <c r="FM100" s="36">
        <v>0</v>
      </c>
      <c r="FN100" s="36">
        <v>0</v>
      </c>
      <c r="FO100" s="36">
        <v>0</v>
      </c>
      <c r="FP100" s="36">
        <v>173</v>
      </c>
      <c r="FQ100" s="36">
        <v>38</v>
      </c>
      <c r="FR100" s="36">
        <v>0</v>
      </c>
      <c r="FS100" s="36">
        <v>0</v>
      </c>
      <c r="FT100" s="36">
        <v>0</v>
      </c>
      <c r="FU100" s="36">
        <v>4</v>
      </c>
      <c r="FV100" s="36">
        <v>0</v>
      </c>
      <c r="FW100" s="36">
        <v>0</v>
      </c>
      <c r="FX100" s="36">
        <v>0</v>
      </c>
      <c r="FY100" s="36">
        <v>28</v>
      </c>
      <c r="FZ100" s="36">
        <v>0</v>
      </c>
      <c r="GA100" s="36">
        <v>0</v>
      </c>
      <c r="GB100" s="36">
        <v>36</v>
      </c>
      <c r="GC100" s="36">
        <v>21</v>
      </c>
      <c r="GD100" s="36">
        <v>0</v>
      </c>
      <c r="GE100" s="36">
        <v>0</v>
      </c>
      <c r="GF100" s="36">
        <v>0</v>
      </c>
      <c r="GG100" s="36">
        <v>0</v>
      </c>
      <c r="GH100" s="36">
        <v>0</v>
      </c>
      <c r="GI100" s="36">
        <v>0</v>
      </c>
      <c r="GJ100" s="36">
        <v>0</v>
      </c>
      <c r="GK100" s="36">
        <v>52</v>
      </c>
      <c r="GL100" s="36">
        <v>0</v>
      </c>
      <c r="GM100" s="36">
        <v>71</v>
      </c>
      <c r="GN100" s="36">
        <v>0</v>
      </c>
      <c r="GO100" s="36">
        <v>0</v>
      </c>
      <c r="GP100" s="36">
        <v>0</v>
      </c>
      <c r="GQ100" s="36">
        <v>0</v>
      </c>
      <c r="GR100" s="36">
        <v>30</v>
      </c>
      <c r="GS100" s="36">
        <v>0</v>
      </c>
      <c r="GT100" s="36">
        <v>0</v>
      </c>
      <c r="GU100" s="36">
        <v>1324</v>
      </c>
      <c r="GV100" s="36">
        <v>0</v>
      </c>
      <c r="GW100" s="36">
        <v>0</v>
      </c>
      <c r="GX100" s="36">
        <v>0</v>
      </c>
      <c r="GY100" s="36">
        <v>0</v>
      </c>
      <c r="GZ100" s="36">
        <v>0</v>
      </c>
      <c r="HA100" s="36">
        <v>341</v>
      </c>
      <c r="HB100" s="36">
        <v>0</v>
      </c>
      <c r="HC100" s="36">
        <v>0</v>
      </c>
      <c r="HD100" s="36">
        <v>1347</v>
      </c>
      <c r="HE100" s="36">
        <v>0</v>
      </c>
      <c r="HF100" s="36">
        <v>0</v>
      </c>
      <c r="HG100" s="36">
        <v>0</v>
      </c>
      <c r="HH100" s="36">
        <v>251</v>
      </c>
      <c r="HI100" s="36">
        <v>0</v>
      </c>
      <c r="HJ100" s="36">
        <v>118</v>
      </c>
      <c r="HK100" s="36">
        <v>52</v>
      </c>
      <c r="HL100" s="36">
        <v>486</v>
      </c>
      <c r="HM100" s="36">
        <v>0</v>
      </c>
      <c r="HN100" s="36">
        <v>0</v>
      </c>
      <c r="HO100" s="36">
        <v>0</v>
      </c>
      <c r="HP100" s="36">
        <v>0</v>
      </c>
      <c r="HQ100" s="36">
        <v>89</v>
      </c>
      <c r="HR100" s="36">
        <v>188</v>
      </c>
      <c r="HS100" s="36">
        <v>107</v>
      </c>
      <c r="HT100" s="37">
        <v>-2.2102050879999999</v>
      </c>
      <c r="HU100" s="37">
        <v>0.39986416000000002</v>
      </c>
      <c r="HV100" s="37">
        <v>1.7946567529999999</v>
      </c>
      <c r="HW100" s="37">
        <v>-1.773416611</v>
      </c>
      <c r="HX100" s="37">
        <v>-1.7308616020000001</v>
      </c>
      <c r="HY100" s="37">
        <v>-1.823282936</v>
      </c>
      <c r="HZ100" s="37">
        <v>-2.5954615790000002</v>
      </c>
      <c r="IA100" s="37">
        <v>0.123610784</v>
      </c>
      <c r="IB100" s="37">
        <v>2.8673790669999999</v>
      </c>
      <c r="IC100" s="37">
        <v>1.8447526860000001</v>
      </c>
      <c r="ID100" s="37">
        <v>3.5561306359999998</v>
      </c>
      <c r="IE100" s="37">
        <v>0.210622161</v>
      </c>
      <c r="IF100" s="37">
        <v>2.4078467379999999</v>
      </c>
      <c r="IG100" s="37">
        <v>0.47010043699999998</v>
      </c>
      <c r="IH100" s="37">
        <v>-1.0215215209999999</v>
      </c>
      <c r="II100" s="37">
        <v>0.883643866</v>
      </c>
      <c r="IJ100" s="37">
        <v>-1.586161331</v>
      </c>
      <c r="IK100" s="37">
        <v>2.5619974179999998</v>
      </c>
      <c r="IL100" s="37">
        <v>1.323027771</v>
      </c>
      <c r="IM100" s="37">
        <v>-1.413155814</v>
      </c>
      <c r="IN100" s="37">
        <v>5.3273676889999999</v>
      </c>
      <c r="IO100" s="37">
        <v>2.0230009170000001</v>
      </c>
      <c r="IP100" s="37">
        <v>-0.19484294799999999</v>
      </c>
      <c r="IQ100" s="37">
        <v>-2.115894698</v>
      </c>
      <c r="IR100" s="37">
        <v>4.2141602750000002</v>
      </c>
      <c r="IS100" s="37">
        <v>1.5323780010000001</v>
      </c>
      <c r="IT100" s="37">
        <v>1.475219587</v>
      </c>
      <c r="IU100" s="37">
        <v>1.759956149</v>
      </c>
      <c r="IV100" s="37">
        <v>-1.259005135</v>
      </c>
      <c r="IW100" s="37">
        <v>2.483606784</v>
      </c>
      <c r="IX100" s="37">
        <v>-0.872814953</v>
      </c>
      <c r="IY100" s="37">
        <v>0.32840519600000001</v>
      </c>
      <c r="IZ100" s="37">
        <v>-1.105354476</v>
      </c>
      <c r="JA100" s="37">
        <v>-2.1201667280000001</v>
      </c>
      <c r="JB100" s="37">
        <v>-1.659258085</v>
      </c>
      <c r="JC100" s="37">
        <v>4.0117136049999997</v>
      </c>
      <c r="JD100" s="37">
        <v>0.251444155</v>
      </c>
      <c r="JE100" s="37">
        <v>3.3449514499999999</v>
      </c>
      <c r="JF100" s="37">
        <v>3.2371260930000001</v>
      </c>
      <c r="JG100" s="37">
        <v>-1.357993757</v>
      </c>
      <c r="JH100" s="37">
        <v>1.7775004590000001</v>
      </c>
      <c r="JI100" s="37">
        <v>0.123610784</v>
      </c>
      <c r="JJ100" s="37">
        <v>0.69569342499999998</v>
      </c>
      <c r="JK100" s="37">
        <v>-2.3817019949999998</v>
      </c>
      <c r="JL100" s="37">
        <v>-2.3418921419999998</v>
      </c>
      <c r="JM100" s="37">
        <v>2.5932499610000002</v>
      </c>
      <c r="JN100" s="37">
        <v>-2.787787808</v>
      </c>
      <c r="JO100" s="37">
        <v>-1.868819381</v>
      </c>
      <c r="JP100" s="37">
        <v>-1.3454971659999999</v>
      </c>
      <c r="JQ100" s="37">
        <v>-1.357993757</v>
      </c>
      <c r="JR100" s="37">
        <v>-1.62791855</v>
      </c>
      <c r="JS100" s="37">
        <v>3.5202523490000002</v>
      </c>
      <c r="JT100" s="37">
        <v>-2.0080240439999999</v>
      </c>
      <c r="JU100" s="37">
        <v>-2.1372445629999999</v>
      </c>
      <c r="JV100" s="37">
        <v>0.944591336</v>
      </c>
      <c r="JW100" s="37">
        <v>-1.1477986120000001</v>
      </c>
      <c r="JX100" s="37">
        <v>-2.1099761469999998</v>
      </c>
      <c r="JY100" s="37">
        <v>-1.914320435</v>
      </c>
      <c r="JZ100" s="37">
        <v>-2.1326895220000002</v>
      </c>
      <c r="KA100" s="37">
        <v>0.16806254600000001</v>
      </c>
      <c r="KB100" s="37">
        <v>-1.5758943459999999</v>
      </c>
      <c r="KC100" s="37">
        <v>5.6874343270000001</v>
      </c>
      <c r="KD100" s="37">
        <v>-1.581137309</v>
      </c>
      <c r="KE100" s="37">
        <v>-1.8092075969999999</v>
      </c>
      <c r="KF100" s="37">
        <v>-1.0237669789999999</v>
      </c>
      <c r="KG100" s="37">
        <v>0.52907589200000005</v>
      </c>
      <c r="KH100" s="37">
        <v>2.5893963919999998</v>
      </c>
      <c r="KI100" s="37">
        <v>-2.7028131809999998</v>
      </c>
      <c r="KJ100" s="37">
        <v>4.0283344870000004</v>
      </c>
      <c r="KK100" s="37">
        <v>-1.851062102</v>
      </c>
      <c r="KL100" s="37">
        <v>-2.4711772930000002</v>
      </c>
      <c r="KM100" s="37">
        <v>2.1940889459999999</v>
      </c>
      <c r="KN100" s="37">
        <v>-1.76910912</v>
      </c>
      <c r="KO100" s="37">
        <v>-1.5645681499999999</v>
      </c>
      <c r="KP100" s="37">
        <v>-0.86533300199999996</v>
      </c>
      <c r="KQ100" s="37">
        <v>-2.658313164</v>
      </c>
      <c r="KR100" s="37">
        <v>0.123610784</v>
      </c>
      <c r="KS100" s="37">
        <v>-0.94641787499999996</v>
      </c>
      <c r="KT100" s="37">
        <v>0.210622161</v>
      </c>
      <c r="KU100" s="37">
        <v>0.86120972699999998</v>
      </c>
      <c r="KV100" s="37">
        <v>0.92438862799999999</v>
      </c>
      <c r="KW100" s="37">
        <v>-2.094640627</v>
      </c>
      <c r="KX100" s="37">
        <v>-1.581137309</v>
      </c>
      <c r="KY100" s="37">
        <v>-1.006784922</v>
      </c>
      <c r="KZ100" s="37">
        <v>-2.1326895220000002</v>
      </c>
      <c r="LA100" s="37">
        <v>-2.3015613429999999</v>
      </c>
      <c r="LB100" s="37">
        <v>0.83910289199999999</v>
      </c>
      <c r="LC100" s="37">
        <v>-1.6378535649999999</v>
      </c>
      <c r="LD100" s="37">
        <v>-1.581137309</v>
      </c>
      <c r="LE100" s="37">
        <v>-0.134218326</v>
      </c>
      <c r="LF100" s="37">
        <v>-1.581137309</v>
      </c>
      <c r="LG100" s="37">
        <v>-0.346984705</v>
      </c>
      <c r="LH100" s="37">
        <v>-0.134218326</v>
      </c>
      <c r="LI100" s="37">
        <v>1.531672806</v>
      </c>
      <c r="LJ100" s="37">
        <v>-7.7059911999999994E-2</v>
      </c>
      <c r="LK100" s="37">
        <v>-2.5926102750000002</v>
      </c>
      <c r="LL100" s="37">
        <v>-2.3934738389999999</v>
      </c>
      <c r="LM100" s="37">
        <v>-0.90635246400000002</v>
      </c>
      <c r="LN100" s="37">
        <v>3.2708929549999999</v>
      </c>
      <c r="LO100" s="37">
        <v>-1.0988570639999999</v>
      </c>
      <c r="LP100" s="37">
        <v>3.172452882</v>
      </c>
      <c r="LQ100" s="37">
        <v>-2.1387441740000002</v>
      </c>
      <c r="LR100" s="37">
        <v>-2.2277397840000002</v>
      </c>
      <c r="LS100" s="37">
        <v>-1.4604428469999999</v>
      </c>
      <c r="LT100" s="37">
        <v>1.110105774</v>
      </c>
      <c r="LU100" s="37">
        <v>-1.4395423409999999</v>
      </c>
      <c r="LV100" s="37">
        <v>2.3208353609999999</v>
      </c>
      <c r="LW100" s="37">
        <v>3.1079143610000002</v>
      </c>
      <c r="LX100" s="37">
        <v>-1.682527283</v>
      </c>
      <c r="LY100" s="37">
        <v>-1.871497076</v>
      </c>
      <c r="LZ100" s="37">
        <v>-1.8079331700000001</v>
      </c>
      <c r="MA100" s="37">
        <v>-2.0238479169999999</v>
      </c>
      <c r="MB100" s="37">
        <v>0.64384537900000005</v>
      </c>
      <c r="MC100" s="37">
        <v>-0.71960498399999995</v>
      </c>
      <c r="MD100" s="37">
        <v>0.36477283999999999</v>
      </c>
      <c r="ME100" s="37">
        <v>3.8816346130000001</v>
      </c>
      <c r="MF100" s="37">
        <v>4.0042369349999998</v>
      </c>
      <c r="MG100" s="37">
        <v>2.8377032990000002</v>
      </c>
      <c r="MH100" s="37">
        <v>-0.78673257799999996</v>
      </c>
      <c r="MI100" s="37">
        <v>1.252076035</v>
      </c>
      <c r="MJ100" s="37">
        <v>-2.1160393210000001</v>
      </c>
      <c r="MK100" s="37">
        <v>2.6272797099999998</v>
      </c>
      <c r="ML100" s="37">
        <v>-0.77020709200000004</v>
      </c>
      <c r="MM100" s="37">
        <v>-1.9447182089999999</v>
      </c>
      <c r="MN100" s="37">
        <v>-1.914320435</v>
      </c>
      <c r="MO100" s="37">
        <v>-1.2993036280000001</v>
      </c>
      <c r="MP100" s="37">
        <v>2.1858599249999999</v>
      </c>
      <c r="MQ100" s="37">
        <v>0.67015449000000005</v>
      </c>
      <c r="MR100" s="37">
        <v>3.2735778390000001</v>
      </c>
      <c r="MS100" s="37">
        <v>-1.581137309</v>
      </c>
      <c r="MT100" s="37">
        <v>-0.49750375099999999</v>
      </c>
      <c r="MU100" s="37">
        <v>-2.3549024869999999</v>
      </c>
      <c r="MV100" s="37">
        <v>0.36477283999999999</v>
      </c>
      <c r="MW100" s="37">
        <v>-2.451147132</v>
      </c>
      <c r="MX100" s="37">
        <v>-1.365378572</v>
      </c>
      <c r="MY100" s="37">
        <v>0.61608726899999999</v>
      </c>
      <c r="MZ100" s="37">
        <v>7.7090768000000004E-2</v>
      </c>
      <c r="NA100" s="37">
        <v>-2.0450301639999999</v>
      </c>
      <c r="NB100" s="37">
        <v>-1.7509935240000001</v>
      </c>
      <c r="NC100" s="37">
        <v>-0.45267879</v>
      </c>
      <c r="ND100" s="37">
        <v>-1.8804817229999999</v>
      </c>
      <c r="NE100" s="37">
        <v>-1.2469105309999999</v>
      </c>
      <c r="NF100" s="37">
        <v>0.98381204899999997</v>
      </c>
      <c r="NG100" s="37">
        <v>1.295248207</v>
      </c>
      <c r="NH100" s="37">
        <v>0.16966719999999999</v>
      </c>
      <c r="NI100" s="37">
        <v>-1.4011092460000001</v>
      </c>
      <c r="NJ100" s="37">
        <v>-1.9884359899999999</v>
      </c>
      <c r="NK100" s="37">
        <v>0.43376571200000003</v>
      </c>
      <c r="NL100" s="37">
        <v>3.5818954180000002</v>
      </c>
      <c r="NM100" s="37">
        <v>4.2209810670000003</v>
      </c>
      <c r="NN100" s="37">
        <v>-0.46595586100000003</v>
      </c>
      <c r="NO100" s="37">
        <v>2.864450808</v>
      </c>
      <c r="NP100" s="37">
        <v>-1.717696296</v>
      </c>
      <c r="NQ100" s="37">
        <v>-1.756602588</v>
      </c>
      <c r="NR100" s="37">
        <v>4.2382035069999997</v>
      </c>
      <c r="NS100" s="37">
        <v>-2.867721408</v>
      </c>
      <c r="NT100" s="37">
        <v>0.65446383500000005</v>
      </c>
      <c r="NU100" s="37">
        <v>2.5580212690000002</v>
      </c>
      <c r="NV100" s="37">
        <v>-0.94552894200000004</v>
      </c>
      <c r="NW100" s="37">
        <v>1.803252955</v>
      </c>
      <c r="NX100" s="37">
        <v>0.98381204899999997</v>
      </c>
      <c r="NY100" s="37">
        <v>3.218776954</v>
      </c>
      <c r="NZ100" s="37">
        <v>-2.3200332210000001</v>
      </c>
      <c r="OA100" s="37">
        <v>-0.85300931700000004</v>
      </c>
      <c r="OB100" s="37">
        <v>0.50791926600000004</v>
      </c>
      <c r="OC100" s="37">
        <v>1.5212047</v>
      </c>
      <c r="OD100" s="37">
        <v>2.269010293</v>
      </c>
      <c r="OE100" s="37">
        <v>1.7053971649999999</v>
      </c>
      <c r="OF100" s="38">
        <v>0</v>
      </c>
      <c r="OG100" s="38">
        <v>47109923.149999999</v>
      </c>
      <c r="OH100" s="38">
        <v>0</v>
      </c>
      <c r="OI100" s="38">
        <v>0</v>
      </c>
      <c r="OJ100" s="38">
        <v>0</v>
      </c>
      <c r="OK100" s="38">
        <v>0</v>
      </c>
      <c r="OL100" s="38">
        <v>0</v>
      </c>
      <c r="OM100" s="38">
        <v>94219846.310000002</v>
      </c>
      <c r="ON100" s="38">
        <v>1366187771</v>
      </c>
      <c r="OO100" s="38">
        <v>659538924.20000005</v>
      </c>
      <c r="OP100" s="38">
        <v>6359839626</v>
      </c>
      <c r="OQ100" s="38">
        <v>141329769.5</v>
      </c>
      <c r="OR100" s="38">
        <v>800868693.60000002</v>
      </c>
      <c r="OS100" s="38">
        <v>0</v>
      </c>
      <c r="OT100" s="38">
        <v>47109923.149999999</v>
      </c>
      <c r="OU100" s="38">
        <v>0</v>
      </c>
      <c r="OV100" s="38">
        <v>0</v>
      </c>
      <c r="OW100" s="38">
        <v>0</v>
      </c>
      <c r="OX100" s="38">
        <v>0</v>
      </c>
      <c r="OY100" s="38">
        <v>0</v>
      </c>
      <c r="OZ100" s="38">
        <v>3957233545</v>
      </c>
      <c r="PA100" s="38">
        <v>376879385.19999999</v>
      </c>
      <c r="PB100" s="38">
        <v>0</v>
      </c>
      <c r="PC100" s="38">
        <v>0</v>
      </c>
      <c r="PD100" s="38">
        <v>0</v>
      </c>
      <c r="PE100" s="38">
        <v>0</v>
      </c>
      <c r="PF100" s="38">
        <v>10741062479</v>
      </c>
      <c r="PG100" s="38">
        <v>282659538.89999998</v>
      </c>
      <c r="PH100" s="38">
        <v>94219846.310000002</v>
      </c>
      <c r="PI100" s="38">
        <v>0</v>
      </c>
      <c r="PJ100" s="38">
        <v>5229201470</v>
      </c>
      <c r="PK100" s="38">
        <v>141329769.5</v>
      </c>
      <c r="PL100" s="38">
        <v>0</v>
      </c>
      <c r="PM100" s="38">
        <v>423989308.39999998</v>
      </c>
      <c r="PN100" s="38">
        <v>329769462.10000002</v>
      </c>
      <c r="PO100" s="38">
        <v>0</v>
      </c>
      <c r="PP100" s="38">
        <v>0</v>
      </c>
      <c r="PQ100" s="38">
        <v>1036418309</v>
      </c>
      <c r="PR100" s="38">
        <v>0</v>
      </c>
      <c r="PS100" s="38">
        <v>94219846.310000002</v>
      </c>
      <c r="PT100" s="38">
        <v>0</v>
      </c>
      <c r="PU100" s="38">
        <v>0</v>
      </c>
      <c r="PV100" s="38">
        <v>0</v>
      </c>
      <c r="PW100" s="38">
        <v>0</v>
      </c>
      <c r="PX100" s="38">
        <v>16582692950</v>
      </c>
      <c r="PY100" s="38">
        <v>47109923.149999999</v>
      </c>
      <c r="PZ100" s="38">
        <v>0</v>
      </c>
      <c r="QA100" s="38">
        <v>1271967925</v>
      </c>
      <c r="QB100" s="38">
        <v>47109923.149999999</v>
      </c>
      <c r="QC100" s="38">
        <v>706648847.29999995</v>
      </c>
      <c r="QD100" s="38">
        <v>141329769.5</v>
      </c>
      <c r="QE100" s="38">
        <v>0</v>
      </c>
      <c r="QF100" s="38">
        <v>0</v>
      </c>
      <c r="QG100" s="38">
        <v>1177748079</v>
      </c>
      <c r="QH100" s="38">
        <v>0</v>
      </c>
      <c r="QI100" s="38">
        <v>0</v>
      </c>
      <c r="QJ100" s="38">
        <v>0</v>
      </c>
      <c r="QK100" s="38">
        <v>47109923.149999999</v>
      </c>
      <c r="QL100" s="38">
        <v>0</v>
      </c>
      <c r="QM100" s="38">
        <v>2967925159</v>
      </c>
      <c r="QN100" s="38">
        <v>0</v>
      </c>
      <c r="QO100" s="38">
        <v>0</v>
      </c>
      <c r="QP100" s="38">
        <v>235549615.80000001</v>
      </c>
      <c r="QQ100" s="38">
        <v>0</v>
      </c>
      <c r="QR100" s="38">
        <v>0</v>
      </c>
      <c r="QS100" s="38">
        <v>0</v>
      </c>
      <c r="QT100" s="38">
        <v>0</v>
      </c>
      <c r="QU100" s="38">
        <v>94219846.310000002</v>
      </c>
      <c r="QV100" s="38">
        <v>0</v>
      </c>
      <c r="QW100" s="38">
        <v>0</v>
      </c>
      <c r="QX100" s="38">
        <v>29867691280</v>
      </c>
      <c r="QY100" s="38">
        <v>0</v>
      </c>
      <c r="QZ100" s="38">
        <v>0</v>
      </c>
      <c r="RA100" s="38">
        <v>0</v>
      </c>
      <c r="RB100" s="38">
        <v>141329769.5</v>
      </c>
      <c r="RC100" s="38">
        <v>989308386.20000005</v>
      </c>
      <c r="RD100" s="38">
        <v>0</v>
      </c>
      <c r="RE100" s="38">
        <v>0</v>
      </c>
      <c r="RF100" s="38">
        <v>5888740394</v>
      </c>
      <c r="RG100" s="38">
        <v>0</v>
      </c>
      <c r="RH100" s="38">
        <v>0</v>
      </c>
      <c r="RI100" s="38">
        <v>0</v>
      </c>
      <c r="RJ100" s="38">
        <v>0</v>
      </c>
      <c r="RK100" s="38">
        <v>0</v>
      </c>
      <c r="RL100" s="38">
        <v>0</v>
      </c>
      <c r="RM100" s="38">
        <v>0</v>
      </c>
      <c r="RN100" s="38">
        <v>0</v>
      </c>
      <c r="RO100" s="38">
        <v>0</v>
      </c>
      <c r="RP100" s="38">
        <v>0</v>
      </c>
      <c r="RQ100" s="38">
        <v>188439692.59999999</v>
      </c>
      <c r="RR100" s="38">
        <v>0</v>
      </c>
      <c r="RS100" s="38">
        <v>47109923.149999999</v>
      </c>
      <c r="RT100" s="38">
        <v>141329769.5</v>
      </c>
      <c r="RU100" s="38">
        <v>235549615.80000001</v>
      </c>
      <c r="RV100" s="38">
        <v>0</v>
      </c>
      <c r="RW100" s="38">
        <v>0</v>
      </c>
      <c r="RX100" s="38">
        <v>0</v>
      </c>
      <c r="RY100" s="38">
        <v>0</v>
      </c>
      <c r="RZ100" s="38">
        <v>0</v>
      </c>
      <c r="SA100" s="38">
        <v>0</v>
      </c>
      <c r="SB100" s="38">
        <v>0</v>
      </c>
      <c r="SC100" s="38">
        <v>0</v>
      </c>
      <c r="SD100" s="38">
        <v>0</v>
      </c>
      <c r="SE100" s="38">
        <v>0</v>
      </c>
      <c r="SF100" s="38">
        <v>235549615.80000001</v>
      </c>
      <c r="SG100" s="38">
        <v>0</v>
      </c>
      <c r="SH100" s="38">
        <v>0</v>
      </c>
      <c r="SI100" s="38">
        <v>94219846.310000002</v>
      </c>
      <c r="SJ100" s="38">
        <v>0</v>
      </c>
      <c r="SK100" s="38">
        <v>47109923.149999999</v>
      </c>
      <c r="SL100" s="38">
        <v>0</v>
      </c>
      <c r="SM100" s="38">
        <v>0</v>
      </c>
      <c r="SN100" s="38">
        <v>0</v>
      </c>
      <c r="SO100" s="38">
        <v>0</v>
      </c>
      <c r="SP100" s="38">
        <v>2261276311</v>
      </c>
      <c r="SQ100" s="38">
        <v>0</v>
      </c>
      <c r="SR100" s="38">
        <v>0</v>
      </c>
      <c r="SS100" s="38">
        <v>1130638156</v>
      </c>
      <c r="ST100" s="38">
        <v>0</v>
      </c>
      <c r="SU100" s="38">
        <v>0</v>
      </c>
      <c r="SV100" s="38">
        <v>0</v>
      </c>
      <c r="SW100" s="38">
        <v>0</v>
      </c>
      <c r="SX100" s="38">
        <v>0</v>
      </c>
      <c r="SY100" s="38">
        <v>0</v>
      </c>
      <c r="SZ100" s="38">
        <v>0</v>
      </c>
      <c r="TA100" s="38">
        <v>0</v>
      </c>
      <c r="TB100" s="38">
        <v>706648847.29999995</v>
      </c>
      <c r="TC100" s="38">
        <v>0</v>
      </c>
      <c r="TD100" s="38">
        <v>0</v>
      </c>
      <c r="TE100" s="38">
        <v>1366187771</v>
      </c>
      <c r="TF100" s="38">
        <v>0</v>
      </c>
      <c r="TG100" s="38">
        <v>0</v>
      </c>
      <c r="TH100" s="38">
        <v>0</v>
      </c>
      <c r="TI100" s="38">
        <v>0</v>
      </c>
      <c r="TJ100" s="38">
        <v>0</v>
      </c>
      <c r="TK100" s="38">
        <v>0</v>
      </c>
      <c r="TL100" s="38">
        <v>0</v>
      </c>
      <c r="TM100" s="38">
        <v>0</v>
      </c>
      <c r="TN100" s="38">
        <v>0</v>
      </c>
      <c r="TO100" s="38">
        <v>5841630471</v>
      </c>
      <c r="TP100" s="38">
        <v>0</v>
      </c>
      <c r="TQ100" s="38">
        <v>5982960241</v>
      </c>
      <c r="TR100" s="38">
        <v>4805212162</v>
      </c>
      <c r="TS100" s="38">
        <v>0</v>
      </c>
      <c r="TT100" s="38">
        <v>0</v>
      </c>
      <c r="TU100" s="38">
        <v>376879385.19999999</v>
      </c>
      <c r="TV100" s="38">
        <v>0</v>
      </c>
      <c r="TW100" s="38">
        <v>0</v>
      </c>
      <c r="TX100" s="38">
        <v>1319077848</v>
      </c>
      <c r="TY100" s="38">
        <v>0</v>
      </c>
      <c r="TZ100" s="38">
        <v>0</v>
      </c>
      <c r="UA100" s="38">
        <v>0</v>
      </c>
      <c r="UB100" s="38">
        <v>0</v>
      </c>
      <c r="UC100" s="38">
        <v>0</v>
      </c>
      <c r="UD100" s="38">
        <v>0</v>
      </c>
      <c r="UE100" s="38">
        <v>1036418309</v>
      </c>
      <c r="UF100" s="38">
        <v>141329769.5</v>
      </c>
      <c r="UG100" s="38">
        <v>0</v>
      </c>
      <c r="UH100" s="38">
        <v>0</v>
      </c>
      <c r="UI100" s="38">
        <v>47109923.149999999</v>
      </c>
      <c r="UJ100" s="38">
        <v>0</v>
      </c>
      <c r="UK100" s="38">
        <v>0</v>
      </c>
      <c r="UL100" s="38">
        <v>0</v>
      </c>
      <c r="UM100" s="38">
        <v>329769462.10000002</v>
      </c>
      <c r="UN100" s="38">
        <v>0</v>
      </c>
      <c r="UO100" s="38">
        <v>0</v>
      </c>
      <c r="UP100" s="38">
        <v>282659538.89999998</v>
      </c>
      <c r="UQ100" s="38">
        <v>94219846.310000002</v>
      </c>
      <c r="UR100" s="38">
        <v>0</v>
      </c>
      <c r="US100" s="38">
        <v>0</v>
      </c>
      <c r="UT100" s="38">
        <v>0</v>
      </c>
      <c r="UU100" s="38">
        <v>0</v>
      </c>
      <c r="UV100" s="38">
        <v>0</v>
      </c>
      <c r="UW100" s="38">
        <v>0</v>
      </c>
      <c r="UX100" s="38">
        <v>94219846.310000002</v>
      </c>
      <c r="UY100" s="38">
        <v>847978616.79999995</v>
      </c>
      <c r="UZ100" s="38">
        <v>0</v>
      </c>
      <c r="VA100" s="38">
        <v>0</v>
      </c>
      <c r="VB100" s="38">
        <v>0</v>
      </c>
      <c r="VC100" s="38">
        <v>0</v>
      </c>
      <c r="VD100" s="38">
        <v>94219846.310000002</v>
      </c>
      <c r="VE100" s="38">
        <v>0</v>
      </c>
      <c r="VF100" s="38">
        <v>0</v>
      </c>
      <c r="VG100" s="38">
        <v>6077180087</v>
      </c>
      <c r="VH100" s="38">
        <v>0</v>
      </c>
      <c r="VI100" s="38">
        <v>0</v>
      </c>
      <c r="VJ100" s="38">
        <v>0</v>
      </c>
      <c r="VK100" s="38">
        <v>1507517541</v>
      </c>
      <c r="VL100" s="38">
        <v>0</v>
      </c>
      <c r="VM100" s="38">
        <v>0</v>
      </c>
      <c r="VN100" s="38">
        <v>7678917474</v>
      </c>
      <c r="VO100" s="38">
        <v>0</v>
      </c>
      <c r="VP100" s="38">
        <v>0</v>
      </c>
      <c r="VQ100" s="38">
        <v>0</v>
      </c>
      <c r="VR100" s="38">
        <v>2025726696</v>
      </c>
      <c r="VS100" s="38">
        <v>0</v>
      </c>
      <c r="VT100" s="38">
        <v>518209154.69999999</v>
      </c>
      <c r="VU100" s="38">
        <v>188439692.59999999</v>
      </c>
      <c r="VV100" s="38">
        <v>1507517541</v>
      </c>
      <c r="VW100" s="38">
        <v>0</v>
      </c>
      <c r="VX100" s="38">
        <v>0</v>
      </c>
      <c r="VY100" s="38">
        <v>0</v>
      </c>
      <c r="VZ100" s="38">
        <v>282659538.89999998</v>
      </c>
      <c r="WA100" s="38">
        <v>706648847.29999995</v>
      </c>
      <c r="WB100" s="38">
        <v>329769462.10000002</v>
      </c>
    </row>
    <row r="101" spans="1:600" x14ac:dyDescent="0.2">
      <c r="A101" s="3" t="s">
        <v>406</v>
      </c>
      <c r="B101" s="36">
        <v>0</v>
      </c>
      <c r="C101" s="36">
        <v>0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14</v>
      </c>
      <c r="K101" s="36">
        <v>0</v>
      </c>
      <c r="L101" s="36">
        <v>0</v>
      </c>
      <c r="M101" s="36">
        <v>560</v>
      </c>
      <c r="N101" s="36">
        <v>344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100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5411</v>
      </c>
      <c r="AE101" s="36">
        <v>102</v>
      </c>
      <c r="AF101" s="36">
        <v>68</v>
      </c>
      <c r="AG101" s="36">
        <v>29</v>
      </c>
      <c r="AH101" s="36">
        <v>453</v>
      </c>
      <c r="AI101" s="36">
        <v>0</v>
      </c>
      <c r="AJ101" s="36">
        <v>0</v>
      </c>
      <c r="AK101" s="36">
        <v>62</v>
      </c>
      <c r="AL101" s="36">
        <v>16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6</v>
      </c>
      <c r="AW101" s="36">
        <v>12</v>
      </c>
      <c r="AX101" s="36">
        <v>420</v>
      </c>
      <c r="AY101" s="36">
        <v>0</v>
      </c>
      <c r="AZ101" s="36">
        <v>0</v>
      </c>
      <c r="BA101" s="36">
        <v>307</v>
      </c>
      <c r="BB101" s="36">
        <v>9</v>
      </c>
      <c r="BC101" s="36">
        <v>78</v>
      </c>
      <c r="BD101" s="36">
        <v>17</v>
      </c>
      <c r="BE101" s="36">
        <v>0</v>
      </c>
      <c r="BF101" s="36">
        <v>10</v>
      </c>
      <c r="BG101" s="36">
        <v>7</v>
      </c>
      <c r="BH101" s="36">
        <v>622</v>
      </c>
      <c r="BI101" s="36">
        <v>0</v>
      </c>
      <c r="BJ101" s="36">
        <v>0</v>
      </c>
      <c r="BK101" s="36">
        <v>0</v>
      </c>
      <c r="BL101" s="36">
        <v>0</v>
      </c>
      <c r="BM101" s="36">
        <v>171</v>
      </c>
      <c r="BN101" s="36">
        <v>133</v>
      </c>
      <c r="BO101" s="36">
        <v>173</v>
      </c>
      <c r="BP101" s="36">
        <v>0</v>
      </c>
      <c r="BQ101" s="36">
        <v>0</v>
      </c>
      <c r="BR101" s="36">
        <v>17</v>
      </c>
      <c r="BS101" s="36">
        <v>0</v>
      </c>
      <c r="BT101" s="36">
        <v>0</v>
      </c>
      <c r="BU101" s="36">
        <v>0</v>
      </c>
      <c r="BV101" s="36">
        <v>0</v>
      </c>
      <c r="BW101" s="36">
        <v>8</v>
      </c>
      <c r="BX101" s="36">
        <v>0</v>
      </c>
      <c r="BY101" s="36">
        <v>0</v>
      </c>
      <c r="BZ101" s="36">
        <v>2637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55</v>
      </c>
      <c r="CH101" s="36">
        <v>0</v>
      </c>
      <c r="CI101" s="36">
        <v>0</v>
      </c>
      <c r="CJ101" s="36">
        <v>164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60</v>
      </c>
      <c r="CX101" s="36">
        <v>0</v>
      </c>
      <c r="CY101" s="36">
        <v>12</v>
      </c>
      <c r="CZ101" s="36">
        <v>10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30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20</v>
      </c>
      <c r="DS101" s="36">
        <v>10</v>
      </c>
      <c r="DT101" s="36">
        <v>11</v>
      </c>
      <c r="DU101" s="36">
        <v>0</v>
      </c>
      <c r="DV101" s="36">
        <v>0</v>
      </c>
      <c r="DW101" s="36">
        <v>103</v>
      </c>
      <c r="DX101" s="36">
        <v>0</v>
      </c>
      <c r="DY101" s="36">
        <v>0</v>
      </c>
      <c r="DZ101" s="36">
        <v>340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17</v>
      </c>
      <c r="ES101" s="36">
        <v>0</v>
      </c>
      <c r="ET101" s="36">
        <v>0</v>
      </c>
      <c r="EU101" s="36">
        <v>0</v>
      </c>
      <c r="EV101" s="36">
        <v>0</v>
      </c>
      <c r="EW101" s="36">
        <v>13</v>
      </c>
      <c r="EX101" s="36">
        <v>634</v>
      </c>
      <c r="EY101" s="36">
        <v>0</v>
      </c>
      <c r="EZ101" s="36">
        <v>685</v>
      </c>
      <c r="FA101" s="36">
        <v>113</v>
      </c>
      <c r="FB101" s="36">
        <v>0</v>
      </c>
      <c r="FC101" s="36">
        <v>0</v>
      </c>
      <c r="FD101" s="36">
        <v>0</v>
      </c>
      <c r="FE101" s="36">
        <v>8</v>
      </c>
      <c r="FF101" s="36">
        <v>0</v>
      </c>
      <c r="FG101" s="36">
        <v>0</v>
      </c>
      <c r="FH101" s="36">
        <v>0</v>
      </c>
      <c r="FI101" s="36">
        <v>64</v>
      </c>
      <c r="FJ101" s="36">
        <v>0</v>
      </c>
      <c r="FK101" s="36">
        <v>17</v>
      </c>
      <c r="FL101" s="36">
        <v>45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  <c r="FU101" s="36">
        <v>0</v>
      </c>
      <c r="FV101" s="36">
        <v>0</v>
      </c>
      <c r="FW101" s="36">
        <v>0</v>
      </c>
      <c r="FX101" s="36">
        <v>0</v>
      </c>
      <c r="FY101" s="36">
        <v>59</v>
      </c>
      <c r="FZ101" s="36">
        <v>0</v>
      </c>
      <c r="GA101" s="36">
        <v>0</v>
      </c>
      <c r="GB101" s="36">
        <v>411</v>
      </c>
      <c r="GC101" s="36">
        <v>39</v>
      </c>
      <c r="GD101" s="36">
        <v>0</v>
      </c>
      <c r="GE101" s="36">
        <v>0</v>
      </c>
      <c r="GF101" s="36">
        <v>0</v>
      </c>
      <c r="GG101" s="36">
        <v>0</v>
      </c>
      <c r="GH101" s="36">
        <v>0</v>
      </c>
      <c r="GI101" s="36">
        <v>0</v>
      </c>
      <c r="GJ101" s="36">
        <v>0</v>
      </c>
      <c r="GK101" s="36">
        <v>0</v>
      </c>
      <c r="GL101" s="36">
        <v>0</v>
      </c>
      <c r="GM101" s="36">
        <v>28</v>
      </c>
      <c r="GN101" s="36">
        <v>0</v>
      </c>
      <c r="GO101" s="36">
        <v>0</v>
      </c>
      <c r="GP101" s="36">
        <v>0</v>
      </c>
      <c r="GQ101" s="36">
        <v>0</v>
      </c>
      <c r="GR101" s="36">
        <v>0</v>
      </c>
      <c r="GS101" s="36">
        <v>0</v>
      </c>
      <c r="GT101" s="36">
        <v>0</v>
      </c>
      <c r="GU101" s="36">
        <v>1285</v>
      </c>
      <c r="GV101" s="36">
        <v>0</v>
      </c>
      <c r="GW101" s="36">
        <v>0</v>
      </c>
      <c r="GX101" s="36">
        <v>0</v>
      </c>
      <c r="GY101" s="36">
        <v>0</v>
      </c>
      <c r="GZ101" s="36">
        <v>0</v>
      </c>
      <c r="HA101" s="36">
        <v>52</v>
      </c>
      <c r="HB101" s="36">
        <v>0</v>
      </c>
      <c r="HC101" s="36">
        <v>396</v>
      </c>
      <c r="HD101" s="36">
        <v>584</v>
      </c>
      <c r="HE101" s="36">
        <v>0</v>
      </c>
      <c r="HF101" s="36">
        <v>0</v>
      </c>
      <c r="HG101" s="36">
        <v>0</v>
      </c>
      <c r="HH101" s="36">
        <v>89</v>
      </c>
      <c r="HI101" s="36">
        <v>0</v>
      </c>
      <c r="HJ101" s="36">
        <v>0</v>
      </c>
      <c r="HK101" s="36">
        <v>106</v>
      </c>
      <c r="HL101" s="36">
        <v>694</v>
      </c>
      <c r="HM101" s="36">
        <v>7</v>
      </c>
      <c r="HN101" s="36">
        <v>0</v>
      </c>
      <c r="HO101" s="36">
        <v>0</v>
      </c>
      <c r="HP101" s="36">
        <v>0</v>
      </c>
      <c r="HQ101" s="36">
        <v>0</v>
      </c>
      <c r="HR101" s="36">
        <v>450</v>
      </c>
      <c r="HS101" s="36">
        <v>5</v>
      </c>
      <c r="HT101" s="37">
        <v>-1.958870567</v>
      </c>
      <c r="HU101" s="37">
        <v>-1.2425759160000001</v>
      </c>
      <c r="HV101" s="37">
        <v>2.0459912739999999</v>
      </c>
      <c r="HW101" s="37">
        <v>-1.5220820909999999</v>
      </c>
      <c r="HX101" s="37">
        <v>-1.4795270819999999</v>
      </c>
      <c r="HY101" s="37">
        <v>-1.571948415</v>
      </c>
      <c r="HZ101" s="37">
        <v>-2.3441270589999998</v>
      </c>
      <c r="IA101" s="37">
        <v>0.306411763</v>
      </c>
      <c r="IB101" s="37">
        <v>-1.976405263</v>
      </c>
      <c r="IC101" s="37">
        <v>3.9952912180000002</v>
      </c>
      <c r="ID101" s="37">
        <v>3.5079960909999999</v>
      </c>
      <c r="IE101" s="37">
        <v>-2.0067465150000001</v>
      </c>
      <c r="IF101" s="37">
        <v>-0.52812982799999997</v>
      </c>
      <c r="IG101" s="37">
        <v>0.72143495800000002</v>
      </c>
      <c r="IH101" s="37">
        <v>-1.530257988</v>
      </c>
      <c r="II101" s="37">
        <v>1.134978386</v>
      </c>
      <c r="IJ101" s="37">
        <v>-1.33482681</v>
      </c>
      <c r="IK101" s="37">
        <v>2.27252462</v>
      </c>
      <c r="IL101" s="37">
        <v>-1.527212521</v>
      </c>
      <c r="IM101" s="37">
        <v>-1.1618212939999999</v>
      </c>
      <c r="IN101" s="37">
        <v>6.2635436310000001</v>
      </c>
      <c r="IO101" s="37">
        <v>2.2923272469999998</v>
      </c>
      <c r="IP101" s="37">
        <v>1.886862139</v>
      </c>
      <c r="IQ101" s="37">
        <v>1.0346502639999999</v>
      </c>
      <c r="IR101" s="37">
        <v>3.7832465590000002</v>
      </c>
      <c r="IS101" s="37">
        <v>-2.1690370739999998</v>
      </c>
      <c r="IT101" s="37">
        <v>1.7944888189999999</v>
      </c>
      <c r="IU101" s="37">
        <v>0.439943156</v>
      </c>
      <c r="IV101" s="37">
        <v>-1.007670614</v>
      </c>
      <c r="IW101" s="37">
        <v>-0.921395301</v>
      </c>
      <c r="IX101" s="37">
        <v>-0.62148043200000003</v>
      </c>
      <c r="IY101" s="37">
        <v>-1.9595810469999999</v>
      </c>
      <c r="IZ101" s="37">
        <v>-0.85401995500000005</v>
      </c>
      <c r="JA101" s="37">
        <v>-0.54088609700000001</v>
      </c>
      <c r="JB101" s="37">
        <v>0.15226108399999999</v>
      </c>
      <c r="JC101" s="37">
        <v>3.7076091450000002</v>
      </c>
      <c r="JD101" s="37">
        <v>-2.1595089559999998</v>
      </c>
      <c r="JE101" s="37">
        <v>3.5962859699999998</v>
      </c>
      <c r="JF101" s="37">
        <v>3.3942021809999998</v>
      </c>
      <c r="JG101" s="37">
        <v>-0.13542098899999999</v>
      </c>
      <c r="JH101" s="37">
        <v>2.0240632609999998</v>
      </c>
      <c r="JI101" s="37">
        <v>0.50056777799999996</v>
      </c>
      <c r="JJ101" s="37">
        <v>0.94702794599999995</v>
      </c>
      <c r="JK101" s="37">
        <v>-3.0060473000000001E-2</v>
      </c>
      <c r="JL101" s="37">
        <v>-0.38673541700000003</v>
      </c>
      <c r="JM101" s="37">
        <v>4.100294527</v>
      </c>
      <c r="JN101" s="37">
        <v>-2.5364532870000001</v>
      </c>
      <c r="JO101" s="37">
        <v>-1.815137762</v>
      </c>
      <c r="JP101" s="37">
        <v>-1.0941626449999999</v>
      </c>
      <c r="JQ101" s="37">
        <v>2.8090179900000001</v>
      </c>
      <c r="JR101" s="37">
        <v>2.5577035619999999</v>
      </c>
      <c r="JS101" s="37">
        <v>2.8206460280000001</v>
      </c>
      <c r="JT101" s="37">
        <v>-1.7566895229999999</v>
      </c>
      <c r="JU101" s="37">
        <v>-1.8859100419999999</v>
      </c>
      <c r="JV101" s="37">
        <v>0.50056777799999996</v>
      </c>
      <c r="JW101" s="37">
        <v>-0.89646409100000002</v>
      </c>
      <c r="JX101" s="37">
        <v>-1.8586416269999999</v>
      </c>
      <c r="JY101" s="37">
        <v>-1.6629859140000001</v>
      </c>
      <c r="JZ101" s="37">
        <v>-1.881355001</v>
      </c>
      <c r="KA101" s="37">
        <v>-0.25320402400000003</v>
      </c>
      <c r="KB101" s="37">
        <v>-1.3245598249999999</v>
      </c>
      <c r="KC101" s="37">
        <v>5.5447516200000004</v>
      </c>
      <c r="KD101" s="37">
        <v>-1.974878012</v>
      </c>
      <c r="KE101" s="37">
        <v>-1.5578730759999999</v>
      </c>
      <c r="KF101" s="37">
        <v>-0.77243245900000002</v>
      </c>
      <c r="KG101" s="37">
        <v>-2.9395813579999999</v>
      </c>
      <c r="KH101" s="37">
        <v>1.674687619</v>
      </c>
      <c r="KI101" s="37">
        <v>-2.4514786609999999</v>
      </c>
      <c r="KJ101" s="37">
        <v>2.7672208619999998</v>
      </c>
      <c r="KK101" s="37">
        <v>-1.599727581</v>
      </c>
      <c r="KL101" s="37">
        <v>-2.2198427719999998</v>
      </c>
      <c r="KM101" s="37">
        <v>2.4454234669999999</v>
      </c>
      <c r="KN101" s="37">
        <v>-1.517774599</v>
      </c>
      <c r="KO101" s="37">
        <v>-1.313233629</v>
      </c>
      <c r="KP101" s="37">
        <v>-0.61399848099999998</v>
      </c>
      <c r="KQ101" s="37">
        <v>-2.4069786440000001</v>
      </c>
      <c r="KR101" s="37">
        <v>-0.93086400000000002</v>
      </c>
      <c r="KS101" s="37">
        <v>1.761698996</v>
      </c>
      <c r="KT101" s="37">
        <v>-1.772513397</v>
      </c>
      <c r="KU101" s="37">
        <v>0.15226108399999999</v>
      </c>
      <c r="KV101" s="37">
        <v>-3.0060473000000001E-2</v>
      </c>
      <c r="KW101" s="37">
        <v>-1.843306106</v>
      </c>
      <c r="KX101" s="37">
        <v>-1.852424353</v>
      </c>
      <c r="KY101" s="37">
        <v>-0.75545040200000002</v>
      </c>
      <c r="KZ101" s="37">
        <v>-1.881355001</v>
      </c>
      <c r="LA101" s="37">
        <v>-2.0502268219999999</v>
      </c>
      <c r="LB101" s="37">
        <v>1.090437412</v>
      </c>
      <c r="LC101" s="37">
        <v>-1.3865190439999999</v>
      </c>
      <c r="LD101" s="37">
        <v>1.068551815</v>
      </c>
      <c r="LE101" s="37">
        <v>-1.3865190439999999</v>
      </c>
      <c r="LF101" s="37">
        <v>-2.393826239</v>
      </c>
      <c r="LG101" s="37">
        <v>-9.5650183999999999E-2</v>
      </c>
      <c r="LH101" s="37">
        <v>-2.2408505569999999</v>
      </c>
      <c r="LI101" s="37">
        <v>1.7830073259999999</v>
      </c>
      <c r="LJ101" s="37">
        <v>0.66308670700000005</v>
      </c>
      <c r="LK101" s="37">
        <v>-3.0060473000000001E-2</v>
      </c>
      <c r="LL101" s="37">
        <v>6.5249707000000004E-2</v>
      </c>
      <c r="LM101" s="37">
        <v>-0.65501794400000002</v>
      </c>
      <c r="LN101" s="37">
        <v>2.3020834219999999</v>
      </c>
      <c r="LO101" s="37">
        <v>-0.84752254299999996</v>
      </c>
      <c r="LP101" s="37">
        <v>3.496300051</v>
      </c>
      <c r="LQ101" s="37">
        <v>-1.887409653</v>
      </c>
      <c r="LR101" s="37">
        <v>-1.976405263</v>
      </c>
      <c r="LS101" s="37">
        <v>-1.209108326</v>
      </c>
      <c r="LT101" s="37">
        <v>-2.3007320760000001</v>
      </c>
      <c r="LU101" s="37">
        <v>-1.188207821</v>
      </c>
      <c r="LV101" s="37">
        <v>-1.2604183339999999</v>
      </c>
      <c r="LW101" s="37">
        <v>-2.1730185560000002</v>
      </c>
      <c r="LX101" s="37">
        <v>-1.431192762</v>
      </c>
      <c r="LY101" s="37">
        <v>0.50056777799999996</v>
      </c>
      <c r="LZ101" s="37">
        <v>-1.55659865</v>
      </c>
      <c r="MA101" s="37">
        <v>-1.772513397</v>
      </c>
      <c r="MB101" s="37">
        <v>0.89517990000000003</v>
      </c>
      <c r="MC101" s="37">
        <v>-0.46827046300000003</v>
      </c>
      <c r="MD101" s="37">
        <v>0.23230379100000001</v>
      </c>
      <c r="ME101" s="37">
        <v>4.1194033880000003</v>
      </c>
      <c r="MF101" s="37">
        <v>4.1967732719999997</v>
      </c>
      <c r="MG101" s="37">
        <v>2.394742253</v>
      </c>
      <c r="MH101" s="37">
        <v>-0.53539805799999995</v>
      </c>
      <c r="MI101" s="37">
        <v>-0.25320402400000003</v>
      </c>
      <c r="MJ101" s="37">
        <v>-1.864704801</v>
      </c>
      <c r="MK101" s="37">
        <v>1.826237517</v>
      </c>
      <c r="ML101" s="37">
        <v>0.50056777799999996</v>
      </c>
      <c r="MM101" s="37">
        <v>1.4740169240000001</v>
      </c>
      <c r="MN101" s="37">
        <v>-1.6629859140000001</v>
      </c>
      <c r="MO101" s="37">
        <v>-1.0479691069999999</v>
      </c>
      <c r="MP101" s="37">
        <v>-0.73910469700000003</v>
      </c>
      <c r="MQ101" s="37">
        <v>-1.3512244149999999</v>
      </c>
      <c r="MR101" s="37">
        <v>3.5249123600000001</v>
      </c>
      <c r="MS101" s="37">
        <v>-1.870587679</v>
      </c>
      <c r="MT101" s="37">
        <v>-0.24616923099999999</v>
      </c>
      <c r="MU101" s="37">
        <v>-2.103567967</v>
      </c>
      <c r="MV101" s="37">
        <v>1.744891878</v>
      </c>
      <c r="MW101" s="37">
        <v>-2.199812611</v>
      </c>
      <c r="MX101" s="37">
        <v>-1.114044051</v>
      </c>
      <c r="MY101" s="37">
        <v>3.685947648</v>
      </c>
      <c r="MZ101" s="37">
        <v>1.3309160799999999</v>
      </c>
      <c r="NA101" s="37">
        <v>-1.793695643</v>
      </c>
      <c r="NB101" s="37">
        <v>-1.4996590030000001</v>
      </c>
      <c r="NC101" s="37">
        <v>-0.20134426999999999</v>
      </c>
      <c r="ND101" s="37">
        <v>-1.629147203</v>
      </c>
      <c r="NE101" s="37">
        <v>-0.99557600999999996</v>
      </c>
      <c r="NF101" s="37">
        <v>-1.16909617</v>
      </c>
      <c r="NG101" s="37">
        <v>0.999558944</v>
      </c>
      <c r="NH101" s="37">
        <v>0.421001721</v>
      </c>
      <c r="NI101" s="37">
        <v>-1.1497747250000001</v>
      </c>
      <c r="NJ101" s="37">
        <v>-1.737101469</v>
      </c>
      <c r="NK101" s="37">
        <v>-2.4530697510000001</v>
      </c>
      <c r="NL101" s="37">
        <v>3.8332299380000001</v>
      </c>
      <c r="NM101" s="37">
        <v>4.825868431</v>
      </c>
      <c r="NN101" s="37">
        <v>-0.21462134099999999</v>
      </c>
      <c r="NO101" s="37">
        <v>1.6185981519999999</v>
      </c>
      <c r="NP101" s="37">
        <v>-1.4663617760000001</v>
      </c>
      <c r="NQ101" s="37">
        <v>3.6487686450000001</v>
      </c>
      <c r="NR101" s="37">
        <v>4.0372554169999999</v>
      </c>
      <c r="NS101" s="37">
        <v>-2.6163868880000001</v>
      </c>
      <c r="NT101" s="37">
        <v>0.90579835600000003</v>
      </c>
      <c r="NU101" s="37">
        <v>2.155990804</v>
      </c>
      <c r="NV101" s="37">
        <v>-0.69419442099999995</v>
      </c>
      <c r="NW101" s="37">
        <v>-2.012276714</v>
      </c>
      <c r="NX101" s="37">
        <v>2.3307935280000001</v>
      </c>
      <c r="NY101" s="37">
        <v>4.2098263940000002</v>
      </c>
      <c r="NZ101" s="37">
        <v>-0.38673541700000003</v>
      </c>
      <c r="OA101" s="37">
        <v>-0.60167479700000004</v>
      </c>
      <c r="OB101" s="37">
        <v>0.75925378600000004</v>
      </c>
      <c r="OC101" s="37">
        <v>-2.3412757549999998</v>
      </c>
      <c r="OD101" s="37">
        <v>3.7766020170000001</v>
      </c>
      <c r="OE101" s="37">
        <v>-0.72320765399999998</v>
      </c>
      <c r="OF101" s="38">
        <v>0</v>
      </c>
      <c r="OG101" s="38">
        <v>0</v>
      </c>
      <c r="OH101" s="38">
        <v>0</v>
      </c>
      <c r="OI101" s="38">
        <v>0</v>
      </c>
      <c r="OJ101" s="38">
        <v>0</v>
      </c>
      <c r="OK101" s="38">
        <v>0</v>
      </c>
      <c r="OL101" s="38">
        <v>0</v>
      </c>
      <c r="OM101" s="38">
        <v>94202898.549999997</v>
      </c>
      <c r="ON101" s="38">
        <v>0</v>
      </c>
      <c r="OO101" s="38">
        <v>4804347826</v>
      </c>
      <c r="OP101" s="38">
        <v>5934782609</v>
      </c>
      <c r="OQ101" s="38">
        <v>0</v>
      </c>
      <c r="OR101" s="38">
        <v>0</v>
      </c>
      <c r="OS101" s="38">
        <v>0</v>
      </c>
      <c r="OT101" s="38">
        <v>0</v>
      </c>
      <c r="OU101" s="38">
        <v>0</v>
      </c>
      <c r="OV101" s="38">
        <v>0</v>
      </c>
      <c r="OW101" s="38">
        <v>0</v>
      </c>
      <c r="OX101" s="38">
        <v>0</v>
      </c>
      <c r="OY101" s="38">
        <v>0</v>
      </c>
      <c r="OZ101" s="38">
        <v>2355072464</v>
      </c>
      <c r="PA101" s="38">
        <v>0</v>
      </c>
      <c r="PB101" s="38">
        <v>0</v>
      </c>
      <c r="PC101" s="38">
        <v>0</v>
      </c>
      <c r="PD101" s="38">
        <v>0</v>
      </c>
      <c r="PE101" s="38">
        <v>0</v>
      </c>
      <c r="PF101" s="38">
        <v>24115942029</v>
      </c>
      <c r="PG101" s="38">
        <v>753623188.39999998</v>
      </c>
      <c r="PH101" s="38">
        <v>423913043.5</v>
      </c>
      <c r="PI101" s="38">
        <v>235507246.40000001</v>
      </c>
      <c r="PJ101" s="38">
        <v>2920289855</v>
      </c>
      <c r="PK101" s="38">
        <v>0</v>
      </c>
      <c r="PL101" s="38">
        <v>0</v>
      </c>
      <c r="PM101" s="38">
        <v>423913043.5</v>
      </c>
      <c r="PN101" s="38">
        <v>141304347.80000001</v>
      </c>
      <c r="PO101" s="38">
        <v>0</v>
      </c>
      <c r="PP101" s="38">
        <v>0</v>
      </c>
      <c r="PQ101" s="38">
        <v>0</v>
      </c>
      <c r="PR101" s="38">
        <v>0</v>
      </c>
      <c r="PS101" s="38">
        <v>0</v>
      </c>
      <c r="PT101" s="38">
        <v>0</v>
      </c>
      <c r="PU101" s="38">
        <v>0</v>
      </c>
      <c r="PV101" s="38">
        <v>47101449.280000001</v>
      </c>
      <c r="PW101" s="38">
        <v>47101449.280000001</v>
      </c>
      <c r="PX101" s="38">
        <v>10692028986</v>
      </c>
      <c r="PY101" s="38">
        <v>0</v>
      </c>
      <c r="PZ101" s="38">
        <v>0</v>
      </c>
      <c r="QA101" s="38">
        <v>800724637.70000005</v>
      </c>
      <c r="QB101" s="38">
        <v>141304347.80000001</v>
      </c>
      <c r="QC101" s="38">
        <v>847826087</v>
      </c>
      <c r="QD101" s="38">
        <v>141304347.80000001</v>
      </c>
      <c r="QE101" s="38">
        <v>47101449.280000001</v>
      </c>
      <c r="QF101" s="38">
        <v>47101449.280000001</v>
      </c>
      <c r="QG101" s="38">
        <v>4568840580</v>
      </c>
      <c r="QH101" s="38">
        <v>0</v>
      </c>
      <c r="QI101" s="38">
        <v>0</v>
      </c>
      <c r="QJ101" s="38">
        <v>0</v>
      </c>
      <c r="QK101" s="38">
        <v>1130434783</v>
      </c>
      <c r="QL101" s="38">
        <v>659420289.89999998</v>
      </c>
      <c r="QM101" s="38">
        <v>1083333333</v>
      </c>
      <c r="QN101" s="38">
        <v>0</v>
      </c>
      <c r="QO101" s="38">
        <v>0</v>
      </c>
      <c r="QP101" s="38">
        <v>94202898.549999997</v>
      </c>
      <c r="QQ101" s="38">
        <v>0</v>
      </c>
      <c r="QR101" s="38">
        <v>0</v>
      </c>
      <c r="QS101" s="38">
        <v>0</v>
      </c>
      <c r="QT101" s="38">
        <v>0</v>
      </c>
      <c r="QU101" s="38">
        <v>94202898.549999997</v>
      </c>
      <c r="QV101" s="38">
        <v>0</v>
      </c>
      <c r="QW101" s="38">
        <v>0</v>
      </c>
      <c r="QX101" s="38">
        <v>24021739130</v>
      </c>
      <c r="QY101" s="38">
        <v>0</v>
      </c>
      <c r="QZ101" s="38">
        <v>0</v>
      </c>
      <c r="RA101" s="38">
        <v>0</v>
      </c>
      <c r="RB101" s="38">
        <v>0</v>
      </c>
      <c r="RC101" s="38">
        <v>376811594.19999999</v>
      </c>
      <c r="RD101" s="38">
        <v>0</v>
      </c>
      <c r="RE101" s="38">
        <v>0</v>
      </c>
      <c r="RF101" s="38">
        <v>1507246377</v>
      </c>
      <c r="RG101" s="38">
        <v>0</v>
      </c>
      <c r="RH101" s="38">
        <v>0</v>
      </c>
      <c r="RI101" s="38">
        <v>0</v>
      </c>
      <c r="RJ101" s="38">
        <v>0</v>
      </c>
      <c r="RK101" s="38">
        <v>0</v>
      </c>
      <c r="RL101" s="38">
        <v>0</v>
      </c>
      <c r="RM101" s="38">
        <v>0</v>
      </c>
      <c r="RN101" s="38">
        <v>0</v>
      </c>
      <c r="RO101" s="38">
        <v>0</v>
      </c>
      <c r="RP101" s="38">
        <v>0</v>
      </c>
      <c r="RQ101" s="38">
        <v>0</v>
      </c>
      <c r="RR101" s="38">
        <v>612318840.60000002</v>
      </c>
      <c r="RS101" s="38">
        <v>0</v>
      </c>
      <c r="RT101" s="38">
        <v>47101449.280000001</v>
      </c>
      <c r="RU101" s="38">
        <v>47101449.280000001</v>
      </c>
      <c r="RV101" s="38">
        <v>0</v>
      </c>
      <c r="RW101" s="38">
        <v>0</v>
      </c>
      <c r="RX101" s="38">
        <v>0</v>
      </c>
      <c r="RY101" s="38">
        <v>0</v>
      </c>
      <c r="RZ101" s="38">
        <v>0</v>
      </c>
      <c r="SA101" s="38">
        <v>0</v>
      </c>
      <c r="SB101" s="38">
        <v>0</v>
      </c>
      <c r="SC101" s="38">
        <v>0</v>
      </c>
      <c r="SD101" s="38">
        <v>0</v>
      </c>
      <c r="SE101" s="38">
        <v>282608695.69999999</v>
      </c>
      <c r="SF101" s="38">
        <v>0</v>
      </c>
      <c r="SG101" s="38">
        <v>0</v>
      </c>
      <c r="SH101" s="38">
        <v>0</v>
      </c>
      <c r="SI101" s="38">
        <v>0</v>
      </c>
      <c r="SJ101" s="38">
        <v>0</v>
      </c>
      <c r="SK101" s="38">
        <v>188405797.09999999</v>
      </c>
      <c r="SL101" s="38">
        <v>141304347.80000001</v>
      </c>
      <c r="SM101" s="38">
        <v>282608695.69999999</v>
      </c>
      <c r="SN101" s="38">
        <v>0</v>
      </c>
      <c r="SO101" s="38">
        <v>0</v>
      </c>
      <c r="SP101" s="38">
        <v>847826087</v>
      </c>
      <c r="SQ101" s="38">
        <v>0</v>
      </c>
      <c r="SR101" s="38">
        <v>0</v>
      </c>
      <c r="SS101" s="38">
        <v>1318840580</v>
      </c>
      <c r="ST101" s="38">
        <v>0</v>
      </c>
      <c r="SU101" s="38">
        <v>0</v>
      </c>
      <c r="SV101" s="38">
        <v>0</v>
      </c>
      <c r="SW101" s="38">
        <v>0</v>
      </c>
      <c r="SX101" s="38">
        <v>0</v>
      </c>
      <c r="SY101" s="38">
        <v>0</v>
      </c>
      <c r="SZ101" s="38">
        <v>0</v>
      </c>
      <c r="TA101" s="38">
        <v>0</v>
      </c>
      <c r="TB101" s="38">
        <v>0</v>
      </c>
      <c r="TC101" s="38">
        <v>0</v>
      </c>
      <c r="TD101" s="38">
        <v>0</v>
      </c>
      <c r="TE101" s="38">
        <v>0</v>
      </c>
      <c r="TF101" s="38">
        <v>0</v>
      </c>
      <c r="TG101" s="38">
        <v>0</v>
      </c>
      <c r="TH101" s="38">
        <v>0</v>
      </c>
      <c r="TI101" s="38">
        <v>94202898.549999997</v>
      </c>
      <c r="TJ101" s="38">
        <v>0</v>
      </c>
      <c r="TK101" s="38">
        <v>0</v>
      </c>
      <c r="TL101" s="38">
        <v>0</v>
      </c>
      <c r="TM101" s="38">
        <v>0</v>
      </c>
      <c r="TN101" s="38">
        <v>47101449.280000001</v>
      </c>
      <c r="TO101" s="38">
        <v>6358695652</v>
      </c>
      <c r="TP101" s="38">
        <v>0</v>
      </c>
      <c r="TQ101" s="38">
        <v>6170289855</v>
      </c>
      <c r="TR101" s="38">
        <v>3061594203</v>
      </c>
      <c r="TS101" s="38">
        <v>0</v>
      </c>
      <c r="TT101" s="38">
        <v>0</v>
      </c>
      <c r="TU101" s="38">
        <v>47101449.280000001</v>
      </c>
      <c r="TV101" s="38">
        <v>0</v>
      </c>
      <c r="TW101" s="38">
        <v>0</v>
      </c>
      <c r="TX101" s="38">
        <v>612318840.60000002</v>
      </c>
      <c r="TY101" s="38">
        <v>0</v>
      </c>
      <c r="TZ101" s="38">
        <v>47101449.280000001</v>
      </c>
      <c r="UA101" s="38">
        <v>188405797.09999999</v>
      </c>
      <c r="UB101" s="38">
        <v>0</v>
      </c>
      <c r="UC101" s="38">
        <v>0</v>
      </c>
      <c r="UD101" s="38">
        <v>0</v>
      </c>
      <c r="UE101" s="38">
        <v>0</v>
      </c>
      <c r="UF101" s="38">
        <v>0</v>
      </c>
      <c r="UG101" s="38">
        <v>0</v>
      </c>
      <c r="UH101" s="38">
        <v>0</v>
      </c>
      <c r="UI101" s="38">
        <v>0</v>
      </c>
      <c r="UJ101" s="38">
        <v>0</v>
      </c>
      <c r="UK101" s="38">
        <v>0</v>
      </c>
      <c r="UL101" s="38">
        <v>0</v>
      </c>
      <c r="UM101" s="38">
        <v>800724637.70000005</v>
      </c>
      <c r="UN101" s="38">
        <v>0</v>
      </c>
      <c r="UO101" s="38">
        <v>0</v>
      </c>
      <c r="UP101" s="38">
        <v>4851449275</v>
      </c>
      <c r="UQ101" s="38">
        <v>282608695.69999999</v>
      </c>
      <c r="UR101" s="38">
        <v>0</v>
      </c>
      <c r="US101" s="38">
        <v>0</v>
      </c>
      <c r="UT101" s="38">
        <v>0</v>
      </c>
      <c r="UU101" s="38">
        <v>0</v>
      </c>
      <c r="UV101" s="38">
        <v>0</v>
      </c>
      <c r="UW101" s="38">
        <v>0</v>
      </c>
      <c r="UX101" s="38">
        <v>0</v>
      </c>
      <c r="UY101" s="38">
        <v>518115942</v>
      </c>
      <c r="UZ101" s="38">
        <v>0</v>
      </c>
      <c r="VA101" s="38">
        <v>0</v>
      </c>
      <c r="VB101" s="38">
        <v>0</v>
      </c>
      <c r="VC101" s="38">
        <v>0</v>
      </c>
      <c r="VD101" s="38">
        <v>0</v>
      </c>
      <c r="VE101" s="38">
        <v>0</v>
      </c>
      <c r="VF101" s="38">
        <v>0</v>
      </c>
      <c r="VG101" s="38">
        <v>9467391304</v>
      </c>
      <c r="VH101" s="38">
        <v>0</v>
      </c>
      <c r="VI101" s="38">
        <v>0</v>
      </c>
      <c r="VJ101" s="38">
        <v>0</v>
      </c>
      <c r="VK101" s="38">
        <v>376811594.19999999</v>
      </c>
      <c r="VL101" s="38">
        <v>0</v>
      </c>
      <c r="VM101" s="38">
        <v>2637681159</v>
      </c>
      <c r="VN101" s="38">
        <v>5557971014</v>
      </c>
      <c r="VO101" s="38">
        <v>0</v>
      </c>
      <c r="VP101" s="38">
        <v>0</v>
      </c>
      <c r="VQ101" s="38">
        <v>0</v>
      </c>
      <c r="VR101" s="38">
        <v>1413043478</v>
      </c>
      <c r="VS101" s="38">
        <v>0</v>
      </c>
      <c r="VT101" s="38">
        <v>0</v>
      </c>
      <c r="VU101" s="38">
        <v>1318840580</v>
      </c>
      <c r="VV101" s="38">
        <v>4050724638</v>
      </c>
      <c r="VW101" s="38">
        <v>141304347.80000001</v>
      </c>
      <c r="VX101" s="38">
        <v>0</v>
      </c>
      <c r="VY101" s="38">
        <v>0</v>
      </c>
      <c r="VZ101" s="38">
        <v>0</v>
      </c>
      <c r="WA101" s="38">
        <v>2543478261</v>
      </c>
      <c r="WB101" s="38">
        <v>94202898.549999997</v>
      </c>
    </row>
    <row r="102" spans="1:600" x14ac:dyDescent="0.2">
      <c r="A102" s="3" t="s">
        <v>407</v>
      </c>
      <c r="B102" s="36">
        <v>0</v>
      </c>
      <c r="C102" s="36">
        <v>0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13</v>
      </c>
      <c r="J102" s="36">
        <v>13</v>
      </c>
      <c r="K102" s="36">
        <v>0</v>
      </c>
      <c r="L102" s="36">
        <v>0</v>
      </c>
      <c r="M102" s="36">
        <v>0</v>
      </c>
      <c r="N102" s="36">
        <v>167</v>
      </c>
      <c r="O102" s="36">
        <v>8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93</v>
      </c>
      <c r="Y102" s="36">
        <v>4</v>
      </c>
      <c r="Z102" s="36">
        <v>0</v>
      </c>
      <c r="AA102" s="36">
        <v>0</v>
      </c>
      <c r="AB102" s="36">
        <v>0</v>
      </c>
      <c r="AC102" s="36">
        <v>0</v>
      </c>
      <c r="AD102" s="36">
        <v>3628</v>
      </c>
      <c r="AE102" s="36">
        <v>77</v>
      </c>
      <c r="AF102" s="36">
        <v>109</v>
      </c>
      <c r="AG102" s="36">
        <v>22</v>
      </c>
      <c r="AH102" s="36">
        <v>1533</v>
      </c>
      <c r="AI102" s="36">
        <v>0</v>
      </c>
      <c r="AJ102" s="36">
        <v>0</v>
      </c>
      <c r="AK102" s="36">
        <v>260</v>
      </c>
      <c r="AL102" s="36">
        <v>24</v>
      </c>
      <c r="AM102" s="36">
        <v>0</v>
      </c>
      <c r="AN102" s="36">
        <v>5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340</v>
      </c>
      <c r="AY102" s="36">
        <v>54</v>
      </c>
      <c r="AZ102" s="36">
        <v>0</v>
      </c>
      <c r="BA102" s="36">
        <v>339</v>
      </c>
      <c r="BB102" s="36">
        <v>12</v>
      </c>
      <c r="BC102" s="36">
        <v>76</v>
      </c>
      <c r="BD102" s="36">
        <v>77</v>
      </c>
      <c r="BE102" s="36">
        <v>0</v>
      </c>
      <c r="BF102" s="36">
        <v>0</v>
      </c>
      <c r="BG102" s="36">
        <v>0</v>
      </c>
      <c r="BH102" s="36">
        <v>1026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201</v>
      </c>
      <c r="BO102" s="36">
        <v>259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18</v>
      </c>
      <c r="BW102" s="36">
        <v>0</v>
      </c>
      <c r="BX102" s="36">
        <v>0</v>
      </c>
      <c r="BY102" s="36">
        <v>0</v>
      </c>
      <c r="BZ102" s="36">
        <v>8533</v>
      </c>
      <c r="CA102" s="36">
        <v>7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749</v>
      </c>
      <c r="CH102" s="36">
        <v>0</v>
      </c>
      <c r="CI102" s="36">
        <v>0</v>
      </c>
      <c r="CJ102" s="36">
        <v>146</v>
      </c>
      <c r="CK102" s="36">
        <v>0</v>
      </c>
      <c r="CL102" s="36">
        <v>0</v>
      </c>
      <c r="CM102" s="36">
        <v>0</v>
      </c>
      <c r="CN102" s="36">
        <v>482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749</v>
      </c>
      <c r="CU102" s="36">
        <v>0</v>
      </c>
      <c r="CV102" s="36">
        <v>0</v>
      </c>
      <c r="CW102" s="36">
        <v>0</v>
      </c>
      <c r="CX102" s="36">
        <v>0</v>
      </c>
      <c r="CY102" s="36">
        <v>262</v>
      </c>
      <c r="CZ102" s="36">
        <v>29</v>
      </c>
      <c r="DA102" s="36">
        <v>0</v>
      </c>
      <c r="DB102" s="36">
        <v>136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10</v>
      </c>
      <c r="DP102" s="36">
        <v>0</v>
      </c>
      <c r="DQ102" s="36">
        <v>0</v>
      </c>
      <c r="DR102" s="36">
        <v>14</v>
      </c>
      <c r="DS102" s="36">
        <v>0</v>
      </c>
      <c r="DT102" s="36">
        <v>0</v>
      </c>
      <c r="DU102" s="36">
        <v>0</v>
      </c>
      <c r="DV102" s="36">
        <v>0</v>
      </c>
      <c r="DW102" s="36">
        <v>180</v>
      </c>
      <c r="DX102" s="36">
        <v>0</v>
      </c>
      <c r="DY102" s="36">
        <v>0</v>
      </c>
      <c r="DZ102" s="36">
        <v>115</v>
      </c>
      <c r="EA102" s="36">
        <v>117</v>
      </c>
      <c r="EB102" s="36">
        <v>6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63</v>
      </c>
      <c r="EX102" s="36">
        <v>8208</v>
      </c>
      <c r="EY102" s="36">
        <v>0</v>
      </c>
      <c r="EZ102" s="36">
        <v>150</v>
      </c>
      <c r="FA102" s="36">
        <v>259</v>
      </c>
      <c r="FB102" s="36">
        <v>0</v>
      </c>
      <c r="FC102" s="36">
        <v>0</v>
      </c>
      <c r="FD102" s="36">
        <v>0</v>
      </c>
      <c r="FE102" s="36">
        <v>0</v>
      </c>
      <c r="FF102" s="36">
        <v>7</v>
      </c>
      <c r="FG102" s="36">
        <v>0</v>
      </c>
      <c r="FH102" s="36">
        <v>0</v>
      </c>
      <c r="FI102" s="36">
        <v>138</v>
      </c>
      <c r="FJ102" s="36">
        <v>0</v>
      </c>
      <c r="FK102" s="36">
        <v>367</v>
      </c>
      <c r="FL102" s="36">
        <v>0</v>
      </c>
      <c r="FM102" s="36">
        <v>0</v>
      </c>
      <c r="FN102" s="36">
        <v>0</v>
      </c>
      <c r="FO102" s="36">
        <v>0</v>
      </c>
      <c r="FP102" s="36">
        <v>16</v>
      </c>
      <c r="FQ102" s="36">
        <v>0</v>
      </c>
      <c r="FR102" s="36">
        <v>0</v>
      </c>
      <c r="FS102" s="36">
        <v>0</v>
      </c>
      <c r="FT102" s="36">
        <v>0</v>
      </c>
      <c r="FU102" s="36">
        <v>14</v>
      </c>
      <c r="FV102" s="36">
        <v>0</v>
      </c>
      <c r="FW102" s="36">
        <v>0</v>
      </c>
      <c r="FX102" s="36">
        <v>123</v>
      </c>
      <c r="FY102" s="36">
        <v>0</v>
      </c>
      <c r="FZ102" s="36">
        <v>26</v>
      </c>
      <c r="GA102" s="36">
        <v>0</v>
      </c>
      <c r="GB102" s="36">
        <v>0</v>
      </c>
      <c r="GC102" s="36">
        <v>0</v>
      </c>
      <c r="GD102" s="36">
        <v>0</v>
      </c>
      <c r="GE102" s="36">
        <v>0</v>
      </c>
      <c r="GF102" s="36">
        <v>0</v>
      </c>
      <c r="GG102" s="36">
        <v>0</v>
      </c>
      <c r="GH102" s="36">
        <v>0</v>
      </c>
      <c r="GI102" s="36">
        <v>0</v>
      </c>
      <c r="GJ102" s="36">
        <v>0</v>
      </c>
      <c r="GK102" s="36">
        <v>10</v>
      </c>
      <c r="GL102" s="36">
        <v>0</v>
      </c>
      <c r="GM102" s="36">
        <v>15</v>
      </c>
      <c r="GN102" s="36">
        <v>0</v>
      </c>
      <c r="GO102" s="36">
        <v>0</v>
      </c>
      <c r="GP102" s="36">
        <v>0</v>
      </c>
      <c r="GQ102" s="36">
        <v>0</v>
      </c>
      <c r="GR102" s="36">
        <v>0</v>
      </c>
      <c r="GS102" s="36">
        <v>0</v>
      </c>
      <c r="GT102" s="36">
        <v>0</v>
      </c>
      <c r="GU102" s="36">
        <v>1652</v>
      </c>
      <c r="GV102" s="36">
        <v>0</v>
      </c>
      <c r="GW102" s="36">
        <v>0</v>
      </c>
      <c r="GX102" s="36">
        <v>0</v>
      </c>
      <c r="GY102" s="36">
        <v>0</v>
      </c>
      <c r="GZ102" s="36">
        <v>0</v>
      </c>
      <c r="HA102" s="36">
        <v>12</v>
      </c>
      <c r="HB102" s="36">
        <v>0</v>
      </c>
      <c r="HC102" s="36">
        <v>0</v>
      </c>
      <c r="HD102" s="36">
        <v>1270</v>
      </c>
      <c r="HE102" s="36">
        <v>0</v>
      </c>
      <c r="HF102" s="36">
        <v>0</v>
      </c>
      <c r="HG102" s="36">
        <v>0</v>
      </c>
      <c r="HH102" s="36">
        <v>58</v>
      </c>
      <c r="HI102" s="36">
        <v>0</v>
      </c>
      <c r="HJ102" s="36">
        <v>100</v>
      </c>
      <c r="HK102" s="36">
        <v>67</v>
      </c>
      <c r="HL102" s="36">
        <v>109</v>
      </c>
      <c r="HM102" s="36">
        <v>0</v>
      </c>
      <c r="HN102" s="36">
        <v>0</v>
      </c>
      <c r="HO102" s="36">
        <v>0</v>
      </c>
      <c r="HP102" s="36">
        <v>0</v>
      </c>
      <c r="HQ102" s="36">
        <v>0</v>
      </c>
      <c r="HR102" s="36">
        <v>343</v>
      </c>
      <c r="HS102" s="36">
        <v>0</v>
      </c>
      <c r="HT102" s="37">
        <v>-1.8195449859999999</v>
      </c>
      <c r="HU102" s="37">
        <v>-1.1032503339999999</v>
      </c>
      <c r="HV102" s="37">
        <v>2.1853168549999999</v>
      </c>
      <c r="HW102" s="37">
        <v>-1.382756509</v>
      </c>
      <c r="HX102" s="37">
        <v>-1.3402015</v>
      </c>
      <c r="HY102" s="37">
        <v>-1.432622834</v>
      </c>
      <c r="HZ102" s="37">
        <v>-0.209231943</v>
      </c>
      <c r="IA102" s="37">
        <v>-0.209231943</v>
      </c>
      <c r="IB102" s="37">
        <v>-1.8370796819999999</v>
      </c>
      <c r="IC102" s="37">
        <v>-2.1520495689999999</v>
      </c>
      <c r="ID102" s="37">
        <v>2.343812512</v>
      </c>
      <c r="IE102" s="37">
        <v>-0.69473975899999996</v>
      </c>
      <c r="IF102" s="37">
        <v>-0.38880424600000002</v>
      </c>
      <c r="IG102" s="37">
        <v>0.86076053900000005</v>
      </c>
      <c r="IH102" s="37">
        <v>-1.390932407</v>
      </c>
      <c r="II102" s="37">
        <v>1.2743039679999999</v>
      </c>
      <c r="IJ102" s="37">
        <v>-1.195501229</v>
      </c>
      <c r="IK102" s="37">
        <v>1.7584181919999999</v>
      </c>
      <c r="IL102" s="37">
        <v>-1.38788694</v>
      </c>
      <c r="IM102" s="37">
        <v>-1.022495712</v>
      </c>
      <c r="IN102" s="37">
        <v>5.4222555100000003</v>
      </c>
      <c r="IO102" s="37">
        <v>1.5696241209999999</v>
      </c>
      <c r="IP102" s="37">
        <v>1.917166581</v>
      </c>
      <c r="IQ102" s="37">
        <v>0.31686115199999998</v>
      </c>
      <c r="IR102" s="37">
        <v>4.5608005780000003</v>
      </c>
      <c r="IS102" s="37">
        <v>-2.0297114920000001</v>
      </c>
      <c r="IT102" s="37">
        <v>2.78650033</v>
      </c>
      <c r="IU102" s="37">
        <v>0.40387252899999998</v>
      </c>
      <c r="IV102" s="37">
        <v>-0.86834503299999999</v>
      </c>
      <c r="IW102" s="37">
        <v>-0.78206971999999997</v>
      </c>
      <c r="IX102" s="37">
        <v>-0.48215485000000002</v>
      </c>
      <c r="IY102" s="37">
        <v>-1.820255465</v>
      </c>
      <c r="IZ102" s="37">
        <v>-0.71469437400000002</v>
      </c>
      <c r="JA102" s="37">
        <v>-1.729506626</v>
      </c>
      <c r="JB102" s="37">
        <v>-1.268597983</v>
      </c>
      <c r="JC102" s="37">
        <v>3.0547643170000001</v>
      </c>
      <c r="JD102" s="37">
        <v>1.2148027459999999</v>
      </c>
      <c r="JE102" s="37">
        <v>3.7356115519999999</v>
      </c>
      <c r="JF102" s="37">
        <v>3.051818806</v>
      </c>
      <c r="JG102" s="37">
        <v>-0.28927465099999999</v>
      </c>
      <c r="JH102" s="37">
        <v>1.5565520390000001</v>
      </c>
      <c r="JI102" s="37">
        <v>1.5696241209999999</v>
      </c>
      <c r="JJ102" s="37">
        <v>1.086353527</v>
      </c>
      <c r="JK102" s="37">
        <v>-1.9910418919999999</v>
      </c>
      <c r="JL102" s="37">
        <v>-1.9512320400000001</v>
      </c>
      <c r="JM102" s="37">
        <v>4.1592417250000002</v>
      </c>
      <c r="JN102" s="37">
        <v>-2.397127706</v>
      </c>
      <c r="JO102" s="37">
        <v>-1.675812181</v>
      </c>
      <c r="JP102" s="37">
        <v>-0.95483706400000001</v>
      </c>
      <c r="JQ102" s="37">
        <v>-1.103337885</v>
      </c>
      <c r="JR102" s="37">
        <v>2.5291236069999998</v>
      </c>
      <c r="JS102" s="37">
        <v>2.7826467610000001</v>
      </c>
      <c r="JT102" s="37">
        <v>-1.6173639420000001</v>
      </c>
      <c r="JU102" s="37">
        <v>-1.7465844610000001</v>
      </c>
      <c r="JV102" s="37">
        <v>-1.464718492</v>
      </c>
      <c r="JW102" s="37">
        <v>-0.75713850999999999</v>
      </c>
      <c r="JX102" s="37">
        <v>-1.719316045</v>
      </c>
      <c r="JY102" s="37">
        <v>-1.523660333</v>
      </c>
      <c r="JZ102" s="37">
        <v>0.116190457</v>
      </c>
      <c r="KA102" s="37">
        <v>-2.004488861</v>
      </c>
      <c r="KB102" s="37">
        <v>-1.1852342440000001</v>
      </c>
      <c r="KC102" s="37">
        <v>6.2775149780000001</v>
      </c>
      <c r="KD102" s="37">
        <v>-0.82827115200000001</v>
      </c>
      <c r="KE102" s="37">
        <v>-1.4185474950000001</v>
      </c>
      <c r="KF102" s="37">
        <v>-0.63310687700000001</v>
      </c>
      <c r="KG102" s="37">
        <v>-2.8002557760000002</v>
      </c>
      <c r="KH102" s="37">
        <v>3.8445576830000001</v>
      </c>
      <c r="KI102" s="37">
        <v>-2.3121530789999998</v>
      </c>
      <c r="KJ102" s="37">
        <v>2.2094253209999999</v>
      </c>
      <c r="KK102" s="37">
        <v>-1.4604019989999999</v>
      </c>
      <c r="KL102" s="37">
        <v>3.4037628130000002</v>
      </c>
      <c r="KM102" s="37">
        <v>2.5847490479999999</v>
      </c>
      <c r="KN102" s="37">
        <v>-1.378449018</v>
      </c>
      <c r="KO102" s="37">
        <v>-1.1739080479999999</v>
      </c>
      <c r="KP102" s="37">
        <v>3.8445576830000001</v>
      </c>
      <c r="KQ102" s="37">
        <v>-2.2676530619999999</v>
      </c>
      <c r="KR102" s="37">
        <v>-0.79153841899999999</v>
      </c>
      <c r="KS102" s="37">
        <v>-0.55575777299999995</v>
      </c>
      <c r="KT102" s="37">
        <v>-1.6331878150000001</v>
      </c>
      <c r="KU102" s="37">
        <v>2.7941632030000001</v>
      </c>
      <c r="KV102" s="37">
        <v>0.59311452899999995</v>
      </c>
      <c r="KW102" s="37">
        <v>2.1384735849999998</v>
      </c>
      <c r="KX102" s="37">
        <v>-1.7130987719999999</v>
      </c>
      <c r="KY102" s="37">
        <v>-0.61612482000000002</v>
      </c>
      <c r="KZ102" s="37">
        <v>-1.7420294199999999</v>
      </c>
      <c r="LA102" s="37">
        <v>-1.9109012409999999</v>
      </c>
      <c r="LB102" s="37">
        <v>1.2297629940000001</v>
      </c>
      <c r="LC102" s="37">
        <v>-1.2471934629999999</v>
      </c>
      <c r="LD102" s="37">
        <v>-1.899447967</v>
      </c>
      <c r="LE102" s="37">
        <v>-1.2471934629999999</v>
      </c>
      <c r="LF102" s="37">
        <v>-2.2545006569999999</v>
      </c>
      <c r="LG102" s="37">
        <v>4.3675396999999998E-2</v>
      </c>
      <c r="LH102" s="37">
        <v>-0.47159620800000002</v>
      </c>
      <c r="LI102" s="37">
        <v>1.922332908</v>
      </c>
      <c r="LJ102" s="37">
        <v>-0.13512397100000001</v>
      </c>
      <c r="LK102" s="37">
        <v>-2.2019501730000002</v>
      </c>
      <c r="LL102" s="37">
        <v>-2.0028137369999999</v>
      </c>
      <c r="LM102" s="37">
        <v>-0.51569236200000002</v>
      </c>
      <c r="LN102" s="37">
        <v>2.4187755499999999</v>
      </c>
      <c r="LO102" s="37">
        <v>-0.70819696200000004</v>
      </c>
      <c r="LP102" s="37">
        <v>1.970750827</v>
      </c>
      <c r="LQ102" s="37">
        <v>1.987992634</v>
      </c>
      <c r="LR102" s="37">
        <v>-0.98242183199999999</v>
      </c>
      <c r="LS102" s="37">
        <v>-1.0697827449999999</v>
      </c>
      <c r="LT102" s="37">
        <v>-2.161406494</v>
      </c>
      <c r="LU102" s="37">
        <v>-1.0488822390000001</v>
      </c>
      <c r="LV102" s="37">
        <v>-1.1210927530000001</v>
      </c>
      <c r="LW102" s="37">
        <v>-2.033692974</v>
      </c>
      <c r="LX102" s="37">
        <v>-1.291867181</v>
      </c>
      <c r="LY102" s="37">
        <v>-1.480836974</v>
      </c>
      <c r="LZ102" s="37">
        <v>-1.4172730680000001</v>
      </c>
      <c r="MA102" s="37">
        <v>-1.6331878150000001</v>
      </c>
      <c r="MB102" s="37">
        <v>1.0345054810000001</v>
      </c>
      <c r="MC102" s="37">
        <v>-0.32894488199999999</v>
      </c>
      <c r="MD102" s="37">
        <v>1.368953426</v>
      </c>
      <c r="ME102" s="37">
        <v>6.2386832669999999</v>
      </c>
      <c r="MF102" s="37">
        <v>2.236453993</v>
      </c>
      <c r="MG102" s="37">
        <v>2.7826467610000001</v>
      </c>
      <c r="MH102" s="37">
        <v>-0.39607247600000001</v>
      </c>
      <c r="MI102" s="37">
        <v>-1.328058728</v>
      </c>
      <c r="MJ102" s="37">
        <v>-0.82827115200000001</v>
      </c>
      <c r="MK102" s="37">
        <v>2.1530723840000001</v>
      </c>
      <c r="ML102" s="37">
        <v>3.131180547</v>
      </c>
      <c r="MM102" s="37">
        <v>-1.5540581060000001</v>
      </c>
      <c r="MN102" s="37">
        <v>-1.523660333</v>
      </c>
      <c r="MO102" s="37">
        <v>-0.90864352599999998</v>
      </c>
      <c r="MP102" s="37">
        <v>-1.592579E-3</v>
      </c>
      <c r="MQ102" s="37">
        <v>-1.211898833</v>
      </c>
      <c r="MR102" s="37">
        <v>3.6642379410000001</v>
      </c>
      <c r="MS102" s="37">
        <v>-0.13512397100000001</v>
      </c>
      <c r="MT102" s="37">
        <v>-0.106843649</v>
      </c>
      <c r="MU102" s="37">
        <v>2.0380030539999998</v>
      </c>
      <c r="MV102" s="37">
        <v>-1.7253792189999999</v>
      </c>
      <c r="MW102" s="37">
        <v>0.483915237</v>
      </c>
      <c r="MX102" s="37">
        <v>-0.97471847</v>
      </c>
      <c r="MY102" s="37">
        <v>-1.508802993</v>
      </c>
      <c r="MZ102" s="37">
        <v>-1.7379677630000001</v>
      </c>
      <c r="NA102" s="37">
        <v>-1.6543700619999999</v>
      </c>
      <c r="NB102" s="37">
        <v>-1.3603334220000001</v>
      </c>
      <c r="NC102" s="37">
        <v>-6.2018688000000002E-2</v>
      </c>
      <c r="ND102" s="37">
        <v>-1.4898216209999999</v>
      </c>
      <c r="NE102" s="37">
        <v>-0.85625042900000004</v>
      </c>
      <c r="NF102" s="37">
        <v>-0.47159620800000002</v>
      </c>
      <c r="NG102" s="37">
        <v>-6.6131099999999998E-2</v>
      </c>
      <c r="NH102" s="37">
        <v>0.56032730200000003</v>
      </c>
      <c r="NI102" s="37">
        <v>-1.0104491440000001</v>
      </c>
      <c r="NJ102" s="37">
        <v>-1.5977758879999999</v>
      </c>
      <c r="NK102" s="37">
        <v>-2.3137441700000001</v>
      </c>
      <c r="NL102" s="37">
        <v>3.9725555199999998</v>
      </c>
      <c r="NM102" s="37">
        <v>4.6355606529999998</v>
      </c>
      <c r="NN102" s="37">
        <v>-7.5295759000000004E-2</v>
      </c>
      <c r="NO102" s="37">
        <v>-0.28927465099999999</v>
      </c>
      <c r="NP102" s="37">
        <v>-1.3270361939999999</v>
      </c>
      <c r="NQ102" s="37">
        <v>-1.365942486</v>
      </c>
      <c r="NR102" s="37">
        <v>4.3725908789999997</v>
      </c>
      <c r="NS102" s="37">
        <v>-2.477061306</v>
      </c>
      <c r="NT102" s="37">
        <v>1.0451239370000001</v>
      </c>
      <c r="NU102" s="37">
        <v>1.28626171</v>
      </c>
      <c r="NV102" s="37">
        <v>-0.55486883899999995</v>
      </c>
      <c r="NW102" s="37">
        <v>1.830988885</v>
      </c>
      <c r="NX102" s="37">
        <v>1.4305113190000001</v>
      </c>
      <c r="NY102" s="37">
        <v>1.917166581</v>
      </c>
      <c r="NZ102" s="37">
        <v>-1.9293731190000001</v>
      </c>
      <c r="OA102" s="37">
        <v>-0.46234921499999998</v>
      </c>
      <c r="OB102" s="37">
        <v>0.89857936800000004</v>
      </c>
      <c r="OC102" s="37">
        <v>-2.2019501730000002</v>
      </c>
      <c r="OD102" s="37">
        <v>3.0635491460000002</v>
      </c>
      <c r="OE102" s="37">
        <v>-2.0268486710000002</v>
      </c>
      <c r="OF102" s="38">
        <v>0</v>
      </c>
      <c r="OG102" s="38">
        <v>0</v>
      </c>
      <c r="OH102" s="38">
        <v>0</v>
      </c>
      <c r="OI102" s="38">
        <v>0</v>
      </c>
      <c r="OJ102" s="38">
        <v>0</v>
      </c>
      <c r="OK102" s="38">
        <v>0</v>
      </c>
      <c r="OL102" s="38">
        <v>47100038.93</v>
      </c>
      <c r="OM102" s="38">
        <v>47100038.93</v>
      </c>
      <c r="ON102" s="38">
        <v>0</v>
      </c>
      <c r="OO102" s="38">
        <v>0</v>
      </c>
      <c r="OP102" s="38">
        <v>1224601012</v>
      </c>
      <c r="OQ102" s="38">
        <v>0</v>
      </c>
      <c r="OR102" s="38">
        <v>0</v>
      </c>
      <c r="OS102" s="38">
        <v>0</v>
      </c>
      <c r="OT102" s="38">
        <v>0</v>
      </c>
      <c r="OU102" s="38">
        <v>0</v>
      </c>
      <c r="OV102" s="38">
        <v>0</v>
      </c>
      <c r="OW102" s="38">
        <v>0</v>
      </c>
      <c r="OX102" s="38">
        <v>0</v>
      </c>
      <c r="OY102" s="38">
        <v>0</v>
      </c>
      <c r="OZ102" s="38">
        <v>659400545</v>
      </c>
      <c r="PA102" s="38">
        <v>0</v>
      </c>
      <c r="PB102" s="38">
        <v>0</v>
      </c>
      <c r="PC102" s="38">
        <v>0</v>
      </c>
      <c r="PD102" s="38">
        <v>0</v>
      </c>
      <c r="PE102" s="38">
        <v>0</v>
      </c>
      <c r="PF102" s="38">
        <v>6311405216</v>
      </c>
      <c r="PG102" s="38">
        <v>188400155.69999999</v>
      </c>
      <c r="PH102" s="38">
        <v>235500194.59999999</v>
      </c>
      <c r="PI102" s="38">
        <v>141300116.80000001</v>
      </c>
      <c r="PJ102" s="38">
        <v>5228104321</v>
      </c>
      <c r="PK102" s="38">
        <v>0</v>
      </c>
      <c r="PL102" s="38">
        <v>0</v>
      </c>
      <c r="PM102" s="38">
        <v>942000778.5</v>
      </c>
      <c r="PN102" s="38">
        <v>94200077.849999994</v>
      </c>
      <c r="PO102" s="38">
        <v>0</v>
      </c>
      <c r="PP102" s="38">
        <v>0</v>
      </c>
      <c r="PQ102" s="38">
        <v>0</v>
      </c>
      <c r="PR102" s="38">
        <v>0</v>
      </c>
      <c r="PS102" s="38">
        <v>0</v>
      </c>
      <c r="PT102" s="38">
        <v>0</v>
      </c>
      <c r="PU102" s="38">
        <v>0</v>
      </c>
      <c r="PV102" s="38">
        <v>0</v>
      </c>
      <c r="PW102" s="38">
        <v>0</v>
      </c>
      <c r="PX102" s="38">
        <v>3202802647</v>
      </c>
      <c r="PY102" s="38">
        <v>94200077.849999994</v>
      </c>
      <c r="PZ102" s="38">
        <v>0</v>
      </c>
      <c r="QA102" s="38">
        <v>659400545</v>
      </c>
      <c r="QB102" s="38">
        <v>47100038.93</v>
      </c>
      <c r="QC102" s="38">
        <v>188400155.69999999</v>
      </c>
      <c r="QD102" s="38">
        <v>518100428.19999999</v>
      </c>
      <c r="QE102" s="38">
        <v>0</v>
      </c>
      <c r="QF102" s="38">
        <v>0</v>
      </c>
      <c r="QG102" s="38">
        <v>2449202024</v>
      </c>
      <c r="QH102" s="38">
        <v>0</v>
      </c>
      <c r="QI102" s="38">
        <v>0</v>
      </c>
      <c r="QJ102" s="38">
        <v>0</v>
      </c>
      <c r="QK102" s="38">
        <v>0</v>
      </c>
      <c r="QL102" s="38">
        <v>329700272.5</v>
      </c>
      <c r="QM102" s="38">
        <v>847800700.70000005</v>
      </c>
      <c r="QN102" s="38">
        <v>0</v>
      </c>
      <c r="QO102" s="38">
        <v>0</v>
      </c>
      <c r="QP102" s="38">
        <v>0</v>
      </c>
      <c r="QQ102" s="38">
        <v>0</v>
      </c>
      <c r="QR102" s="38">
        <v>0</v>
      </c>
      <c r="QS102" s="38">
        <v>0</v>
      </c>
      <c r="QT102" s="38">
        <v>141300116.80000001</v>
      </c>
      <c r="QU102" s="38">
        <v>0</v>
      </c>
      <c r="QV102" s="38">
        <v>0</v>
      </c>
      <c r="QW102" s="38">
        <v>0</v>
      </c>
      <c r="QX102" s="38">
        <v>34006228104</v>
      </c>
      <c r="QY102" s="38">
        <v>47100038.93</v>
      </c>
      <c r="QZ102" s="38">
        <v>0</v>
      </c>
      <c r="RA102" s="38">
        <v>0</v>
      </c>
      <c r="RB102" s="38">
        <v>0</v>
      </c>
      <c r="RC102" s="38">
        <v>2449202024</v>
      </c>
      <c r="RD102" s="38">
        <v>0</v>
      </c>
      <c r="RE102" s="38">
        <v>0</v>
      </c>
      <c r="RF102" s="38">
        <v>423900350.30000001</v>
      </c>
      <c r="RG102" s="38">
        <v>0</v>
      </c>
      <c r="RH102" s="38">
        <v>0</v>
      </c>
      <c r="RI102" s="38">
        <v>0</v>
      </c>
      <c r="RJ102" s="38">
        <v>1036200856</v>
      </c>
      <c r="RK102" s="38">
        <v>0</v>
      </c>
      <c r="RL102" s="38">
        <v>0</v>
      </c>
      <c r="RM102" s="38">
        <v>0</v>
      </c>
      <c r="RN102" s="38">
        <v>0</v>
      </c>
      <c r="RO102" s="38">
        <v>2684702219</v>
      </c>
      <c r="RP102" s="38">
        <v>0</v>
      </c>
      <c r="RQ102" s="38">
        <v>0</v>
      </c>
      <c r="RR102" s="38">
        <v>0</v>
      </c>
      <c r="RS102" s="38">
        <v>0</v>
      </c>
      <c r="RT102" s="38">
        <v>471000389.30000001</v>
      </c>
      <c r="RU102" s="38">
        <v>47100038.93</v>
      </c>
      <c r="RV102" s="38">
        <v>188400155.69999999</v>
      </c>
      <c r="RW102" s="38">
        <v>0</v>
      </c>
      <c r="RX102" s="38">
        <v>0</v>
      </c>
      <c r="RY102" s="38">
        <v>0</v>
      </c>
      <c r="RZ102" s="38">
        <v>0</v>
      </c>
      <c r="SA102" s="38">
        <v>0</v>
      </c>
      <c r="SB102" s="38">
        <v>0</v>
      </c>
      <c r="SC102" s="38">
        <v>0</v>
      </c>
      <c r="SD102" s="38">
        <v>0</v>
      </c>
      <c r="SE102" s="38">
        <v>0</v>
      </c>
      <c r="SF102" s="38">
        <v>0</v>
      </c>
      <c r="SG102" s="38">
        <v>0</v>
      </c>
      <c r="SH102" s="38">
        <v>0</v>
      </c>
      <c r="SI102" s="38">
        <v>0</v>
      </c>
      <c r="SJ102" s="38">
        <v>0</v>
      </c>
      <c r="SK102" s="38">
        <v>0</v>
      </c>
      <c r="SL102" s="38">
        <v>0</v>
      </c>
      <c r="SM102" s="38">
        <v>0</v>
      </c>
      <c r="SN102" s="38">
        <v>0</v>
      </c>
      <c r="SO102" s="38">
        <v>0</v>
      </c>
      <c r="SP102" s="38">
        <v>612300506</v>
      </c>
      <c r="SQ102" s="38">
        <v>0</v>
      </c>
      <c r="SR102" s="38">
        <v>0</v>
      </c>
      <c r="SS102" s="38">
        <v>188400155.69999999</v>
      </c>
      <c r="ST102" s="38">
        <v>235500194.59999999</v>
      </c>
      <c r="SU102" s="38">
        <v>47100038.93</v>
      </c>
      <c r="SV102" s="38">
        <v>0</v>
      </c>
      <c r="SW102" s="38">
        <v>0</v>
      </c>
      <c r="SX102" s="38">
        <v>0</v>
      </c>
      <c r="SY102" s="38">
        <v>0</v>
      </c>
      <c r="SZ102" s="38">
        <v>0</v>
      </c>
      <c r="TA102" s="38">
        <v>0</v>
      </c>
      <c r="TB102" s="38">
        <v>0</v>
      </c>
      <c r="TC102" s="38">
        <v>0</v>
      </c>
      <c r="TD102" s="38">
        <v>0</v>
      </c>
      <c r="TE102" s="38">
        <v>0</v>
      </c>
      <c r="TF102" s="38">
        <v>0</v>
      </c>
      <c r="TG102" s="38">
        <v>0</v>
      </c>
      <c r="TH102" s="38">
        <v>0</v>
      </c>
      <c r="TI102" s="38">
        <v>0</v>
      </c>
      <c r="TJ102" s="38">
        <v>0</v>
      </c>
      <c r="TK102" s="38">
        <v>0</v>
      </c>
      <c r="TL102" s="38">
        <v>0</v>
      </c>
      <c r="TM102" s="38">
        <v>0</v>
      </c>
      <c r="TN102" s="38">
        <v>47100038.93</v>
      </c>
      <c r="TO102" s="38">
        <v>35843129622</v>
      </c>
      <c r="TP102" s="38">
        <v>0</v>
      </c>
      <c r="TQ102" s="38">
        <v>659400545</v>
      </c>
      <c r="TR102" s="38">
        <v>3155702608</v>
      </c>
      <c r="TS102" s="38">
        <v>0</v>
      </c>
      <c r="TT102" s="38">
        <v>0</v>
      </c>
      <c r="TU102" s="38">
        <v>0</v>
      </c>
      <c r="TV102" s="38">
        <v>47100038.93</v>
      </c>
      <c r="TW102" s="38">
        <v>0</v>
      </c>
      <c r="TX102" s="38">
        <v>518100428.19999999</v>
      </c>
      <c r="TY102" s="38">
        <v>0</v>
      </c>
      <c r="TZ102" s="38">
        <v>847800700.70000005</v>
      </c>
      <c r="UA102" s="38">
        <v>0</v>
      </c>
      <c r="UB102" s="38">
        <v>0</v>
      </c>
      <c r="UC102" s="38">
        <v>0</v>
      </c>
      <c r="UD102" s="38">
        <v>0</v>
      </c>
      <c r="UE102" s="38">
        <v>47100038.93</v>
      </c>
      <c r="UF102" s="38">
        <v>0</v>
      </c>
      <c r="UG102" s="38">
        <v>0</v>
      </c>
      <c r="UH102" s="38">
        <v>0</v>
      </c>
      <c r="UI102" s="38">
        <v>0</v>
      </c>
      <c r="UJ102" s="38">
        <v>0</v>
      </c>
      <c r="UK102" s="38">
        <v>0</v>
      </c>
      <c r="UL102" s="38">
        <v>423900350.30000001</v>
      </c>
      <c r="UM102" s="38">
        <v>0</v>
      </c>
      <c r="UN102" s="38">
        <v>94200077.849999994</v>
      </c>
      <c r="UO102" s="38">
        <v>0</v>
      </c>
      <c r="UP102" s="38">
        <v>0</v>
      </c>
      <c r="UQ102" s="38">
        <v>0</v>
      </c>
      <c r="UR102" s="38">
        <v>0</v>
      </c>
      <c r="US102" s="38">
        <v>0</v>
      </c>
      <c r="UT102" s="38">
        <v>0</v>
      </c>
      <c r="UU102" s="38">
        <v>0</v>
      </c>
      <c r="UV102" s="38">
        <v>0</v>
      </c>
      <c r="UW102" s="38">
        <v>0</v>
      </c>
      <c r="UX102" s="38">
        <v>47100038.93</v>
      </c>
      <c r="UY102" s="38">
        <v>188400155.69999999</v>
      </c>
      <c r="UZ102" s="38">
        <v>0</v>
      </c>
      <c r="VA102" s="38">
        <v>0</v>
      </c>
      <c r="VB102" s="38">
        <v>0</v>
      </c>
      <c r="VC102" s="38">
        <v>0</v>
      </c>
      <c r="VD102" s="38">
        <v>0</v>
      </c>
      <c r="VE102" s="38">
        <v>0</v>
      </c>
      <c r="VF102" s="38">
        <v>0</v>
      </c>
      <c r="VG102" s="38">
        <v>5133904243</v>
      </c>
      <c r="VH102" s="38">
        <v>0</v>
      </c>
      <c r="VI102" s="38">
        <v>0</v>
      </c>
      <c r="VJ102" s="38">
        <v>0</v>
      </c>
      <c r="VK102" s="38">
        <v>47100038.93</v>
      </c>
      <c r="VL102" s="38">
        <v>0</v>
      </c>
      <c r="VM102" s="38">
        <v>0</v>
      </c>
      <c r="VN102" s="38">
        <v>5887504866</v>
      </c>
      <c r="VO102" s="38">
        <v>0</v>
      </c>
      <c r="VP102" s="38">
        <v>0</v>
      </c>
      <c r="VQ102" s="38">
        <v>0</v>
      </c>
      <c r="VR102" s="38">
        <v>423900350.30000001</v>
      </c>
      <c r="VS102" s="38">
        <v>0</v>
      </c>
      <c r="VT102" s="38">
        <v>282600233.60000002</v>
      </c>
      <c r="VU102" s="38">
        <v>188400155.69999999</v>
      </c>
      <c r="VV102" s="38">
        <v>141300116.80000001</v>
      </c>
      <c r="VW102" s="38">
        <v>0</v>
      </c>
      <c r="VX102" s="38">
        <v>0</v>
      </c>
      <c r="VY102" s="38">
        <v>0</v>
      </c>
      <c r="VZ102" s="38">
        <v>0</v>
      </c>
      <c r="WA102" s="38">
        <v>942000778.5</v>
      </c>
      <c r="WB102" s="38">
        <v>0</v>
      </c>
    </row>
    <row r="103" spans="1:600" x14ac:dyDescent="0.2">
      <c r="A103" s="3" t="s">
        <v>408</v>
      </c>
      <c r="B103" s="36">
        <v>0</v>
      </c>
      <c r="C103" s="36">
        <v>0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4</v>
      </c>
      <c r="J103" s="36">
        <v>4</v>
      </c>
      <c r="K103" s="36">
        <v>0</v>
      </c>
      <c r="L103" s="36">
        <v>33</v>
      </c>
      <c r="M103" s="36">
        <v>550</v>
      </c>
      <c r="N103" s="36">
        <v>434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116</v>
      </c>
      <c r="Y103" s="36">
        <v>7</v>
      </c>
      <c r="Z103" s="36">
        <v>0</v>
      </c>
      <c r="AA103" s="36">
        <v>0</v>
      </c>
      <c r="AB103" s="36">
        <v>0</v>
      </c>
      <c r="AC103" s="36">
        <v>0</v>
      </c>
      <c r="AD103" s="36">
        <v>2247</v>
      </c>
      <c r="AE103" s="36">
        <v>18</v>
      </c>
      <c r="AF103" s="36">
        <v>345</v>
      </c>
      <c r="AG103" s="36">
        <v>12</v>
      </c>
      <c r="AH103" s="36">
        <v>1826</v>
      </c>
      <c r="AI103" s="36">
        <v>0</v>
      </c>
      <c r="AJ103" s="36">
        <v>0</v>
      </c>
      <c r="AK103" s="36">
        <v>93</v>
      </c>
      <c r="AL103" s="36">
        <v>33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19</v>
      </c>
      <c r="AT103" s="36">
        <v>0</v>
      </c>
      <c r="AU103" s="36">
        <v>0</v>
      </c>
      <c r="AV103" s="36">
        <v>0</v>
      </c>
      <c r="AW103" s="36">
        <v>18</v>
      </c>
      <c r="AX103" s="36">
        <v>602</v>
      </c>
      <c r="AY103" s="36">
        <v>0</v>
      </c>
      <c r="AZ103" s="36">
        <v>0</v>
      </c>
      <c r="BA103" s="36">
        <v>680</v>
      </c>
      <c r="BB103" s="36">
        <v>101</v>
      </c>
      <c r="BC103" s="36">
        <v>76</v>
      </c>
      <c r="BD103" s="36">
        <v>41</v>
      </c>
      <c r="BE103" s="36">
        <v>0</v>
      </c>
      <c r="BF103" s="36">
        <v>0</v>
      </c>
      <c r="BG103" s="36">
        <v>0</v>
      </c>
      <c r="BH103" s="36">
        <v>473</v>
      </c>
      <c r="BI103" s="36">
        <v>0</v>
      </c>
      <c r="BJ103" s="36">
        <v>0</v>
      </c>
      <c r="BK103" s="36">
        <v>15</v>
      </c>
      <c r="BL103" s="36">
        <v>0</v>
      </c>
      <c r="BM103" s="36">
        <v>0</v>
      </c>
      <c r="BN103" s="36">
        <v>75</v>
      </c>
      <c r="BO103" s="36">
        <v>226</v>
      </c>
      <c r="BP103" s="36">
        <v>0</v>
      </c>
      <c r="BQ103" s="36">
        <v>0</v>
      </c>
      <c r="BR103" s="36">
        <v>42</v>
      </c>
      <c r="BS103" s="36">
        <v>0</v>
      </c>
      <c r="BT103" s="36">
        <v>14</v>
      </c>
      <c r="BU103" s="36">
        <v>0</v>
      </c>
      <c r="BV103" s="36">
        <v>0</v>
      </c>
      <c r="BW103" s="36">
        <v>189</v>
      </c>
      <c r="BX103" s="36">
        <v>0</v>
      </c>
      <c r="BY103" s="36">
        <v>0</v>
      </c>
      <c r="BZ103" s="36">
        <v>2744</v>
      </c>
      <c r="CA103" s="36">
        <v>0</v>
      </c>
      <c r="CB103" s="36">
        <v>0</v>
      </c>
      <c r="CC103" s="36">
        <v>0</v>
      </c>
      <c r="CD103" s="36">
        <v>0</v>
      </c>
      <c r="CE103" s="36">
        <v>1</v>
      </c>
      <c r="CF103" s="36">
        <v>0</v>
      </c>
      <c r="CG103" s="36">
        <v>515</v>
      </c>
      <c r="CH103" s="36">
        <v>0</v>
      </c>
      <c r="CI103" s="36">
        <v>0</v>
      </c>
      <c r="CJ103" s="36">
        <v>59</v>
      </c>
      <c r="CK103" s="36">
        <v>0</v>
      </c>
      <c r="CL103" s="36">
        <v>0</v>
      </c>
      <c r="CM103" s="36">
        <v>0</v>
      </c>
      <c r="CN103" s="36">
        <v>24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14</v>
      </c>
      <c r="CW103" s="36">
        <v>0</v>
      </c>
      <c r="CX103" s="36">
        <v>8</v>
      </c>
      <c r="CY103" s="36">
        <v>0</v>
      </c>
      <c r="CZ103" s="36">
        <v>85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64</v>
      </c>
      <c r="DL103" s="36">
        <v>20</v>
      </c>
      <c r="DM103" s="36">
        <v>0</v>
      </c>
      <c r="DN103" s="36">
        <v>0</v>
      </c>
      <c r="DO103" s="36">
        <v>20</v>
      </c>
      <c r="DP103" s="36">
        <v>0</v>
      </c>
      <c r="DQ103" s="36">
        <v>0</v>
      </c>
      <c r="DR103" s="36">
        <v>22</v>
      </c>
      <c r="DS103" s="36">
        <v>28</v>
      </c>
      <c r="DT103" s="36">
        <v>0</v>
      </c>
      <c r="DU103" s="36">
        <v>0</v>
      </c>
      <c r="DV103" s="36">
        <v>0</v>
      </c>
      <c r="DW103" s="36">
        <v>517</v>
      </c>
      <c r="DX103" s="36">
        <v>0</v>
      </c>
      <c r="DY103" s="36">
        <v>0</v>
      </c>
      <c r="DZ103" s="36">
        <v>311</v>
      </c>
      <c r="EA103" s="36">
        <v>1181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16</v>
      </c>
      <c r="EH103" s="36">
        <v>0</v>
      </c>
      <c r="EI103" s="36">
        <v>0</v>
      </c>
      <c r="EJ103" s="36">
        <v>84</v>
      </c>
      <c r="EK103" s="36">
        <v>0</v>
      </c>
      <c r="EL103" s="36">
        <v>0</v>
      </c>
      <c r="EM103" s="36">
        <v>634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299</v>
      </c>
      <c r="EY103" s="36">
        <v>0</v>
      </c>
      <c r="EZ103" s="36">
        <v>540</v>
      </c>
      <c r="FA103" s="36">
        <v>599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397</v>
      </c>
      <c r="FJ103" s="36">
        <v>0</v>
      </c>
      <c r="FK103" s="36">
        <v>10</v>
      </c>
      <c r="FL103" s="36">
        <v>0</v>
      </c>
      <c r="FM103" s="36">
        <v>0</v>
      </c>
      <c r="FN103" s="36">
        <v>0</v>
      </c>
      <c r="FO103" s="36">
        <v>0</v>
      </c>
      <c r="FP103" s="36">
        <v>11</v>
      </c>
      <c r="FQ103" s="36">
        <v>0</v>
      </c>
      <c r="FR103" s="36">
        <v>0</v>
      </c>
      <c r="FS103" s="36">
        <v>0</v>
      </c>
      <c r="FT103" s="36">
        <v>0</v>
      </c>
      <c r="FU103" s="36">
        <v>0</v>
      </c>
      <c r="FV103" s="36">
        <v>0</v>
      </c>
      <c r="FW103" s="36">
        <v>0</v>
      </c>
      <c r="FX103" s="36">
        <v>17</v>
      </c>
      <c r="FY103" s="36">
        <v>50</v>
      </c>
      <c r="FZ103" s="36">
        <v>0</v>
      </c>
      <c r="GA103" s="36">
        <v>0</v>
      </c>
      <c r="GB103" s="36">
        <v>151</v>
      </c>
      <c r="GC103" s="36">
        <v>25</v>
      </c>
      <c r="GD103" s="36">
        <v>0</v>
      </c>
      <c r="GE103" s="36">
        <v>0</v>
      </c>
      <c r="GF103" s="36">
        <v>0</v>
      </c>
      <c r="GG103" s="36">
        <v>0</v>
      </c>
      <c r="GH103" s="36">
        <v>0</v>
      </c>
      <c r="GI103" s="36">
        <v>0</v>
      </c>
      <c r="GJ103" s="36">
        <v>0</v>
      </c>
      <c r="GK103" s="36">
        <v>0</v>
      </c>
      <c r="GL103" s="36">
        <v>0</v>
      </c>
      <c r="GM103" s="36">
        <v>6</v>
      </c>
      <c r="GN103" s="36">
        <v>0</v>
      </c>
      <c r="GO103" s="36">
        <v>0</v>
      </c>
      <c r="GP103" s="36">
        <v>0</v>
      </c>
      <c r="GQ103" s="36">
        <v>0</v>
      </c>
      <c r="GR103" s="36">
        <v>0</v>
      </c>
      <c r="GS103" s="36">
        <v>0</v>
      </c>
      <c r="GT103" s="36">
        <v>0</v>
      </c>
      <c r="GU103" s="36">
        <v>12356</v>
      </c>
      <c r="GV103" s="36">
        <v>0</v>
      </c>
      <c r="GW103" s="36">
        <v>0</v>
      </c>
      <c r="GX103" s="36">
        <v>0</v>
      </c>
      <c r="GY103" s="36">
        <v>0</v>
      </c>
      <c r="GZ103" s="36">
        <v>0</v>
      </c>
      <c r="HA103" s="36">
        <v>356</v>
      </c>
      <c r="HB103" s="36">
        <v>0</v>
      </c>
      <c r="HC103" s="36">
        <v>0</v>
      </c>
      <c r="HD103" s="36">
        <v>1727</v>
      </c>
      <c r="HE103" s="36">
        <v>3</v>
      </c>
      <c r="HF103" s="36">
        <v>0</v>
      </c>
      <c r="HG103" s="36">
        <v>0</v>
      </c>
      <c r="HH103" s="36">
        <v>408</v>
      </c>
      <c r="HI103" s="36">
        <v>0</v>
      </c>
      <c r="HJ103" s="36">
        <v>23</v>
      </c>
      <c r="HK103" s="36">
        <v>161</v>
      </c>
      <c r="HL103" s="36">
        <v>962</v>
      </c>
      <c r="HM103" s="36">
        <v>0</v>
      </c>
      <c r="HN103" s="36">
        <v>0</v>
      </c>
      <c r="HO103" s="36">
        <v>0</v>
      </c>
      <c r="HP103" s="36">
        <v>0</v>
      </c>
      <c r="HQ103" s="36">
        <v>0</v>
      </c>
      <c r="HR103" s="36">
        <v>943</v>
      </c>
      <c r="HS103" s="36">
        <v>83</v>
      </c>
      <c r="HT103" s="37">
        <v>-1.973762904</v>
      </c>
      <c r="HU103" s="37">
        <v>-1.257468252</v>
      </c>
      <c r="HV103" s="37">
        <v>2.0310989369999999</v>
      </c>
      <c r="HW103" s="37">
        <v>-1.5369744270000001</v>
      </c>
      <c r="HX103" s="37">
        <v>-1.4944194180000001</v>
      </c>
      <c r="HY103" s="37">
        <v>-1.586840751</v>
      </c>
      <c r="HZ103" s="37">
        <v>-1.568179333</v>
      </c>
      <c r="IA103" s="37">
        <v>-1.568179333</v>
      </c>
      <c r="IB103" s="37">
        <v>0.542033867</v>
      </c>
      <c r="IC103" s="37">
        <v>3.3554445839999998</v>
      </c>
      <c r="ID103" s="37">
        <v>3.1185708399999998</v>
      </c>
      <c r="IE103" s="37">
        <v>-2.0216388520000002</v>
      </c>
      <c r="IF103" s="37">
        <v>-0.54302216400000003</v>
      </c>
      <c r="IG103" s="37">
        <v>0.70654262099999998</v>
      </c>
      <c r="IH103" s="37">
        <v>-1.545150324</v>
      </c>
      <c r="II103" s="37">
        <v>1.1200860500000001</v>
      </c>
      <c r="IJ103" s="37">
        <v>-1.3497191470000001</v>
      </c>
      <c r="IK103" s="37">
        <v>1.799116497</v>
      </c>
      <c r="IL103" s="37">
        <v>-1.0085635449999999</v>
      </c>
      <c r="IM103" s="37">
        <v>-1.1767136300000001</v>
      </c>
      <c r="IN103" s="37">
        <v>4.7628775780000003</v>
      </c>
      <c r="IO103" s="37">
        <v>-6.4101935999999998E-2</v>
      </c>
      <c r="IP103" s="37">
        <v>2.8890707230000001</v>
      </c>
      <c r="IQ103" s="37">
        <v>-0.46956704500000002</v>
      </c>
      <c r="IR103" s="37">
        <v>4.5554093670000002</v>
      </c>
      <c r="IS103" s="37">
        <v>-2.1839294100000002</v>
      </c>
      <c r="IT103" s="37">
        <v>1.5781257989999999</v>
      </c>
      <c r="IU103" s="37">
        <v>0.542033867</v>
      </c>
      <c r="IV103" s="37">
        <v>-1.02256295</v>
      </c>
      <c r="IW103" s="37">
        <v>-0.93628763800000003</v>
      </c>
      <c r="IX103" s="37">
        <v>-0.63637276799999998</v>
      </c>
      <c r="IY103" s="37">
        <v>-1.0034715E-2</v>
      </c>
      <c r="IZ103" s="37">
        <v>-0.86891229199999998</v>
      </c>
      <c r="JA103" s="37">
        <v>-1.8837245439999999</v>
      </c>
      <c r="JB103" s="37">
        <v>-6.4101935999999998E-2</v>
      </c>
      <c r="JC103" s="37">
        <v>3.445783751</v>
      </c>
      <c r="JD103" s="37">
        <v>-2.1744012929999998</v>
      </c>
      <c r="JE103" s="37">
        <v>3.5813936339999999</v>
      </c>
      <c r="JF103" s="37">
        <v>3.5676191039999998</v>
      </c>
      <c r="JG103" s="37">
        <v>1.6606468219999999</v>
      </c>
      <c r="JH103" s="37">
        <v>1.3762596460000001</v>
      </c>
      <c r="JI103" s="37">
        <v>0.75909837199999997</v>
      </c>
      <c r="JJ103" s="37">
        <v>0.93213561</v>
      </c>
      <c r="JK103" s="37">
        <v>-2.1452598100000002</v>
      </c>
      <c r="JL103" s="37">
        <v>-2.1054499579999999</v>
      </c>
      <c r="JM103" s="37">
        <v>3.2046216940000001</v>
      </c>
      <c r="JN103" s="37">
        <v>-2.551345623</v>
      </c>
      <c r="JO103" s="37">
        <v>-0.24642349299999999</v>
      </c>
      <c r="JP103" s="37">
        <v>-1.109054982</v>
      </c>
      <c r="JQ103" s="37">
        <v>-1.257555803</v>
      </c>
      <c r="JR103" s="37">
        <v>1.363014419</v>
      </c>
      <c r="JS103" s="37">
        <v>2.4660613050000002</v>
      </c>
      <c r="JT103" s="37">
        <v>-1.7715818590000001</v>
      </c>
      <c r="JU103" s="37">
        <v>-1.9008023789999999</v>
      </c>
      <c r="JV103" s="37">
        <v>0.78319592400000004</v>
      </c>
      <c r="JW103" s="37">
        <v>-0.91135642800000005</v>
      </c>
      <c r="JX103" s="37">
        <v>-0.31541636499999998</v>
      </c>
      <c r="JY103" s="37">
        <v>-1.67787825</v>
      </c>
      <c r="JZ103" s="37">
        <v>-1.896247338</v>
      </c>
      <c r="KA103" s="37">
        <v>2.2872733209999998</v>
      </c>
      <c r="KB103" s="37">
        <v>-1.3394521619999999</v>
      </c>
      <c r="KC103" s="37">
        <v>4.962698294</v>
      </c>
      <c r="KD103" s="37">
        <v>-1.989770348</v>
      </c>
      <c r="KE103" s="37">
        <v>-1.5727654129999999</v>
      </c>
      <c r="KF103" s="37">
        <v>-0.78732479499999997</v>
      </c>
      <c r="KG103" s="37">
        <v>-2.9544736939999998</v>
      </c>
      <c r="KH103" s="37">
        <v>3.2896932059999999</v>
      </c>
      <c r="KI103" s="37">
        <v>-2.4663709969999998</v>
      </c>
      <c r="KJ103" s="37">
        <v>1.12306375</v>
      </c>
      <c r="KK103" s="37">
        <v>-1.614619917</v>
      </c>
      <c r="KL103" s="37">
        <v>0.22358013600000001</v>
      </c>
      <c r="KM103" s="37">
        <v>2.4305311299999999</v>
      </c>
      <c r="KN103" s="37">
        <v>-1.532666935</v>
      </c>
      <c r="KO103" s="37">
        <v>-1.328125966</v>
      </c>
      <c r="KP103" s="37">
        <v>-0.62889081800000002</v>
      </c>
      <c r="KQ103" s="37">
        <v>-2.42187098</v>
      </c>
      <c r="KR103" s="37">
        <v>-0.31541636499999998</v>
      </c>
      <c r="KS103" s="37">
        <v>-0.70997569100000002</v>
      </c>
      <c r="KT103" s="37">
        <v>-0.87503215300000003</v>
      </c>
      <c r="KU103" s="37">
        <v>-1.587228273</v>
      </c>
      <c r="KV103" s="37">
        <v>1.488177562</v>
      </c>
      <c r="KW103" s="37">
        <v>-1.858198443</v>
      </c>
      <c r="KX103" s="37">
        <v>-1.8673166889999999</v>
      </c>
      <c r="KY103" s="37">
        <v>-0.77034273799999997</v>
      </c>
      <c r="KZ103" s="37">
        <v>-1.896247338</v>
      </c>
      <c r="LA103" s="37">
        <v>-2.065119159</v>
      </c>
      <c r="LB103" s="37">
        <v>1.075545076</v>
      </c>
      <c r="LC103" s="37">
        <v>-1.4014113800000001</v>
      </c>
      <c r="LD103" s="37">
        <v>1.2044093890000001</v>
      </c>
      <c r="LE103" s="37">
        <v>4.1258578999999997E-2</v>
      </c>
      <c r="LF103" s="37">
        <v>-2.408718575</v>
      </c>
      <c r="LG103" s="37">
        <v>-0.110542521</v>
      </c>
      <c r="LH103" s="37">
        <v>4.1258578999999997E-2</v>
      </c>
      <c r="LI103" s="37">
        <v>1.7681149899999999</v>
      </c>
      <c r="LJ103" s="37">
        <v>0.13656875900000001</v>
      </c>
      <c r="LK103" s="37">
        <v>0.37773081600000002</v>
      </c>
      <c r="LL103" s="37">
        <v>-2.1570316549999999</v>
      </c>
      <c r="LM103" s="37">
        <v>-0.66991027999999997</v>
      </c>
      <c r="LN103" s="37">
        <v>3.29356918</v>
      </c>
      <c r="LO103" s="37">
        <v>-0.86241487999999999</v>
      </c>
      <c r="LP103" s="37">
        <v>2.7853192180000002</v>
      </c>
      <c r="LQ103" s="37">
        <v>4.1196431220000003</v>
      </c>
      <c r="LR103" s="37">
        <v>-1.9912976</v>
      </c>
      <c r="LS103" s="37">
        <v>-1.224000663</v>
      </c>
      <c r="LT103" s="37">
        <v>-0.18188497200000001</v>
      </c>
      <c r="LU103" s="37">
        <v>-1.2031001569999999</v>
      </c>
      <c r="LV103" s="37">
        <v>1.4763431039999999</v>
      </c>
      <c r="LW103" s="37">
        <v>3.4975752600000001</v>
      </c>
      <c r="LX103" s="37">
        <v>-1.446085098</v>
      </c>
      <c r="LY103" s="37">
        <v>-1.6350548920000001</v>
      </c>
      <c r="LZ103" s="37">
        <v>-1.5714909859999999</v>
      </c>
      <c r="MA103" s="37">
        <v>-1.7874057329999999</v>
      </c>
      <c r="MB103" s="37">
        <v>0.880287563</v>
      </c>
      <c r="MC103" s="37">
        <v>-0.4831628</v>
      </c>
      <c r="MD103" s="37">
        <v>-1.7287238</v>
      </c>
      <c r="ME103" s="37">
        <v>2.745969879</v>
      </c>
      <c r="MF103" s="37">
        <v>3.3370954450000001</v>
      </c>
      <c r="MG103" s="37">
        <v>3.440787904</v>
      </c>
      <c r="MH103" s="37">
        <v>-0.55029039400000002</v>
      </c>
      <c r="MI103" s="37">
        <v>-1.4822766460000001</v>
      </c>
      <c r="MJ103" s="37">
        <v>-1.879597137</v>
      </c>
      <c r="MK103" s="37">
        <v>3.0294625860000002</v>
      </c>
      <c r="ML103" s="37">
        <v>-0.65188860100000001</v>
      </c>
      <c r="MM103" s="37">
        <v>-1.7082760239999999</v>
      </c>
      <c r="MN103" s="37">
        <v>-1.67787825</v>
      </c>
      <c r="MO103" s="37">
        <v>-1.0628614430000001</v>
      </c>
      <c r="MP103" s="37">
        <v>-0.55657842199999996</v>
      </c>
      <c r="MQ103" s="37">
        <v>-1.3661167510000001</v>
      </c>
      <c r="MR103" s="37">
        <v>3.510020023</v>
      </c>
      <c r="MS103" s="37">
        <v>-1.885480016</v>
      </c>
      <c r="MT103" s="37">
        <v>-0.26106156699999999</v>
      </c>
      <c r="MU103" s="37">
        <v>-0.12126035</v>
      </c>
      <c r="MV103" s="37">
        <v>0.95754931099999996</v>
      </c>
      <c r="MW103" s="37">
        <v>-2.2147049480000001</v>
      </c>
      <c r="MX103" s="37">
        <v>-1.1289363880000001</v>
      </c>
      <c r="MY103" s="37">
        <v>2.0628061419999999</v>
      </c>
      <c r="MZ103" s="37">
        <v>0.26440213099999998</v>
      </c>
      <c r="NA103" s="37">
        <v>-1.80858798</v>
      </c>
      <c r="NB103" s="37">
        <v>-1.5145513390000001</v>
      </c>
      <c r="NC103" s="37">
        <v>-0.216236606</v>
      </c>
      <c r="ND103" s="37">
        <v>-1.644039539</v>
      </c>
      <c r="NE103" s="37">
        <v>-1.010468347</v>
      </c>
      <c r="NF103" s="37">
        <v>-1.1839885059999999</v>
      </c>
      <c r="NG103" s="37">
        <v>-1.162714225</v>
      </c>
      <c r="NH103" s="37">
        <v>0.40610938400000002</v>
      </c>
      <c r="NI103" s="37">
        <v>-1.1646670619999999</v>
      </c>
      <c r="NJ103" s="37">
        <v>-1.751993806</v>
      </c>
      <c r="NK103" s="37">
        <v>-2.4679620870000001</v>
      </c>
      <c r="NL103" s="37">
        <v>3.8183376020000002</v>
      </c>
      <c r="NM103" s="37">
        <v>6.4674233599999997</v>
      </c>
      <c r="NN103" s="37">
        <v>-0.229513677</v>
      </c>
      <c r="NO103" s="37">
        <v>2.9204570360000002</v>
      </c>
      <c r="NP103" s="37">
        <v>-1.481254112</v>
      </c>
      <c r="NQ103" s="37">
        <v>-1.520160403</v>
      </c>
      <c r="NR103" s="37">
        <v>4.4996673840000003</v>
      </c>
      <c r="NS103" s="37">
        <v>-2.631279224</v>
      </c>
      <c r="NT103" s="37">
        <v>0.89090601999999997</v>
      </c>
      <c r="NU103" s="37">
        <v>3.0567934800000001</v>
      </c>
      <c r="NV103" s="37">
        <v>-0.70908675700000001</v>
      </c>
      <c r="NW103" s="37">
        <v>0.18102052199999999</v>
      </c>
      <c r="NX103" s="37">
        <v>2.1269306710000002</v>
      </c>
      <c r="NY103" s="37">
        <v>3.9145407560000001</v>
      </c>
      <c r="NZ103" s="37">
        <v>-2.0835910370000001</v>
      </c>
      <c r="OA103" s="37">
        <v>-0.61656713299999999</v>
      </c>
      <c r="OB103" s="37">
        <v>0.74436144999999998</v>
      </c>
      <c r="OC103" s="37">
        <v>-2.3561680909999998</v>
      </c>
      <c r="OD103" s="37">
        <v>3.8945925880000001</v>
      </c>
      <c r="OE103" s="37">
        <v>1.4643669130000001</v>
      </c>
      <c r="OF103" s="38">
        <v>0</v>
      </c>
      <c r="OG103" s="38">
        <v>0</v>
      </c>
      <c r="OH103" s="38">
        <v>0</v>
      </c>
      <c r="OI103" s="38">
        <v>0</v>
      </c>
      <c r="OJ103" s="38">
        <v>0</v>
      </c>
      <c r="OK103" s="38">
        <v>0</v>
      </c>
      <c r="OL103" s="38">
        <v>0</v>
      </c>
      <c r="OM103" s="38">
        <v>0</v>
      </c>
      <c r="ON103" s="38">
        <v>0</v>
      </c>
      <c r="OO103" s="38">
        <v>800565104.79999995</v>
      </c>
      <c r="OP103" s="38">
        <v>1036025430</v>
      </c>
      <c r="OQ103" s="38">
        <v>0</v>
      </c>
      <c r="OR103" s="38">
        <v>0</v>
      </c>
      <c r="OS103" s="38">
        <v>0</v>
      </c>
      <c r="OT103" s="38">
        <v>0</v>
      </c>
      <c r="OU103" s="38">
        <v>0</v>
      </c>
      <c r="OV103" s="38">
        <v>0</v>
      </c>
      <c r="OW103" s="38">
        <v>0</v>
      </c>
      <c r="OX103" s="38">
        <v>0</v>
      </c>
      <c r="OY103" s="38">
        <v>0</v>
      </c>
      <c r="OZ103" s="38">
        <v>282552389.89999998</v>
      </c>
      <c r="PA103" s="38">
        <v>0</v>
      </c>
      <c r="PB103" s="38">
        <v>0</v>
      </c>
      <c r="PC103" s="38">
        <v>0</v>
      </c>
      <c r="PD103" s="38">
        <v>0</v>
      </c>
      <c r="PE103" s="38">
        <v>0</v>
      </c>
      <c r="PF103" s="38">
        <v>1883682599</v>
      </c>
      <c r="PG103" s="38">
        <v>47092064.990000002</v>
      </c>
      <c r="PH103" s="38">
        <v>612196844.79999995</v>
      </c>
      <c r="PI103" s="38">
        <v>0</v>
      </c>
      <c r="PJ103" s="38">
        <v>2448787379</v>
      </c>
      <c r="PK103" s="38">
        <v>0</v>
      </c>
      <c r="PL103" s="38">
        <v>0</v>
      </c>
      <c r="PM103" s="38">
        <v>141276195</v>
      </c>
      <c r="PN103" s="38">
        <v>0</v>
      </c>
      <c r="PO103" s="38">
        <v>0</v>
      </c>
      <c r="PP103" s="38">
        <v>0</v>
      </c>
      <c r="PQ103" s="38">
        <v>0</v>
      </c>
      <c r="PR103" s="38">
        <v>0</v>
      </c>
      <c r="PS103" s="38">
        <v>0</v>
      </c>
      <c r="PT103" s="38">
        <v>0</v>
      </c>
      <c r="PU103" s="38">
        <v>0</v>
      </c>
      <c r="PV103" s="38">
        <v>0</v>
      </c>
      <c r="PW103" s="38">
        <v>47092064.990000002</v>
      </c>
      <c r="PX103" s="38">
        <v>1789498470</v>
      </c>
      <c r="PY103" s="38">
        <v>0</v>
      </c>
      <c r="PZ103" s="38">
        <v>0</v>
      </c>
      <c r="QA103" s="38">
        <v>470920649.89999998</v>
      </c>
      <c r="QB103" s="38">
        <v>141276195</v>
      </c>
      <c r="QC103" s="38">
        <v>47092064.990000002</v>
      </c>
      <c r="QD103" s="38">
        <v>94184129.969999999</v>
      </c>
      <c r="QE103" s="38">
        <v>0</v>
      </c>
      <c r="QF103" s="38">
        <v>0</v>
      </c>
      <c r="QG103" s="38">
        <v>565104779.79999995</v>
      </c>
      <c r="QH103" s="38">
        <v>0</v>
      </c>
      <c r="QI103" s="38">
        <v>47092064.990000002</v>
      </c>
      <c r="QJ103" s="38">
        <v>0</v>
      </c>
      <c r="QK103" s="38">
        <v>0</v>
      </c>
      <c r="QL103" s="38">
        <v>47092064.990000002</v>
      </c>
      <c r="QM103" s="38">
        <v>235460324.90000001</v>
      </c>
      <c r="QN103" s="38">
        <v>0</v>
      </c>
      <c r="QO103" s="38">
        <v>0</v>
      </c>
      <c r="QP103" s="38">
        <v>0</v>
      </c>
      <c r="QQ103" s="38">
        <v>0</v>
      </c>
      <c r="QR103" s="38">
        <v>0</v>
      </c>
      <c r="QS103" s="38">
        <v>0</v>
      </c>
      <c r="QT103" s="38">
        <v>0</v>
      </c>
      <c r="QU103" s="38">
        <v>47092064.990000002</v>
      </c>
      <c r="QV103" s="38">
        <v>0</v>
      </c>
      <c r="QW103" s="38">
        <v>0</v>
      </c>
      <c r="QX103" s="38">
        <v>3673181069</v>
      </c>
      <c r="QY103" s="38">
        <v>0</v>
      </c>
      <c r="QZ103" s="38">
        <v>0</v>
      </c>
      <c r="RA103" s="38">
        <v>0</v>
      </c>
      <c r="RB103" s="38">
        <v>0</v>
      </c>
      <c r="RC103" s="38">
        <v>518012714.89999998</v>
      </c>
      <c r="RD103" s="38">
        <v>0</v>
      </c>
      <c r="RE103" s="38">
        <v>0</v>
      </c>
      <c r="RF103" s="38">
        <v>47092064.990000002</v>
      </c>
      <c r="RG103" s="38">
        <v>0</v>
      </c>
      <c r="RH103" s="38">
        <v>0</v>
      </c>
      <c r="RI103" s="38">
        <v>0</v>
      </c>
      <c r="RJ103" s="38">
        <v>0</v>
      </c>
      <c r="RK103" s="38">
        <v>0</v>
      </c>
      <c r="RL103" s="38">
        <v>0</v>
      </c>
      <c r="RM103" s="38">
        <v>0</v>
      </c>
      <c r="RN103" s="38">
        <v>0</v>
      </c>
      <c r="RO103" s="38">
        <v>0</v>
      </c>
      <c r="RP103" s="38">
        <v>0</v>
      </c>
      <c r="RQ103" s="38">
        <v>0</v>
      </c>
      <c r="RR103" s="38">
        <v>0</v>
      </c>
      <c r="RS103" s="38">
        <v>47092064.990000002</v>
      </c>
      <c r="RT103" s="38">
        <v>0</v>
      </c>
      <c r="RU103" s="38">
        <v>47092064.990000002</v>
      </c>
      <c r="RV103" s="38">
        <v>0</v>
      </c>
      <c r="RW103" s="38">
        <v>0</v>
      </c>
      <c r="RX103" s="38">
        <v>0</v>
      </c>
      <c r="RY103" s="38">
        <v>0</v>
      </c>
      <c r="RZ103" s="38">
        <v>0</v>
      </c>
      <c r="SA103" s="38">
        <v>0</v>
      </c>
      <c r="SB103" s="38">
        <v>0</v>
      </c>
      <c r="SC103" s="38">
        <v>0</v>
      </c>
      <c r="SD103" s="38">
        <v>0</v>
      </c>
      <c r="SE103" s="38">
        <v>94184129.969999999</v>
      </c>
      <c r="SF103" s="38">
        <v>94184129.969999999</v>
      </c>
      <c r="SG103" s="38">
        <v>0</v>
      </c>
      <c r="SH103" s="38">
        <v>0</v>
      </c>
      <c r="SI103" s="38">
        <v>0</v>
      </c>
      <c r="SJ103" s="38">
        <v>0</v>
      </c>
      <c r="SK103" s="38">
        <v>47092064.990000002</v>
      </c>
      <c r="SL103" s="38">
        <v>0</v>
      </c>
      <c r="SM103" s="38">
        <v>0</v>
      </c>
      <c r="SN103" s="38">
        <v>0</v>
      </c>
      <c r="SO103" s="38">
        <v>0</v>
      </c>
      <c r="SP103" s="38">
        <v>988933364.70000005</v>
      </c>
      <c r="SQ103" s="38">
        <v>0</v>
      </c>
      <c r="SR103" s="38">
        <v>0</v>
      </c>
      <c r="SS103" s="38">
        <v>376736519.89999998</v>
      </c>
      <c r="ST103" s="38">
        <v>1412761950</v>
      </c>
      <c r="SU103" s="38">
        <v>0</v>
      </c>
      <c r="SV103" s="38">
        <v>0</v>
      </c>
      <c r="SW103" s="38">
        <v>0</v>
      </c>
      <c r="SX103" s="38">
        <v>0</v>
      </c>
      <c r="SY103" s="38">
        <v>0</v>
      </c>
      <c r="SZ103" s="38">
        <v>0</v>
      </c>
      <c r="TA103" s="38">
        <v>0</v>
      </c>
      <c r="TB103" s="38">
        <v>0</v>
      </c>
      <c r="TC103" s="38">
        <v>0</v>
      </c>
      <c r="TD103" s="38">
        <v>0</v>
      </c>
      <c r="TE103" s="38">
        <v>470920649.89999998</v>
      </c>
      <c r="TF103" s="38">
        <v>0</v>
      </c>
      <c r="TG103" s="38">
        <v>0</v>
      </c>
      <c r="TH103" s="38">
        <v>0</v>
      </c>
      <c r="TI103" s="38">
        <v>0</v>
      </c>
      <c r="TJ103" s="38">
        <v>0</v>
      </c>
      <c r="TK103" s="38">
        <v>0</v>
      </c>
      <c r="TL103" s="38">
        <v>0</v>
      </c>
      <c r="TM103" s="38">
        <v>0</v>
      </c>
      <c r="TN103" s="38">
        <v>0</v>
      </c>
      <c r="TO103" s="38">
        <v>470920649.89999998</v>
      </c>
      <c r="TP103" s="38">
        <v>0</v>
      </c>
      <c r="TQ103" s="38">
        <v>988933364.70000005</v>
      </c>
      <c r="TR103" s="38">
        <v>2637155639</v>
      </c>
      <c r="TS103" s="38">
        <v>0</v>
      </c>
      <c r="TT103" s="38">
        <v>0</v>
      </c>
      <c r="TU103" s="38">
        <v>0</v>
      </c>
      <c r="TV103" s="38">
        <v>0</v>
      </c>
      <c r="TW103" s="38">
        <v>0</v>
      </c>
      <c r="TX103" s="38">
        <v>518012714.89999998</v>
      </c>
      <c r="TY103" s="38">
        <v>0</v>
      </c>
      <c r="TZ103" s="38">
        <v>0</v>
      </c>
      <c r="UA103" s="38">
        <v>0</v>
      </c>
      <c r="UB103" s="38">
        <v>0</v>
      </c>
      <c r="UC103" s="38">
        <v>0</v>
      </c>
      <c r="UD103" s="38">
        <v>0</v>
      </c>
      <c r="UE103" s="38">
        <v>0</v>
      </c>
      <c r="UF103" s="38">
        <v>0</v>
      </c>
      <c r="UG103" s="38">
        <v>0</v>
      </c>
      <c r="UH103" s="38">
        <v>0</v>
      </c>
      <c r="UI103" s="38">
        <v>0</v>
      </c>
      <c r="UJ103" s="38">
        <v>0</v>
      </c>
      <c r="UK103" s="38">
        <v>0</v>
      </c>
      <c r="UL103" s="38">
        <v>0</v>
      </c>
      <c r="UM103" s="38">
        <v>94184129.969999999</v>
      </c>
      <c r="UN103" s="38">
        <v>0</v>
      </c>
      <c r="UO103" s="38">
        <v>0</v>
      </c>
      <c r="UP103" s="38">
        <v>376736519.89999998</v>
      </c>
      <c r="UQ103" s="38">
        <v>0</v>
      </c>
      <c r="UR103" s="38">
        <v>0</v>
      </c>
      <c r="US103" s="38">
        <v>0</v>
      </c>
      <c r="UT103" s="38">
        <v>0</v>
      </c>
      <c r="UU103" s="38">
        <v>0</v>
      </c>
      <c r="UV103" s="38">
        <v>0</v>
      </c>
      <c r="UW103" s="38">
        <v>0</v>
      </c>
      <c r="UX103" s="38">
        <v>0</v>
      </c>
      <c r="UY103" s="38">
        <v>0</v>
      </c>
      <c r="UZ103" s="38">
        <v>0</v>
      </c>
      <c r="VA103" s="38">
        <v>0</v>
      </c>
      <c r="VB103" s="38">
        <v>0</v>
      </c>
      <c r="VC103" s="38">
        <v>0</v>
      </c>
      <c r="VD103" s="38">
        <v>0</v>
      </c>
      <c r="VE103" s="38">
        <v>0</v>
      </c>
      <c r="VF103" s="38">
        <v>0</v>
      </c>
      <c r="VG103" s="38">
        <v>14834000471</v>
      </c>
      <c r="VH103" s="38">
        <v>0</v>
      </c>
      <c r="VI103" s="38">
        <v>0</v>
      </c>
      <c r="VJ103" s="38">
        <v>0</v>
      </c>
      <c r="VK103" s="38">
        <v>518012714.89999998</v>
      </c>
      <c r="VL103" s="38">
        <v>0</v>
      </c>
      <c r="VM103" s="38">
        <v>0</v>
      </c>
      <c r="VN103" s="38">
        <v>2731339769</v>
      </c>
      <c r="VO103" s="38">
        <v>0</v>
      </c>
      <c r="VP103" s="38">
        <v>0</v>
      </c>
      <c r="VQ103" s="38">
        <v>0</v>
      </c>
      <c r="VR103" s="38">
        <v>1177301625</v>
      </c>
      <c r="VS103" s="38">
        <v>0</v>
      </c>
      <c r="VT103" s="38">
        <v>94184129.969999999</v>
      </c>
      <c r="VU103" s="38">
        <v>329644454.89999998</v>
      </c>
      <c r="VV103" s="38">
        <v>1224393690</v>
      </c>
      <c r="VW103" s="38">
        <v>0</v>
      </c>
      <c r="VX103" s="38">
        <v>0</v>
      </c>
      <c r="VY103" s="38">
        <v>0</v>
      </c>
      <c r="VZ103" s="38">
        <v>0</v>
      </c>
      <c r="WA103" s="38">
        <v>565104779.79999995</v>
      </c>
      <c r="WB103" s="38">
        <v>0</v>
      </c>
    </row>
    <row r="104" spans="1:600" x14ac:dyDescent="0.2">
      <c r="A104" s="3" t="s">
        <v>409</v>
      </c>
      <c r="B104" s="36">
        <v>0</v>
      </c>
      <c r="C104" s="36">
        <v>0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11</v>
      </c>
      <c r="P104" s="36">
        <v>397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7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28</v>
      </c>
      <c r="AE104" s="36">
        <v>0</v>
      </c>
      <c r="AF104" s="36">
        <v>28</v>
      </c>
      <c r="AG104" s="36">
        <v>36</v>
      </c>
      <c r="AH104" s="36">
        <v>390</v>
      </c>
      <c r="AI104" s="36">
        <v>31</v>
      </c>
      <c r="AJ104" s="36">
        <v>0</v>
      </c>
      <c r="AK104" s="36">
        <v>98</v>
      </c>
      <c r="AL104" s="36">
        <v>16</v>
      </c>
      <c r="AM104" s="36">
        <v>0</v>
      </c>
      <c r="AN104" s="36">
        <v>0</v>
      </c>
      <c r="AO104" s="36">
        <v>0</v>
      </c>
      <c r="AP104" s="36">
        <v>87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7</v>
      </c>
      <c r="AX104" s="36">
        <v>99</v>
      </c>
      <c r="AY104" s="36">
        <v>0</v>
      </c>
      <c r="AZ104" s="36">
        <v>0</v>
      </c>
      <c r="BA104" s="36">
        <v>342</v>
      </c>
      <c r="BB104" s="36">
        <v>6</v>
      </c>
      <c r="BC104" s="36">
        <v>0</v>
      </c>
      <c r="BD104" s="36">
        <v>33</v>
      </c>
      <c r="BE104" s="36">
        <v>0</v>
      </c>
      <c r="BF104" s="36">
        <v>0</v>
      </c>
      <c r="BG104" s="36">
        <v>0</v>
      </c>
      <c r="BH104" s="36">
        <v>335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464</v>
      </c>
      <c r="BO104" s="36">
        <v>171</v>
      </c>
      <c r="BP104" s="36">
        <v>0</v>
      </c>
      <c r="BQ104" s="36">
        <v>0</v>
      </c>
      <c r="BR104" s="36">
        <v>0</v>
      </c>
      <c r="BS104" s="36">
        <v>0</v>
      </c>
      <c r="BT104" s="36">
        <v>662</v>
      </c>
      <c r="BU104" s="36">
        <v>111</v>
      </c>
      <c r="BV104" s="36">
        <v>14</v>
      </c>
      <c r="BW104" s="36">
        <v>3461</v>
      </c>
      <c r="BX104" s="36">
        <v>0</v>
      </c>
      <c r="BY104" s="36">
        <v>0</v>
      </c>
      <c r="BZ104" s="36">
        <v>924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37</v>
      </c>
      <c r="CH104" s="36">
        <v>0</v>
      </c>
      <c r="CI104" s="36">
        <v>0</v>
      </c>
      <c r="CJ104" s="36">
        <v>88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506</v>
      </c>
      <c r="CU104" s="36">
        <v>0</v>
      </c>
      <c r="CV104" s="36">
        <v>12</v>
      </c>
      <c r="CW104" s="36">
        <v>0</v>
      </c>
      <c r="CX104" s="36">
        <v>115</v>
      </c>
      <c r="CY104" s="36">
        <v>0</v>
      </c>
      <c r="CZ104" s="36">
        <v>21</v>
      </c>
      <c r="DA104" s="36">
        <v>0</v>
      </c>
      <c r="DB104" s="36">
        <v>42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6</v>
      </c>
      <c r="DL104" s="36">
        <v>0</v>
      </c>
      <c r="DM104" s="36">
        <v>0</v>
      </c>
      <c r="DN104" s="36">
        <v>0</v>
      </c>
      <c r="DO104" s="36">
        <v>19</v>
      </c>
      <c r="DP104" s="36">
        <v>0</v>
      </c>
      <c r="DQ104" s="36">
        <v>0</v>
      </c>
      <c r="DR104" s="36">
        <v>0</v>
      </c>
      <c r="DS104" s="36">
        <v>0</v>
      </c>
      <c r="DT104" s="36">
        <v>16</v>
      </c>
      <c r="DU104" s="36">
        <v>0</v>
      </c>
      <c r="DV104" s="36">
        <v>0</v>
      </c>
      <c r="DW104" s="36">
        <v>353</v>
      </c>
      <c r="DX104" s="36">
        <v>0</v>
      </c>
      <c r="DY104" s="36">
        <v>0</v>
      </c>
      <c r="DZ104" s="36">
        <v>7</v>
      </c>
      <c r="EA104" s="36">
        <v>43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7655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908</v>
      </c>
      <c r="EY104" s="36">
        <v>0</v>
      </c>
      <c r="EZ104" s="36">
        <v>232</v>
      </c>
      <c r="FA104" s="36">
        <v>71</v>
      </c>
      <c r="FB104" s="36">
        <v>0</v>
      </c>
      <c r="FC104" s="36">
        <v>0</v>
      </c>
      <c r="FD104" s="36">
        <v>0</v>
      </c>
      <c r="FE104" s="36">
        <v>26</v>
      </c>
      <c r="FF104" s="36">
        <v>9</v>
      </c>
      <c r="FG104" s="36">
        <v>0</v>
      </c>
      <c r="FH104" s="36">
        <v>0</v>
      </c>
      <c r="FI104" s="36">
        <v>177</v>
      </c>
      <c r="FJ104" s="36">
        <v>0</v>
      </c>
      <c r="FK104" s="36">
        <v>99</v>
      </c>
      <c r="FL104" s="36">
        <v>0</v>
      </c>
      <c r="FM104" s="36">
        <v>0</v>
      </c>
      <c r="FN104" s="36">
        <v>0</v>
      </c>
      <c r="FO104" s="36">
        <v>61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  <c r="FU104" s="36">
        <v>0</v>
      </c>
      <c r="FV104" s="36">
        <v>0</v>
      </c>
      <c r="FW104" s="36">
        <v>0</v>
      </c>
      <c r="FX104" s="36">
        <v>7</v>
      </c>
      <c r="FY104" s="36">
        <v>0</v>
      </c>
      <c r="FZ104" s="36">
        <v>0</v>
      </c>
      <c r="GA104" s="36">
        <v>0</v>
      </c>
      <c r="GB104" s="36">
        <v>0</v>
      </c>
      <c r="GC104" s="36">
        <v>42</v>
      </c>
      <c r="GD104" s="36">
        <v>0</v>
      </c>
      <c r="GE104" s="36">
        <v>0</v>
      </c>
      <c r="GF104" s="36">
        <v>0</v>
      </c>
      <c r="GG104" s="36">
        <v>0</v>
      </c>
      <c r="GH104" s="36">
        <v>0</v>
      </c>
      <c r="GI104" s="36">
        <v>0</v>
      </c>
      <c r="GJ104" s="36">
        <v>0</v>
      </c>
      <c r="GK104" s="36">
        <v>13</v>
      </c>
      <c r="GL104" s="36">
        <v>0</v>
      </c>
      <c r="GM104" s="36">
        <v>7</v>
      </c>
      <c r="GN104" s="36">
        <v>0</v>
      </c>
      <c r="GO104" s="36">
        <v>0</v>
      </c>
      <c r="GP104" s="36">
        <v>94</v>
      </c>
      <c r="GQ104" s="36">
        <v>0</v>
      </c>
      <c r="GR104" s="36">
        <v>14</v>
      </c>
      <c r="GS104" s="36">
        <v>0</v>
      </c>
      <c r="GT104" s="36">
        <v>0</v>
      </c>
      <c r="GU104" s="36">
        <v>1550</v>
      </c>
      <c r="GV104" s="36">
        <v>0</v>
      </c>
      <c r="GW104" s="36">
        <v>0</v>
      </c>
      <c r="GX104" s="36">
        <v>0</v>
      </c>
      <c r="GY104" s="36">
        <v>0</v>
      </c>
      <c r="GZ104" s="36">
        <v>0</v>
      </c>
      <c r="HA104" s="36">
        <v>91</v>
      </c>
      <c r="HB104" s="36">
        <v>5</v>
      </c>
      <c r="HC104" s="36">
        <v>0</v>
      </c>
      <c r="HD104" s="36">
        <v>1127</v>
      </c>
      <c r="HE104" s="36">
        <v>0</v>
      </c>
      <c r="HF104" s="36">
        <v>9</v>
      </c>
      <c r="HG104" s="36">
        <v>0</v>
      </c>
      <c r="HH104" s="36">
        <v>1371</v>
      </c>
      <c r="HI104" s="36">
        <v>0</v>
      </c>
      <c r="HJ104" s="36">
        <v>0</v>
      </c>
      <c r="HK104" s="36">
        <v>174</v>
      </c>
      <c r="HL104" s="36">
        <v>560</v>
      </c>
      <c r="HM104" s="36">
        <v>0</v>
      </c>
      <c r="HN104" s="36">
        <v>0</v>
      </c>
      <c r="HO104" s="36">
        <v>0</v>
      </c>
      <c r="HP104" s="36">
        <v>0</v>
      </c>
      <c r="HQ104" s="36">
        <v>402</v>
      </c>
      <c r="HR104" s="36">
        <v>782</v>
      </c>
      <c r="HS104" s="36">
        <v>4</v>
      </c>
      <c r="HT104" s="37">
        <v>-1.904900187</v>
      </c>
      <c r="HU104" s="37">
        <v>-1.188605535</v>
      </c>
      <c r="HV104" s="37">
        <v>2.099961655</v>
      </c>
      <c r="HW104" s="37">
        <v>-1.4681117100000001</v>
      </c>
      <c r="HX104" s="37">
        <v>-1.4255567010000001</v>
      </c>
      <c r="HY104" s="37">
        <v>-1.517978034</v>
      </c>
      <c r="HZ104" s="37">
        <v>-2.2901566779999998</v>
      </c>
      <c r="IA104" s="37">
        <v>-1.499316616</v>
      </c>
      <c r="IB104" s="37">
        <v>-1.9224348819999999</v>
      </c>
      <c r="IC104" s="37">
        <v>-2.2374047699999999</v>
      </c>
      <c r="ID104" s="37">
        <v>-1.519101434</v>
      </c>
      <c r="IE104" s="37">
        <v>-0.16752414700000001</v>
      </c>
      <c r="IF104" s="37">
        <v>3.4185168610000001</v>
      </c>
      <c r="IG104" s="37">
        <v>0.77540533899999997</v>
      </c>
      <c r="IH104" s="37">
        <v>-1.4762876069999999</v>
      </c>
      <c r="II104" s="37">
        <v>1.1889487670000001</v>
      </c>
      <c r="IJ104" s="37">
        <v>-0.61950927099999997</v>
      </c>
      <c r="IK104" s="37">
        <v>-0.53486489100000001</v>
      </c>
      <c r="IL104" s="37">
        <v>-1.47324214</v>
      </c>
      <c r="IM104" s="37">
        <v>-1.107850913</v>
      </c>
      <c r="IN104" s="37">
        <v>0.76678508999999995</v>
      </c>
      <c r="IO104" s="37">
        <v>-2.1862048629999999</v>
      </c>
      <c r="IP104" s="37">
        <v>0.76678508999999995</v>
      </c>
      <c r="IQ104" s="37">
        <v>1.0180995180000001</v>
      </c>
      <c r="IR104" s="37">
        <v>3.400727319</v>
      </c>
      <c r="IS104" s="37">
        <v>0.86856778400000001</v>
      </c>
      <c r="IT104" s="37">
        <v>2.0195480589999999</v>
      </c>
      <c r="IU104" s="37">
        <v>0.207169302</v>
      </c>
      <c r="IV104" s="37">
        <v>-0.95370023299999995</v>
      </c>
      <c r="IW104" s="37">
        <v>1.9004886990000001</v>
      </c>
      <c r="IX104" s="37">
        <v>-0.56751005099999996</v>
      </c>
      <c r="IY104" s="37">
        <v>-1.9056106660000001</v>
      </c>
      <c r="IZ104" s="37">
        <v>-0.80004957399999999</v>
      </c>
      <c r="JA104" s="37">
        <v>-1.8148618270000001</v>
      </c>
      <c r="JB104" s="37">
        <v>-0.61950927099999997</v>
      </c>
      <c r="JC104" s="37">
        <v>2.0297004300000001</v>
      </c>
      <c r="JD104" s="37">
        <v>-2.1055385750000002</v>
      </c>
      <c r="JE104" s="37">
        <v>3.6502563509999999</v>
      </c>
      <c r="JF104" s="37">
        <v>3.2693913170000002</v>
      </c>
      <c r="JG104" s="37">
        <v>-0.77365995099999996</v>
      </c>
      <c r="JH104" s="37">
        <v>-1.575112761</v>
      </c>
      <c r="JI104" s="37">
        <v>0.93108814100000004</v>
      </c>
      <c r="JJ104" s="37">
        <v>1.000998327</v>
      </c>
      <c r="JK104" s="37">
        <v>-2.0763970930000002</v>
      </c>
      <c r="JL104" s="37">
        <v>-2.0365872409999999</v>
      </c>
      <c r="JM104" s="37">
        <v>3.2487111120000001</v>
      </c>
      <c r="JN104" s="37">
        <v>-2.482482906</v>
      </c>
      <c r="JO104" s="37">
        <v>-1.7611673809999999</v>
      </c>
      <c r="JP104" s="37">
        <v>-1.0401922649999999</v>
      </c>
      <c r="JQ104" s="37">
        <v>-1.1886930849999999</v>
      </c>
      <c r="JR104" s="37">
        <v>3.5744651319999998</v>
      </c>
      <c r="JS104" s="37">
        <v>2.5762441360000001</v>
      </c>
      <c r="JT104" s="37">
        <v>-1.7027191420000001</v>
      </c>
      <c r="JU104" s="37">
        <v>-1.8319396610000001</v>
      </c>
      <c r="JV104" s="37">
        <v>-1.5500736930000001</v>
      </c>
      <c r="JW104" s="37">
        <v>-0.84249370999999995</v>
      </c>
      <c r="JX104" s="37">
        <v>3.9298461360000001</v>
      </c>
      <c r="JY104" s="37">
        <v>2.1441107810000002</v>
      </c>
      <c r="JZ104" s="37">
        <v>7.3637909000000001E-2</v>
      </c>
      <c r="KA104" s="37">
        <v>5.5838934240000002</v>
      </c>
      <c r="KB104" s="37">
        <v>-1.2705894449999999</v>
      </c>
      <c r="KC104" s="37">
        <v>4.2632926519999996</v>
      </c>
      <c r="KD104" s="37">
        <v>-1.9209076309999999</v>
      </c>
      <c r="KE104" s="37">
        <v>-1.5039026959999999</v>
      </c>
      <c r="KF104" s="37">
        <v>-0.71846207799999995</v>
      </c>
      <c r="KG104" s="37">
        <v>-2.8856109769999998</v>
      </c>
      <c r="KH104" s="37">
        <v>1.045498493</v>
      </c>
      <c r="KI104" s="37">
        <v>-2.3975082799999998</v>
      </c>
      <c r="KJ104" s="37">
        <v>1.911917394</v>
      </c>
      <c r="KK104" s="37">
        <v>-1.5457571999999999</v>
      </c>
      <c r="KL104" s="37">
        <v>-2.1658723919999998</v>
      </c>
      <c r="KM104" s="37">
        <v>2.4993938469999999</v>
      </c>
      <c r="KN104" s="37">
        <v>-1.4638042179999999</v>
      </c>
      <c r="KO104" s="37">
        <v>-1.259263249</v>
      </c>
      <c r="KP104" s="37">
        <v>3.6611172490000001</v>
      </c>
      <c r="KQ104" s="37">
        <v>-2.353008263</v>
      </c>
      <c r="KR104" s="37">
        <v>-8.0512769999999997E-2</v>
      </c>
      <c r="KS104" s="37">
        <v>-0.641112974</v>
      </c>
      <c r="KT104" s="37">
        <v>2.1795127079999999</v>
      </c>
      <c r="KU104" s="37">
        <v>-1.518365556</v>
      </c>
      <c r="KV104" s="37">
        <v>0.47910301799999999</v>
      </c>
      <c r="KW104" s="37">
        <v>1.172250198</v>
      </c>
      <c r="KX104" s="37">
        <v>-1.7984539719999999</v>
      </c>
      <c r="KY104" s="37">
        <v>-0.70148002099999995</v>
      </c>
      <c r="KZ104" s="37">
        <v>-1.827384621</v>
      </c>
      <c r="LA104" s="37">
        <v>-1.9962564410000001</v>
      </c>
      <c r="LB104" s="37">
        <v>1.1444077930000001</v>
      </c>
      <c r="LC104" s="37">
        <v>-1.3325486630000001</v>
      </c>
      <c r="LD104" s="37">
        <v>-0.77365995099999996</v>
      </c>
      <c r="LE104" s="37">
        <v>-1.3325486630000001</v>
      </c>
      <c r="LF104" s="37">
        <v>-2.339855858</v>
      </c>
      <c r="LG104" s="37">
        <v>-4.1679803000000001E-2</v>
      </c>
      <c r="LH104" s="37">
        <v>0.37901955900000001</v>
      </c>
      <c r="LI104" s="37">
        <v>1.836977707</v>
      </c>
      <c r="LJ104" s="37">
        <v>-2.427337826</v>
      </c>
      <c r="LK104" s="37">
        <v>-2.2873053739999998</v>
      </c>
      <c r="LL104" s="37">
        <v>0.207169302</v>
      </c>
      <c r="LM104" s="37">
        <v>-0.60104756299999995</v>
      </c>
      <c r="LN104" s="37">
        <v>3.3010486370000001</v>
      </c>
      <c r="LO104" s="37">
        <v>-0.79355216200000001</v>
      </c>
      <c r="LP104" s="37">
        <v>-0.61950927099999997</v>
      </c>
      <c r="LQ104" s="37">
        <v>1.1957806959999999</v>
      </c>
      <c r="LR104" s="37">
        <v>-1.9224348819999999</v>
      </c>
      <c r="LS104" s="37">
        <v>-1.1551379450000001</v>
      </c>
      <c r="LT104" s="37">
        <v>-2.246761695</v>
      </c>
      <c r="LU104" s="37">
        <v>-1.1342374399999999</v>
      </c>
      <c r="LV104" s="37">
        <v>-1.2064479539999999</v>
      </c>
      <c r="LW104" s="37">
        <v>6.3776948879999997</v>
      </c>
      <c r="LX104" s="37">
        <v>-1.3772223809999999</v>
      </c>
      <c r="LY104" s="37">
        <v>-1.566192174</v>
      </c>
      <c r="LZ104" s="37">
        <v>-1.5026282689999999</v>
      </c>
      <c r="MA104" s="37">
        <v>-1.7185430159999999</v>
      </c>
      <c r="MB104" s="37">
        <v>0.94915028000000001</v>
      </c>
      <c r="MC104" s="37">
        <v>-0.41430008299999999</v>
      </c>
      <c r="MD104" s="37">
        <v>-1.6598610819999999</v>
      </c>
      <c r="ME104" s="37">
        <v>4.245824958</v>
      </c>
      <c r="MF104" s="37">
        <v>2.8813179519999998</v>
      </c>
      <c r="MG104" s="37">
        <v>1.6972604570000001</v>
      </c>
      <c r="MH104" s="37">
        <v>-0.481427677</v>
      </c>
      <c r="MI104" s="37">
        <v>0.69267711799999998</v>
      </c>
      <c r="MJ104" s="37">
        <v>-0.36819484299999999</v>
      </c>
      <c r="MK104" s="37">
        <v>2.6107303119999998</v>
      </c>
      <c r="ML104" s="37">
        <v>2.0297004300000001</v>
      </c>
      <c r="MM104" s="37">
        <v>-1.6394133070000001</v>
      </c>
      <c r="MN104" s="37">
        <v>-1.609015533</v>
      </c>
      <c r="MO104" s="37">
        <v>1.545454444</v>
      </c>
      <c r="MP104" s="37">
        <v>-0.68513431599999997</v>
      </c>
      <c r="MQ104" s="37">
        <v>-1.2972540340000001</v>
      </c>
      <c r="MR104" s="37">
        <v>3.5788827410000001</v>
      </c>
      <c r="MS104" s="37">
        <v>-1.816617299</v>
      </c>
      <c r="MT104" s="37">
        <v>-0.19219885</v>
      </c>
      <c r="MU104" s="37">
        <v>-0.61950927099999997</v>
      </c>
      <c r="MV104" s="37">
        <v>-1.81073442</v>
      </c>
      <c r="MW104" s="37">
        <v>-2.145842231</v>
      </c>
      <c r="MX104" s="37">
        <v>-1.06007367</v>
      </c>
      <c r="MY104" s="37">
        <v>-1.594158194</v>
      </c>
      <c r="MZ104" s="37">
        <v>1.172250198</v>
      </c>
      <c r="NA104" s="37">
        <v>-1.7397252620000001</v>
      </c>
      <c r="NB104" s="37">
        <v>-1.445688622</v>
      </c>
      <c r="NC104" s="37">
        <v>-0.14737388900000001</v>
      </c>
      <c r="ND104" s="37">
        <v>-1.575176822</v>
      </c>
      <c r="NE104" s="37">
        <v>-0.941605629</v>
      </c>
      <c r="NF104" s="37">
        <v>-4.70063E-4</v>
      </c>
      <c r="NG104" s="37">
        <v>-0.61950927099999997</v>
      </c>
      <c r="NH104" s="37">
        <v>0.47497210099999998</v>
      </c>
      <c r="NI104" s="37">
        <v>1.977875362</v>
      </c>
      <c r="NJ104" s="37">
        <v>-1.6831310880000001</v>
      </c>
      <c r="NK104" s="37">
        <v>7.3637909000000001E-2</v>
      </c>
      <c r="NL104" s="37">
        <v>3.8872003190000002</v>
      </c>
      <c r="NM104" s="37">
        <v>4.7805907899999998</v>
      </c>
      <c r="NN104" s="37">
        <v>-0.16065096000000001</v>
      </c>
      <c r="NO104" s="37">
        <v>1.9454400860000001</v>
      </c>
      <c r="NP104" s="37">
        <v>-0.95598150800000004</v>
      </c>
      <c r="NQ104" s="37">
        <v>-1.451297686</v>
      </c>
      <c r="NR104" s="37">
        <v>4.461895094</v>
      </c>
      <c r="NS104" s="37">
        <v>-0.36819484299999999</v>
      </c>
      <c r="NT104" s="37">
        <v>0.95976873699999998</v>
      </c>
      <c r="NU104" s="37">
        <v>4.657876259</v>
      </c>
      <c r="NV104" s="37">
        <v>-0.64022403999999999</v>
      </c>
      <c r="NW104" s="37">
        <v>-1.9583063329999999</v>
      </c>
      <c r="NX104" s="37">
        <v>2.5936358789999998</v>
      </c>
      <c r="NY104" s="37">
        <v>3.7625173639999998</v>
      </c>
      <c r="NZ104" s="37">
        <v>-2.014728319</v>
      </c>
      <c r="OA104" s="37">
        <v>-0.54770441599999997</v>
      </c>
      <c r="OB104" s="37">
        <v>0.813224167</v>
      </c>
      <c r="OC104" s="37">
        <v>3.4310326679999998</v>
      </c>
      <c r="OD104" s="37">
        <v>4.0964353200000003</v>
      </c>
      <c r="OE104" s="37">
        <v>-1.179125059</v>
      </c>
      <c r="OF104" s="38">
        <v>0</v>
      </c>
      <c r="OG104" s="38">
        <v>0</v>
      </c>
      <c r="OH104" s="38">
        <v>0</v>
      </c>
      <c r="OI104" s="38">
        <v>0</v>
      </c>
      <c r="OJ104" s="38">
        <v>0</v>
      </c>
      <c r="OK104" s="38">
        <v>0</v>
      </c>
      <c r="OL104" s="38">
        <v>0</v>
      </c>
      <c r="OM104" s="38">
        <v>0</v>
      </c>
      <c r="ON104" s="38">
        <v>0</v>
      </c>
      <c r="OO104" s="38">
        <v>0</v>
      </c>
      <c r="OP104" s="38">
        <v>0</v>
      </c>
      <c r="OQ104" s="38">
        <v>47118023.789999999</v>
      </c>
      <c r="OR104" s="38">
        <v>1366422690</v>
      </c>
      <c r="OS104" s="38">
        <v>0</v>
      </c>
      <c r="OT104" s="38">
        <v>0</v>
      </c>
      <c r="OU104" s="38">
        <v>0</v>
      </c>
      <c r="OV104" s="38">
        <v>0</v>
      </c>
      <c r="OW104" s="38">
        <v>0</v>
      </c>
      <c r="OX104" s="38">
        <v>0</v>
      </c>
      <c r="OY104" s="38">
        <v>0</v>
      </c>
      <c r="OZ104" s="38">
        <v>0</v>
      </c>
      <c r="PA104" s="38">
        <v>0</v>
      </c>
      <c r="PB104" s="38">
        <v>0</v>
      </c>
      <c r="PC104" s="38">
        <v>0</v>
      </c>
      <c r="PD104" s="38">
        <v>0</v>
      </c>
      <c r="PE104" s="38">
        <v>0</v>
      </c>
      <c r="PF104" s="38">
        <v>141354071.40000001</v>
      </c>
      <c r="PG104" s="38">
        <v>0</v>
      </c>
      <c r="PH104" s="38">
        <v>141354071.40000001</v>
      </c>
      <c r="PI104" s="38">
        <v>141354071.40000001</v>
      </c>
      <c r="PJ104" s="38">
        <v>1413540714</v>
      </c>
      <c r="PK104" s="38">
        <v>141354071.40000001</v>
      </c>
      <c r="PL104" s="38">
        <v>0</v>
      </c>
      <c r="PM104" s="38">
        <v>565416285.5</v>
      </c>
      <c r="PN104" s="38">
        <v>0</v>
      </c>
      <c r="PO104" s="38">
        <v>0</v>
      </c>
      <c r="PP104" s="38">
        <v>0</v>
      </c>
      <c r="PQ104" s="38">
        <v>471180237.89999998</v>
      </c>
      <c r="PR104" s="38">
        <v>0</v>
      </c>
      <c r="PS104" s="38">
        <v>0</v>
      </c>
      <c r="PT104" s="38">
        <v>0</v>
      </c>
      <c r="PU104" s="38">
        <v>0</v>
      </c>
      <c r="PV104" s="38">
        <v>0</v>
      </c>
      <c r="PW104" s="38">
        <v>0</v>
      </c>
      <c r="PX104" s="38">
        <v>1413540714</v>
      </c>
      <c r="PY104" s="38">
        <v>0</v>
      </c>
      <c r="PZ104" s="38">
        <v>0</v>
      </c>
      <c r="QA104" s="38">
        <v>801006404.39999998</v>
      </c>
      <c r="QB104" s="38">
        <v>0</v>
      </c>
      <c r="QC104" s="38">
        <v>0</v>
      </c>
      <c r="QD104" s="38">
        <v>235590118.90000001</v>
      </c>
      <c r="QE104" s="38">
        <v>0</v>
      </c>
      <c r="QF104" s="38">
        <v>0</v>
      </c>
      <c r="QG104" s="38">
        <v>1319304666</v>
      </c>
      <c r="QH104" s="38">
        <v>0</v>
      </c>
      <c r="QI104" s="38">
        <v>0</v>
      </c>
      <c r="QJ104" s="38">
        <v>0</v>
      </c>
      <c r="QK104" s="38">
        <v>0</v>
      </c>
      <c r="QL104" s="38">
        <v>1272186642</v>
      </c>
      <c r="QM104" s="38">
        <v>612534309.20000005</v>
      </c>
      <c r="QN104" s="38">
        <v>0</v>
      </c>
      <c r="QO104" s="38">
        <v>0</v>
      </c>
      <c r="QP104" s="38">
        <v>0</v>
      </c>
      <c r="QQ104" s="38">
        <v>0</v>
      </c>
      <c r="QR104" s="38">
        <v>1413540714</v>
      </c>
      <c r="QS104" s="38">
        <v>188472095.19999999</v>
      </c>
      <c r="QT104" s="38">
        <v>94236047.579999998</v>
      </c>
      <c r="QU104" s="38">
        <v>8387008234</v>
      </c>
      <c r="QV104" s="38">
        <v>0</v>
      </c>
      <c r="QW104" s="38">
        <v>0</v>
      </c>
      <c r="QX104" s="38">
        <v>4711802379</v>
      </c>
      <c r="QY104" s="38">
        <v>0</v>
      </c>
      <c r="QZ104" s="38">
        <v>0</v>
      </c>
      <c r="RA104" s="38">
        <v>0</v>
      </c>
      <c r="RB104" s="38">
        <v>0</v>
      </c>
      <c r="RC104" s="38">
        <v>141354071.40000001</v>
      </c>
      <c r="RD104" s="38">
        <v>0</v>
      </c>
      <c r="RE104" s="38">
        <v>0</v>
      </c>
      <c r="RF104" s="38">
        <v>329826166.5</v>
      </c>
      <c r="RG104" s="38">
        <v>0</v>
      </c>
      <c r="RH104" s="38">
        <v>0</v>
      </c>
      <c r="RI104" s="38">
        <v>0</v>
      </c>
      <c r="RJ104" s="38">
        <v>0</v>
      </c>
      <c r="RK104" s="38">
        <v>0</v>
      </c>
      <c r="RL104" s="38">
        <v>0</v>
      </c>
      <c r="RM104" s="38">
        <v>0</v>
      </c>
      <c r="RN104" s="38">
        <v>0</v>
      </c>
      <c r="RO104" s="38">
        <v>2403019213</v>
      </c>
      <c r="RP104" s="38">
        <v>0</v>
      </c>
      <c r="RQ104" s="38">
        <v>141354071.40000001</v>
      </c>
      <c r="RR104" s="38">
        <v>0</v>
      </c>
      <c r="RS104" s="38">
        <v>518298261.69999999</v>
      </c>
      <c r="RT104" s="38">
        <v>0</v>
      </c>
      <c r="RU104" s="38">
        <v>47118023.789999999</v>
      </c>
      <c r="RV104" s="38">
        <v>141354071.40000001</v>
      </c>
      <c r="RW104" s="38">
        <v>0</v>
      </c>
      <c r="RX104" s="38">
        <v>0</v>
      </c>
      <c r="RY104" s="38">
        <v>0</v>
      </c>
      <c r="RZ104" s="38">
        <v>0</v>
      </c>
      <c r="SA104" s="38">
        <v>0</v>
      </c>
      <c r="SB104" s="38">
        <v>0</v>
      </c>
      <c r="SC104" s="38">
        <v>0</v>
      </c>
      <c r="SD104" s="38">
        <v>0</v>
      </c>
      <c r="SE104" s="38">
        <v>0</v>
      </c>
      <c r="SF104" s="38">
        <v>0</v>
      </c>
      <c r="SG104" s="38">
        <v>0</v>
      </c>
      <c r="SH104" s="38">
        <v>0</v>
      </c>
      <c r="SI104" s="38">
        <v>47118023.789999999</v>
      </c>
      <c r="SJ104" s="38">
        <v>0</v>
      </c>
      <c r="SK104" s="38">
        <v>0</v>
      </c>
      <c r="SL104" s="38">
        <v>0</v>
      </c>
      <c r="SM104" s="38">
        <v>329826166.5</v>
      </c>
      <c r="SN104" s="38">
        <v>0</v>
      </c>
      <c r="SO104" s="38">
        <v>0</v>
      </c>
      <c r="SP104" s="38">
        <v>1837602928</v>
      </c>
      <c r="SQ104" s="38">
        <v>0</v>
      </c>
      <c r="SR104" s="38">
        <v>0</v>
      </c>
      <c r="SS104" s="38">
        <v>0</v>
      </c>
      <c r="ST104" s="38">
        <v>141354071.40000001</v>
      </c>
      <c r="SU104" s="38">
        <v>0</v>
      </c>
      <c r="SV104" s="38">
        <v>0</v>
      </c>
      <c r="SW104" s="38">
        <v>0</v>
      </c>
      <c r="SX104" s="38">
        <v>0</v>
      </c>
      <c r="SY104" s="38">
        <v>0</v>
      </c>
      <c r="SZ104" s="38">
        <v>0</v>
      </c>
      <c r="TA104" s="38">
        <v>0</v>
      </c>
      <c r="TB104" s="38">
        <v>0</v>
      </c>
      <c r="TC104" s="38">
        <v>0</v>
      </c>
      <c r="TD104" s="38">
        <v>0</v>
      </c>
      <c r="TE104" s="38">
        <v>29637236962</v>
      </c>
      <c r="TF104" s="38">
        <v>0</v>
      </c>
      <c r="TG104" s="38">
        <v>0</v>
      </c>
      <c r="TH104" s="38">
        <v>0</v>
      </c>
      <c r="TI104" s="38">
        <v>0</v>
      </c>
      <c r="TJ104" s="38">
        <v>0</v>
      </c>
      <c r="TK104" s="38">
        <v>0</v>
      </c>
      <c r="TL104" s="38">
        <v>0</v>
      </c>
      <c r="TM104" s="38">
        <v>0</v>
      </c>
      <c r="TN104" s="38">
        <v>0</v>
      </c>
      <c r="TO104" s="38">
        <v>5842634950</v>
      </c>
      <c r="TP104" s="38">
        <v>0</v>
      </c>
      <c r="TQ104" s="38">
        <v>895242452</v>
      </c>
      <c r="TR104" s="38">
        <v>848124428.20000005</v>
      </c>
      <c r="TS104" s="38">
        <v>0</v>
      </c>
      <c r="TT104" s="38">
        <v>0</v>
      </c>
      <c r="TU104" s="38">
        <v>329826166.5</v>
      </c>
      <c r="TV104" s="38">
        <v>94236047.579999998</v>
      </c>
      <c r="TW104" s="38">
        <v>0</v>
      </c>
      <c r="TX104" s="38">
        <v>1036596523</v>
      </c>
      <c r="TY104" s="38">
        <v>0</v>
      </c>
      <c r="TZ104" s="38">
        <v>329826166.5</v>
      </c>
      <c r="UA104" s="38">
        <v>0</v>
      </c>
      <c r="UB104" s="38">
        <v>0</v>
      </c>
      <c r="UC104" s="38">
        <v>0</v>
      </c>
      <c r="UD104" s="38">
        <v>47118023.789999999</v>
      </c>
      <c r="UE104" s="38">
        <v>0</v>
      </c>
      <c r="UF104" s="38">
        <v>0</v>
      </c>
      <c r="UG104" s="38">
        <v>0</v>
      </c>
      <c r="UH104" s="38">
        <v>0</v>
      </c>
      <c r="UI104" s="38">
        <v>0</v>
      </c>
      <c r="UJ104" s="38">
        <v>0</v>
      </c>
      <c r="UK104" s="38">
        <v>0</v>
      </c>
      <c r="UL104" s="38">
        <v>0</v>
      </c>
      <c r="UM104" s="38">
        <v>0</v>
      </c>
      <c r="UN104" s="38">
        <v>0</v>
      </c>
      <c r="UO104" s="38">
        <v>0</v>
      </c>
      <c r="UP104" s="38">
        <v>0</v>
      </c>
      <c r="UQ104" s="38">
        <v>235590118.90000001</v>
      </c>
      <c r="UR104" s="38">
        <v>0</v>
      </c>
      <c r="US104" s="38">
        <v>0</v>
      </c>
      <c r="UT104" s="38">
        <v>0</v>
      </c>
      <c r="UU104" s="38">
        <v>0</v>
      </c>
      <c r="UV104" s="38">
        <v>0</v>
      </c>
      <c r="UW104" s="38">
        <v>0</v>
      </c>
      <c r="UX104" s="38">
        <v>0</v>
      </c>
      <c r="UY104" s="38">
        <v>94236047.579999998</v>
      </c>
      <c r="UZ104" s="38">
        <v>0</v>
      </c>
      <c r="VA104" s="38">
        <v>0</v>
      </c>
      <c r="VB104" s="38">
        <v>188472095.19999999</v>
      </c>
      <c r="VC104" s="38">
        <v>0</v>
      </c>
      <c r="VD104" s="38">
        <v>47118023.789999999</v>
      </c>
      <c r="VE104" s="38">
        <v>0</v>
      </c>
      <c r="VF104" s="38">
        <v>0</v>
      </c>
      <c r="VG104" s="38">
        <v>7020585544</v>
      </c>
      <c r="VH104" s="38">
        <v>0</v>
      </c>
      <c r="VI104" s="38">
        <v>0</v>
      </c>
      <c r="VJ104" s="38">
        <v>0</v>
      </c>
      <c r="VK104" s="38">
        <v>282708142.69999999</v>
      </c>
      <c r="VL104" s="38">
        <v>0</v>
      </c>
      <c r="VM104" s="38">
        <v>0</v>
      </c>
      <c r="VN104" s="38">
        <v>6973467521</v>
      </c>
      <c r="VO104" s="38">
        <v>0</v>
      </c>
      <c r="VP104" s="38">
        <v>94236047.579999998</v>
      </c>
      <c r="VQ104" s="38">
        <v>0</v>
      </c>
      <c r="VR104" s="38">
        <v>11025617566</v>
      </c>
      <c r="VS104" s="38">
        <v>0</v>
      </c>
      <c r="VT104" s="38">
        <v>0</v>
      </c>
      <c r="VU104" s="38">
        <v>1130832571</v>
      </c>
      <c r="VV104" s="38">
        <v>2026075023</v>
      </c>
      <c r="VW104" s="38">
        <v>0</v>
      </c>
      <c r="VX104" s="38">
        <v>0</v>
      </c>
      <c r="VY104" s="38">
        <v>0</v>
      </c>
      <c r="VZ104" s="38">
        <v>1696248856</v>
      </c>
      <c r="WA104" s="38">
        <v>2167429094</v>
      </c>
      <c r="WB104" s="38">
        <v>0</v>
      </c>
    </row>
    <row r="105" spans="1:600" x14ac:dyDescent="0.2">
      <c r="A105" s="3" t="s">
        <v>410</v>
      </c>
      <c r="B105" s="36">
        <v>0</v>
      </c>
      <c r="C105" s="36">
        <v>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182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34</v>
      </c>
      <c r="AE105" s="36">
        <v>0</v>
      </c>
      <c r="AF105" s="36">
        <v>29</v>
      </c>
      <c r="AG105" s="36">
        <v>0</v>
      </c>
      <c r="AH105" s="36">
        <v>470</v>
      </c>
      <c r="AI105" s="36">
        <v>23</v>
      </c>
      <c r="AJ105" s="36">
        <v>0</v>
      </c>
      <c r="AK105" s="36">
        <v>33</v>
      </c>
      <c r="AL105" s="36">
        <v>0</v>
      </c>
      <c r="AM105" s="36">
        <v>412</v>
      </c>
      <c r="AN105" s="36">
        <v>0</v>
      </c>
      <c r="AO105" s="36">
        <v>0</v>
      </c>
      <c r="AP105" s="36">
        <v>106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126</v>
      </c>
      <c r="AY105" s="36">
        <v>21</v>
      </c>
      <c r="AZ105" s="36">
        <v>0</v>
      </c>
      <c r="BA105" s="36">
        <v>402</v>
      </c>
      <c r="BB105" s="36">
        <v>0</v>
      </c>
      <c r="BC105" s="36">
        <v>0</v>
      </c>
      <c r="BD105" s="36">
        <v>129</v>
      </c>
      <c r="BE105" s="36">
        <v>0</v>
      </c>
      <c r="BF105" s="36">
        <v>0</v>
      </c>
      <c r="BG105" s="36">
        <v>0</v>
      </c>
      <c r="BH105" s="36">
        <v>380</v>
      </c>
      <c r="BI105" s="36">
        <v>0</v>
      </c>
      <c r="BJ105" s="36">
        <v>0</v>
      </c>
      <c r="BK105" s="36">
        <v>0</v>
      </c>
      <c r="BL105" s="36">
        <v>0</v>
      </c>
      <c r="BM105" s="36">
        <v>29</v>
      </c>
      <c r="BN105" s="36">
        <v>310</v>
      </c>
      <c r="BO105" s="36">
        <v>147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22</v>
      </c>
      <c r="BW105" s="36">
        <v>8</v>
      </c>
      <c r="BX105" s="36">
        <v>0</v>
      </c>
      <c r="BY105" s="36">
        <v>0</v>
      </c>
      <c r="BZ105" s="36">
        <v>1510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31</v>
      </c>
      <c r="CH105" s="36">
        <v>0</v>
      </c>
      <c r="CI105" s="36">
        <v>0</v>
      </c>
      <c r="CJ105" s="36">
        <v>33</v>
      </c>
      <c r="CK105" s="36">
        <v>0</v>
      </c>
      <c r="CL105" s="36">
        <v>0</v>
      </c>
      <c r="CM105" s="36">
        <v>0</v>
      </c>
      <c r="CN105" s="36">
        <v>15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59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15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86</v>
      </c>
      <c r="DO105" s="36">
        <v>13</v>
      </c>
      <c r="DP105" s="36">
        <v>0</v>
      </c>
      <c r="DQ105" s="36">
        <v>0</v>
      </c>
      <c r="DR105" s="36">
        <v>0</v>
      </c>
      <c r="DS105" s="36">
        <v>0</v>
      </c>
      <c r="DT105" s="36">
        <v>4</v>
      </c>
      <c r="DU105" s="36">
        <v>0</v>
      </c>
      <c r="DV105" s="36">
        <v>0</v>
      </c>
      <c r="DW105" s="36">
        <v>48</v>
      </c>
      <c r="DX105" s="36">
        <v>0</v>
      </c>
      <c r="DY105" s="36">
        <v>0</v>
      </c>
      <c r="DZ105" s="36">
        <v>38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12</v>
      </c>
      <c r="EK105" s="36">
        <v>0</v>
      </c>
      <c r="EL105" s="36">
        <v>0</v>
      </c>
      <c r="EM105" s="36">
        <v>7020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31</v>
      </c>
      <c r="EX105" s="36">
        <v>1223</v>
      </c>
      <c r="EY105" s="36">
        <v>0</v>
      </c>
      <c r="EZ105" s="36">
        <v>156</v>
      </c>
      <c r="FA105" s="36">
        <v>168</v>
      </c>
      <c r="FB105" s="36">
        <v>0</v>
      </c>
      <c r="FC105" s="36">
        <v>0</v>
      </c>
      <c r="FD105" s="36">
        <v>0</v>
      </c>
      <c r="FE105" s="36">
        <v>23</v>
      </c>
      <c r="FF105" s="36">
        <v>0</v>
      </c>
      <c r="FG105" s="36">
        <v>0</v>
      </c>
      <c r="FH105" s="36">
        <v>0</v>
      </c>
      <c r="FI105" s="36">
        <v>37</v>
      </c>
      <c r="FJ105" s="36">
        <v>0</v>
      </c>
      <c r="FK105" s="36">
        <v>54</v>
      </c>
      <c r="FL105" s="36">
        <v>0</v>
      </c>
      <c r="FM105" s="36">
        <v>0</v>
      </c>
      <c r="FN105" s="36">
        <v>0</v>
      </c>
      <c r="FO105" s="36">
        <v>2383</v>
      </c>
      <c r="FP105" s="36">
        <v>16</v>
      </c>
      <c r="FQ105" s="36">
        <v>0</v>
      </c>
      <c r="FR105" s="36">
        <v>0</v>
      </c>
      <c r="FS105" s="36">
        <v>0</v>
      </c>
      <c r="FT105" s="36">
        <v>0</v>
      </c>
      <c r="FU105" s="36">
        <v>0</v>
      </c>
      <c r="FV105" s="36">
        <v>0</v>
      </c>
      <c r="FW105" s="36">
        <v>0</v>
      </c>
      <c r="FX105" s="36">
        <v>0</v>
      </c>
      <c r="FY105" s="36">
        <v>0</v>
      </c>
      <c r="FZ105" s="36">
        <v>0</v>
      </c>
      <c r="GA105" s="36">
        <v>0</v>
      </c>
      <c r="GB105" s="36">
        <v>8</v>
      </c>
      <c r="GC105" s="36">
        <v>0</v>
      </c>
      <c r="GD105" s="36">
        <v>0</v>
      </c>
      <c r="GE105" s="36">
        <v>0</v>
      </c>
      <c r="GF105" s="36">
        <v>0</v>
      </c>
      <c r="GG105" s="36">
        <v>0</v>
      </c>
      <c r="GH105" s="36">
        <v>0</v>
      </c>
      <c r="GI105" s="36">
        <v>0</v>
      </c>
      <c r="GJ105" s="36">
        <v>0</v>
      </c>
      <c r="GK105" s="36">
        <v>10</v>
      </c>
      <c r="GL105" s="36">
        <v>0</v>
      </c>
      <c r="GM105" s="36">
        <v>23</v>
      </c>
      <c r="GN105" s="36">
        <v>0</v>
      </c>
      <c r="GO105" s="36">
        <v>0</v>
      </c>
      <c r="GP105" s="36">
        <v>0</v>
      </c>
      <c r="GQ105" s="36">
        <v>0</v>
      </c>
      <c r="GR105" s="36">
        <v>0</v>
      </c>
      <c r="GS105" s="36">
        <v>0</v>
      </c>
      <c r="GT105" s="36">
        <v>0</v>
      </c>
      <c r="GU105" s="36">
        <v>1059</v>
      </c>
      <c r="GV105" s="36">
        <v>0</v>
      </c>
      <c r="GW105" s="36">
        <v>0</v>
      </c>
      <c r="GX105" s="36">
        <v>0</v>
      </c>
      <c r="GY105" s="36">
        <v>0</v>
      </c>
      <c r="GZ105" s="36">
        <v>0</v>
      </c>
      <c r="HA105" s="36">
        <v>50</v>
      </c>
      <c r="HB105" s="36">
        <v>0</v>
      </c>
      <c r="HC105" s="36">
        <v>0</v>
      </c>
      <c r="HD105" s="36">
        <v>263</v>
      </c>
      <c r="HE105" s="36">
        <v>0</v>
      </c>
      <c r="HF105" s="36">
        <v>0</v>
      </c>
      <c r="HG105" s="36">
        <v>0</v>
      </c>
      <c r="HH105" s="36">
        <v>28</v>
      </c>
      <c r="HI105" s="36">
        <v>0</v>
      </c>
      <c r="HJ105" s="36">
        <v>5</v>
      </c>
      <c r="HK105" s="36">
        <v>28</v>
      </c>
      <c r="HL105" s="36">
        <v>102</v>
      </c>
      <c r="HM105" s="36">
        <v>0</v>
      </c>
      <c r="HN105" s="36">
        <v>0</v>
      </c>
      <c r="HO105" s="36">
        <v>0</v>
      </c>
      <c r="HP105" s="36">
        <v>0</v>
      </c>
      <c r="HQ105" s="36">
        <v>0</v>
      </c>
      <c r="HR105" s="36">
        <v>0</v>
      </c>
      <c r="HS105" s="36">
        <v>0</v>
      </c>
      <c r="HT105" s="37">
        <v>-1.681458012</v>
      </c>
      <c r="HU105" s="37">
        <v>-0.96516336000000003</v>
      </c>
      <c r="HV105" s="37">
        <v>2.3234038290000001</v>
      </c>
      <c r="HW105" s="37">
        <v>-1.2446695350000001</v>
      </c>
      <c r="HX105" s="37">
        <v>-1.202114527</v>
      </c>
      <c r="HY105" s="37">
        <v>-1.2945358600000001</v>
      </c>
      <c r="HZ105" s="37">
        <v>-2.066714503</v>
      </c>
      <c r="IA105" s="37">
        <v>-1.2758744420000001</v>
      </c>
      <c r="IB105" s="37">
        <v>-1.698992708</v>
      </c>
      <c r="IC105" s="37">
        <v>-2.0139625950000002</v>
      </c>
      <c r="ID105" s="37">
        <v>-1.2956592600000001</v>
      </c>
      <c r="IE105" s="37">
        <v>-1.7293339599999999</v>
      </c>
      <c r="IF105" s="37">
        <v>-0.25071727300000002</v>
      </c>
      <c r="IG105" s="37">
        <v>0.99884751299999996</v>
      </c>
      <c r="IH105" s="37">
        <v>-1.2528454330000001</v>
      </c>
      <c r="II105" s="37">
        <v>1.412390942</v>
      </c>
      <c r="IJ105" s="37">
        <v>-1.0574142550000001</v>
      </c>
      <c r="IK105" s="37">
        <v>3.2039585499999998</v>
      </c>
      <c r="IL105" s="37">
        <v>-1.2497999660000001</v>
      </c>
      <c r="IM105" s="37">
        <v>-0.88440873900000005</v>
      </c>
      <c r="IN105" s="37">
        <v>1.526312388</v>
      </c>
      <c r="IO105" s="37">
        <v>-1.9627626890000001</v>
      </c>
      <c r="IP105" s="37">
        <v>1.3672476929999999</v>
      </c>
      <c r="IQ105" s="37">
        <v>-1.587147622</v>
      </c>
      <c r="IR105" s="37">
        <v>4.1526845579999998</v>
      </c>
      <c r="IS105" s="37">
        <v>1.1354460790000001</v>
      </c>
      <c r="IT105" s="37">
        <v>1.496459424</v>
      </c>
      <c r="IU105" s="37">
        <v>-0.97998438899999996</v>
      </c>
      <c r="IV105" s="37">
        <v>4.0209752119999997</v>
      </c>
      <c r="IW105" s="37">
        <v>2.6633909569999998</v>
      </c>
      <c r="IX105" s="37">
        <v>-0.34406787700000002</v>
      </c>
      <c r="IY105" s="37">
        <v>-1.682168492</v>
      </c>
      <c r="IZ105" s="37">
        <v>-0.57660739999999999</v>
      </c>
      <c r="JA105" s="37">
        <v>-1.5914196519999999</v>
      </c>
      <c r="JB105" s="37">
        <v>-1.1305110089999999</v>
      </c>
      <c r="JC105" s="37">
        <v>2.8362337700000002</v>
      </c>
      <c r="JD105" s="37">
        <v>1.0444743009999999</v>
      </c>
      <c r="JE105" s="37">
        <v>3.873698525</v>
      </c>
      <c r="JF105" s="37">
        <v>3.9964039520000001</v>
      </c>
      <c r="JG105" s="37">
        <v>-1.515537584</v>
      </c>
      <c r="JH105" s="37">
        <v>-1.3516705870000001</v>
      </c>
      <c r="JI105" s="37">
        <v>2.8597642670000001</v>
      </c>
      <c r="JJ105" s="37">
        <v>1.2244405009999999</v>
      </c>
      <c r="JK105" s="37">
        <v>-1.8529549190000001</v>
      </c>
      <c r="JL105" s="37">
        <v>-1.8131450659999999</v>
      </c>
      <c r="JM105" s="37">
        <v>3.9401231160000001</v>
      </c>
      <c r="JN105" s="37">
        <v>-2.2590407319999999</v>
      </c>
      <c r="JO105" s="37">
        <v>-1.537725207</v>
      </c>
      <c r="JP105" s="37">
        <v>-0.81675008999999998</v>
      </c>
      <c r="JQ105" s="37">
        <v>1.3672476929999999</v>
      </c>
      <c r="JR105" s="37">
        <v>3.7365241600000001</v>
      </c>
      <c r="JS105" s="37">
        <v>2.9903844500000001</v>
      </c>
      <c r="JT105" s="37">
        <v>-1.479276968</v>
      </c>
      <c r="JU105" s="37">
        <v>-1.6084974869999999</v>
      </c>
      <c r="JV105" s="37">
        <v>-1.3266315179999999</v>
      </c>
      <c r="JW105" s="37">
        <v>-0.61905153599999996</v>
      </c>
      <c r="JX105" s="37">
        <v>-1.5812290710000001</v>
      </c>
      <c r="JY105" s="37">
        <v>-1.3855733589999999</v>
      </c>
      <c r="JZ105" s="37">
        <v>1.090994316</v>
      </c>
      <c r="KA105" s="37">
        <v>7.9393405E-2</v>
      </c>
      <c r="KB105" s="37">
        <v>-1.04714727</v>
      </c>
      <c r="KC105" s="37">
        <v>5.3198167930000002</v>
      </c>
      <c r="KD105" s="37">
        <v>-1.6974654570000001</v>
      </c>
      <c r="KE105" s="37">
        <v>-1.280460521</v>
      </c>
      <c r="KF105" s="37">
        <v>-0.49501990400000001</v>
      </c>
      <c r="KG105" s="37">
        <v>-2.6621688030000001</v>
      </c>
      <c r="KH105" s="37">
        <v>1.4339390679999999</v>
      </c>
      <c r="KI105" s="37">
        <v>-2.1740661060000002</v>
      </c>
      <c r="KJ105" s="37">
        <v>1.496459424</v>
      </c>
      <c r="KK105" s="37">
        <v>-1.3223150260000001</v>
      </c>
      <c r="KL105" s="37">
        <v>0.70800206399999999</v>
      </c>
      <c r="KM105" s="37">
        <v>2.7228360220000001</v>
      </c>
      <c r="KN105" s="37">
        <v>-1.2403620440000001</v>
      </c>
      <c r="KO105" s="37">
        <v>-1.035821074</v>
      </c>
      <c r="KP105" s="37">
        <v>2.077489307</v>
      </c>
      <c r="KQ105" s="37">
        <v>-2.1295660889999999</v>
      </c>
      <c r="KR105" s="37">
        <v>-0.65345144499999996</v>
      </c>
      <c r="KS105" s="37">
        <v>-0.41767079899999998</v>
      </c>
      <c r="KT105" s="37">
        <v>-1.495100841</v>
      </c>
      <c r="KU105" s="37">
        <v>-1.2949233819999999</v>
      </c>
      <c r="KV105" s="37">
        <v>-1.963438002</v>
      </c>
      <c r="KW105" s="37">
        <v>0.70800206399999999</v>
      </c>
      <c r="KX105" s="37">
        <v>-1.575011798</v>
      </c>
      <c r="KY105" s="37">
        <v>-0.47803784700000002</v>
      </c>
      <c r="KZ105" s="37">
        <v>-1.603942446</v>
      </c>
      <c r="LA105" s="37">
        <v>-1.772814267</v>
      </c>
      <c r="LB105" s="37">
        <v>1.3678499669999999</v>
      </c>
      <c r="LC105" s="37">
        <v>-1.109106489</v>
      </c>
      <c r="LD105" s="37">
        <v>-1.761360993</v>
      </c>
      <c r="LE105" s="37">
        <v>-1.109106489</v>
      </c>
      <c r="LF105" s="37">
        <v>-2.1164136839999999</v>
      </c>
      <c r="LG105" s="37">
        <v>2.4542991590000001</v>
      </c>
      <c r="LH105" s="37">
        <v>0.56490121999999998</v>
      </c>
      <c r="LI105" s="37">
        <v>2.0604198820000001</v>
      </c>
      <c r="LJ105" s="37">
        <v>-2.2038956509999998</v>
      </c>
      <c r="LK105" s="37">
        <v>-2.0638632000000001</v>
      </c>
      <c r="LL105" s="37">
        <v>-0.61375377600000003</v>
      </c>
      <c r="LM105" s="37">
        <v>-0.37760538799999999</v>
      </c>
      <c r="LN105" s="37">
        <v>1.8711528740000001</v>
      </c>
      <c r="LO105" s="37">
        <v>-0.57010998800000001</v>
      </c>
      <c r="LP105" s="37">
        <v>1.6375380230000001</v>
      </c>
      <c r="LQ105" s="37">
        <v>-1.609997098</v>
      </c>
      <c r="LR105" s="37">
        <v>-1.698992708</v>
      </c>
      <c r="LS105" s="37">
        <v>-0.93169577100000001</v>
      </c>
      <c r="LT105" s="37">
        <v>-2.0233195199999998</v>
      </c>
      <c r="LU105" s="37">
        <v>-0.91079526600000005</v>
      </c>
      <c r="LV105" s="37">
        <v>0.48485851299999999</v>
      </c>
      <c r="LW105" s="37">
        <v>6.8564703600000003</v>
      </c>
      <c r="LX105" s="37">
        <v>-1.1537802070000001</v>
      </c>
      <c r="LY105" s="37">
        <v>-1.3427500000000001</v>
      </c>
      <c r="LZ105" s="37">
        <v>-1.279186095</v>
      </c>
      <c r="MA105" s="37">
        <v>-1.495100841</v>
      </c>
      <c r="MB105" s="37">
        <v>1.172592455</v>
      </c>
      <c r="MC105" s="37">
        <v>-0.19085790799999999</v>
      </c>
      <c r="MD105" s="37">
        <v>1.4339390679999999</v>
      </c>
      <c r="ME105" s="37">
        <v>5.1090139990000001</v>
      </c>
      <c r="MF105" s="37">
        <v>3.04980787</v>
      </c>
      <c r="MG105" s="37">
        <v>3.1239158420000002</v>
      </c>
      <c r="MH105" s="37">
        <v>-0.25798550199999998</v>
      </c>
      <c r="MI105" s="37">
        <v>1.1354460790000001</v>
      </c>
      <c r="MJ105" s="37">
        <v>-1.587292245</v>
      </c>
      <c r="MK105" s="37">
        <v>1.6108697759999999</v>
      </c>
      <c r="ML105" s="37">
        <v>1.9889359099999999</v>
      </c>
      <c r="MM105" s="37">
        <v>-1.415971133</v>
      </c>
      <c r="MN105" s="37">
        <v>-1.3855733589999999</v>
      </c>
      <c r="MO105" s="37">
        <v>5.77606734</v>
      </c>
      <c r="MP105" s="37">
        <v>0.772540585</v>
      </c>
      <c r="MQ105" s="37">
        <v>-1.07381186</v>
      </c>
      <c r="MR105" s="37">
        <v>3.8023249149999998</v>
      </c>
      <c r="MS105" s="37">
        <v>-1.5931751240000001</v>
      </c>
      <c r="MT105" s="37">
        <v>3.1243324999999999E-2</v>
      </c>
      <c r="MU105" s="37">
        <v>-1.826155411</v>
      </c>
      <c r="MV105" s="37">
        <v>-1.587292245</v>
      </c>
      <c r="MW105" s="37">
        <v>-1.9224000560000001</v>
      </c>
      <c r="MX105" s="37">
        <v>-0.83663149599999997</v>
      </c>
      <c r="MY105" s="37">
        <v>7.9393405E-2</v>
      </c>
      <c r="MZ105" s="37">
        <v>-1.599880789</v>
      </c>
      <c r="NA105" s="37">
        <v>-1.516283088</v>
      </c>
      <c r="NB105" s="37">
        <v>-1.2222464479999999</v>
      </c>
      <c r="NC105" s="37">
        <v>7.6068285999999999E-2</v>
      </c>
      <c r="ND105" s="37">
        <v>-1.3517346480000001</v>
      </c>
      <c r="NE105" s="37">
        <v>-0.71816345500000001</v>
      </c>
      <c r="NF105" s="37">
        <v>0.30253695600000002</v>
      </c>
      <c r="NG105" s="37">
        <v>1.1354460790000001</v>
      </c>
      <c r="NH105" s="37">
        <v>0.69841427599999995</v>
      </c>
      <c r="NI105" s="37">
        <v>-0.87236217000000005</v>
      </c>
      <c r="NJ105" s="37">
        <v>-1.459688914</v>
      </c>
      <c r="NK105" s="37">
        <v>-2.175657196</v>
      </c>
      <c r="NL105" s="37">
        <v>4.1106424940000004</v>
      </c>
      <c r="NM105" s="37">
        <v>4.9650322090000003</v>
      </c>
      <c r="NN105" s="37">
        <v>6.2791214999999997E-2</v>
      </c>
      <c r="NO105" s="37">
        <v>1.9119748679999999</v>
      </c>
      <c r="NP105" s="37">
        <v>-1.18894922</v>
      </c>
      <c r="NQ105" s="37">
        <v>-1.2278555120000001</v>
      </c>
      <c r="NR105" s="37">
        <v>3.572105895</v>
      </c>
      <c r="NS105" s="37">
        <v>-2.3389743319999998</v>
      </c>
      <c r="NT105" s="37">
        <v>1.183210911</v>
      </c>
      <c r="NU105" s="37">
        <v>1.3321563729999999</v>
      </c>
      <c r="NV105" s="37">
        <v>-0.416781866</v>
      </c>
      <c r="NW105" s="37">
        <v>-0.39061022499999998</v>
      </c>
      <c r="NX105" s="37">
        <v>1.3321563729999999</v>
      </c>
      <c r="NY105" s="37">
        <v>2.624924676</v>
      </c>
      <c r="NZ105" s="37">
        <v>-1.7912861449999999</v>
      </c>
      <c r="OA105" s="37">
        <v>-0.32426224100000001</v>
      </c>
      <c r="OB105" s="37">
        <v>1.036666342</v>
      </c>
      <c r="OC105" s="37">
        <v>-2.0638632000000001</v>
      </c>
      <c r="OD105" s="37">
        <v>-1.4355104139999999</v>
      </c>
      <c r="OE105" s="37">
        <v>-1.8887616970000001</v>
      </c>
      <c r="OF105" s="38">
        <v>0</v>
      </c>
      <c r="OG105" s="38">
        <v>0</v>
      </c>
      <c r="OH105" s="38">
        <v>0</v>
      </c>
      <c r="OI105" s="38">
        <v>0</v>
      </c>
      <c r="OJ105" s="38">
        <v>0</v>
      </c>
      <c r="OK105" s="38">
        <v>0</v>
      </c>
      <c r="OL105" s="38">
        <v>0</v>
      </c>
      <c r="OM105" s="38">
        <v>0</v>
      </c>
      <c r="ON105" s="38">
        <v>0</v>
      </c>
      <c r="OO105" s="38">
        <v>0</v>
      </c>
      <c r="OP105" s="38">
        <v>0</v>
      </c>
      <c r="OQ105" s="38">
        <v>0</v>
      </c>
      <c r="OR105" s="38">
        <v>0</v>
      </c>
      <c r="OS105" s="38">
        <v>0</v>
      </c>
      <c r="OT105" s="38">
        <v>0</v>
      </c>
      <c r="OU105" s="38">
        <v>0</v>
      </c>
      <c r="OV105" s="38">
        <v>0</v>
      </c>
      <c r="OW105" s="38">
        <v>0</v>
      </c>
      <c r="OX105" s="38">
        <v>0</v>
      </c>
      <c r="OY105" s="38">
        <v>0</v>
      </c>
      <c r="OZ105" s="38">
        <v>5088033012</v>
      </c>
      <c r="PA105" s="38">
        <v>0</v>
      </c>
      <c r="PB105" s="38">
        <v>0</v>
      </c>
      <c r="PC105" s="38">
        <v>0</v>
      </c>
      <c r="PD105" s="38">
        <v>0</v>
      </c>
      <c r="PE105" s="38">
        <v>0</v>
      </c>
      <c r="PF105" s="38">
        <v>94222833.560000002</v>
      </c>
      <c r="PG105" s="38">
        <v>0</v>
      </c>
      <c r="PH105" s="38">
        <v>188445667.09999999</v>
      </c>
      <c r="PI105" s="38">
        <v>0</v>
      </c>
      <c r="PJ105" s="38">
        <v>3486244842</v>
      </c>
      <c r="PK105" s="38">
        <v>188445667.09999999</v>
      </c>
      <c r="PL105" s="38">
        <v>0</v>
      </c>
      <c r="PM105" s="38">
        <v>235557083.90000001</v>
      </c>
      <c r="PN105" s="38">
        <v>0</v>
      </c>
      <c r="PO105" s="38">
        <v>1931568088</v>
      </c>
      <c r="PP105" s="38">
        <v>0</v>
      </c>
      <c r="PQ105" s="38">
        <v>1036451169</v>
      </c>
      <c r="PR105" s="38">
        <v>0</v>
      </c>
      <c r="PS105" s="38">
        <v>0</v>
      </c>
      <c r="PT105" s="38">
        <v>0</v>
      </c>
      <c r="PU105" s="38">
        <v>0</v>
      </c>
      <c r="PV105" s="38">
        <v>0</v>
      </c>
      <c r="PW105" s="38">
        <v>0</v>
      </c>
      <c r="PX105" s="38">
        <v>3533356259</v>
      </c>
      <c r="PY105" s="38">
        <v>94222833.560000002</v>
      </c>
      <c r="PZ105" s="38">
        <v>0</v>
      </c>
      <c r="QA105" s="38">
        <v>1743122421</v>
      </c>
      <c r="QB105" s="38">
        <v>0</v>
      </c>
      <c r="QC105" s="38">
        <v>0</v>
      </c>
      <c r="QD105" s="38">
        <v>1931568088</v>
      </c>
      <c r="QE105" s="38">
        <v>0</v>
      </c>
      <c r="QF105" s="38">
        <v>0</v>
      </c>
      <c r="QG105" s="38">
        <v>3250687758</v>
      </c>
      <c r="QH105" s="38">
        <v>0</v>
      </c>
      <c r="QI105" s="38">
        <v>0</v>
      </c>
      <c r="QJ105" s="38">
        <v>0</v>
      </c>
      <c r="QK105" s="38">
        <v>188445667.09999999</v>
      </c>
      <c r="QL105" s="38">
        <v>1507565337</v>
      </c>
      <c r="QM105" s="38">
        <v>1224896836</v>
      </c>
      <c r="QN105" s="38">
        <v>0</v>
      </c>
      <c r="QO105" s="38">
        <v>0</v>
      </c>
      <c r="QP105" s="38">
        <v>0</v>
      </c>
      <c r="QQ105" s="38">
        <v>0</v>
      </c>
      <c r="QR105" s="38">
        <v>0</v>
      </c>
      <c r="QS105" s="38">
        <v>0</v>
      </c>
      <c r="QT105" s="38">
        <v>376891334.30000001</v>
      </c>
      <c r="QU105" s="38">
        <v>94222833.560000002</v>
      </c>
      <c r="QV105" s="38">
        <v>0</v>
      </c>
      <c r="QW105" s="38">
        <v>0</v>
      </c>
      <c r="QX105" s="38">
        <v>15782324622</v>
      </c>
      <c r="QY105" s="38">
        <v>0</v>
      </c>
      <c r="QZ105" s="38">
        <v>0</v>
      </c>
      <c r="RA105" s="38">
        <v>0</v>
      </c>
      <c r="RB105" s="38">
        <v>0</v>
      </c>
      <c r="RC105" s="38">
        <v>235557083.90000001</v>
      </c>
      <c r="RD105" s="38">
        <v>0</v>
      </c>
      <c r="RE105" s="38">
        <v>0</v>
      </c>
      <c r="RF105" s="38">
        <v>329779917.5</v>
      </c>
      <c r="RG105" s="38">
        <v>0</v>
      </c>
      <c r="RH105" s="38">
        <v>0</v>
      </c>
      <c r="RI105" s="38">
        <v>0</v>
      </c>
      <c r="RJ105" s="38">
        <v>0</v>
      </c>
      <c r="RK105" s="38">
        <v>0</v>
      </c>
      <c r="RL105" s="38">
        <v>0</v>
      </c>
      <c r="RM105" s="38">
        <v>0</v>
      </c>
      <c r="RN105" s="38">
        <v>0</v>
      </c>
      <c r="RO105" s="38">
        <v>612448418.20000005</v>
      </c>
      <c r="RP105" s="38">
        <v>0</v>
      </c>
      <c r="RQ105" s="38">
        <v>0</v>
      </c>
      <c r="RR105" s="38">
        <v>0</v>
      </c>
      <c r="RS105" s="38">
        <v>0</v>
      </c>
      <c r="RT105" s="38">
        <v>0</v>
      </c>
      <c r="RU105" s="38">
        <v>0</v>
      </c>
      <c r="RV105" s="38">
        <v>47111416.780000001</v>
      </c>
      <c r="RW105" s="38">
        <v>0</v>
      </c>
      <c r="RX105" s="38">
        <v>0</v>
      </c>
      <c r="RY105" s="38">
        <v>0</v>
      </c>
      <c r="RZ105" s="38">
        <v>0</v>
      </c>
      <c r="SA105" s="38">
        <v>0</v>
      </c>
      <c r="SB105" s="38">
        <v>0</v>
      </c>
      <c r="SC105" s="38">
        <v>0</v>
      </c>
      <c r="SD105" s="38">
        <v>0</v>
      </c>
      <c r="SE105" s="38">
        <v>0</v>
      </c>
      <c r="SF105" s="38">
        <v>0</v>
      </c>
      <c r="SG105" s="38">
        <v>0</v>
      </c>
      <c r="SH105" s="38">
        <v>471114167.80000001</v>
      </c>
      <c r="SI105" s="38">
        <v>94222833.560000002</v>
      </c>
      <c r="SJ105" s="38">
        <v>0</v>
      </c>
      <c r="SK105" s="38">
        <v>0</v>
      </c>
      <c r="SL105" s="38">
        <v>0</v>
      </c>
      <c r="SM105" s="38">
        <v>94222833.560000002</v>
      </c>
      <c r="SN105" s="38">
        <v>0</v>
      </c>
      <c r="SO105" s="38">
        <v>0</v>
      </c>
      <c r="SP105" s="38">
        <v>471114167.80000001</v>
      </c>
      <c r="SQ105" s="38">
        <v>0</v>
      </c>
      <c r="SR105" s="38">
        <v>0</v>
      </c>
      <c r="SS105" s="38">
        <v>94222833.560000002</v>
      </c>
      <c r="ST105" s="38">
        <v>0</v>
      </c>
      <c r="SU105" s="38">
        <v>0</v>
      </c>
      <c r="SV105" s="38">
        <v>0</v>
      </c>
      <c r="SW105" s="38">
        <v>0</v>
      </c>
      <c r="SX105" s="38">
        <v>0</v>
      </c>
      <c r="SY105" s="38">
        <v>0</v>
      </c>
      <c r="SZ105" s="38">
        <v>0</v>
      </c>
      <c r="TA105" s="38">
        <v>0</v>
      </c>
      <c r="TB105" s="38">
        <v>0</v>
      </c>
      <c r="TC105" s="38">
        <v>0</v>
      </c>
      <c r="TD105" s="38">
        <v>0</v>
      </c>
      <c r="TE105" s="38">
        <v>49890990371</v>
      </c>
      <c r="TF105" s="38">
        <v>0</v>
      </c>
      <c r="TG105" s="38">
        <v>0</v>
      </c>
      <c r="TH105" s="38">
        <v>0</v>
      </c>
      <c r="TI105" s="38">
        <v>0</v>
      </c>
      <c r="TJ105" s="38">
        <v>0</v>
      </c>
      <c r="TK105" s="38">
        <v>0</v>
      </c>
      <c r="TL105" s="38">
        <v>0</v>
      </c>
      <c r="TM105" s="38">
        <v>0</v>
      </c>
      <c r="TN105" s="38">
        <v>94222833.560000002</v>
      </c>
      <c r="TO105" s="38">
        <v>13473865199</v>
      </c>
      <c r="TP105" s="38">
        <v>0</v>
      </c>
      <c r="TQ105" s="38">
        <v>1272008253</v>
      </c>
      <c r="TR105" s="38">
        <v>4946698762</v>
      </c>
      <c r="TS105" s="38">
        <v>0</v>
      </c>
      <c r="TT105" s="38">
        <v>0</v>
      </c>
      <c r="TU105" s="38">
        <v>471114167.80000001</v>
      </c>
      <c r="TV105" s="38">
        <v>0</v>
      </c>
      <c r="TW105" s="38">
        <v>0</v>
      </c>
      <c r="TX105" s="38">
        <v>235557083.90000001</v>
      </c>
      <c r="TY105" s="38">
        <v>0</v>
      </c>
      <c r="TZ105" s="38">
        <v>376891334.30000001</v>
      </c>
      <c r="UA105" s="38">
        <v>0</v>
      </c>
      <c r="UB105" s="38">
        <v>0</v>
      </c>
      <c r="UC105" s="38">
        <v>0</v>
      </c>
      <c r="UD105" s="38">
        <v>8103163686</v>
      </c>
      <c r="UE105" s="38">
        <v>188445667.09999999</v>
      </c>
      <c r="UF105" s="38">
        <v>0</v>
      </c>
      <c r="UG105" s="38">
        <v>0</v>
      </c>
      <c r="UH105" s="38">
        <v>0</v>
      </c>
      <c r="UI105" s="38">
        <v>0</v>
      </c>
      <c r="UJ105" s="38">
        <v>0</v>
      </c>
      <c r="UK105" s="38">
        <v>0</v>
      </c>
      <c r="UL105" s="38">
        <v>0</v>
      </c>
      <c r="UM105" s="38">
        <v>0</v>
      </c>
      <c r="UN105" s="38">
        <v>0</v>
      </c>
      <c r="UO105" s="38">
        <v>0</v>
      </c>
      <c r="UP105" s="38">
        <v>47111416.780000001</v>
      </c>
      <c r="UQ105" s="38">
        <v>0</v>
      </c>
      <c r="UR105" s="38">
        <v>0</v>
      </c>
      <c r="US105" s="38">
        <v>0</v>
      </c>
      <c r="UT105" s="38">
        <v>0</v>
      </c>
      <c r="UU105" s="38">
        <v>0</v>
      </c>
      <c r="UV105" s="38">
        <v>0</v>
      </c>
      <c r="UW105" s="38">
        <v>0</v>
      </c>
      <c r="UX105" s="38">
        <v>47111416.780000001</v>
      </c>
      <c r="UY105" s="38">
        <v>282668500.69999999</v>
      </c>
      <c r="UZ105" s="38">
        <v>0</v>
      </c>
      <c r="VA105" s="38">
        <v>0</v>
      </c>
      <c r="VB105" s="38">
        <v>0</v>
      </c>
      <c r="VC105" s="38">
        <v>0</v>
      </c>
      <c r="VD105" s="38">
        <v>0</v>
      </c>
      <c r="VE105" s="38">
        <v>0</v>
      </c>
      <c r="VF105" s="38">
        <v>0</v>
      </c>
      <c r="VG105" s="38">
        <v>8527166437</v>
      </c>
      <c r="VH105" s="38">
        <v>0</v>
      </c>
      <c r="VI105" s="38">
        <v>0</v>
      </c>
      <c r="VJ105" s="38">
        <v>0</v>
      </c>
      <c r="VK105" s="38">
        <v>424002751</v>
      </c>
      <c r="VL105" s="38">
        <v>0</v>
      </c>
      <c r="VM105" s="38">
        <v>0</v>
      </c>
      <c r="VN105" s="38">
        <v>2685350757</v>
      </c>
      <c r="VO105" s="38">
        <v>0</v>
      </c>
      <c r="VP105" s="38">
        <v>0</v>
      </c>
      <c r="VQ105" s="38">
        <v>0</v>
      </c>
      <c r="VR105" s="38">
        <v>565337001.39999998</v>
      </c>
      <c r="VS105" s="38">
        <v>0</v>
      </c>
      <c r="VT105" s="38">
        <v>47111416.780000001</v>
      </c>
      <c r="VU105" s="38">
        <v>188445667.09999999</v>
      </c>
      <c r="VV105" s="38">
        <v>706671251.70000005</v>
      </c>
      <c r="VW105" s="38">
        <v>0</v>
      </c>
      <c r="VX105" s="38">
        <v>0</v>
      </c>
      <c r="VY105" s="38">
        <v>0</v>
      </c>
      <c r="VZ105" s="38">
        <v>0</v>
      </c>
      <c r="WA105" s="38">
        <v>0</v>
      </c>
      <c r="WB105" s="38">
        <v>0</v>
      </c>
    </row>
    <row r="106" spans="1:600" x14ac:dyDescent="0.2">
      <c r="A106" s="3" t="s">
        <v>411</v>
      </c>
      <c r="B106" s="36">
        <v>0</v>
      </c>
      <c r="C106" s="36">
        <v>0</v>
      </c>
      <c r="D106" s="36">
        <v>0</v>
      </c>
      <c r="E106" s="36">
        <v>0</v>
      </c>
      <c r="F106" s="36">
        <v>0</v>
      </c>
      <c r="G106" s="36">
        <v>412</v>
      </c>
      <c r="H106" s="36">
        <v>0</v>
      </c>
      <c r="I106" s="36">
        <v>5</v>
      </c>
      <c r="J106" s="36">
        <v>0</v>
      </c>
      <c r="K106" s="36">
        <v>0</v>
      </c>
      <c r="L106" s="36">
        <v>403</v>
      </c>
      <c r="M106" s="36">
        <v>978</v>
      </c>
      <c r="N106" s="36">
        <v>439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151</v>
      </c>
      <c r="Y106" s="36">
        <v>99</v>
      </c>
      <c r="Z106" s="36">
        <v>0</v>
      </c>
      <c r="AA106" s="36">
        <v>0</v>
      </c>
      <c r="AB106" s="36">
        <v>0</v>
      </c>
      <c r="AC106" s="36">
        <v>0</v>
      </c>
      <c r="AD106" s="36">
        <v>8429</v>
      </c>
      <c r="AE106" s="36">
        <v>393</v>
      </c>
      <c r="AF106" s="36">
        <v>193</v>
      </c>
      <c r="AG106" s="36">
        <v>65</v>
      </c>
      <c r="AH106" s="36">
        <v>658</v>
      </c>
      <c r="AI106" s="36">
        <v>13</v>
      </c>
      <c r="AJ106" s="36">
        <v>0</v>
      </c>
      <c r="AK106" s="36">
        <v>42</v>
      </c>
      <c r="AL106" s="36">
        <v>324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195</v>
      </c>
      <c r="AW106" s="36">
        <v>0</v>
      </c>
      <c r="AX106" s="36">
        <v>452</v>
      </c>
      <c r="AY106" s="36">
        <v>0</v>
      </c>
      <c r="AZ106" s="36">
        <v>0</v>
      </c>
      <c r="BA106" s="36">
        <v>1264</v>
      </c>
      <c r="BB106" s="36">
        <v>25</v>
      </c>
      <c r="BC106" s="36">
        <v>208</v>
      </c>
      <c r="BD106" s="36">
        <v>62</v>
      </c>
      <c r="BE106" s="36">
        <v>0</v>
      </c>
      <c r="BF106" s="36">
        <v>413</v>
      </c>
      <c r="BG106" s="36">
        <v>0</v>
      </c>
      <c r="BH106" s="36">
        <v>157</v>
      </c>
      <c r="BI106" s="36">
        <v>0</v>
      </c>
      <c r="BJ106" s="36">
        <v>0</v>
      </c>
      <c r="BK106" s="36">
        <v>0</v>
      </c>
      <c r="BL106" s="36">
        <v>0</v>
      </c>
      <c r="BM106" s="36">
        <v>305</v>
      </c>
      <c r="BN106" s="36">
        <v>5</v>
      </c>
      <c r="BO106" s="36">
        <v>104</v>
      </c>
      <c r="BP106" s="36">
        <v>45</v>
      </c>
      <c r="BQ106" s="36">
        <v>0</v>
      </c>
      <c r="BR106" s="36">
        <v>461</v>
      </c>
      <c r="BS106" s="36">
        <v>0</v>
      </c>
      <c r="BT106" s="36">
        <v>0</v>
      </c>
      <c r="BU106" s="36">
        <v>0</v>
      </c>
      <c r="BV106" s="36">
        <v>15</v>
      </c>
      <c r="BW106" s="36">
        <v>1211</v>
      </c>
      <c r="BX106" s="36">
        <v>0</v>
      </c>
      <c r="BY106" s="36">
        <v>40</v>
      </c>
      <c r="BZ106" s="36">
        <v>743</v>
      </c>
      <c r="CA106" s="36">
        <v>118</v>
      </c>
      <c r="CB106" s="36">
        <v>9</v>
      </c>
      <c r="CC106" s="36">
        <v>24</v>
      </c>
      <c r="CD106" s="36">
        <v>4</v>
      </c>
      <c r="CE106" s="36">
        <v>118</v>
      </c>
      <c r="CF106" s="36">
        <v>0</v>
      </c>
      <c r="CG106" s="36">
        <v>56</v>
      </c>
      <c r="CH106" s="36">
        <v>0</v>
      </c>
      <c r="CI106" s="36">
        <v>0</v>
      </c>
      <c r="CJ106" s="36">
        <v>1091</v>
      </c>
      <c r="CK106" s="36">
        <v>4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42</v>
      </c>
      <c r="CX106" s="36">
        <v>0</v>
      </c>
      <c r="CY106" s="36">
        <v>0</v>
      </c>
      <c r="CZ106" s="36">
        <v>146</v>
      </c>
      <c r="DA106" s="36">
        <v>0</v>
      </c>
      <c r="DB106" s="36">
        <v>27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12</v>
      </c>
      <c r="DI106" s="36">
        <v>0</v>
      </c>
      <c r="DJ106" s="36">
        <v>0</v>
      </c>
      <c r="DK106" s="36">
        <v>114</v>
      </c>
      <c r="DL106" s="36">
        <v>0</v>
      </c>
      <c r="DM106" s="36">
        <v>0</v>
      </c>
      <c r="DN106" s="36">
        <v>18</v>
      </c>
      <c r="DO106" s="36">
        <v>141</v>
      </c>
      <c r="DP106" s="36">
        <v>0</v>
      </c>
      <c r="DQ106" s="36">
        <v>0</v>
      </c>
      <c r="DR106" s="36">
        <v>93</v>
      </c>
      <c r="DS106" s="36">
        <v>0</v>
      </c>
      <c r="DT106" s="36">
        <v>27</v>
      </c>
      <c r="DU106" s="36">
        <v>0</v>
      </c>
      <c r="DV106" s="36">
        <v>0</v>
      </c>
      <c r="DW106" s="36">
        <v>2140</v>
      </c>
      <c r="DX106" s="36">
        <v>0</v>
      </c>
      <c r="DY106" s="36">
        <v>0</v>
      </c>
      <c r="DZ106" s="36">
        <v>2045</v>
      </c>
      <c r="EA106" s="36">
        <v>3</v>
      </c>
      <c r="EB106" s="36">
        <v>43</v>
      </c>
      <c r="EC106" s="36">
        <v>0</v>
      </c>
      <c r="ED106" s="36">
        <v>6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44</v>
      </c>
      <c r="EK106" s="36">
        <v>0</v>
      </c>
      <c r="EL106" s="36">
        <v>19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437</v>
      </c>
      <c r="EU106" s="36">
        <v>0</v>
      </c>
      <c r="EV106" s="36">
        <v>0</v>
      </c>
      <c r="EW106" s="36">
        <v>0</v>
      </c>
      <c r="EX106" s="36">
        <v>1175</v>
      </c>
      <c r="EY106" s="36">
        <v>0</v>
      </c>
      <c r="EZ106" s="36">
        <v>503</v>
      </c>
      <c r="FA106" s="36">
        <v>316</v>
      </c>
      <c r="FB106" s="36">
        <v>0</v>
      </c>
      <c r="FC106" s="36">
        <v>0</v>
      </c>
      <c r="FD106" s="36">
        <v>0</v>
      </c>
      <c r="FE106" s="36">
        <v>40</v>
      </c>
      <c r="FF106" s="36">
        <v>0</v>
      </c>
      <c r="FG106" s="36">
        <v>0</v>
      </c>
      <c r="FH106" s="36">
        <v>0</v>
      </c>
      <c r="FI106" s="36">
        <v>1004</v>
      </c>
      <c r="FJ106" s="36">
        <v>0</v>
      </c>
      <c r="FK106" s="36">
        <v>1521</v>
      </c>
      <c r="FL106" s="36">
        <v>0</v>
      </c>
      <c r="FM106" s="36">
        <v>0</v>
      </c>
      <c r="FN106" s="36">
        <v>5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  <c r="FU106" s="36">
        <v>0</v>
      </c>
      <c r="FV106" s="36">
        <v>0</v>
      </c>
      <c r="FW106" s="36">
        <v>0</v>
      </c>
      <c r="FX106" s="36">
        <v>0</v>
      </c>
      <c r="FY106" s="36">
        <v>50</v>
      </c>
      <c r="FZ106" s="36">
        <v>0</v>
      </c>
      <c r="GA106" s="36">
        <v>0</v>
      </c>
      <c r="GB106" s="36">
        <v>0</v>
      </c>
      <c r="GC106" s="36">
        <v>0</v>
      </c>
      <c r="GD106" s="36">
        <v>0</v>
      </c>
      <c r="GE106" s="36">
        <v>0</v>
      </c>
      <c r="GF106" s="36">
        <v>0</v>
      </c>
      <c r="GG106" s="36">
        <v>0</v>
      </c>
      <c r="GH106" s="36">
        <v>0</v>
      </c>
      <c r="GI106" s="36">
        <v>0</v>
      </c>
      <c r="GJ106" s="36">
        <v>0</v>
      </c>
      <c r="GK106" s="36">
        <v>0</v>
      </c>
      <c r="GL106" s="36">
        <v>0</v>
      </c>
      <c r="GM106" s="36">
        <v>8</v>
      </c>
      <c r="GN106" s="36">
        <v>0</v>
      </c>
      <c r="GO106" s="36">
        <v>20</v>
      </c>
      <c r="GP106" s="36">
        <v>0</v>
      </c>
      <c r="GQ106" s="36">
        <v>0</v>
      </c>
      <c r="GR106" s="36">
        <v>231</v>
      </c>
      <c r="GS106" s="36">
        <v>0</v>
      </c>
      <c r="GT106" s="36">
        <v>0</v>
      </c>
      <c r="GU106" s="36">
        <v>1226</v>
      </c>
      <c r="GV106" s="36">
        <v>0</v>
      </c>
      <c r="GW106" s="36">
        <v>0</v>
      </c>
      <c r="GX106" s="36">
        <v>0</v>
      </c>
      <c r="GY106" s="36">
        <v>0</v>
      </c>
      <c r="GZ106" s="36">
        <v>0</v>
      </c>
      <c r="HA106" s="36">
        <v>9</v>
      </c>
      <c r="HB106" s="36">
        <v>0</v>
      </c>
      <c r="HC106" s="36">
        <v>0</v>
      </c>
      <c r="HD106" s="36">
        <v>1672</v>
      </c>
      <c r="HE106" s="36">
        <v>0</v>
      </c>
      <c r="HF106" s="36">
        <v>0</v>
      </c>
      <c r="HG106" s="36">
        <v>49</v>
      </c>
      <c r="HH106" s="36">
        <v>57</v>
      </c>
      <c r="HI106" s="36">
        <v>0</v>
      </c>
      <c r="HJ106" s="36">
        <v>0</v>
      </c>
      <c r="HK106" s="36">
        <v>12</v>
      </c>
      <c r="HL106" s="36">
        <v>2201</v>
      </c>
      <c r="HM106" s="36">
        <v>0</v>
      </c>
      <c r="HN106" s="36">
        <v>0</v>
      </c>
      <c r="HO106" s="36">
        <v>0</v>
      </c>
      <c r="HP106" s="36">
        <v>0</v>
      </c>
      <c r="HQ106" s="36">
        <v>48</v>
      </c>
      <c r="HR106" s="36">
        <v>114</v>
      </c>
      <c r="HS106" s="36">
        <v>73</v>
      </c>
      <c r="HT106" s="37">
        <v>-2.1699599859999998</v>
      </c>
      <c r="HU106" s="37">
        <v>-1.4536653340000001</v>
      </c>
      <c r="HV106" s="37">
        <v>1.834901855</v>
      </c>
      <c r="HW106" s="37">
        <v>-1.7331715089999999</v>
      </c>
      <c r="HX106" s="37">
        <v>2.823911989</v>
      </c>
      <c r="HY106" s="37">
        <v>-1.7830378339999999</v>
      </c>
      <c r="HZ106" s="37">
        <v>-1.5876734480000001</v>
      </c>
      <c r="IA106" s="37">
        <v>-1.7643764150000001</v>
      </c>
      <c r="IB106" s="37">
        <v>2.8018252010000002</v>
      </c>
      <c r="IC106" s="37">
        <v>3.6883983090000001</v>
      </c>
      <c r="ID106" s="37">
        <v>2.8873880519999999</v>
      </c>
      <c r="IE106" s="37">
        <v>-2.217835934</v>
      </c>
      <c r="IF106" s="37">
        <v>-0.73921924699999997</v>
      </c>
      <c r="IG106" s="37">
        <v>0.51034553900000001</v>
      </c>
      <c r="IH106" s="37">
        <v>-1.7413474069999999</v>
      </c>
      <c r="II106" s="37">
        <v>0.92388896799999998</v>
      </c>
      <c r="IJ106" s="37">
        <v>-1.5459162289999999</v>
      </c>
      <c r="IK106" s="37">
        <v>1.8201684760000001</v>
      </c>
      <c r="IL106" s="37">
        <v>1.398008489</v>
      </c>
      <c r="IM106" s="37">
        <v>-1.372910713</v>
      </c>
      <c r="IN106" s="37">
        <v>5.8423220589999998</v>
      </c>
      <c r="IO106" s="37">
        <v>2.776698251</v>
      </c>
      <c r="IP106" s="37">
        <v>2.065578828</v>
      </c>
      <c r="IQ106" s="37">
        <v>0.97727590900000005</v>
      </c>
      <c r="IR106" s="37">
        <v>3.2920935710000001</v>
      </c>
      <c r="IS106" s="37">
        <v>-0.63216200300000003</v>
      </c>
      <c r="IT106" s="37">
        <v>0.54055825800000001</v>
      </c>
      <c r="IU106" s="37">
        <v>2.5836321550000001</v>
      </c>
      <c r="IV106" s="37">
        <v>-1.2187600329999999</v>
      </c>
      <c r="IW106" s="37">
        <v>-1.1324847199999999</v>
      </c>
      <c r="IX106" s="37">
        <v>-0.83256985100000003</v>
      </c>
      <c r="IY106" s="37">
        <v>-2.1706704659999998</v>
      </c>
      <c r="IZ106" s="37">
        <v>-1.0651093739999999</v>
      </c>
      <c r="JA106" s="37">
        <v>2.0758881979999999</v>
      </c>
      <c r="JB106" s="37">
        <v>-1.619012983</v>
      </c>
      <c r="JC106" s="37">
        <v>2.9165708189999999</v>
      </c>
      <c r="JD106" s="37">
        <v>-2.3705983750000001</v>
      </c>
      <c r="JE106" s="37">
        <v>3.385196552</v>
      </c>
      <c r="JF106" s="37">
        <v>3.944925214</v>
      </c>
      <c r="JG106" s="37">
        <v>2.1764464000000001E-2</v>
      </c>
      <c r="JH106" s="37">
        <v>2.1404267190000001</v>
      </c>
      <c r="JI106" s="37">
        <v>0.93002302400000003</v>
      </c>
      <c r="JJ106" s="37">
        <v>0.73593852699999995</v>
      </c>
      <c r="JK106" s="37">
        <v>2.8263362320000001</v>
      </c>
      <c r="JL106" s="37">
        <v>-2.3016470400000002</v>
      </c>
      <c r="JM106" s="37">
        <v>1.859134445</v>
      </c>
      <c r="JN106" s="37">
        <v>-2.7475427059999999</v>
      </c>
      <c r="JO106" s="37">
        <v>-2.0262271809999999</v>
      </c>
      <c r="JP106" s="37">
        <v>-1.305252064</v>
      </c>
      <c r="JQ106" s="37">
        <v>2.5232004159999999</v>
      </c>
      <c r="JR106" s="37">
        <v>-1.5876734480000001</v>
      </c>
      <c r="JS106" s="37">
        <v>1.4472795380000001</v>
      </c>
      <c r="JT106" s="37">
        <v>0.60955112899999997</v>
      </c>
      <c r="JU106" s="37">
        <v>-2.0969994609999998</v>
      </c>
      <c r="JV106" s="37">
        <v>2.936286682</v>
      </c>
      <c r="JW106" s="37">
        <v>-1.10755351</v>
      </c>
      <c r="JX106" s="37">
        <v>-2.0697310450000002</v>
      </c>
      <c r="JY106" s="37">
        <v>-1.874075333</v>
      </c>
      <c r="JZ106" s="37">
        <v>-0.48906115999999999</v>
      </c>
      <c r="KA106" s="37">
        <v>3.902090383</v>
      </c>
      <c r="KB106" s="37">
        <v>0.49176809300000002</v>
      </c>
      <c r="KC106" s="37">
        <v>3.4135846839999999</v>
      </c>
      <c r="KD106" s="37">
        <v>1.573573264</v>
      </c>
      <c r="KE106" s="37">
        <v>-0.999886783</v>
      </c>
      <c r="KF106" s="37">
        <v>-1.905753E-2</v>
      </c>
      <c r="KG106" s="37">
        <v>1.573573264</v>
      </c>
      <c r="KH106" s="37">
        <v>0.82824032999999997</v>
      </c>
      <c r="KI106" s="37">
        <v>-2.6625680790000001</v>
      </c>
      <c r="KJ106" s="37">
        <v>3.797738625</v>
      </c>
      <c r="KK106" s="37">
        <v>-1.8108169999999999</v>
      </c>
      <c r="KL106" s="37">
        <v>-2.4309321910000001</v>
      </c>
      <c r="KM106" s="37">
        <v>2.234334048</v>
      </c>
      <c r="KN106" s="37">
        <v>-1.7288640179999999</v>
      </c>
      <c r="KO106" s="37">
        <v>-1.5243230480000001</v>
      </c>
      <c r="KP106" s="37">
        <v>-0.82508789999999999</v>
      </c>
      <c r="KQ106" s="37">
        <v>-2.6180680619999999</v>
      </c>
      <c r="KR106" s="37">
        <v>-1.141953419</v>
      </c>
      <c r="KS106" s="37">
        <v>0.54055825800000001</v>
      </c>
      <c r="KT106" s="37">
        <v>-1.983602815</v>
      </c>
      <c r="KU106" s="37">
        <v>-1.783425356</v>
      </c>
      <c r="KV106" s="37">
        <v>1.786495261</v>
      </c>
      <c r="KW106" s="37">
        <v>9.8725505000000005E-2</v>
      </c>
      <c r="KX106" s="37">
        <v>-2.0635137719999999</v>
      </c>
      <c r="KY106" s="37">
        <v>-0.96653982000000005</v>
      </c>
      <c r="KZ106" s="37">
        <v>-2.0924444200000001</v>
      </c>
      <c r="LA106" s="37">
        <v>-2.2613162409999998</v>
      </c>
      <c r="LB106" s="37">
        <v>0.87934799299999999</v>
      </c>
      <c r="LC106" s="37">
        <v>-1.597608463</v>
      </c>
      <c r="LD106" s="37">
        <v>1.539087088</v>
      </c>
      <c r="LE106" s="37">
        <v>-1.597608463</v>
      </c>
      <c r="LF106" s="37">
        <v>-2.6049156579999999</v>
      </c>
      <c r="LG106" s="37">
        <v>-0.30673960300000003</v>
      </c>
      <c r="LH106" s="37">
        <v>1.75164853</v>
      </c>
      <c r="LI106" s="37">
        <v>1.5719179080000001</v>
      </c>
      <c r="LJ106" s="37">
        <v>1.335488132</v>
      </c>
      <c r="LK106" s="37">
        <v>-2.5523651740000002</v>
      </c>
      <c r="LL106" s="37">
        <v>9.8725505000000005E-2</v>
      </c>
      <c r="LM106" s="37">
        <v>-0.86610736200000005</v>
      </c>
      <c r="LN106" s="37">
        <v>4.4714497470000003</v>
      </c>
      <c r="LO106" s="37">
        <v>-1.0586119620000001</v>
      </c>
      <c r="LP106" s="37">
        <v>4.4260417079999996</v>
      </c>
      <c r="LQ106" s="37">
        <v>-2.0984990720000001</v>
      </c>
      <c r="LR106" s="37">
        <v>0.564088755</v>
      </c>
      <c r="LS106" s="37">
        <v>-1.4053518920000001</v>
      </c>
      <c r="LT106" s="37">
        <v>-2.5118214939999999</v>
      </c>
      <c r="LU106" s="37">
        <v>-1.3992972400000001</v>
      </c>
      <c r="LV106" s="37">
        <v>0.58707827300000004</v>
      </c>
      <c r="LW106" s="37">
        <v>-2.384107974</v>
      </c>
      <c r="LX106" s="37">
        <v>-1.6422821809999999</v>
      </c>
      <c r="LY106" s="37">
        <v>-1.8312519739999999</v>
      </c>
      <c r="LZ106" s="37">
        <v>-1.767688068</v>
      </c>
      <c r="MA106" s="37">
        <v>2.882821834</v>
      </c>
      <c r="MB106" s="37">
        <v>0.68409048100000003</v>
      </c>
      <c r="MC106" s="37">
        <v>-0.67935988199999997</v>
      </c>
      <c r="MD106" s="37">
        <v>-1.9249208820000001</v>
      </c>
      <c r="ME106" s="37">
        <v>3.8719120660000002</v>
      </c>
      <c r="MF106" s="37">
        <v>3.0234788090000002</v>
      </c>
      <c r="MG106" s="37">
        <v>2.5586308529999999</v>
      </c>
      <c r="MH106" s="37">
        <v>-0.74648747599999998</v>
      </c>
      <c r="MI106" s="37">
        <v>0.49176809300000002</v>
      </c>
      <c r="MJ106" s="37">
        <v>-2.0757942190000001</v>
      </c>
      <c r="MK106" s="37">
        <v>3.7146359389999999</v>
      </c>
      <c r="ML106" s="37">
        <v>4.1300119320000004</v>
      </c>
      <c r="MM106" s="37">
        <v>-1.9044731070000001</v>
      </c>
      <c r="MN106" s="37">
        <v>-1.5876734480000001</v>
      </c>
      <c r="MO106" s="37">
        <v>-1.259058526</v>
      </c>
      <c r="MP106" s="37">
        <v>-0.95019411600000003</v>
      </c>
      <c r="MQ106" s="37">
        <v>-1.562313834</v>
      </c>
      <c r="MR106" s="37">
        <v>3.3138229410000002</v>
      </c>
      <c r="MS106" s="37">
        <v>-2.0816770980000001</v>
      </c>
      <c r="MT106" s="37">
        <v>-0.45725864900000002</v>
      </c>
      <c r="MU106" s="37">
        <v>-2.3146573849999998</v>
      </c>
      <c r="MV106" s="37">
        <v>0.71491164500000004</v>
      </c>
      <c r="MW106" s="37">
        <v>-2.4109020299999999</v>
      </c>
      <c r="MX106" s="37">
        <v>-1.3251334699999999</v>
      </c>
      <c r="MY106" s="37">
        <v>-1.8592179929999999</v>
      </c>
      <c r="MZ106" s="37">
        <v>-2.0883827629999998</v>
      </c>
      <c r="NA106" s="37">
        <v>-2.0047850619999998</v>
      </c>
      <c r="NB106" s="37">
        <v>-1.710748422</v>
      </c>
      <c r="NC106" s="37">
        <v>-0.41243368800000002</v>
      </c>
      <c r="ND106" s="37">
        <v>-1.8402366210000001</v>
      </c>
      <c r="NE106" s="37">
        <v>-1.2066654290000001</v>
      </c>
      <c r="NF106" s="37">
        <v>-1.380185588</v>
      </c>
      <c r="NG106" s="37">
        <v>-1.1176698190000001</v>
      </c>
      <c r="NH106" s="37">
        <v>0.209912302</v>
      </c>
      <c r="NI106" s="37">
        <v>-1.360864144</v>
      </c>
      <c r="NJ106" s="37">
        <v>-1.9481908880000001</v>
      </c>
      <c r="NK106" s="37">
        <v>2.2453063499999999</v>
      </c>
      <c r="NL106" s="37">
        <v>3.6221405199999999</v>
      </c>
      <c r="NM106" s="37">
        <v>3.914400756</v>
      </c>
      <c r="NN106" s="37">
        <v>-0.42571075899999999</v>
      </c>
      <c r="NO106" s="37">
        <v>-0.999886783</v>
      </c>
      <c r="NP106" s="37">
        <v>-1.6774511940000001</v>
      </c>
      <c r="NQ106" s="37">
        <v>-1.7163574859999999</v>
      </c>
      <c r="NR106" s="37">
        <v>4.2246644330000001</v>
      </c>
      <c r="NS106" s="37">
        <v>-2.8274763059999999</v>
      </c>
      <c r="NT106" s="37">
        <v>0.69470893700000003</v>
      </c>
      <c r="NU106" s="37">
        <v>0.84593990699999999</v>
      </c>
      <c r="NV106" s="37">
        <v>-0.90528383999999995</v>
      </c>
      <c r="NW106" s="37">
        <v>-2.2233661329999999</v>
      </c>
      <c r="NX106" s="37">
        <v>-0.71220471100000005</v>
      </c>
      <c r="NY106" s="37">
        <v>4.4995557210000001</v>
      </c>
      <c r="NZ106" s="37">
        <v>-2.279788119</v>
      </c>
      <c r="OA106" s="37">
        <v>-0.81276421499999996</v>
      </c>
      <c r="OB106" s="37">
        <v>0.54816436800000001</v>
      </c>
      <c r="OC106" s="37">
        <v>0.67408964999999998</v>
      </c>
      <c r="OD106" s="37">
        <v>1.539087088</v>
      </c>
      <c r="OE106" s="37">
        <v>1.0933480799999999</v>
      </c>
      <c r="OF106" s="38">
        <v>0</v>
      </c>
      <c r="OG106" s="38">
        <v>0</v>
      </c>
      <c r="OH106" s="38">
        <v>0</v>
      </c>
      <c r="OI106" s="38">
        <v>0</v>
      </c>
      <c r="OJ106" s="38">
        <v>612365750.60000002</v>
      </c>
      <c r="OK106" s="38">
        <v>0</v>
      </c>
      <c r="OL106" s="38">
        <v>0</v>
      </c>
      <c r="OM106" s="38">
        <v>0</v>
      </c>
      <c r="ON106" s="38">
        <v>376840461.89999998</v>
      </c>
      <c r="OO106" s="38">
        <v>1460256790</v>
      </c>
      <c r="OP106" s="38">
        <v>1837097252</v>
      </c>
      <c r="OQ106" s="38">
        <v>0</v>
      </c>
      <c r="OR106" s="38">
        <v>0</v>
      </c>
      <c r="OS106" s="38">
        <v>0</v>
      </c>
      <c r="OT106" s="38">
        <v>0</v>
      </c>
      <c r="OU106" s="38">
        <v>0</v>
      </c>
      <c r="OV106" s="38">
        <v>0</v>
      </c>
      <c r="OW106" s="38">
        <v>0</v>
      </c>
      <c r="OX106" s="38">
        <v>0</v>
      </c>
      <c r="OY106" s="38">
        <v>0</v>
      </c>
      <c r="OZ106" s="38">
        <v>800785981.5</v>
      </c>
      <c r="PA106" s="38">
        <v>282630346.39999998</v>
      </c>
      <c r="PB106" s="38">
        <v>0</v>
      </c>
      <c r="PC106" s="38">
        <v>0</v>
      </c>
      <c r="PD106" s="38">
        <v>0</v>
      </c>
      <c r="PE106" s="38">
        <v>0</v>
      </c>
      <c r="PF106" s="38">
        <v>7960754758</v>
      </c>
      <c r="PG106" s="38">
        <v>612365750.60000002</v>
      </c>
      <c r="PH106" s="38">
        <v>329735404.19999999</v>
      </c>
      <c r="PI106" s="38">
        <v>141315173.19999999</v>
      </c>
      <c r="PJ106" s="38">
        <v>942101154.70000005</v>
      </c>
      <c r="PK106" s="38">
        <v>0</v>
      </c>
      <c r="PL106" s="38">
        <v>0</v>
      </c>
      <c r="PM106" s="38">
        <v>47105057.740000002</v>
      </c>
      <c r="PN106" s="38">
        <v>282630346.39999998</v>
      </c>
      <c r="PO106" s="38">
        <v>0</v>
      </c>
      <c r="PP106" s="38">
        <v>0</v>
      </c>
      <c r="PQ106" s="38">
        <v>0</v>
      </c>
      <c r="PR106" s="38">
        <v>0</v>
      </c>
      <c r="PS106" s="38">
        <v>0</v>
      </c>
      <c r="PT106" s="38">
        <v>0</v>
      </c>
      <c r="PU106" s="38">
        <v>0</v>
      </c>
      <c r="PV106" s="38">
        <v>282630346.39999998</v>
      </c>
      <c r="PW106" s="38">
        <v>0</v>
      </c>
      <c r="PX106" s="38">
        <v>2308147829</v>
      </c>
      <c r="PY106" s="38">
        <v>0</v>
      </c>
      <c r="PZ106" s="38">
        <v>0</v>
      </c>
      <c r="QA106" s="38">
        <v>1130521386</v>
      </c>
      <c r="QB106" s="38">
        <v>47105057.740000002</v>
      </c>
      <c r="QC106" s="38">
        <v>282630346.39999998</v>
      </c>
      <c r="QD106" s="38">
        <v>141315173.19999999</v>
      </c>
      <c r="QE106" s="38">
        <v>565260692.79999995</v>
      </c>
      <c r="QF106" s="38">
        <v>0</v>
      </c>
      <c r="QG106" s="38">
        <v>141315173.19999999</v>
      </c>
      <c r="QH106" s="38">
        <v>0</v>
      </c>
      <c r="QI106" s="38">
        <v>0</v>
      </c>
      <c r="QJ106" s="38">
        <v>0</v>
      </c>
      <c r="QK106" s="38">
        <v>471050577.39999998</v>
      </c>
      <c r="QL106" s="38">
        <v>0</v>
      </c>
      <c r="QM106" s="38">
        <v>47105057.740000002</v>
      </c>
      <c r="QN106" s="38">
        <v>47105057.740000002</v>
      </c>
      <c r="QO106" s="38">
        <v>0</v>
      </c>
      <c r="QP106" s="38">
        <v>989206212.5</v>
      </c>
      <c r="QQ106" s="38">
        <v>0</v>
      </c>
      <c r="QR106" s="38">
        <v>0</v>
      </c>
      <c r="QS106" s="38">
        <v>0</v>
      </c>
      <c r="QT106" s="38">
        <v>94210115.469999999</v>
      </c>
      <c r="QU106" s="38">
        <v>1366046674</v>
      </c>
      <c r="QV106" s="38">
        <v>0</v>
      </c>
      <c r="QW106" s="38">
        <v>0</v>
      </c>
      <c r="QX106" s="38">
        <v>1366046674</v>
      </c>
      <c r="QY106" s="38">
        <v>141315173.19999999</v>
      </c>
      <c r="QZ106" s="38">
        <v>0</v>
      </c>
      <c r="RA106" s="38">
        <v>0</v>
      </c>
      <c r="RB106" s="38">
        <v>329735404.19999999</v>
      </c>
      <c r="RC106" s="38">
        <v>94210115.469999999</v>
      </c>
      <c r="RD106" s="38">
        <v>0</v>
      </c>
      <c r="RE106" s="38">
        <v>0</v>
      </c>
      <c r="RF106" s="38">
        <v>2213937714</v>
      </c>
      <c r="RG106" s="38">
        <v>0</v>
      </c>
      <c r="RH106" s="38">
        <v>0</v>
      </c>
      <c r="RI106" s="38">
        <v>0</v>
      </c>
      <c r="RJ106" s="38">
        <v>0</v>
      </c>
      <c r="RK106" s="38">
        <v>0</v>
      </c>
      <c r="RL106" s="38">
        <v>0</v>
      </c>
      <c r="RM106" s="38">
        <v>0</v>
      </c>
      <c r="RN106" s="38">
        <v>0</v>
      </c>
      <c r="RO106" s="38">
        <v>0</v>
      </c>
      <c r="RP106" s="38">
        <v>0</v>
      </c>
      <c r="RQ106" s="38">
        <v>0</v>
      </c>
      <c r="RR106" s="38">
        <v>0</v>
      </c>
      <c r="RS106" s="38">
        <v>0</v>
      </c>
      <c r="RT106" s="38">
        <v>0</v>
      </c>
      <c r="RU106" s="38">
        <v>376840461.89999998</v>
      </c>
      <c r="RV106" s="38">
        <v>0</v>
      </c>
      <c r="RW106" s="38">
        <v>0</v>
      </c>
      <c r="RX106" s="38">
        <v>0</v>
      </c>
      <c r="RY106" s="38">
        <v>0</v>
      </c>
      <c r="RZ106" s="38">
        <v>0</v>
      </c>
      <c r="SA106" s="38">
        <v>0</v>
      </c>
      <c r="SB106" s="38">
        <v>47105057.740000002</v>
      </c>
      <c r="SC106" s="38">
        <v>0</v>
      </c>
      <c r="SD106" s="38">
        <v>0</v>
      </c>
      <c r="SE106" s="38">
        <v>471050577.39999998</v>
      </c>
      <c r="SF106" s="38">
        <v>0</v>
      </c>
      <c r="SG106" s="38">
        <v>0</v>
      </c>
      <c r="SH106" s="38">
        <v>0</v>
      </c>
      <c r="SI106" s="38">
        <v>235525288.69999999</v>
      </c>
      <c r="SJ106" s="38">
        <v>0</v>
      </c>
      <c r="SK106" s="38">
        <v>47105057.740000002</v>
      </c>
      <c r="SL106" s="38">
        <v>0</v>
      </c>
      <c r="SM106" s="38">
        <v>94210115.469999999</v>
      </c>
      <c r="SN106" s="38">
        <v>0</v>
      </c>
      <c r="SO106" s="38">
        <v>0</v>
      </c>
      <c r="SP106" s="38">
        <v>3909719792</v>
      </c>
      <c r="SQ106" s="38">
        <v>0</v>
      </c>
      <c r="SR106" s="38">
        <v>0</v>
      </c>
      <c r="SS106" s="38">
        <v>1554466905</v>
      </c>
      <c r="ST106" s="38">
        <v>0</v>
      </c>
      <c r="SU106" s="38">
        <v>141315173.19999999</v>
      </c>
      <c r="SV106" s="38">
        <v>0</v>
      </c>
      <c r="SW106" s="38">
        <v>0</v>
      </c>
      <c r="SX106" s="38">
        <v>0</v>
      </c>
      <c r="SY106" s="38">
        <v>0</v>
      </c>
      <c r="SZ106" s="38">
        <v>0</v>
      </c>
      <c r="TA106" s="38">
        <v>0</v>
      </c>
      <c r="TB106" s="38">
        <v>94210115.469999999</v>
      </c>
      <c r="TC106" s="38">
        <v>0</v>
      </c>
      <c r="TD106" s="38">
        <v>47105057.740000002</v>
      </c>
      <c r="TE106" s="38">
        <v>0</v>
      </c>
      <c r="TF106" s="38">
        <v>0</v>
      </c>
      <c r="TG106" s="38">
        <v>0</v>
      </c>
      <c r="TH106" s="38">
        <v>0</v>
      </c>
      <c r="TI106" s="38">
        <v>0</v>
      </c>
      <c r="TJ106" s="38">
        <v>0</v>
      </c>
      <c r="TK106" s="38">
        <v>612365750.60000002</v>
      </c>
      <c r="TL106" s="38">
        <v>0</v>
      </c>
      <c r="TM106" s="38">
        <v>0</v>
      </c>
      <c r="TN106" s="38">
        <v>0</v>
      </c>
      <c r="TO106" s="38">
        <v>2119727598</v>
      </c>
      <c r="TP106" s="38">
        <v>0</v>
      </c>
      <c r="TQ106" s="38">
        <v>1177626443</v>
      </c>
      <c r="TR106" s="38">
        <v>1884202309</v>
      </c>
      <c r="TS106" s="38">
        <v>0</v>
      </c>
      <c r="TT106" s="38">
        <v>0</v>
      </c>
      <c r="TU106" s="38">
        <v>141315173.19999999</v>
      </c>
      <c r="TV106" s="38">
        <v>0</v>
      </c>
      <c r="TW106" s="38">
        <v>0</v>
      </c>
      <c r="TX106" s="38">
        <v>1695782079</v>
      </c>
      <c r="TY106" s="38">
        <v>0</v>
      </c>
      <c r="TZ106" s="38">
        <v>1695782079</v>
      </c>
      <c r="UA106" s="38">
        <v>0</v>
      </c>
      <c r="UB106" s="38">
        <v>0</v>
      </c>
      <c r="UC106" s="38">
        <v>0</v>
      </c>
      <c r="UD106" s="38">
        <v>0</v>
      </c>
      <c r="UE106" s="38">
        <v>0</v>
      </c>
      <c r="UF106" s="38">
        <v>0</v>
      </c>
      <c r="UG106" s="38">
        <v>0</v>
      </c>
      <c r="UH106" s="38">
        <v>0</v>
      </c>
      <c r="UI106" s="38">
        <v>0</v>
      </c>
      <c r="UJ106" s="38">
        <v>0</v>
      </c>
      <c r="UK106" s="38">
        <v>0</v>
      </c>
      <c r="UL106" s="38">
        <v>0</v>
      </c>
      <c r="UM106" s="38">
        <v>47105057.740000002</v>
      </c>
      <c r="UN106" s="38">
        <v>0</v>
      </c>
      <c r="UO106" s="38">
        <v>0</v>
      </c>
      <c r="UP106" s="38">
        <v>0</v>
      </c>
      <c r="UQ106" s="38">
        <v>0</v>
      </c>
      <c r="UR106" s="38">
        <v>0</v>
      </c>
      <c r="US106" s="38">
        <v>0</v>
      </c>
      <c r="UT106" s="38">
        <v>0</v>
      </c>
      <c r="UU106" s="38">
        <v>0</v>
      </c>
      <c r="UV106" s="38">
        <v>0</v>
      </c>
      <c r="UW106" s="38">
        <v>0</v>
      </c>
      <c r="UX106" s="38">
        <v>0</v>
      </c>
      <c r="UY106" s="38">
        <v>0</v>
      </c>
      <c r="UZ106" s="38">
        <v>0</v>
      </c>
      <c r="VA106" s="38">
        <v>94210115.469999999</v>
      </c>
      <c r="VB106" s="38">
        <v>0</v>
      </c>
      <c r="VC106" s="38">
        <v>0</v>
      </c>
      <c r="VD106" s="38">
        <v>423945519.60000002</v>
      </c>
      <c r="VE106" s="38">
        <v>0</v>
      </c>
      <c r="VF106" s="38">
        <v>0</v>
      </c>
      <c r="VG106" s="38">
        <v>2402357945</v>
      </c>
      <c r="VH106" s="38">
        <v>0</v>
      </c>
      <c r="VI106" s="38">
        <v>0</v>
      </c>
      <c r="VJ106" s="38">
        <v>0</v>
      </c>
      <c r="VK106" s="38">
        <v>0</v>
      </c>
      <c r="VL106" s="38">
        <v>0</v>
      </c>
      <c r="VM106" s="38">
        <v>0</v>
      </c>
      <c r="VN106" s="38">
        <v>3156038868</v>
      </c>
      <c r="VO106" s="38">
        <v>0</v>
      </c>
      <c r="VP106" s="38">
        <v>0</v>
      </c>
      <c r="VQ106" s="38">
        <v>235525288.69999999</v>
      </c>
      <c r="VR106" s="38">
        <v>282630346.39999998</v>
      </c>
      <c r="VS106" s="38">
        <v>0</v>
      </c>
      <c r="VT106" s="38">
        <v>0</v>
      </c>
      <c r="VU106" s="38">
        <v>47105057.740000002</v>
      </c>
      <c r="VV106" s="38">
        <v>3061828753</v>
      </c>
      <c r="VW106" s="38">
        <v>0</v>
      </c>
      <c r="VX106" s="38">
        <v>0</v>
      </c>
      <c r="VY106" s="38">
        <v>0</v>
      </c>
      <c r="VZ106" s="38">
        <v>47105057.740000002</v>
      </c>
      <c r="WA106" s="38">
        <v>188420230.90000001</v>
      </c>
      <c r="WB106" s="38">
        <v>47105057.740000002</v>
      </c>
    </row>
    <row r="107" spans="1:600" x14ac:dyDescent="0.2">
      <c r="A107" s="3" t="s">
        <v>412</v>
      </c>
      <c r="B107" s="36">
        <v>0</v>
      </c>
      <c r="C107" s="36">
        <v>0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58</v>
      </c>
      <c r="K107" s="36">
        <v>0</v>
      </c>
      <c r="L107" s="36">
        <v>20</v>
      </c>
      <c r="M107" s="36">
        <v>48</v>
      </c>
      <c r="N107" s="36">
        <v>406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190</v>
      </c>
      <c r="Y107" s="36">
        <v>7</v>
      </c>
      <c r="Z107" s="36">
        <v>0</v>
      </c>
      <c r="AA107" s="36">
        <v>0</v>
      </c>
      <c r="AB107" s="36">
        <v>0</v>
      </c>
      <c r="AC107" s="36">
        <v>0</v>
      </c>
      <c r="AD107" s="36">
        <v>4386</v>
      </c>
      <c r="AE107" s="36">
        <v>320</v>
      </c>
      <c r="AF107" s="36">
        <v>226</v>
      </c>
      <c r="AG107" s="36">
        <v>33</v>
      </c>
      <c r="AH107" s="36">
        <v>1508</v>
      </c>
      <c r="AI107" s="36">
        <v>0</v>
      </c>
      <c r="AJ107" s="36">
        <v>0</v>
      </c>
      <c r="AK107" s="36">
        <v>122</v>
      </c>
      <c r="AL107" s="36">
        <v>39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12</v>
      </c>
      <c r="AX107" s="36">
        <v>417</v>
      </c>
      <c r="AY107" s="36">
        <v>186</v>
      </c>
      <c r="AZ107" s="36">
        <v>0</v>
      </c>
      <c r="BA107" s="36">
        <v>933</v>
      </c>
      <c r="BB107" s="36">
        <v>20</v>
      </c>
      <c r="BC107" s="36">
        <v>119</v>
      </c>
      <c r="BD107" s="36">
        <v>50</v>
      </c>
      <c r="BE107" s="36">
        <v>0</v>
      </c>
      <c r="BF107" s="36">
        <v>0</v>
      </c>
      <c r="BG107" s="36">
        <v>3</v>
      </c>
      <c r="BH107" s="36">
        <v>867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346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7839</v>
      </c>
      <c r="CA107" s="36">
        <v>7</v>
      </c>
      <c r="CB107" s="36">
        <v>0</v>
      </c>
      <c r="CC107" s="36">
        <v>0</v>
      </c>
      <c r="CD107" s="36">
        <v>0</v>
      </c>
      <c r="CE107" s="36">
        <v>15</v>
      </c>
      <c r="CF107" s="36">
        <v>0</v>
      </c>
      <c r="CG107" s="36">
        <v>1170</v>
      </c>
      <c r="CH107" s="36">
        <v>0</v>
      </c>
      <c r="CI107" s="36">
        <v>0</v>
      </c>
      <c r="CJ107" s="36">
        <v>158</v>
      </c>
      <c r="CK107" s="36">
        <v>0</v>
      </c>
      <c r="CL107" s="36">
        <v>0</v>
      </c>
      <c r="CM107" s="36">
        <v>0</v>
      </c>
      <c r="CN107" s="36">
        <v>4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20</v>
      </c>
      <c r="CY107" s="36">
        <v>367</v>
      </c>
      <c r="CZ107" s="36">
        <v>59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13</v>
      </c>
      <c r="DP107" s="36">
        <v>0</v>
      </c>
      <c r="DQ107" s="36">
        <v>0</v>
      </c>
      <c r="DR107" s="36">
        <v>73</v>
      </c>
      <c r="DS107" s="36">
        <v>0</v>
      </c>
      <c r="DT107" s="36">
        <v>0</v>
      </c>
      <c r="DU107" s="36">
        <v>0</v>
      </c>
      <c r="DV107" s="36">
        <v>0</v>
      </c>
      <c r="DW107" s="36">
        <v>217</v>
      </c>
      <c r="DX107" s="36">
        <v>0</v>
      </c>
      <c r="DY107" s="36">
        <v>0</v>
      </c>
      <c r="DZ107" s="36">
        <v>276</v>
      </c>
      <c r="EA107" s="36">
        <v>0</v>
      </c>
      <c r="EB107" s="36">
        <v>71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84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113</v>
      </c>
      <c r="EX107" s="36">
        <v>3149</v>
      </c>
      <c r="EY107" s="36">
        <v>0</v>
      </c>
      <c r="EZ107" s="36">
        <v>2702</v>
      </c>
      <c r="FA107" s="36">
        <v>773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172</v>
      </c>
      <c r="FJ107" s="36">
        <v>0</v>
      </c>
      <c r="FK107" s="36">
        <v>24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52</v>
      </c>
      <c r="FR107" s="36">
        <v>0</v>
      </c>
      <c r="FS107" s="36">
        <v>0</v>
      </c>
      <c r="FT107" s="36">
        <v>0</v>
      </c>
      <c r="FU107" s="36">
        <v>15</v>
      </c>
      <c r="FV107" s="36">
        <v>0</v>
      </c>
      <c r="FW107" s="36">
        <v>0</v>
      </c>
      <c r="FX107" s="36">
        <v>0</v>
      </c>
      <c r="FY107" s="36">
        <v>15</v>
      </c>
      <c r="FZ107" s="36">
        <v>0</v>
      </c>
      <c r="GA107" s="36">
        <v>0</v>
      </c>
      <c r="GB107" s="36">
        <v>0</v>
      </c>
      <c r="GC107" s="36">
        <v>34</v>
      </c>
      <c r="GD107" s="36">
        <v>0</v>
      </c>
      <c r="GE107" s="36">
        <v>0</v>
      </c>
      <c r="GF107" s="36">
        <v>0</v>
      </c>
      <c r="GG107" s="36">
        <v>0</v>
      </c>
      <c r="GH107" s="36">
        <v>0</v>
      </c>
      <c r="GI107" s="36">
        <v>0</v>
      </c>
      <c r="GJ107" s="36">
        <v>0</v>
      </c>
      <c r="GK107" s="36">
        <v>22</v>
      </c>
      <c r="GL107" s="36">
        <v>0</v>
      </c>
      <c r="GM107" s="36">
        <v>81</v>
      </c>
      <c r="GN107" s="36">
        <v>0</v>
      </c>
      <c r="GO107" s="36">
        <v>0</v>
      </c>
      <c r="GP107" s="36">
        <v>0</v>
      </c>
      <c r="GQ107" s="36">
        <v>0</v>
      </c>
      <c r="GR107" s="36">
        <v>0</v>
      </c>
      <c r="GS107" s="36">
        <v>0</v>
      </c>
      <c r="GT107" s="36">
        <v>0</v>
      </c>
      <c r="GU107" s="36">
        <v>3193</v>
      </c>
      <c r="GV107" s="36">
        <v>0</v>
      </c>
      <c r="GW107" s="36">
        <v>0</v>
      </c>
      <c r="GX107" s="36">
        <v>0</v>
      </c>
      <c r="GY107" s="36">
        <v>0</v>
      </c>
      <c r="GZ107" s="36">
        <v>0</v>
      </c>
      <c r="HA107" s="36">
        <v>49</v>
      </c>
      <c r="HB107" s="36">
        <v>0</v>
      </c>
      <c r="HC107" s="36">
        <v>0</v>
      </c>
      <c r="HD107" s="36">
        <v>567</v>
      </c>
      <c r="HE107" s="36">
        <v>0</v>
      </c>
      <c r="HF107" s="36">
        <v>0</v>
      </c>
      <c r="HG107" s="36">
        <v>0</v>
      </c>
      <c r="HH107" s="36">
        <v>279</v>
      </c>
      <c r="HI107" s="36">
        <v>0</v>
      </c>
      <c r="HJ107" s="36">
        <v>0</v>
      </c>
      <c r="HK107" s="36">
        <v>0</v>
      </c>
      <c r="HL107" s="36">
        <v>452</v>
      </c>
      <c r="HM107" s="36">
        <v>0</v>
      </c>
      <c r="HN107" s="36">
        <v>0</v>
      </c>
      <c r="HO107" s="36">
        <v>0</v>
      </c>
      <c r="HP107" s="36">
        <v>0</v>
      </c>
      <c r="HQ107" s="36">
        <v>0</v>
      </c>
      <c r="HR107" s="36">
        <v>1033</v>
      </c>
      <c r="HS107" s="36">
        <v>38</v>
      </c>
      <c r="HT107" s="37">
        <v>-1.8672344409999999</v>
      </c>
      <c r="HU107" s="37">
        <v>-1.1509397889999999</v>
      </c>
      <c r="HV107" s="37">
        <v>2.1376274</v>
      </c>
      <c r="HW107" s="37">
        <v>-1.4304459650000001</v>
      </c>
      <c r="HX107" s="37">
        <v>-1.3878909559999999</v>
      </c>
      <c r="HY107" s="37">
        <v>-1.480312289</v>
      </c>
      <c r="HZ107" s="37">
        <v>-2.2524909329999998</v>
      </c>
      <c r="IA107" s="37">
        <v>1.221781349</v>
      </c>
      <c r="IB107" s="37">
        <v>0.157070612</v>
      </c>
      <c r="IC107" s="37">
        <v>1.03253935</v>
      </c>
      <c r="ID107" s="37">
        <v>3.1676914979999999</v>
      </c>
      <c r="IE107" s="37">
        <v>-1.9151103890000001</v>
      </c>
      <c r="IF107" s="37">
        <v>-0.43649370199999998</v>
      </c>
      <c r="IG107" s="37">
        <v>0.81307108400000005</v>
      </c>
      <c r="IH107" s="37">
        <v>-1.438621862</v>
      </c>
      <c r="II107" s="37">
        <v>1.226614512</v>
      </c>
      <c r="IJ107" s="37">
        <v>-1.243190684</v>
      </c>
      <c r="IK107" s="37">
        <v>2.4083624110000001</v>
      </c>
      <c r="IL107" s="37">
        <v>-0.89275151200000002</v>
      </c>
      <c r="IM107" s="37">
        <v>-1.0701851680000001</v>
      </c>
      <c r="IN107" s="37">
        <v>5.5475112680000001</v>
      </c>
      <c r="IO107" s="37">
        <v>2.9296593350000002</v>
      </c>
      <c r="IP107" s="37">
        <v>2.5818733379999999</v>
      </c>
      <c r="IQ107" s="37">
        <v>0.65784589999999998</v>
      </c>
      <c r="IR107" s="37">
        <v>4.4798778869999998</v>
      </c>
      <c r="IS107" s="37">
        <v>-2.0774009480000002</v>
      </c>
      <c r="IT107" s="37">
        <v>1.9653593840000001</v>
      </c>
      <c r="IU107" s="37">
        <v>0.82489998499999995</v>
      </c>
      <c r="IV107" s="37">
        <v>-0.91603448799999998</v>
      </c>
      <c r="IW107" s="37">
        <v>-0.82975917499999996</v>
      </c>
      <c r="IX107" s="37">
        <v>-0.52984430599999999</v>
      </c>
      <c r="IY107" s="37">
        <v>-1.8679449210000001</v>
      </c>
      <c r="IZ107" s="37">
        <v>-0.76238382900000001</v>
      </c>
      <c r="JA107" s="37">
        <v>-1.777196081</v>
      </c>
      <c r="JB107" s="37">
        <v>-0.35375501100000001</v>
      </c>
      <c r="JC107" s="37">
        <v>3.1944245609999999</v>
      </c>
      <c r="JD107" s="37">
        <v>2.3870850130000001</v>
      </c>
      <c r="JE107" s="37">
        <v>3.6879220959999999</v>
      </c>
      <c r="JF107" s="37">
        <v>3.9997435399999999</v>
      </c>
      <c r="JG107" s="37">
        <v>0.157070612</v>
      </c>
      <c r="JH107" s="37">
        <v>1.940461832</v>
      </c>
      <c r="JI107" s="37">
        <v>1.0733613440000001</v>
      </c>
      <c r="JJ107" s="37">
        <v>1.038664072</v>
      </c>
      <c r="JK107" s="37">
        <v>-2.0387313480000002</v>
      </c>
      <c r="JL107" s="37">
        <v>-1.740049373</v>
      </c>
      <c r="JM107" s="37">
        <v>3.926377316</v>
      </c>
      <c r="JN107" s="37">
        <v>-2.444817161</v>
      </c>
      <c r="JO107" s="37">
        <v>-1.7235016359999999</v>
      </c>
      <c r="JP107" s="37">
        <v>-1.0025265189999999</v>
      </c>
      <c r="JQ107" s="37">
        <v>-1.15102734</v>
      </c>
      <c r="JR107" s="37">
        <v>-1.2849479029999999</v>
      </c>
      <c r="JS107" s="37">
        <v>3.007777114</v>
      </c>
      <c r="JT107" s="37">
        <v>-1.6650533970000001</v>
      </c>
      <c r="JU107" s="37">
        <v>-1.7942739160000001</v>
      </c>
      <c r="JV107" s="37">
        <v>-1.512407947</v>
      </c>
      <c r="JW107" s="37">
        <v>-0.80482796499999998</v>
      </c>
      <c r="JX107" s="37">
        <v>-1.7670055010000001</v>
      </c>
      <c r="JY107" s="37">
        <v>-1.571349788</v>
      </c>
      <c r="JZ107" s="37">
        <v>-1.7897188749999999</v>
      </c>
      <c r="KA107" s="37">
        <v>-2.0521783170000001</v>
      </c>
      <c r="KB107" s="37">
        <v>-1.2329236990000001</v>
      </c>
      <c r="KC107" s="37">
        <v>6.1282048930000004</v>
      </c>
      <c r="KD107" s="37">
        <v>-0.89275151200000002</v>
      </c>
      <c r="KE107" s="37">
        <v>-1.4662369500000001</v>
      </c>
      <c r="KF107" s="37">
        <v>-0.68079633299999998</v>
      </c>
      <c r="KG107" s="37">
        <v>-0.13061146000000001</v>
      </c>
      <c r="KH107" s="37">
        <v>4.2260973670000004</v>
      </c>
      <c r="KI107" s="37">
        <v>-2.3598425349999999</v>
      </c>
      <c r="KJ107" s="37">
        <v>2.2239333719999999</v>
      </c>
      <c r="KK107" s="37">
        <v>-1.508091455</v>
      </c>
      <c r="KL107" s="37">
        <v>-1.4523672999999999</v>
      </c>
      <c r="KM107" s="37">
        <v>2.5370595929999999</v>
      </c>
      <c r="KN107" s="37">
        <v>-1.426138473</v>
      </c>
      <c r="KO107" s="37">
        <v>-1.2215975029999999</v>
      </c>
      <c r="KP107" s="37">
        <v>-0.52236235499999994</v>
      </c>
      <c r="KQ107" s="37">
        <v>-2.315342518</v>
      </c>
      <c r="KR107" s="37">
        <v>-0.83922787399999998</v>
      </c>
      <c r="KS107" s="37">
        <v>-0.60344722799999995</v>
      </c>
      <c r="KT107" s="37">
        <v>0.157070612</v>
      </c>
      <c r="KU107" s="37">
        <v>3.0667001869999999</v>
      </c>
      <c r="KV107" s="37">
        <v>1.2388757829999999</v>
      </c>
      <c r="KW107" s="37">
        <v>-1.75166998</v>
      </c>
      <c r="KX107" s="37">
        <v>-1.7607882269999999</v>
      </c>
      <c r="KY107" s="37">
        <v>-0.66381427599999998</v>
      </c>
      <c r="KZ107" s="37">
        <v>-1.7897188749999999</v>
      </c>
      <c r="LA107" s="37">
        <v>-1.9585906959999999</v>
      </c>
      <c r="LB107" s="37">
        <v>1.182073538</v>
      </c>
      <c r="LC107" s="37">
        <v>-1.2948829180000001</v>
      </c>
      <c r="LD107" s="37">
        <v>-1.947137422</v>
      </c>
      <c r="LE107" s="37">
        <v>-1.2948829180000001</v>
      </c>
      <c r="LF107" s="37">
        <v>-2.302190113</v>
      </c>
      <c r="LG107" s="37">
        <v>-4.014058E-3</v>
      </c>
      <c r="LH107" s="37">
        <v>-0.27371230400000002</v>
      </c>
      <c r="LI107" s="37">
        <v>1.8746434519999999</v>
      </c>
      <c r="LJ107" s="37">
        <v>1.4517977799999999</v>
      </c>
      <c r="LK107" s="37">
        <v>-2.2496396289999998</v>
      </c>
      <c r="LL107" s="37">
        <v>-2.0505031919999999</v>
      </c>
      <c r="LM107" s="37">
        <v>-0.56338181799999998</v>
      </c>
      <c r="LN107" s="37">
        <v>2.5412356919999999</v>
      </c>
      <c r="LO107" s="37">
        <v>-0.75588641700000003</v>
      </c>
      <c r="LP107" s="37">
        <v>2.781739205</v>
      </c>
      <c r="LQ107" s="37">
        <v>-1.7957735269999999</v>
      </c>
      <c r="LR107" s="37">
        <v>1.4240182159999999</v>
      </c>
      <c r="LS107" s="37">
        <v>-1.1174721999999999</v>
      </c>
      <c r="LT107" s="37">
        <v>-2.2090959489999999</v>
      </c>
      <c r="LU107" s="37">
        <v>-1.096571695</v>
      </c>
      <c r="LV107" s="37">
        <v>1.5921551380000001</v>
      </c>
      <c r="LW107" s="37">
        <v>-2.0813824300000001</v>
      </c>
      <c r="LX107" s="37">
        <v>-1.339556636</v>
      </c>
      <c r="LY107" s="37">
        <v>-1.528526429</v>
      </c>
      <c r="LZ107" s="37">
        <v>-1.4649625239999999</v>
      </c>
      <c r="MA107" s="37">
        <v>-1.680877271</v>
      </c>
      <c r="MB107" s="37">
        <v>0.98681602599999996</v>
      </c>
      <c r="MC107" s="37">
        <v>-0.37663433699999999</v>
      </c>
      <c r="MD107" s="37">
        <v>1.8887261580000001</v>
      </c>
      <c r="ME107" s="37">
        <v>5.2161785600000004</v>
      </c>
      <c r="MF107" s="37">
        <v>5.0630858569999999</v>
      </c>
      <c r="MG107" s="37">
        <v>3.8116173870000001</v>
      </c>
      <c r="MH107" s="37">
        <v>-0.443761931</v>
      </c>
      <c r="MI107" s="37">
        <v>-1.375748183</v>
      </c>
      <c r="MJ107" s="37">
        <v>-1.773068675</v>
      </c>
      <c r="MK107" s="37">
        <v>2.3088328159999998</v>
      </c>
      <c r="ML107" s="37">
        <v>0.33939216900000002</v>
      </c>
      <c r="MM107" s="37">
        <v>-1.6017475619999999</v>
      </c>
      <c r="MN107" s="37">
        <v>-1.571349788</v>
      </c>
      <c r="MO107" s="37">
        <v>-0.95633298099999997</v>
      </c>
      <c r="MP107" s="37">
        <v>-0.64746857099999999</v>
      </c>
      <c r="MQ107" s="37">
        <v>1.112582057</v>
      </c>
      <c r="MR107" s="37">
        <v>3.6165484860000001</v>
      </c>
      <c r="MS107" s="37">
        <v>-0.13061146000000001</v>
      </c>
      <c r="MT107" s="37">
        <v>-0.154533105</v>
      </c>
      <c r="MU107" s="37">
        <v>-2.011931841</v>
      </c>
      <c r="MV107" s="37">
        <v>-0.13061146000000001</v>
      </c>
      <c r="MW107" s="37">
        <v>-2.108176485</v>
      </c>
      <c r="MX107" s="37">
        <v>-1.022407925</v>
      </c>
      <c r="MY107" s="37">
        <v>-1.556492448</v>
      </c>
      <c r="MZ107" s="37">
        <v>0.68769886300000005</v>
      </c>
      <c r="NA107" s="37">
        <v>-1.7020595169999999</v>
      </c>
      <c r="NB107" s="37">
        <v>-1.4080228770000001</v>
      </c>
      <c r="NC107" s="37">
        <v>-0.10970814399999999</v>
      </c>
      <c r="ND107" s="37">
        <v>-1.537511077</v>
      </c>
      <c r="NE107" s="37">
        <v>-0.90393988400000003</v>
      </c>
      <c r="NF107" s="37">
        <v>0.25238079200000002</v>
      </c>
      <c r="NG107" s="37">
        <v>1.555787493</v>
      </c>
      <c r="NH107" s="37">
        <v>0.51263784700000004</v>
      </c>
      <c r="NI107" s="37">
        <v>-1.0581385990000001</v>
      </c>
      <c r="NJ107" s="37">
        <v>-1.6454653429999999</v>
      </c>
      <c r="NK107" s="37">
        <v>-2.3614336250000001</v>
      </c>
      <c r="NL107" s="37">
        <v>3.9248660640000002</v>
      </c>
      <c r="NM107" s="37">
        <v>5.2300545319999996</v>
      </c>
      <c r="NN107" s="37">
        <v>-0.12298521499999999</v>
      </c>
      <c r="NO107" s="37">
        <v>1.0531586369999999</v>
      </c>
      <c r="NP107" s="37">
        <v>-1.37472565</v>
      </c>
      <c r="NQ107" s="37">
        <v>-1.413631941</v>
      </c>
      <c r="NR107" s="37">
        <v>3.501697643</v>
      </c>
      <c r="NS107" s="37">
        <v>-2.524750761</v>
      </c>
      <c r="NT107" s="37">
        <v>0.99743448199999996</v>
      </c>
      <c r="NU107" s="37">
        <v>2.7925501210000001</v>
      </c>
      <c r="NV107" s="37">
        <v>-0.60255829500000002</v>
      </c>
      <c r="NW107" s="37">
        <v>-1.9206405879999999</v>
      </c>
      <c r="NX107" s="37">
        <v>-0.936358099</v>
      </c>
      <c r="NY107" s="37">
        <v>3.2750205189999999</v>
      </c>
      <c r="NZ107" s="37">
        <v>-1.9770625740000001</v>
      </c>
      <c r="OA107" s="37">
        <v>-0.51003867000000003</v>
      </c>
      <c r="OB107" s="37">
        <v>0.85088991300000005</v>
      </c>
      <c r="OC107" s="37">
        <v>-2.2496396289999998</v>
      </c>
      <c r="OD107" s="37">
        <v>4.1015608080000003</v>
      </c>
      <c r="OE107" s="37">
        <v>0.79892449899999995</v>
      </c>
      <c r="OF107" s="38">
        <v>0</v>
      </c>
      <c r="OG107" s="38">
        <v>0</v>
      </c>
      <c r="OH107" s="38">
        <v>0</v>
      </c>
      <c r="OI107" s="38">
        <v>0</v>
      </c>
      <c r="OJ107" s="38">
        <v>0</v>
      </c>
      <c r="OK107" s="38">
        <v>0</v>
      </c>
      <c r="OL107" s="38">
        <v>0</v>
      </c>
      <c r="OM107" s="38">
        <v>235584656.09999999</v>
      </c>
      <c r="ON107" s="38">
        <v>0</v>
      </c>
      <c r="OO107" s="38">
        <v>235584656.09999999</v>
      </c>
      <c r="OP107" s="38">
        <v>2026028043</v>
      </c>
      <c r="OQ107" s="38">
        <v>0</v>
      </c>
      <c r="OR107" s="38">
        <v>0</v>
      </c>
      <c r="OS107" s="38">
        <v>0</v>
      </c>
      <c r="OT107" s="38">
        <v>0</v>
      </c>
      <c r="OU107" s="38">
        <v>0</v>
      </c>
      <c r="OV107" s="38">
        <v>0</v>
      </c>
      <c r="OW107" s="38">
        <v>0</v>
      </c>
      <c r="OX107" s="38">
        <v>0</v>
      </c>
      <c r="OY107" s="38">
        <v>0</v>
      </c>
      <c r="OZ107" s="38">
        <v>1507741799</v>
      </c>
      <c r="PA107" s="38">
        <v>47116931.229999997</v>
      </c>
      <c r="PB107" s="38">
        <v>0</v>
      </c>
      <c r="PC107" s="38">
        <v>0</v>
      </c>
      <c r="PD107" s="38">
        <v>0</v>
      </c>
      <c r="PE107" s="38">
        <v>0</v>
      </c>
      <c r="PF107" s="38">
        <v>6596370372</v>
      </c>
      <c r="PG107" s="38">
        <v>518286243.5</v>
      </c>
      <c r="PH107" s="38">
        <v>471169312.30000001</v>
      </c>
      <c r="PI107" s="38">
        <v>141350793.69999999</v>
      </c>
      <c r="PJ107" s="38">
        <v>3486652911</v>
      </c>
      <c r="PK107" s="38">
        <v>0</v>
      </c>
      <c r="PL107" s="38">
        <v>0</v>
      </c>
      <c r="PM107" s="38">
        <v>235584656.09999999</v>
      </c>
      <c r="PN107" s="38">
        <v>47116931.229999997</v>
      </c>
      <c r="PO107" s="38">
        <v>0</v>
      </c>
      <c r="PP107" s="38">
        <v>0</v>
      </c>
      <c r="PQ107" s="38">
        <v>0</v>
      </c>
      <c r="PR107" s="38">
        <v>0</v>
      </c>
      <c r="PS107" s="38">
        <v>0</v>
      </c>
      <c r="PT107" s="38">
        <v>0</v>
      </c>
      <c r="PU107" s="38">
        <v>0</v>
      </c>
      <c r="PV107" s="38">
        <v>0</v>
      </c>
      <c r="PW107" s="38">
        <v>0</v>
      </c>
      <c r="PX107" s="38">
        <v>3251068255</v>
      </c>
      <c r="PY107" s="38">
        <v>235584656.09999999</v>
      </c>
      <c r="PZ107" s="38">
        <v>0</v>
      </c>
      <c r="QA107" s="38">
        <v>1177923281</v>
      </c>
      <c r="QB107" s="38">
        <v>47116931.229999997</v>
      </c>
      <c r="QC107" s="38">
        <v>518286243.5</v>
      </c>
      <c r="QD107" s="38">
        <v>235584656.09999999</v>
      </c>
      <c r="QE107" s="38">
        <v>0</v>
      </c>
      <c r="QF107" s="38">
        <v>0</v>
      </c>
      <c r="QG107" s="38">
        <v>2026028043</v>
      </c>
      <c r="QH107" s="38">
        <v>0</v>
      </c>
      <c r="QI107" s="38">
        <v>0</v>
      </c>
      <c r="QJ107" s="38">
        <v>0</v>
      </c>
      <c r="QK107" s="38">
        <v>0</v>
      </c>
      <c r="QL107" s="38">
        <v>0</v>
      </c>
      <c r="QM107" s="38">
        <v>753870899.60000002</v>
      </c>
      <c r="QN107" s="38">
        <v>0</v>
      </c>
      <c r="QO107" s="38">
        <v>0</v>
      </c>
      <c r="QP107" s="38">
        <v>0</v>
      </c>
      <c r="QQ107" s="38">
        <v>0</v>
      </c>
      <c r="QR107" s="38">
        <v>0</v>
      </c>
      <c r="QS107" s="38">
        <v>0</v>
      </c>
      <c r="QT107" s="38">
        <v>0</v>
      </c>
      <c r="QU107" s="38">
        <v>0</v>
      </c>
      <c r="QV107" s="38">
        <v>0</v>
      </c>
      <c r="QW107" s="38">
        <v>0</v>
      </c>
      <c r="QX107" s="38">
        <v>24312336512</v>
      </c>
      <c r="QY107" s="38">
        <v>47116931.229999997</v>
      </c>
      <c r="QZ107" s="38">
        <v>0</v>
      </c>
      <c r="RA107" s="38">
        <v>0</v>
      </c>
      <c r="RB107" s="38">
        <v>0</v>
      </c>
      <c r="RC107" s="38">
        <v>2638548149</v>
      </c>
      <c r="RD107" s="38">
        <v>0</v>
      </c>
      <c r="RE107" s="38">
        <v>0</v>
      </c>
      <c r="RF107" s="38">
        <v>424052381</v>
      </c>
      <c r="RG107" s="38">
        <v>0</v>
      </c>
      <c r="RH107" s="38">
        <v>0</v>
      </c>
      <c r="RI107" s="38">
        <v>0</v>
      </c>
      <c r="RJ107" s="38">
        <v>0</v>
      </c>
      <c r="RK107" s="38">
        <v>0</v>
      </c>
      <c r="RL107" s="38">
        <v>0</v>
      </c>
      <c r="RM107" s="38">
        <v>0</v>
      </c>
      <c r="RN107" s="38">
        <v>0</v>
      </c>
      <c r="RO107" s="38">
        <v>0</v>
      </c>
      <c r="RP107" s="38">
        <v>0</v>
      </c>
      <c r="RQ107" s="38">
        <v>0</v>
      </c>
      <c r="RR107" s="38">
        <v>0</v>
      </c>
      <c r="RS107" s="38">
        <v>0</v>
      </c>
      <c r="RT107" s="38">
        <v>376935449.80000001</v>
      </c>
      <c r="RU107" s="38">
        <v>141350793.69999999</v>
      </c>
      <c r="RV107" s="38">
        <v>0</v>
      </c>
      <c r="RW107" s="38">
        <v>0</v>
      </c>
      <c r="RX107" s="38">
        <v>0</v>
      </c>
      <c r="RY107" s="38">
        <v>0</v>
      </c>
      <c r="RZ107" s="38">
        <v>0</v>
      </c>
      <c r="SA107" s="38">
        <v>0</v>
      </c>
      <c r="SB107" s="38">
        <v>0</v>
      </c>
      <c r="SC107" s="38">
        <v>0</v>
      </c>
      <c r="SD107" s="38">
        <v>0</v>
      </c>
      <c r="SE107" s="38">
        <v>0</v>
      </c>
      <c r="SF107" s="38">
        <v>0</v>
      </c>
      <c r="SG107" s="38">
        <v>0</v>
      </c>
      <c r="SH107" s="38">
        <v>0</v>
      </c>
      <c r="SI107" s="38">
        <v>47116931.229999997</v>
      </c>
      <c r="SJ107" s="38">
        <v>0</v>
      </c>
      <c r="SK107" s="38">
        <v>424052381</v>
      </c>
      <c r="SL107" s="38">
        <v>0</v>
      </c>
      <c r="SM107" s="38">
        <v>0</v>
      </c>
      <c r="SN107" s="38">
        <v>0</v>
      </c>
      <c r="SO107" s="38">
        <v>0</v>
      </c>
      <c r="SP107" s="38">
        <v>565403174.70000005</v>
      </c>
      <c r="SQ107" s="38">
        <v>0</v>
      </c>
      <c r="SR107" s="38">
        <v>0</v>
      </c>
      <c r="SS107" s="38">
        <v>329818518.60000002</v>
      </c>
      <c r="ST107" s="38">
        <v>0</v>
      </c>
      <c r="SU107" s="38">
        <v>188467724.90000001</v>
      </c>
      <c r="SV107" s="38">
        <v>0</v>
      </c>
      <c r="SW107" s="38">
        <v>0</v>
      </c>
      <c r="SX107" s="38">
        <v>0</v>
      </c>
      <c r="SY107" s="38">
        <v>0</v>
      </c>
      <c r="SZ107" s="38">
        <v>0</v>
      </c>
      <c r="TA107" s="38">
        <v>0</v>
      </c>
      <c r="TB107" s="38">
        <v>188467724.90000001</v>
      </c>
      <c r="TC107" s="38">
        <v>0</v>
      </c>
      <c r="TD107" s="38">
        <v>0</v>
      </c>
      <c r="TE107" s="38">
        <v>0</v>
      </c>
      <c r="TF107" s="38">
        <v>0</v>
      </c>
      <c r="TG107" s="38">
        <v>0</v>
      </c>
      <c r="TH107" s="38">
        <v>0</v>
      </c>
      <c r="TI107" s="38">
        <v>0</v>
      </c>
      <c r="TJ107" s="38">
        <v>0</v>
      </c>
      <c r="TK107" s="38">
        <v>0</v>
      </c>
      <c r="TL107" s="38">
        <v>0</v>
      </c>
      <c r="TM107" s="38">
        <v>0</v>
      </c>
      <c r="TN107" s="38">
        <v>235584656.09999999</v>
      </c>
      <c r="TO107" s="38">
        <v>10271491007</v>
      </c>
      <c r="TP107" s="38">
        <v>0</v>
      </c>
      <c r="TQ107" s="38">
        <v>7397358202</v>
      </c>
      <c r="TR107" s="38">
        <v>7303124340</v>
      </c>
      <c r="TS107" s="38">
        <v>0</v>
      </c>
      <c r="TT107" s="38">
        <v>0</v>
      </c>
      <c r="TU107" s="38">
        <v>0</v>
      </c>
      <c r="TV107" s="38">
        <v>0</v>
      </c>
      <c r="TW107" s="38">
        <v>0</v>
      </c>
      <c r="TX107" s="38">
        <v>471169312.30000001</v>
      </c>
      <c r="TY107" s="38">
        <v>0</v>
      </c>
      <c r="TZ107" s="38">
        <v>94233862.450000003</v>
      </c>
      <c r="UA107" s="38">
        <v>0</v>
      </c>
      <c r="UB107" s="38">
        <v>0</v>
      </c>
      <c r="UC107" s="38">
        <v>0</v>
      </c>
      <c r="UD107" s="38">
        <v>0</v>
      </c>
      <c r="UE107" s="38">
        <v>0</v>
      </c>
      <c r="UF107" s="38">
        <v>188467724.90000001</v>
      </c>
      <c r="UG107" s="38">
        <v>0</v>
      </c>
      <c r="UH107" s="38">
        <v>0</v>
      </c>
      <c r="UI107" s="38">
        <v>47116931.229999997</v>
      </c>
      <c r="UJ107" s="38">
        <v>0</v>
      </c>
      <c r="UK107" s="38">
        <v>0</v>
      </c>
      <c r="UL107" s="38">
        <v>0</v>
      </c>
      <c r="UM107" s="38">
        <v>47116931.229999997</v>
      </c>
      <c r="UN107" s="38">
        <v>0</v>
      </c>
      <c r="UO107" s="38">
        <v>0</v>
      </c>
      <c r="UP107" s="38">
        <v>0</v>
      </c>
      <c r="UQ107" s="38">
        <v>94233862.450000003</v>
      </c>
      <c r="UR107" s="38">
        <v>0</v>
      </c>
      <c r="US107" s="38">
        <v>0</v>
      </c>
      <c r="UT107" s="38">
        <v>0</v>
      </c>
      <c r="UU107" s="38">
        <v>0</v>
      </c>
      <c r="UV107" s="38">
        <v>0</v>
      </c>
      <c r="UW107" s="38">
        <v>0</v>
      </c>
      <c r="UX107" s="38">
        <v>0</v>
      </c>
      <c r="UY107" s="38">
        <v>424052381</v>
      </c>
      <c r="UZ107" s="38">
        <v>0</v>
      </c>
      <c r="VA107" s="38">
        <v>0</v>
      </c>
      <c r="VB107" s="38">
        <v>0</v>
      </c>
      <c r="VC107" s="38">
        <v>0</v>
      </c>
      <c r="VD107" s="38">
        <v>0</v>
      </c>
      <c r="VE107" s="38">
        <v>0</v>
      </c>
      <c r="VF107" s="38">
        <v>0</v>
      </c>
      <c r="VG107" s="38">
        <v>8198346033</v>
      </c>
      <c r="VH107" s="38">
        <v>0</v>
      </c>
      <c r="VI107" s="38">
        <v>0</v>
      </c>
      <c r="VJ107" s="38">
        <v>0</v>
      </c>
      <c r="VK107" s="38">
        <v>235584656.09999999</v>
      </c>
      <c r="VL107" s="38">
        <v>0</v>
      </c>
      <c r="VM107" s="38">
        <v>0</v>
      </c>
      <c r="VN107" s="38">
        <v>2261612699</v>
      </c>
      <c r="VO107" s="38">
        <v>0</v>
      </c>
      <c r="VP107" s="38">
        <v>0</v>
      </c>
      <c r="VQ107" s="38">
        <v>0</v>
      </c>
      <c r="VR107" s="38">
        <v>1790443387</v>
      </c>
      <c r="VS107" s="38">
        <v>0</v>
      </c>
      <c r="VT107" s="38">
        <v>0</v>
      </c>
      <c r="VU107" s="38">
        <v>0</v>
      </c>
      <c r="VV107" s="38">
        <v>848104762.10000002</v>
      </c>
      <c r="VW107" s="38">
        <v>0</v>
      </c>
      <c r="VX107" s="38">
        <v>0</v>
      </c>
      <c r="VY107" s="38">
        <v>0</v>
      </c>
      <c r="VZ107" s="38">
        <v>0</v>
      </c>
      <c r="WA107" s="38">
        <v>1649092593</v>
      </c>
      <c r="WB107" s="38">
        <v>47116931.229999997</v>
      </c>
    </row>
    <row r="108" spans="1:600" x14ac:dyDescent="0.2">
      <c r="A108" s="3" t="s">
        <v>413</v>
      </c>
      <c r="B108" s="36">
        <v>0</v>
      </c>
      <c r="C108" s="36">
        <v>0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13</v>
      </c>
      <c r="J108" s="36">
        <v>22</v>
      </c>
      <c r="K108" s="36">
        <v>0</v>
      </c>
      <c r="L108" s="36">
        <v>16</v>
      </c>
      <c r="M108" s="36">
        <v>293</v>
      </c>
      <c r="N108" s="36">
        <v>3911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737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2993</v>
      </c>
      <c r="AE108" s="36">
        <v>179</v>
      </c>
      <c r="AF108" s="36">
        <v>6884</v>
      </c>
      <c r="AG108" s="36">
        <v>38</v>
      </c>
      <c r="AH108" s="36">
        <v>2102</v>
      </c>
      <c r="AI108" s="36">
        <v>0</v>
      </c>
      <c r="AJ108" s="36">
        <v>0</v>
      </c>
      <c r="AK108" s="36">
        <v>180</v>
      </c>
      <c r="AL108" s="36">
        <v>24</v>
      </c>
      <c r="AM108" s="36">
        <v>50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53</v>
      </c>
      <c r="AT108" s="36">
        <v>0</v>
      </c>
      <c r="AU108" s="36">
        <v>0</v>
      </c>
      <c r="AV108" s="36">
        <v>9</v>
      </c>
      <c r="AW108" s="36">
        <v>12</v>
      </c>
      <c r="AX108" s="36">
        <v>263</v>
      </c>
      <c r="AY108" s="36">
        <v>173</v>
      </c>
      <c r="AZ108" s="36">
        <v>0</v>
      </c>
      <c r="BA108" s="36">
        <v>105</v>
      </c>
      <c r="BB108" s="36">
        <v>140</v>
      </c>
      <c r="BC108" s="36">
        <v>1070</v>
      </c>
      <c r="BD108" s="36">
        <v>281</v>
      </c>
      <c r="BE108" s="36">
        <v>0</v>
      </c>
      <c r="BF108" s="36">
        <v>0</v>
      </c>
      <c r="BG108" s="36">
        <v>21</v>
      </c>
      <c r="BH108" s="36">
        <v>716</v>
      </c>
      <c r="BI108" s="36">
        <v>0</v>
      </c>
      <c r="BJ108" s="36">
        <v>0</v>
      </c>
      <c r="BK108" s="36">
        <v>0</v>
      </c>
      <c r="BL108" s="36">
        <v>0</v>
      </c>
      <c r="BM108" s="36">
        <v>11</v>
      </c>
      <c r="BN108" s="36">
        <v>99</v>
      </c>
      <c r="BO108" s="36">
        <v>1126</v>
      </c>
      <c r="BP108" s="36">
        <v>0</v>
      </c>
      <c r="BQ108" s="36">
        <v>0</v>
      </c>
      <c r="BR108" s="36">
        <v>459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4276</v>
      </c>
      <c r="CA108" s="36">
        <v>68</v>
      </c>
      <c r="CB108" s="36">
        <v>0</v>
      </c>
      <c r="CC108" s="36">
        <v>0</v>
      </c>
      <c r="CD108" s="36">
        <v>0</v>
      </c>
      <c r="CE108" s="36">
        <v>27</v>
      </c>
      <c r="CF108" s="36">
        <v>0</v>
      </c>
      <c r="CG108" s="36">
        <v>877</v>
      </c>
      <c r="CH108" s="36">
        <v>0</v>
      </c>
      <c r="CI108" s="36">
        <v>0</v>
      </c>
      <c r="CJ108" s="36">
        <v>357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6</v>
      </c>
      <c r="CR108" s="36">
        <v>0</v>
      </c>
      <c r="CS108" s="36">
        <v>106</v>
      </c>
      <c r="CT108" s="36">
        <v>0</v>
      </c>
      <c r="CU108" s="36">
        <v>0</v>
      </c>
      <c r="CV108" s="36">
        <v>0</v>
      </c>
      <c r="CW108" s="36">
        <v>0</v>
      </c>
      <c r="CX108" s="36">
        <v>34</v>
      </c>
      <c r="CY108" s="36">
        <v>0</v>
      </c>
      <c r="CZ108" s="36">
        <v>244</v>
      </c>
      <c r="DA108" s="36">
        <v>0</v>
      </c>
      <c r="DB108" s="36">
        <v>95</v>
      </c>
      <c r="DC108" s="36">
        <v>36</v>
      </c>
      <c r="DD108" s="36">
        <v>0</v>
      </c>
      <c r="DE108" s="36">
        <v>0</v>
      </c>
      <c r="DF108" s="36">
        <v>5</v>
      </c>
      <c r="DG108" s="36">
        <v>0</v>
      </c>
      <c r="DH108" s="36">
        <v>0</v>
      </c>
      <c r="DI108" s="36">
        <v>0</v>
      </c>
      <c r="DJ108" s="36">
        <v>0</v>
      </c>
      <c r="DK108" s="36">
        <v>100</v>
      </c>
      <c r="DL108" s="36">
        <v>0</v>
      </c>
      <c r="DM108" s="36">
        <v>22</v>
      </c>
      <c r="DN108" s="36">
        <v>0</v>
      </c>
      <c r="DO108" s="36">
        <v>66</v>
      </c>
      <c r="DP108" s="36">
        <v>0</v>
      </c>
      <c r="DQ108" s="36">
        <v>0</v>
      </c>
      <c r="DR108" s="36">
        <v>48</v>
      </c>
      <c r="DS108" s="36">
        <v>0</v>
      </c>
      <c r="DT108" s="36">
        <v>0</v>
      </c>
      <c r="DU108" s="36">
        <v>0</v>
      </c>
      <c r="DV108" s="36">
        <v>0</v>
      </c>
      <c r="DW108" s="36">
        <v>354</v>
      </c>
      <c r="DX108" s="36">
        <v>0</v>
      </c>
      <c r="DY108" s="36">
        <v>0</v>
      </c>
      <c r="DZ108" s="36">
        <v>295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60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30</v>
      </c>
      <c r="ER108" s="36">
        <v>7</v>
      </c>
      <c r="ES108" s="36">
        <v>0</v>
      </c>
      <c r="ET108" s="36">
        <v>0</v>
      </c>
      <c r="EU108" s="36">
        <v>0</v>
      </c>
      <c r="EV108" s="36">
        <v>0</v>
      </c>
      <c r="EW108" s="36">
        <v>86</v>
      </c>
      <c r="EX108" s="36">
        <v>859</v>
      </c>
      <c r="EY108" s="36">
        <v>0</v>
      </c>
      <c r="EZ108" s="36">
        <v>4922</v>
      </c>
      <c r="FA108" s="36">
        <v>1018</v>
      </c>
      <c r="FB108" s="36">
        <v>0</v>
      </c>
      <c r="FC108" s="36">
        <v>0</v>
      </c>
      <c r="FD108" s="36">
        <v>0</v>
      </c>
      <c r="FE108" s="36">
        <v>181</v>
      </c>
      <c r="FF108" s="36">
        <v>0</v>
      </c>
      <c r="FG108" s="36">
        <v>0</v>
      </c>
      <c r="FH108" s="36">
        <v>0</v>
      </c>
      <c r="FI108" s="36">
        <v>483</v>
      </c>
      <c r="FJ108" s="36">
        <v>0</v>
      </c>
      <c r="FK108" s="36">
        <v>32</v>
      </c>
      <c r="FL108" s="36">
        <v>0</v>
      </c>
      <c r="FM108" s="36">
        <v>0</v>
      </c>
      <c r="FN108" s="36">
        <v>0</v>
      </c>
      <c r="FO108" s="36">
        <v>0</v>
      </c>
      <c r="FP108" s="36">
        <v>67</v>
      </c>
      <c r="FQ108" s="36">
        <v>0</v>
      </c>
      <c r="FR108" s="36">
        <v>0</v>
      </c>
      <c r="FS108" s="36">
        <v>0</v>
      </c>
      <c r="FT108" s="36">
        <v>0</v>
      </c>
      <c r="FU108" s="36">
        <v>0</v>
      </c>
      <c r="FV108" s="36">
        <v>0</v>
      </c>
      <c r="FW108" s="36">
        <v>0</v>
      </c>
      <c r="FX108" s="36">
        <v>0</v>
      </c>
      <c r="FY108" s="36">
        <v>31</v>
      </c>
      <c r="FZ108" s="36">
        <v>0</v>
      </c>
      <c r="GA108" s="36">
        <v>0</v>
      </c>
      <c r="GB108" s="36">
        <v>0</v>
      </c>
      <c r="GC108" s="36">
        <v>78</v>
      </c>
      <c r="GD108" s="36">
        <v>0</v>
      </c>
      <c r="GE108" s="36">
        <v>0</v>
      </c>
      <c r="GF108" s="36">
        <v>0</v>
      </c>
      <c r="GG108" s="36">
        <v>0</v>
      </c>
      <c r="GH108" s="36">
        <v>8</v>
      </c>
      <c r="GI108" s="36">
        <v>0</v>
      </c>
      <c r="GJ108" s="36">
        <v>0</v>
      </c>
      <c r="GK108" s="36">
        <v>47</v>
      </c>
      <c r="GL108" s="36">
        <v>0</v>
      </c>
      <c r="GM108" s="36">
        <v>38</v>
      </c>
      <c r="GN108" s="36">
        <v>0</v>
      </c>
      <c r="GO108" s="36">
        <v>0</v>
      </c>
      <c r="GP108" s="36">
        <v>0</v>
      </c>
      <c r="GQ108" s="36">
        <v>0</v>
      </c>
      <c r="GR108" s="36">
        <v>0</v>
      </c>
      <c r="GS108" s="36">
        <v>4</v>
      </c>
      <c r="GT108" s="36">
        <v>0</v>
      </c>
      <c r="GU108" s="36">
        <v>2173</v>
      </c>
      <c r="GV108" s="36">
        <v>0</v>
      </c>
      <c r="GW108" s="36">
        <v>0</v>
      </c>
      <c r="GX108" s="36">
        <v>0</v>
      </c>
      <c r="GY108" s="36">
        <v>0</v>
      </c>
      <c r="GZ108" s="36">
        <v>0</v>
      </c>
      <c r="HA108" s="36">
        <v>62</v>
      </c>
      <c r="HB108" s="36">
        <v>0</v>
      </c>
      <c r="HC108" s="36">
        <v>72</v>
      </c>
      <c r="HD108" s="36">
        <v>3590</v>
      </c>
      <c r="HE108" s="36">
        <v>6</v>
      </c>
      <c r="HF108" s="36">
        <v>2</v>
      </c>
      <c r="HG108" s="36">
        <v>0</v>
      </c>
      <c r="HH108" s="36">
        <v>783</v>
      </c>
      <c r="HI108" s="36">
        <v>0</v>
      </c>
      <c r="HJ108" s="36">
        <v>6</v>
      </c>
      <c r="HK108" s="36">
        <v>0</v>
      </c>
      <c r="HL108" s="36">
        <v>3662</v>
      </c>
      <c r="HM108" s="36">
        <v>0</v>
      </c>
      <c r="HN108" s="36">
        <v>0</v>
      </c>
      <c r="HO108" s="36">
        <v>0</v>
      </c>
      <c r="HP108" s="36">
        <v>0</v>
      </c>
      <c r="HQ108" s="36">
        <v>42</v>
      </c>
      <c r="HR108" s="36">
        <v>1491</v>
      </c>
      <c r="HS108" s="36">
        <v>53</v>
      </c>
      <c r="HT108" s="37">
        <v>-2.0769039500000002</v>
      </c>
      <c r="HU108" s="37">
        <v>-1.360609299</v>
      </c>
      <c r="HV108" s="37">
        <v>1.9279578909999999</v>
      </c>
      <c r="HW108" s="37">
        <v>-1.6401154739999999</v>
      </c>
      <c r="HX108" s="37">
        <v>-1.5975604649999999</v>
      </c>
      <c r="HY108" s="37">
        <v>-1.689981798</v>
      </c>
      <c r="HZ108" s="37">
        <v>-0.862618094</v>
      </c>
      <c r="IA108" s="37">
        <v>-0.33652499800000002</v>
      </c>
      <c r="IB108" s="37">
        <v>-0.65497872899999998</v>
      </c>
      <c r="IC108" s="37">
        <v>2.2526051580000002</v>
      </c>
      <c r="ID108" s="37">
        <v>4.8439809230000002</v>
      </c>
      <c r="IE108" s="37">
        <v>-2.1247798979999999</v>
      </c>
      <c r="IF108" s="37">
        <v>-0.64616321099999996</v>
      </c>
      <c r="IG108" s="37">
        <v>0.60340157500000002</v>
      </c>
      <c r="IH108" s="37">
        <v>-1.648291371</v>
      </c>
      <c r="II108" s="37">
        <v>1.016945003</v>
      </c>
      <c r="IJ108" s="37">
        <v>-1.452860193</v>
      </c>
      <c r="IK108" s="37">
        <v>3.175020441</v>
      </c>
      <c r="IL108" s="37">
        <v>-1.645245904</v>
      </c>
      <c r="IM108" s="37">
        <v>-1.2798546770000001</v>
      </c>
      <c r="IN108" s="37">
        <v>4.5764640569999999</v>
      </c>
      <c r="IO108" s="37">
        <v>1.7598183549999999</v>
      </c>
      <c r="IP108" s="37">
        <v>5.4093877060000004</v>
      </c>
      <c r="IQ108" s="37">
        <v>0.210018708</v>
      </c>
      <c r="IR108" s="37">
        <v>4.2230771000000003</v>
      </c>
      <c r="IS108" s="37">
        <v>-2.287070457</v>
      </c>
      <c r="IT108" s="37">
        <v>1.7653894000000001</v>
      </c>
      <c r="IU108" s="37">
        <v>-0.24951362099999999</v>
      </c>
      <c r="IV108" s="37">
        <v>0.48445555400000001</v>
      </c>
      <c r="IW108" s="37">
        <v>-1.039428684</v>
      </c>
      <c r="IX108" s="37">
        <v>-0.73951381500000002</v>
      </c>
      <c r="IY108" s="37">
        <v>0.54272446200000002</v>
      </c>
      <c r="IZ108" s="37">
        <v>-0.97205333800000004</v>
      </c>
      <c r="JA108" s="37">
        <v>-1.230342874</v>
      </c>
      <c r="JB108" s="37">
        <v>-0.94266080100000005</v>
      </c>
      <c r="JC108" s="37">
        <v>2.144586581</v>
      </c>
      <c r="JD108" s="37">
        <v>1.7257241430000001</v>
      </c>
      <c r="JE108" s="37">
        <v>3.4782525870000001</v>
      </c>
      <c r="JF108" s="37">
        <v>1.2263928989999999</v>
      </c>
      <c r="JG108" s="37">
        <v>1.5140749710000001</v>
      </c>
      <c r="JH108" s="37">
        <v>3.5478464760000001</v>
      </c>
      <c r="JI108" s="37">
        <v>2.2107872180000001</v>
      </c>
      <c r="JJ108" s="37">
        <v>0.82899456299999996</v>
      </c>
      <c r="JK108" s="37">
        <v>-2.248400857</v>
      </c>
      <c r="JL108" s="37">
        <v>-0.38304501400000002</v>
      </c>
      <c r="JM108" s="37">
        <v>3.1461127160000002</v>
      </c>
      <c r="JN108" s="37">
        <v>-2.6544866699999998</v>
      </c>
      <c r="JO108" s="37">
        <v>-1.933171145</v>
      </c>
      <c r="JP108" s="37">
        <v>-1.2121960279999999</v>
      </c>
      <c r="JQ108" s="37">
        <v>-1.029672178</v>
      </c>
      <c r="JR108" s="37">
        <v>1.1675523990000001</v>
      </c>
      <c r="JS108" s="37">
        <v>3.5988593569999998</v>
      </c>
      <c r="JT108" s="37">
        <v>-1.8747229059999999</v>
      </c>
      <c r="JU108" s="37">
        <v>-2.0039434250000001</v>
      </c>
      <c r="JV108" s="37">
        <v>2.7014827590000001</v>
      </c>
      <c r="JW108" s="37">
        <v>-1.0144974739999999</v>
      </c>
      <c r="JX108" s="37">
        <v>-1.9766750099999999</v>
      </c>
      <c r="JY108" s="37">
        <v>-1.7810192970000001</v>
      </c>
      <c r="JZ108" s="37">
        <v>-1.999388384</v>
      </c>
      <c r="KA108" s="37">
        <v>-2.2618478259999999</v>
      </c>
      <c r="KB108" s="37">
        <v>-1.4425932079999999</v>
      </c>
      <c r="KC108" s="37">
        <v>4.9332058209999996</v>
      </c>
      <c r="KD108" s="37">
        <v>0.79194025400000001</v>
      </c>
      <c r="KE108" s="37">
        <v>-1.67590646</v>
      </c>
      <c r="KF108" s="37">
        <v>-0.89046584200000001</v>
      </c>
      <c r="KG108" s="37">
        <v>-0.13173058500000001</v>
      </c>
      <c r="KH108" s="37">
        <v>3.348939541</v>
      </c>
      <c r="KI108" s="37">
        <v>-2.5695120440000001</v>
      </c>
      <c r="KJ108" s="37">
        <v>2.450168331</v>
      </c>
      <c r="KK108" s="37">
        <v>-1.717760964</v>
      </c>
      <c r="KL108" s="37">
        <v>-2.337876155</v>
      </c>
      <c r="KM108" s="37">
        <v>2.3273900830000001</v>
      </c>
      <c r="KN108" s="37">
        <v>-1.635807982</v>
      </c>
      <c r="KO108" s="37">
        <v>1.2358716430000001</v>
      </c>
      <c r="KP108" s="37">
        <v>-0.73203186399999998</v>
      </c>
      <c r="KQ108" s="37">
        <v>-2.5250120269999998</v>
      </c>
      <c r="KR108" s="37">
        <v>-1.0488973829999999</v>
      </c>
      <c r="KS108" s="37">
        <v>-0.81311673799999995</v>
      </c>
      <c r="KT108" s="37">
        <v>9.8793072999999995E-2</v>
      </c>
      <c r="KU108" s="37">
        <v>-1.6903693200000001</v>
      </c>
      <c r="KV108" s="37">
        <v>2.069600774</v>
      </c>
      <c r="KW108" s="37">
        <v>1.12630944</v>
      </c>
      <c r="KX108" s="37">
        <v>0.155951487</v>
      </c>
      <c r="KY108" s="37">
        <v>-0.87348378500000001</v>
      </c>
      <c r="KZ108" s="37">
        <v>-1.999388384</v>
      </c>
      <c r="LA108" s="37">
        <v>-1.8181295390000001</v>
      </c>
      <c r="LB108" s="37">
        <v>0.972404029</v>
      </c>
      <c r="LC108" s="37">
        <v>-1.5045524269999999</v>
      </c>
      <c r="LD108" s="37">
        <v>1.177602735</v>
      </c>
      <c r="LE108" s="37">
        <v>-1.5045524269999999</v>
      </c>
      <c r="LF108" s="37">
        <v>-0.33652499800000002</v>
      </c>
      <c r="LG108" s="37">
        <v>-0.21368356699999999</v>
      </c>
      <c r="LH108" s="37">
        <v>0.76208729100000006</v>
      </c>
      <c r="LI108" s="37">
        <v>1.6649739429999999</v>
      </c>
      <c r="LJ108" s="37">
        <v>0.44363355999999998</v>
      </c>
      <c r="LK108" s="37">
        <v>-2.4593091380000001</v>
      </c>
      <c r="LL108" s="37">
        <v>-2.2601727010000001</v>
      </c>
      <c r="LM108" s="37">
        <v>-0.77305132700000001</v>
      </c>
      <c r="LN108" s="37">
        <v>2.4417294620000001</v>
      </c>
      <c r="LO108" s="37">
        <v>-0.96555592599999995</v>
      </c>
      <c r="LP108" s="37">
        <v>2.2594079050000002</v>
      </c>
      <c r="LQ108" s="37">
        <v>-2.005443036</v>
      </c>
      <c r="LR108" s="37">
        <v>-2.094438646</v>
      </c>
      <c r="LS108" s="37">
        <v>-1.3271417089999999</v>
      </c>
      <c r="LT108" s="37">
        <v>-2.4187654589999998</v>
      </c>
      <c r="LU108" s="37">
        <v>-1.306241204</v>
      </c>
      <c r="LV108" s="37">
        <v>0.66677711100000003</v>
      </c>
      <c r="LW108" s="37">
        <v>-2.2910519389999999</v>
      </c>
      <c r="LX108" s="37">
        <v>-2.6370069999999999E-2</v>
      </c>
      <c r="LY108" s="37">
        <v>-1.4816573019999999</v>
      </c>
      <c r="LZ108" s="37">
        <v>-1.674632033</v>
      </c>
      <c r="MA108" s="37">
        <v>-1.89054678</v>
      </c>
      <c r="MB108" s="37">
        <v>0.77714651700000004</v>
      </c>
      <c r="MC108" s="37">
        <v>-0.58630384700000004</v>
      </c>
      <c r="MD108" s="37">
        <v>1.0267798450000001</v>
      </c>
      <c r="ME108" s="37">
        <v>3.3282014709999999</v>
      </c>
      <c r="MF108" s="37">
        <v>5.0739027800000001</v>
      </c>
      <c r="MG108" s="37">
        <v>3.498027746</v>
      </c>
      <c r="MH108" s="37">
        <v>-0.65343144099999995</v>
      </c>
      <c r="MI108" s="37">
        <v>1.77092958</v>
      </c>
      <c r="MJ108" s="37">
        <v>-1.982738184</v>
      </c>
      <c r="MK108" s="37">
        <v>2.7524492020000002</v>
      </c>
      <c r="ML108" s="37">
        <v>3.8168451999999999E-2</v>
      </c>
      <c r="MM108" s="37">
        <v>-1.8114170709999999</v>
      </c>
      <c r="MN108" s="37">
        <v>-1.7810192970000001</v>
      </c>
      <c r="MO108" s="37">
        <v>-1.1660024899999999</v>
      </c>
      <c r="MP108" s="37">
        <v>0.77712516799999998</v>
      </c>
      <c r="MQ108" s="37">
        <v>-1.4692577979999999</v>
      </c>
      <c r="MR108" s="37">
        <v>3.4068789769999999</v>
      </c>
      <c r="MS108" s="37">
        <v>-1.9886210630000001</v>
      </c>
      <c r="MT108" s="37">
        <v>-0.36420261399999998</v>
      </c>
      <c r="MU108" s="37">
        <v>-2.2216013499999998</v>
      </c>
      <c r="MV108" s="37">
        <v>6.4197530000000003E-3</v>
      </c>
      <c r="MW108" s="37">
        <v>-2.3178459939999998</v>
      </c>
      <c r="MX108" s="37">
        <v>-1.232077434</v>
      </c>
      <c r="MY108" s="37">
        <v>-1.766161957</v>
      </c>
      <c r="MZ108" s="37">
        <v>0.92914137500000005</v>
      </c>
      <c r="NA108" s="37">
        <v>-1.9117290259999999</v>
      </c>
      <c r="NB108" s="37">
        <v>-1.6176923860000001</v>
      </c>
      <c r="NC108" s="37">
        <v>-0.31937765299999998</v>
      </c>
      <c r="ND108" s="37">
        <v>-1.34812591</v>
      </c>
      <c r="NE108" s="37">
        <v>-1.1136093929999999</v>
      </c>
      <c r="NF108" s="37">
        <v>0.42258014999999999</v>
      </c>
      <c r="NG108" s="37">
        <v>0.210018708</v>
      </c>
      <c r="NH108" s="37">
        <v>0.302968338</v>
      </c>
      <c r="NI108" s="37">
        <v>-1.2678081080000001</v>
      </c>
      <c r="NJ108" s="37">
        <v>-1.8551348519999999</v>
      </c>
      <c r="NK108" s="37">
        <v>-2.5711031339999999</v>
      </c>
      <c r="NL108" s="37">
        <v>3.7151965549999999</v>
      </c>
      <c r="NM108" s="37">
        <v>4.2562965290000001</v>
      </c>
      <c r="NN108" s="37">
        <v>-0.33265472400000001</v>
      </c>
      <c r="NO108" s="37">
        <v>0.69956693400000003</v>
      </c>
      <c r="NP108" s="37">
        <v>-1.5843951590000001</v>
      </c>
      <c r="NQ108" s="37">
        <v>0.849098668</v>
      </c>
      <c r="NR108" s="37">
        <v>4.7583400300000003</v>
      </c>
      <c r="NS108" s="37">
        <v>-2.7344202709999998</v>
      </c>
      <c r="NT108" s="37">
        <v>0.78776497300000003</v>
      </c>
      <c r="NU108" s="37">
        <v>3.2355652450000001</v>
      </c>
      <c r="NV108" s="37">
        <v>-0.81222780400000005</v>
      </c>
      <c r="NW108" s="37">
        <v>-1.635807982</v>
      </c>
      <c r="NX108" s="37">
        <v>-1.146027608</v>
      </c>
      <c r="NY108" s="37">
        <v>4.778197274</v>
      </c>
      <c r="NZ108" s="37">
        <v>-2.1867320829999999</v>
      </c>
      <c r="OA108" s="37">
        <v>-0.71970818000000003</v>
      </c>
      <c r="OB108" s="37">
        <v>0.64122040300000005</v>
      </c>
      <c r="OC108" s="37">
        <v>0.31010216699999998</v>
      </c>
      <c r="OD108" s="37">
        <v>3.8796348630000002</v>
      </c>
      <c r="OE108" s="37">
        <v>0.54272446200000002</v>
      </c>
      <c r="OF108" s="38">
        <v>0</v>
      </c>
      <c r="OG108" s="38">
        <v>0</v>
      </c>
      <c r="OH108" s="38">
        <v>0</v>
      </c>
      <c r="OI108" s="38">
        <v>0</v>
      </c>
      <c r="OJ108" s="38">
        <v>0</v>
      </c>
      <c r="OK108" s="38">
        <v>0</v>
      </c>
      <c r="OL108" s="38">
        <v>47106325.710000001</v>
      </c>
      <c r="OM108" s="38">
        <v>47106325.710000001</v>
      </c>
      <c r="ON108" s="38">
        <v>0</v>
      </c>
      <c r="OO108" s="38">
        <v>706594885.60000002</v>
      </c>
      <c r="OP108" s="38">
        <v>14367429341</v>
      </c>
      <c r="OQ108" s="38">
        <v>0</v>
      </c>
      <c r="OR108" s="38">
        <v>0</v>
      </c>
      <c r="OS108" s="38">
        <v>0</v>
      </c>
      <c r="OT108" s="38">
        <v>0</v>
      </c>
      <c r="OU108" s="38">
        <v>0</v>
      </c>
      <c r="OV108" s="38">
        <v>0</v>
      </c>
      <c r="OW108" s="38">
        <v>0</v>
      </c>
      <c r="OX108" s="38">
        <v>0</v>
      </c>
      <c r="OY108" s="38">
        <v>0</v>
      </c>
      <c r="OZ108" s="38">
        <v>5040376851</v>
      </c>
      <c r="PA108" s="38">
        <v>0</v>
      </c>
      <c r="PB108" s="38">
        <v>0</v>
      </c>
      <c r="PC108" s="38">
        <v>0</v>
      </c>
      <c r="PD108" s="38">
        <v>0</v>
      </c>
      <c r="PE108" s="38">
        <v>0</v>
      </c>
      <c r="PF108" s="38">
        <v>2779273217</v>
      </c>
      <c r="PG108" s="38">
        <v>235531628.5</v>
      </c>
      <c r="PH108" s="38">
        <v>11729475101</v>
      </c>
      <c r="PI108" s="38">
        <v>141318977.09999999</v>
      </c>
      <c r="PJ108" s="38">
        <v>3061911171</v>
      </c>
      <c r="PK108" s="38">
        <v>0</v>
      </c>
      <c r="PL108" s="38">
        <v>0</v>
      </c>
      <c r="PM108" s="38">
        <v>518169582.80000001</v>
      </c>
      <c r="PN108" s="38">
        <v>0</v>
      </c>
      <c r="PO108" s="38">
        <v>141318977.09999999</v>
      </c>
      <c r="PP108" s="38">
        <v>0</v>
      </c>
      <c r="PQ108" s="38">
        <v>0</v>
      </c>
      <c r="PR108" s="38">
        <v>0</v>
      </c>
      <c r="PS108" s="38">
        <v>94212651.409999996</v>
      </c>
      <c r="PT108" s="38">
        <v>0</v>
      </c>
      <c r="PU108" s="38">
        <v>0</v>
      </c>
      <c r="PV108" s="38">
        <v>0</v>
      </c>
      <c r="PW108" s="38">
        <v>0</v>
      </c>
      <c r="PX108" s="38">
        <v>1130551817</v>
      </c>
      <c r="PY108" s="38">
        <v>141318977.09999999</v>
      </c>
      <c r="PZ108" s="38">
        <v>0</v>
      </c>
      <c r="QA108" s="38">
        <v>0</v>
      </c>
      <c r="QB108" s="38">
        <v>329744279.89999998</v>
      </c>
      <c r="QC108" s="38">
        <v>2590847914</v>
      </c>
      <c r="QD108" s="38">
        <v>942126514.10000002</v>
      </c>
      <c r="QE108" s="38">
        <v>0</v>
      </c>
      <c r="QF108" s="38">
        <v>47106325.710000001</v>
      </c>
      <c r="QG108" s="38">
        <v>1130551817</v>
      </c>
      <c r="QH108" s="38">
        <v>0</v>
      </c>
      <c r="QI108" s="38">
        <v>0</v>
      </c>
      <c r="QJ108" s="38">
        <v>0</v>
      </c>
      <c r="QK108" s="38">
        <v>0</v>
      </c>
      <c r="QL108" s="38">
        <v>235531628.5</v>
      </c>
      <c r="QM108" s="38">
        <v>1790040377</v>
      </c>
      <c r="QN108" s="38">
        <v>0</v>
      </c>
      <c r="QO108" s="38">
        <v>0</v>
      </c>
      <c r="QP108" s="38">
        <v>518169582.80000001</v>
      </c>
      <c r="QQ108" s="38">
        <v>0</v>
      </c>
      <c r="QR108" s="38">
        <v>0</v>
      </c>
      <c r="QS108" s="38">
        <v>0</v>
      </c>
      <c r="QT108" s="38">
        <v>0</v>
      </c>
      <c r="QU108" s="38">
        <v>0</v>
      </c>
      <c r="QV108" s="38">
        <v>0</v>
      </c>
      <c r="QW108" s="38">
        <v>0</v>
      </c>
      <c r="QX108" s="38">
        <v>10127860027</v>
      </c>
      <c r="QY108" s="38">
        <v>94212651.409999996</v>
      </c>
      <c r="QZ108" s="38">
        <v>0</v>
      </c>
      <c r="RA108" s="38">
        <v>0</v>
      </c>
      <c r="RB108" s="38">
        <v>47106325.710000001</v>
      </c>
      <c r="RC108" s="38">
        <v>1460296097</v>
      </c>
      <c r="RD108" s="38">
        <v>0</v>
      </c>
      <c r="RE108" s="38">
        <v>0</v>
      </c>
      <c r="RF108" s="38">
        <v>518169582.80000001</v>
      </c>
      <c r="RG108" s="38">
        <v>0</v>
      </c>
      <c r="RH108" s="38">
        <v>0</v>
      </c>
      <c r="RI108" s="38">
        <v>0</v>
      </c>
      <c r="RJ108" s="38">
        <v>0</v>
      </c>
      <c r="RK108" s="38">
        <v>0</v>
      </c>
      <c r="RL108" s="38">
        <v>0</v>
      </c>
      <c r="RM108" s="38">
        <v>0</v>
      </c>
      <c r="RN108" s="38">
        <v>141318977.09999999</v>
      </c>
      <c r="RO108" s="38">
        <v>0</v>
      </c>
      <c r="RP108" s="38">
        <v>0</v>
      </c>
      <c r="RQ108" s="38">
        <v>0</v>
      </c>
      <c r="RR108" s="38">
        <v>0</v>
      </c>
      <c r="RS108" s="38">
        <v>0</v>
      </c>
      <c r="RT108" s="38">
        <v>0</v>
      </c>
      <c r="RU108" s="38">
        <v>471063257.10000002</v>
      </c>
      <c r="RV108" s="38">
        <v>47106325.710000001</v>
      </c>
      <c r="RW108" s="38">
        <v>47106325.710000001</v>
      </c>
      <c r="RX108" s="38">
        <v>0</v>
      </c>
      <c r="RY108" s="38">
        <v>0</v>
      </c>
      <c r="RZ108" s="38">
        <v>0</v>
      </c>
      <c r="SA108" s="38">
        <v>0</v>
      </c>
      <c r="SB108" s="38">
        <v>0</v>
      </c>
      <c r="SC108" s="38">
        <v>0</v>
      </c>
      <c r="SD108" s="38">
        <v>0</v>
      </c>
      <c r="SE108" s="38">
        <v>376850605.69999999</v>
      </c>
      <c r="SF108" s="38">
        <v>0</v>
      </c>
      <c r="SG108" s="38">
        <v>47106325.710000001</v>
      </c>
      <c r="SH108" s="38">
        <v>0</v>
      </c>
      <c r="SI108" s="38">
        <v>141318977.09999999</v>
      </c>
      <c r="SJ108" s="38">
        <v>0</v>
      </c>
      <c r="SK108" s="38">
        <v>94212651.409999996</v>
      </c>
      <c r="SL108" s="38">
        <v>0</v>
      </c>
      <c r="SM108" s="38">
        <v>0</v>
      </c>
      <c r="SN108" s="38">
        <v>0</v>
      </c>
      <c r="SO108" s="38">
        <v>0</v>
      </c>
      <c r="SP108" s="38">
        <v>800807537</v>
      </c>
      <c r="SQ108" s="38">
        <v>0</v>
      </c>
      <c r="SR108" s="38">
        <v>0</v>
      </c>
      <c r="SS108" s="38">
        <v>94212651.409999996</v>
      </c>
      <c r="ST108" s="38">
        <v>0</v>
      </c>
      <c r="SU108" s="38">
        <v>0</v>
      </c>
      <c r="SV108" s="38">
        <v>0</v>
      </c>
      <c r="SW108" s="38">
        <v>0</v>
      </c>
      <c r="SX108" s="38">
        <v>0</v>
      </c>
      <c r="SY108" s="38">
        <v>0</v>
      </c>
      <c r="SZ108" s="38">
        <v>0</v>
      </c>
      <c r="TA108" s="38">
        <v>0</v>
      </c>
      <c r="TB108" s="38">
        <v>94212651.409999996</v>
      </c>
      <c r="TC108" s="38">
        <v>0</v>
      </c>
      <c r="TD108" s="38">
        <v>0</v>
      </c>
      <c r="TE108" s="38">
        <v>0</v>
      </c>
      <c r="TF108" s="38">
        <v>0</v>
      </c>
      <c r="TG108" s="38">
        <v>0</v>
      </c>
      <c r="TH108" s="38">
        <v>141318977.09999999</v>
      </c>
      <c r="TI108" s="38">
        <v>0</v>
      </c>
      <c r="TJ108" s="38">
        <v>0</v>
      </c>
      <c r="TK108" s="38">
        <v>0</v>
      </c>
      <c r="TL108" s="38">
        <v>0</v>
      </c>
      <c r="TM108" s="38">
        <v>0</v>
      </c>
      <c r="TN108" s="38">
        <v>47106325.710000001</v>
      </c>
      <c r="TO108" s="38">
        <v>1931359354</v>
      </c>
      <c r="TP108" s="38">
        <v>0</v>
      </c>
      <c r="TQ108" s="38">
        <v>10928667564</v>
      </c>
      <c r="TR108" s="38">
        <v>4851951548</v>
      </c>
      <c r="TS108" s="38">
        <v>0</v>
      </c>
      <c r="TT108" s="38">
        <v>0</v>
      </c>
      <c r="TU108" s="38">
        <v>471063257.10000002</v>
      </c>
      <c r="TV108" s="38">
        <v>0</v>
      </c>
      <c r="TW108" s="38">
        <v>0</v>
      </c>
      <c r="TX108" s="38">
        <v>800807537</v>
      </c>
      <c r="TY108" s="38">
        <v>0</v>
      </c>
      <c r="TZ108" s="38">
        <v>0</v>
      </c>
      <c r="UA108" s="38">
        <v>0</v>
      </c>
      <c r="UB108" s="38">
        <v>0</v>
      </c>
      <c r="UC108" s="38">
        <v>0</v>
      </c>
      <c r="UD108" s="38">
        <v>0</v>
      </c>
      <c r="UE108" s="38">
        <v>188425302.80000001</v>
      </c>
      <c r="UF108" s="38">
        <v>0</v>
      </c>
      <c r="UG108" s="38">
        <v>0</v>
      </c>
      <c r="UH108" s="38">
        <v>0</v>
      </c>
      <c r="UI108" s="38">
        <v>0</v>
      </c>
      <c r="UJ108" s="38">
        <v>0</v>
      </c>
      <c r="UK108" s="38">
        <v>0</v>
      </c>
      <c r="UL108" s="38">
        <v>0</v>
      </c>
      <c r="UM108" s="38">
        <v>47106325.710000001</v>
      </c>
      <c r="UN108" s="38">
        <v>0</v>
      </c>
      <c r="UO108" s="38">
        <v>0</v>
      </c>
      <c r="UP108" s="38">
        <v>0</v>
      </c>
      <c r="UQ108" s="38">
        <v>47106325.710000001</v>
      </c>
      <c r="UR108" s="38">
        <v>0</v>
      </c>
      <c r="US108" s="38">
        <v>0</v>
      </c>
      <c r="UT108" s="38">
        <v>0</v>
      </c>
      <c r="UU108" s="38">
        <v>0</v>
      </c>
      <c r="UV108" s="38">
        <v>0</v>
      </c>
      <c r="UW108" s="38">
        <v>0</v>
      </c>
      <c r="UX108" s="38">
        <v>47106325.710000001</v>
      </c>
      <c r="UY108" s="38">
        <v>94212651.409999996</v>
      </c>
      <c r="UZ108" s="38">
        <v>0</v>
      </c>
      <c r="VA108" s="38">
        <v>0</v>
      </c>
      <c r="VB108" s="38">
        <v>0</v>
      </c>
      <c r="VC108" s="38">
        <v>0</v>
      </c>
      <c r="VD108" s="38">
        <v>0</v>
      </c>
      <c r="VE108" s="38">
        <v>0</v>
      </c>
      <c r="VF108" s="38">
        <v>0</v>
      </c>
      <c r="VG108" s="38">
        <v>4475100942</v>
      </c>
      <c r="VH108" s="38">
        <v>0</v>
      </c>
      <c r="VI108" s="38">
        <v>0</v>
      </c>
      <c r="VJ108" s="38">
        <v>0</v>
      </c>
      <c r="VK108" s="38">
        <v>94212651.409999996</v>
      </c>
      <c r="VL108" s="38">
        <v>0</v>
      </c>
      <c r="VM108" s="38">
        <v>0</v>
      </c>
      <c r="VN108" s="38">
        <v>8526244953</v>
      </c>
      <c r="VO108" s="38">
        <v>0</v>
      </c>
      <c r="VP108" s="38">
        <v>0</v>
      </c>
      <c r="VQ108" s="38">
        <v>0</v>
      </c>
      <c r="VR108" s="38">
        <v>2779273217</v>
      </c>
      <c r="VS108" s="38">
        <v>0</v>
      </c>
      <c r="VT108" s="38">
        <v>0</v>
      </c>
      <c r="VU108" s="38">
        <v>0</v>
      </c>
      <c r="VV108" s="38">
        <v>4616419919</v>
      </c>
      <c r="VW108" s="38">
        <v>0</v>
      </c>
      <c r="VX108" s="38">
        <v>0</v>
      </c>
      <c r="VY108" s="38">
        <v>0</v>
      </c>
      <c r="VZ108" s="38">
        <v>141318977.09999999</v>
      </c>
      <c r="WA108" s="38">
        <v>2355316285</v>
      </c>
      <c r="WB108" s="38">
        <v>47106325.710000001</v>
      </c>
    </row>
    <row r="109" spans="1:600" x14ac:dyDescent="0.2">
      <c r="A109" s="3" t="s">
        <v>414</v>
      </c>
      <c r="B109" s="36">
        <v>0</v>
      </c>
      <c r="C109" s="36">
        <v>0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24</v>
      </c>
      <c r="K109" s="36">
        <v>0</v>
      </c>
      <c r="L109" s="36">
        <v>0</v>
      </c>
      <c r="M109" s="36">
        <v>24</v>
      </c>
      <c r="N109" s="36">
        <v>586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555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4129</v>
      </c>
      <c r="AE109" s="36">
        <v>167</v>
      </c>
      <c r="AF109" s="36">
        <v>198</v>
      </c>
      <c r="AG109" s="36">
        <v>31</v>
      </c>
      <c r="AH109" s="36">
        <v>360</v>
      </c>
      <c r="AI109" s="36">
        <v>0</v>
      </c>
      <c r="AJ109" s="36">
        <v>0</v>
      </c>
      <c r="AK109" s="36">
        <v>104</v>
      </c>
      <c r="AL109" s="36">
        <v>26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42</v>
      </c>
      <c r="AT109" s="36">
        <v>0</v>
      </c>
      <c r="AU109" s="36">
        <v>0</v>
      </c>
      <c r="AV109" s="36">
        <v>0</v>
      </c>
      <c r="AW109" s="36">
        <v>29</v>
      </c>
      <c r="AX109" s="36">
        <v>315</v>
      </c>
      <c r="AY109" s="36">
        <v>9</v>
      </c>
      <c r="AZ109" s="36">
        <v>0</v>
      </c>
      <c r="BA109" s="36">
        <v>113</v>
      </c>
      <c r="BB109" s="36">
        <v>0</v>
      </c>
      <c r="BC109" s="36">
        <v>38</v>
      </c>
      <c r="BD109" s="36">
        <v>150</v>
      </c>
      <c r="BE109" s="36">
        <v>0</v>
      </c>
      <c r="BF109" s="36">
        <v>0</v>
      </c>
      <c r="BG109" s="36">
        <v>32</v>
      </c>
      <c r="BH109" s="36">
        <v>208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612</v>
      </c>
      <c r="BO109" s="36">
        <v>509</v>
      </c>
      <c r="BP109" s="36">
        <v>0</v>
      </c>
      <c r="BQ109" s="36">
        <v>0</v>
      </c>
      <c r="BR109" s="36">
        <v>67</v>
      </c>
      <c r="BS109" s="36">
        <v>0</v>
      </c>
      <c r="BT109" s="36">
        <v>0</v>
      </c>
      <c r="BU109" s="36">
        <v>9</v>
      </c>
      <c r="BV109" s="36">
        <v>125</v>
      </c>
      <c r="BW109" s="36">
        <v>14</v>
      </c>
      <c r="BX109" s="36">
        <v>0</v>
      </c>
      <c r="BY109" s="36">
        <v>0</v>
      </c>
      <c r="BZ109" s="36">
        <v>758</v>
      </c>
      <c r="CA109" s="36">
        <v>48</v>
      </c>
      <c r="CB109" s="36">
        <v>0</v>
      </c>
      <c r="CC109" s="36">
        <v>0</v>
      </c>
      <c r="CD109" s="36">
        <v>0</v>
      </c>
      <c r="CE109" s="36">
        <v>56</v>
      </c>
      <c r="CF109" s="36">
        <v>0</v>
      </c>
      <c r="CG109" s="36">
        <v>441</v>
      </c>
      <c r="CH109" s="36">
        <v>0</v>
      </c>
      <c r="CI109" s="36">
        <v>0</v>
      </c>
      <c r="CJ109" s="36">
        <v>120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17</v>
      </c>
      <c r="CT109" s="36">
        <v>0</v>
      </c>
      <c r="CU109" s="36">
        <v>0</v>
      </c>
      <c r="CV109" s="36">
        <v>24</v>
      </c>
      <c r="CW109" s="36">
        <v>0</v>
      </c>
      <c r="CX109" s="36">
        <v>0</v>
      </c>
      <c r="CY109" s="36">
        <v>11</v>
      </c>
      <c r="CZ109" s="36">
        <v>31</v>
      </c>
      <c r="DA109" s="36">
        <v>0</v>
      </c>
      <c r="DB109" s="36">
        <v>0</v>
      </c>
      <c r="DC109" s="36">
        <v>7</v>
      </c>
      <c r="DD109" s="36">
        <v>0</v>
      </c>
      <c r="DE109" s="36">
        <v>14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27</v>
      </c>
      <c r="DL109" s="36">
        <v>0</v>
      </c>
      <c r="DM109" s="36">
        <v>0</v>
      </c>
      <c r="DN109" s="36">
        <v>0</v>
      </c>
      <c r="DO109" s="36">
        <v>77</v>
      </c>
      <c r="DP109" s="36">
        <v>0</v>
      </c>
      <c r="DQ109" s="36">
        <v>0</v>
      </c>
      <c r="DR109" s="36">
        <v>55</v>
      </c>
      <c r="DS109" s="36">
        <v>24</v>
      </c>
      <c r="DT109" s="36">
        <v>0</v>
      </c>
      <c r="DU109" s="36">
        <v>0</v>
      </c>
      <c r="DV109" s="36">
        <v>0</v>
      </c>
      <c r="DW109" s="36">
        <v>899</v>
      </c>
      <c r="DX109" s="36">
        <v>0</v>
      </c>
      <c r="DY109" s="36">
        <v>0</v>
      </c>
      <c r="DZ109" s="36">
        <v>78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11</v>
      </c>
      <c r="ER109" s="36">
        <v>30</v>
      </c>
      <c r="ES109" s="36">
        <v>0</v>
      </c>
      <c r="ET109" s="36">
        <v>0</v>
      </c>
      <c r="EU109" s="36">
        <v>0</v>
      </c>
      <c r="EV109" s="36">
        <v>0</v>
      </c>
      <c r="EW109" s="36">
        <v>7</v>
      </c>
      <c r="EX109" s="36">
        <v>494</v>
      </c>
      <c r="EY109" s="36">
        <v>0</v>
      </c>
      <c r="EZ109" s="36">
        <v>998</v>
      </c>
      <c r="FA109" s="36">
        <v>55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169</v>
      </c>
      <c r="FJ109" s="36">
        <v>0</v>
      </c>
      <c r="FK109" s="36">
        <v>0</v>
      </c>
      <c r="FL109" s="36">
        <v>17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  <c r="FU109" s="36">
        <v>0</v>
      </c>
      <c r="FV109" s="36">
        <v>0</v>
      </c>
      <c r="FW109" s="36">
        <v>0</v>
      </c>
      <c r="FX109" s="36">
        <v>0</v>
      </c>
      <c r="FY109" s="36">
        <v>120</v>
      </c>
      <c r="FZ109" s="36">
        <v>0</v>
      </c>
      <c r="GA109" s="36">
        <v>0</v>
      </c>
      <c r="GB109" s="36">
        <v>0</v>
      </c>
      <c r="GC109" s="36">
        <v>0</v>
      </c>
      <c r="GD109" s="36">
        <v>0</v>
      </c>
      <c r="GE109" s="36">
        <v>0</v>
      </c>
      <c r="GF109" s="36">
        <v>0</v>
      </c>
      <c r="GG109" s="36">
        <v>0</v>
      </c>
      <c r="GH109" s="36">
        <v>0</v>
      </c>
      <c r="GI109" s="36">
        <v>0</v>
      </c>
      <c r="GJ109" s="36">
        <v>0</v>
      </c>
      <c r="GK109" s="36">
        <v>21</v>
      </c>
      <c r="GL109" s="36">
        <v>0</v>
      </c>
      <c r="GM109" s="36">
        <v>50</v>
      </c>
      <c r="GN109" s="36">
        <v>0</v>
      </c>
      <c r="GO109" s="36">
        <v>0</v>
      </c>
      <c r="GP109" s="36">
        <v>0</v>
      </c>
      <c r="GQ109" s="36">
        <v>0</v>
      </c>
      <c r="GR109" s="36">
        <v>0</v>
      </c>
      <c r="GS109" s="36">
        <v>0</v>
      </c>
      <c r="GT109" s="36">
        <v>0</v>
      </c>
      <c r="GU109" s="36">
        <v>910</v>
      </c>
      <c r="GV109" s="36">
        <v>0</v>
      </c>
      <c r="GW109" s="36">
        <v>0</v>
      </c>
      <c r="GX109" s="36">
        <v>0</v>
      </c>
      <c r="GY109" s="36">
        <v>0</v>
      </c>
      <c r="GZ109" s="36">
        <v>0</v>
      </c>
      <c r="HA109" s="36">
        <v>0</v>
      </c>
      <c r="HB109" s="36">
        <v>56</v>
      </c>
      <c r="HC109" s="36">
        <v>3</v>
      </c>
      <c r="HD109" s="36">
        <v>1350</v>
      </c>
      <c r="HE109" s="36">
        <v>0</v>
      </c>
      <c r="HF109" s="36">
        <v>38</v>
      </c>
      <c r="HG109" s="36">
        <v>0</v>
      </c>
      <c r="HH109" s="36">
        <v>3798</v>
      </c>
      <c r="HI109" s="36">
        <v>0</v>
      </c>
      <c r="HJ109" s="36">
        <v>0</v>
      </c>
      <c r="HK109" s="36">
        <v>114</v>
      </c>
      <c r="HL109" s="36">
        <v>596</v>
      </c>
      <c r="HM109" s="36">
        <v>14</v>
      </c>
      <c r="HN109" s="36">
        <v>0</v>
      </c>
      <c r="HO109" s="36">
        <v>0</v>
      </c>
      <c r="HP109" s="36">
        <v>0</v>
      </c>
      <c r="HQ109" s="36">
        <v>26</v>
      </c>
      <c r="HR109" s="36">
        <v>119</v>
      </c>
      <c r="HS109" s="36">
        <v>109</v>
      </c>
      <c r="HT109" s="37">
        <v>-2.0985962730000001</v>
      </c>
      <c r="HU109" s="37">
        <v>-1.3823016210000001</v>
      </c>
      <c r="HV109" s="37">
        <v>1.906265568</v>
      </c>
      <c r="HW109" s="37">
        <v>-1.6618077959999999</v>
      </c>
      <c r="HX109" s="37">
        <v>-1.619252787</v>
      </c>
      <c r="HY109" s="37">
        <v>-1.7116741209999999</v>
      </c>
      <c r="HZ109" s="37">
        <v>-2.4838527639999999</v>
      </c>
      <c r="IA109" s="37">
        <v>0.609098625</v>
      </c>
      <c r="IB109" s="37">
        <v>-2.1161309689999999</v>
      </c>
      <c r="IC109" s="37">
        <v>0.609098625</v>
      </c>
      <c r="ID109" s="37">
        <v>3.8043645850000001</v>
      </c>
      <c r="IE109" s="37">
        <v>-2.1464722209999998</v>
      </c>
      <c r="IF109" s="37">
        <v>-0.667855533</v>
      </c>
      <c r="IG109" s="37">
        <v>0.58170925200000001</v>
      </c>
      <c r="IH109" s="37">
        <v>-1.6699836939999999</v>
      </c>
      <c r="II109" s="37">
        <v>0.99525268099999997</v>
      </c>
      <c r="IJ109" s="37">
        <v>-1.4745525159999999</v>
      </c>
      <c r="IK109" s="37">
        <v>3.7500129090000001</v>
      </c>
      <c r="IL109" s="37">
        <v>-1.6669382269999999</v>
      </c>
      <c r="IM109" s="37">
        <v>-1.3015469989999999</v>
      </c>
      <c r="IN109" s="37">
        <v>5.7568353209999996</v>
      </c>
      <c r="IO109" s="37">
        <v>2.549038607</v>
      </c>
      <c r="IP109" s="37">
        <v>2.7193118260000002</v>
      </c>
      <c r="IQ109" s="37">
        <v>0.86503200000000002</v>
      </c>
      <c r="IR109" s="37">
        <v>3.3171488259999999</v>
      </c>
      <c r="IS109" s="37">
        <v>-2.3087627789999998</v>
      </c>
      <c r="IT109" s="37">
        <v>2.0754356939999998</v>
      </c>
      <c r="IU109" s="37">
        <v>0.68914133300000002</v>
      </c>
      <c r="IV109" s="37">
        <v>-1.1473963199999999</v>
      </c>
      <c r="IW109" s="37">
        <v>-1.0611210069999999</v>
      </c>
      <c r="IX109" s="37">
        <v>-0.76120613699999995</v>
      </c>
      <c r="IY109" s="37">
        <v>1.168714413</v>
      </c>
      <c r="IZ109" s="37">
        <v>-0.99374566099999995</v>
      </c>
      <c r="JA109" s="37">
        <v>-2.0085579130000002</v>
      </c>
      <c r="JB109" s="37">
        <v>0.79834062500000003</v>
      </c>
      <c r="JC109" s="37">
        <v>3.1836174339999999</v>
      </c>
      <c r="JD109" s="37">
        <v>-0.37173062800000001</v>
      </c>
      <c r="JE109" s="37">
        <v>3.4565602649999998</v>
      </c>
      <c r="JF109" s="37">
        <v>2.1584326140000001</v>
      </c>
      <c r="JG109" s="37">
        <v>-1.9326758449999999</v>
      </c>
      <c r="JH109" s="37">
        <v>1.0686309549999999</v>
      </c>
      <c r="JI109" s="37">
        <v>2.4416800890000001</v>
      </c>
      <c r="JJ109" s="37">
        <v>0.80730223999999995</v>
      </c>
      <c r="JK109" s="37">
        <v>-2.2700931789999999</v>
      </c>
      <c r="JL109" s="37">
        <v>0.89678069800000004</v>
      </c>
      <c r="JM109" s="37">
        <v>2.7685828749999999</v>
      </c>
      <c r="JN109" s="37">
        <v>-2.6761789930000002</v>
      </c>
      <c r="JO109" s="37">
        <v>-1.9548634680000001</v>
      </c>
      <c r="JP109" s="37">
        <v>-1.233888351</v>
      </c>
      <c r="JQ109" s="37">
        <v>-1.3823891720000001</v>
      </c>
      <c r="JR109" s="37">
        <v>3.847777078</v>
      </c>
      <c r="JS109" s="37">
        <v>3.6634928119999999</v>
      </c>
      <c r="JT109" s="37">
        <v>-1.896415229</v>
      </c>
      <c r="JU109" s="37">
        <v>-2.025635748</v>
      </c>
      <c r="JV109" s="37">
        <v>1.6357374140000001</v>
      </c>
      <c r="JW109" s="37">
        <v>-1.036189797</v>
      </c>
      <c r="JX109" s="37">
        <v>-1.9983673319999999</v>
      </c>
      <c r="JY109" s="37">
        <v>-0.37173062800000001</v>
      </c>
      <c r="JZ109" s="37">
        <v>2.2593585319999998</v>
      </c>
      <c r="KA109" s="37">
        <v>7.0102125000000001E-2</v>
      </c>
      <c r="KB109" s="37">
        <v>-1.464285531</v>
      </c>
      <c r="KC109" s="37">
        <v>4.0617281810000003</v>
      </c>
      <c r="KD109" s="37">
        <v>1.302245806</v>
      </c>
      <c r="KE109" s="37">
        <v>-1.697598782</v>
      </c>
      <c r="KF109" s="37">
        <v>-0.91215816400000005</v>
      </c>
      <c r="KG109" s="37">
        <v>1.456396486</v>
      </c>
      <c r="KH109" s="37">
        <v>3.5200896699999999</v>
      </c>
      <c r="KI109" s="37">
        <v>-2.5912043659999999</v>
      </c>
      <c r="KJ109" s="37">
        <v>2.2185365379999999</v>
      </c>
      <c r="KK109" s="37">
        <v>-1.7394532869999999</v>
      </c>
      <c r="KL109" s="37">
        <v>-2.3595684779999999</v>
      </c>
      <c r="KM109" s="37">
        <v>2.3056977609999998</v>
      </c>
      <c r="KN109" s="37">
        <v>-1.6575003049999999</v>
      </c>
      <c r="KO109" s="37">
        <v>0.264258139</v>
      </c>
      <c r="KP109" s="37">
        <v>-0.75372418699999999</v>
      </c>
      <c r="KQ109" s="37">
        <v>-2.5467043490000001</v>
      </c>
      <c r="KR109" s="37">
        <v>0.609098625</v>
      </c>
      <c r="KS109" s="37">
        <v>-0.83480905999999999</v>
      </c>
      <c r="KT109" s="37">
        <v>-1.912239102</v>
      </c>
      <c r="KU109" s="37">
        <v>-0.171059932</v>
      </c>
      <c r="KV109" s="37">
        <v>0.86503200000000002</v>
      </c>
      <c r="KW109" s="37">
        <v>-1.9830318119999999</v>
      </c>
      <c r="KX109" s="37">
        <v>-0.62304505600000004</v>
      </c>
      <c r="KY109" s="37">
        <v>-0.89517610700000005</v>
      </c>
      <c r="KZ109" s="37">
        <v>7.0102125000000001E-2</v>
      </c>
      <c r="LA109" s="37">
        <v>-2.1899525280000001</v>
      </c>
      <c r="LB109" s="37">
        <v>0.95071170699999996</v>
      </c>
      <c r="LC109" s="37">
        <v>-1.52624475</v>
      </c>
      <c r="LD109" s="37">
        <v>0.72688166099999996</v>
      </c>
      <c r="LE109" s="37">
        <v>-1.52624475</v>
      </c>
      <c r="LF109" s="37">
        <v>-2.5335519440000001</v>
      </c>
      <c r="LG109" s="37">
        <v>-0.23537589</v>
      </c>
      <c r="LH109" s="37">
        <v>1.774850217</v>
      </c>
      <c r="LI109" s="37">
        <v>1.6432816210000001</v>
      </c>
      <c r="LJ109" s="37">
        <v>1.4383779800000001</v>
      </c>
      <c r="LK109" s="37">
        <v>0.609098625</v>
      </c>
      <c r="LL109" s="37">
        <v>-2.281865024</v>
      </c>
      <c r="LM109" s="37">
        <v>-0.79474364900000005</v>
      </c>
      <c r="LN109" s="37">
        <v>4.23232783</v>
      </c>
      <c r="LO109" s="37">
        <v>-0.98724824899999997</v>
      </c>
      <c r="LP109" s="37">
        <v>1.7877536220000001</v>
      </c>
      <c r="LQ109" s="37">
        <v>-2.0271353589999999</v>
      </c>
      <c r="LR109" s="37">
        <v>-2.1161309689999999</v>
      </c>
      <c r="LS109" s="37">
        <v>-1.3488340320000001</v>
      </c>
      <c r="LT109" s="37">
        <v>-2.4404577810000001</v>
      </c>
      <c r="LU109" s="37">
        <v>-1.327933526</v>
      </c>
      <c r="LV109" s="37">
        <v>-1.40014404</v>
      </c>
      <c r="LW109" s="37">
        <v>-2.3127442610000002</v>
      </c>
      <c r="LX109" s="37">
        <v>-0.171059932</v>
      </c>
      <c r="LY109" s="37">
        <v>0.83224217700000003</v>
      </c>
      <c r="LZ109" s="37">
        <v>-1.696324355</v>
      </c>
      <c r="MA109" s="37">
        <v>-1.912239102</v>
      </c>
      <c r="MB109" s="37">
        <v>0.75545419400000002</v>
      </c>
      <c r="MC109" s="37">
        <v>-0.60799616899999998</v>
      </c>
      <c r="MD109" s="37">
        <v>-0.62304505600000004</v>
      </c>
      <c r="ME109" s="37">
        <v>3.6335803119999999</v>
      </c>
      <c r="MF109" s="37">
        <v>4.3367980709999996</v>
      </c>
      <c r="MG109" s="37">
        <v>1.4383779800000001</v>
      </c>
      <c r="MH109" s="37">
        <v>-0.67512376299999999</v>
      </c>
      <c r="MI109" s="37">
        <v>-1.6071100149999999</v>
      </c>
      <c r="MJ109" s="37">
        <v>-2.0044305059999998</v>
      </c>
      <c r="MK109" s="37">
        <v>2.56094351</v>
      </c>
      <c r="ML109" s="37">
        <v>-1.902270455</v>
      </c>
      <c r="MM109" s="37">
        <v>0.264258139</v>
      </c>
      <c r="MN109" s="37">
        <v>-1.80271162</v>
      </c>
      <c r="MO109" s="37">
        <v>-1.187694813</v>
      </c>
      <c r="MP109" s="37">
        <v>-0.87883040300000004</v>
      </c>
      <c r="MQ109" s="37">
        <v>-1.4909501199999999</v>
      </c>
      <c r="MR109" s="37">
        <v>3.385186654</v>
      </c>
      <c r="MS109" s="37">
        <v>-2.0103133849999999</v>
      </c>
      <c r="MT109" s="37">
        <v>-0.38589493600000002</v>
      </c>
      <c r="MU109" s="37">
        <v>-2.2432936720000001</v>
      </c>
      <c r="MV109" s="37">
        <v>2.2185365379999999</v>
      </c>
      <c r="MW109" s="37">
        <v>-2.3395383170000001</v>
      </c>
      <c r="MX109" s="37">
        <v>-1.2537697569999999</v>
      </c>
      <c r="MY109" s="37">
        <v>-1.7878542799999999</v>
      </c>
      <c r="MZ109" s="37">
        <v>-2.01701905</v>
      </c>
      <c r="NA109" s="37">
        <v>-1.9334213490000001</v>
      </c>
      <c r="NB109" s="37">
        <v>-1.639384709</v>
      </c>
      <c r="NC109" s="37">
        <v>-0.34106997500000003</v>
      </c>
      <c r="ND109" s="37">
        <v>-1.7688729080000001</v>
      </c>
      <c r="NE109" s="37">
        <v>-1.1353017160000001</v>
      </c>
      <c r="NF109" s="37">
        <v>0.47556723299999998</v>
      </c>
      <c r="NG109" s="37">
        <v>1.3430678</v>
      </c>
      <c r="NH109" s="37">
        <v>0.28127601499999999</v>
      </c>
      <c r="NI109" s="37">
        <v>-1.289500431</v>
      </c>
      <c r="NJ109" s="37">
        <v>-1.8768271750000001</v>
      </c>
      <c r="NK109" s="37">
        <v>-2.5927954569999998</v>
      </c>
      <c r="NL109" s="37">
        <v>3.6935042330000001</v>
      </c>
      <c r="NM109" s="37">
        <v>4.2444893950000004</v>
      </c>
      <c r="NN109" s="37">
        <v>-0.354347046</v>
      </c>
      <c r="NO109" s="37">
        <v>-1.707012108</v>
      </c>
      <c r="NP109" s="37">
        <v>1.456396486</v>
      </c>
      <c r="NQ109" s="37">
        <v>-1.4703429160000001</v>
      </c>
      <c r="NR109" s="37">
        <v>4.6389046660000002</v>
      </c>
      <c r="NS109" s="37">
        <v>1.0686309549999999</v>
      </c>
      <c r="NT109" s="37">
        <v>0.76607265000000002</v>
      </c>
      <c r="NU109" s="37">
        <v>5.6732746860000001</v>
      </c>
      <c r="NV109" s="37">
        <v>-0.83392012599999998</v>
      </c>
      <c r="NW109" s="37">
        <v>-2.1520024200000001</v>
      </c>
      <c r="NX109" s="37">
        <v>2.1672432430000002</v>
      </c>
      <c r="NY109" s="37">
        <v>3.8212854620000001</v>
      </c>
      <c r="NZ109" s="37">
        <v>7.0102125000000001E-2</v>
      </c>
      <c r="OA109" s="37">
        <v>-0.74140050199999996</v>
      </c>
      <c r="OB109" s="37">
        <v>0.61952808100000001</v>
      </c>
      <c r="OC109" s="37">
        <v>0.68914133300000002</v>
      </c>
      <c r="OD109" s="37">
        <v>2.2101682880000002</v>
      </c>
      <c r="OE109" s="37">
        <v>2.1223926770000001</v>
      </c>
      <c r="OF109" s="38">
        <v>0</v>
      </c>
      <c r="OG109" s="38">
        <v>0</v>
      </c>
      <c r="OH109" s="38">
        <v>0</v>
      </c>
      <c r="OI109" s="38">
        <v>0</v>
      </c>
      <c r="OJ109" s="38">
        <v>0</v>
      </c>
      <c r="OK109" s="38">
        <v>0</v>
      </c>
      <c r="OL109" s="38">
        <v>0</v>
      </c>
      <c r="OM109" s="38">
        <v>94214437.370000005</v>
      </c>
      <c r="ON109" s="38">
        <v>0</v>
      </c>
      <c r="OO109" s="38">
        <v>47107218.68</v>
      </c>
      <c r="OP109" s="38">
        <v>4522292994</v>
      </c>
      <c r="OQ109" s="38">
        <v>0</v>
      </c>
      <c r="OR109" s="38">
        <v>0</v>
      </c>
      <c r="OS109" s="38">
        <v>0</v>
      </c>
      <c r="OT109" s="38">
        <v>0</v>
      </c>
      <c r="OU109" s="38">
        <v>0</v>
      </c>
      <c r="OV109" s="38">
        <v>0</v>
      </c>
      <c r="OW109" s="38">
        <v>0</v>
      </c>
      <c r="OX109" s="38">
        <v>0</v>
      </c>
      <c r="OY109" s="38">
        <v>0</v>
      </c>
      <c r="OZ109" s="38">
        <v>6406581741</v>
      </c>
      <c r="PA109" s="38">
        <v>0</v>
      </c>
      <c r="PB109" s="38">
        <v>0</v>
      </c>
      <c r="PC109" s="38">
        <v>0</v>
      </c>
      <c r="PD109" s="38">
        <v>0</v>
      </c>
      <c r="PE109" s="38">
        <v>0</v>
      </c>
      <c r="PF109" s="38">
        <v>8526406582</v>
      </c>
      <c r="PG109" s="38">
        <v>282643312.10000002</v>
      </c>
      <c r="PH109" s="38">
        <v>423964968.19999999</v>
      </c>
      <c r="PI109" s="38">
        <v>141321656.09999999</v>
      </c>
      <c r="PJ109" s="38">
        <v>1177680467</v>
      </c>
      <c r="PK109" s="38">
        <v>0</v>
      </c>
      <c r="PL109" s="38">
        <v>0</v>
      </c>
      <c r="PM109" s="38">
        <v>471072186.80000001</v>
      </c>
      <c r="PN109" s="38">
        <v>94214437.370000005</v>
      </c>
      <c r="PO109" s="38">
        <v>0</v>
      </c>
      <c r="PP109" s="38">
        <v>0</v>
      </c>
      <c r="PQ109" s="38">
        <v>0</v>
      </c>
      <c r="PR109" s="38">
        <v>0</v>
      </c>
      <c r="PS109" s="38">
        <v>47107218.68</v>
      </c>
      <c r="PT109" s="38">
        <v>0</v>
      </c>
      <c r="PU109" s="38">
        <v>0</v>
      </c>
      <c r="PV109" s="38">
        <v>0</v>
      </c>
      <c r="PW109" s="38">
        <v>47107218.68</v>
      </c>
      <c r="PX109" s="38">
        <v>4145435244</v>
      </c>
      <c r="PY109" s="38">
        <v>0</v>
      </c>
      <c r="PZ109" s="38">
        <v>0</v>
      </c>
      <c r="QA109" s="38">
        <v>141321656.09999999</v>
      </c>
      <c r="QB109" s="38">
        <v>0</v>
      </c>
      <c r="QC109" s="38">
        <v>188428874.69999999</v>
      </c>
      <c r="QD109" s="38">
        <v>1083466030</v>
      </c>
      <c r="QE109" s="38">
        <v>0</v>
      </c>
      <c r="QF109" s="38">
        <v>94214437.370000005</v>
      </c>
      <c r="QG109" s="38">
        <v>659501061.60000002</v>
      </c>
      <c r="QH109" s="38">
        <v>0</v>
      </c>
      <c r="QI109" s="38">
        <v>0</v>
      </c>
      <c r="QJ109" s="38">
        <v>0</v>
      </c>
      <c r="QK109" s="38">
        <v>0</v>
      </c>
      <c r="QL109" s="38">
        <v>1460323779</v>
      </c>
      <c r="QM109" s="38">
        <v>895037155</v>
      </c>
      <c r="QN109" s="38">
        <v>0</v>
      </c>
      <c r="QO109" s="38">
        <v>0</v>
      </c>
      <c r="QP109" s="38">
        <v>376857749.5</v>
      </c>
      <c r="QQ109" s="38">
        <v>0</v>
      </c>
      <c r="QR109" s="38">
        <v>0</v>
      </c>
      <c r="QS109" s="38">
        <v>94214437.370000005</v>
      </c>
      <c r="QT109" s="38">
        <v>942144373.70000005</v>
      </c>
      <c r="QU109" s="38">
        <v>47107218.68</v>
      </c>
      <c r="QV109" s="38">
        <v>0</v>
      </c>
      <c r="QW109" s="38">
        <v>0</v>
      </c>
      <c r="QX109" s="38">
        <v>2920647558</v>
      </c>
      <c r="QY109" s="38">
        <v>188428874.69999999</v>
      </c>
      <c r="QZ109" s="38">
        <v>0</v>
      </c>
      <c r="RA109" s="38">
        <v>0</v>
      </c>
      <c r="RB109" s="38">
        <v>188428874.69999999</v>
      </c>
      <c r="RC109" s="38">
        <v>1413216561</v>
      </c>
      <c r="RD109" s="38">
        <v>0</v>
      </c>
      <c r="RE109" s="38">
        <v>0</v>
      </c>
      <c r="RF109" s="38">
        <v>612393842.89999998</v>
      </c>
      <c r="RG109" s="38">
        <v>0</v>
      </c>
      <c r="RH109" s="38">
        <v>0</v>
      </c>
      <c r="RI109" s="38">
        <v>0</v>
      </c>
      <c r="RJ109" s="38">
        <v>0</v>
      </c>
      <c r="RK109" s="38">
        <v>0</v>
      </c>
      <c r="RL109" s="38">
        <v>0</v>
      </c>
      <c r="RM109" s="38">
        <v>0</v>
      </c>
      <c r="RN109" s="38">
        <v>94214437.370000005</v>
      </c>
      <c r="RO109" s="38">
        <v>0</v>
      </c>
      <c r="RP109" s="38">
        <v>0</v>
      </c>
      <c r="RQ109" s="38">
        <v>0</v>
      </c>
      <c r="RR109" s="38">
        <v>0</v>
      </c>
      <c r="RS109" s="38">
        <v>0</v>
      </c>
      <c r="RT109" s="38">
        <v>47107218.68</v>
      </c>
      <c r="RU109" s="38">
        <v>188428874.69999999</v>
      </c>
      <c r="RV109" s="38">
        <v>0</v>
      </c>
      <c r="RW109" s="38">
        <v>0</v>
      </c>
      <c r="RX109" s="38">
        <v>0</v>
      </c>
      <c r="RY109" s="38">
        <v>47107218.68</v>
      </c>
      <c r="RZ109" s="38">
        <v>0</v>
      </c>
      <c r="SA109" s="38">
        <v>0</v>
      </c>
      <c r="SB109" s="38">
        <v>0</v>
      </c>
      <c r="SC109" s="38">
        <v>0</v>
      </c>
      <c r="SD109" s="38">
        <v>0</v>
      </c>
      <c r="SE109" s="38">
        <v>94214437.370000005</v>
      </c>
      <c r="SF109" s="38">
        <v>0</v>
      </c>
      <c r="SG109" s="38">
        <v>0</v>
      </c>
      <c r="SH109" s="38">
        <v>0</v>
      </c>
      <c r="SI109" s="38">
        <v>188428874.69999999</v>
      </c>
      <c r="SJ109" s="38">
        <v>0</v>
      </c>
      <c r="SK109" s="38">
        <v>235536093.40000001</v>
      </c>
      <c r="SL109" s="38">
        <v>94214437.370000005</v>
      </c>
      <c r="SM109" s="38">
        <v>0</v>
      </c>
      <c r="SN109" s="38">
        <v>0</v>
      </c>
      <c r="SO109" s="38">
        <v>0</v>
      </c>
      <c r="SP109" s="38">
        <v>3580148620</v>
      </c>
      <c r="SQ109" s="38">
        <v>0</v>
      </c>
      <c r="SR109" s="38">
        <v>0</v>
      </c>
      <c r="SS109" s="38">
        <v>141321656.09999999</v>
      </c>
      <c r="ST109" s="38">
        <v>0</v>
      </c>
      <c r="SU109" s="38">
        <v>0</v>
      </c>
      <c r="SV109" s="38">
        <v>0</v>
      </c>
      <c r="SW109" s="38">
        <v>0</v>
      </c>
      <c r="SX109" s="38">
        <v>0</v>
      </c>
      <c r="SY109" s="38">
        <v>0</v>
      </c>
      <c r="SZ109" s="38">
        <v>0</v>
      </c>
      <c r="TA109" s="38">
        <v>0</v>
      </c>
      <c r="TB109" s="38">
        <v>0</v>
      </c>
      <c r="TC109" s="38">
        <v>0</v>
      </c>
      <c r="TD109" s="38">
        <v>0</v>
      </c>
      <c r="TE109" s="38">
        <v>0</v>
      </c>
      <c r="TF109" s="38">
        <v>0</v>
      </c>
      <c r="TG109" s="38">
        <v>0</v>
      </c>
      <c r="TH109" s="38">
        <v>47107218.68</v>
      </c>
      <c r="TI109" s="38">
        <v>141321656.09999999</v>
      </c>
      <c r="TJ109" s="38">
        <v>0</v>
      </c>
      <c r="TK109" s="38">
        <v>0</v>
      </c>
      <c r="TL109" s="38">
        <v>0</v>
      </c>
      <c r="TM109" s="38">
        <v>0</v>
      </c>
      <c r="TN109" s="38">
        <v>0</v>
      </c>
      <c r="TO109" s="38">
        <v>2355360934</v>
      </c>
      <c r="TP109" s="38">
        <v>0</v>
      </c>
      <c r="TQ109" s="38">
        <v>4710721868</v>
      </c>
      <c r="TR109" s="38">
        <v>659501061.60000002</v>
      </c>
      <c r="TS109" s="38">
        <v>0</v>
      </c>
      <c r="TT109" s="38">
        <v>0</v>
      </c>
      <c r="TU109" s="38">
        <v>0</v>
      </c>
      <c r="TV109" s="38">
        <v>0</v>
      </c>
      <c r="TW109" s="38">
        <v>0</v>
      </c>
      <c r="TX109" s="38">
        <v>471072186.80000001</v>
      </c>
      <c r="TY109" s="38">
        <v>0</v>
      </c>
      <c r="TZ109" s="38">
        <v>0</v>
      </c>
      <c r="UA109" s="38">
        <v>0</v>
      </c>
      <c r="UB109" s="38">
        <v>0</v>
      </c>
      <c r="UC109" s="38">
        <v>0</v>
      </c>
      <c r="UD109" s="38">
        <v>0</v>
      </c>
      <c r="UE109" s="38">
        <v>0</v>
      </c>
      <c r="UF109" s="38">
        <v>0</v>
      </c>
      <c r="UG109" s="38">
        <v>0</v>
      </c>
      <c r="UH109" s="38">
        <v>0</v>
      </c>
      <c r="UI109" s="38">
        <v>0</v>
      </c>
      <c r="UJ109" s="38">
        <v>0</v>
      </c>
      <c r="UK109" s="38">
        <v>0</v>
      </c>
      <c r="UL109" s="38">
        <v>0</v>
      </c>
      <c r="UM109" s="38">
        <v>612393842.89999998</v>
      </c>
      <c r="UN109" s="38">
        <v>0</v>
      </c>
      <c r="UO109" s="38">
        <v>0</v>
      </c>
      <c r="UP109" s="38">
        <v>0</v>
      </c>
      <c r="UQ109" s="38">
        <v>0</v>
      </c>
      <c r="UR109" s="38">
        <v>0</v>
      </c>
      <c r="US109" s="38">
        <v>0</v>
      </c>
      <c r="UT109" s="38">
        <v>0</v>
      </c>
      <c r="UU109" s="38">
        <v>0</v>
      </c>
      <c r="UV109" s="38">
        <v>0</v>
      </c>
      <c r="UW109" s="38">
        <v>0</v>
      </c>
      <c r="UX109" s="38">
        <v>94214437.370000005</v>
      </c>
      <c r="UY109" s="38">
        <v>94214437.370000005</v>
      </c>
      <c r="UZ109" s="38">
        <v>0</v>
      </c>
      <c r="VA109" s="38">
        <v>0</v>
      </c>
      <c r="VB109" s="38">
        <v>0</v>
      </c>
      <c r="VC109" s="38">
        <v>0</v>
      </c>
      <c r="VD109" s="38">
        <v>0</v>
      </c>
      <c r="VE109" s="38">
        <v>0</v>
      </c>
      <c r="VF109" s="38">
        <v>0</v>
      </c>
      <c r="VG109" s="38">
        <v>3014861996</v>
      </c>
      <c r="VH109" s="38">
        <v>0</v>
      </c>
      <c r="VI109" s="38">
        <v>0</v>
      </c>
      <c r="VJ109" s="38">
        <v>0</v>
      </c>
      <c r="VK109" s="38">
        <v>0</v>
      </c>
      <c r="VL109" s="38">
        <v>235536093.40000001</v>
      </c>
      <c r="VM109" s="38">
        <v>47107218.68</v>
      </c>
      <c r="VN109" s="38">
        <v>6406581741</v>
      </c>
      <c r="VO109" s="38">
        <v>0</v>
      </c>
      <c r="VP109" s="38">
        <v>235536093.40000001</v>
      </c>
      <c r="VQ109" s="38">
        <v>0</v>
      </c>
      <c r="VR109" s="38">
        <v>24778397028</v>
      </c>
      <c r="VS109" s="38">
        <v>0</v>
      </c>
      <c r="VT109" s="38">
        <v>0</v>
      </c>
      <c r="VU109" s="38">
        <v>376857749.5</v>
      </c>
      <c r="VV109" s="38">
        <v>1319002123</v>
      </c>
      <c r="VW109" s="38">
        <v>47107218.68</v>
      </c>
      <c r="VX109" s="38">
        <v>0</v>
      </c>
      <c r="VY109" s="38">
        <v>0</v>
      </c>
      <c r="VZ109" s="38">
        <v>47107218.68</v>
      </c>
      <c r="WA109" s="38">
        <v>329750530.80000001</v>
      </c>
      <c r="WB109" s="38">
        <v>282643312.10000002</v>
      </c>
    </row>
    <row r="110" spans="1:600" x14ac:dyDescent="0.2">
      <c r="A110" s="3" t="s">
        <v>415</v>
      </c>
      <c r="B110" s="36">
        <v>0</v>
      </c>
      <c r="C110" s="36">
        <v>0</v>
      </c>
      <c r="D110" s="36">
        <v>0</v>
      </c>
      <c r="E110" s="36">
        <v>0</v>
      </c>
      <c r="F110" s="36">
        <v>0</v>
      </c>
      <c r="G110" s="36">
        <v>125</v>
      </c>
      <c r="H110" s="36">
        <v>0</v>
      </c>
      <c r="I110" s="36">
        <v>0</v>
      </c>
      <c r="J110" s="36">
        <v>54</v>
      </c>
      <c r="K110" s="36">
        <v>0</v>
      </c>
      <c r="L110" s="36">
        <v>7</v>
      </c>
      <c r="M110" s="36">
        <v>5</v>
      </c>
      <c r="N110" s="36">
        <v>120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107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1051</v>
      </c>
      <c r="AE110" s="36">
        <v>78</v>
      </c>
      <c r="AF110" s="36">
        <v>308</v>
      </c>
      <c r="AG110" s="36">
        <v>8</v>
      </c>
      <c r="AH110" s="36">
        <v>1382</v>
      </c>
      <c r="AI110" s="36">
        <v>0</v>
      </c>
      <c r="AJ110" s="36">
        <v>0</v>
      </c>
      <c r="AK110" s="36">
        <v>98</v>
      </c>
      <c r="AL110" s="36">
        <v>18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56</v>
      </c>
      <c r="AY110" s="36">
        <v>0</v>
      </c>
      <c r="AZ110" s="36">
        <v>0</v>
      </c>
      <c r="BA110" s="36">
        <v>200</v>
      </c>
      <c r="BB110" s="36">
        <v>20</v>
      </c>
      <c r="BC110" s="36">
        <v>58</v>
      </c>
      <c r="BD110" s="36">
        <v>153</v>
      </c>
      <c r="BE110" s="36">
        <v>0</v>
      </c>
      <c r="BF110" s="36">
        <v>0</v>
      </c>
      <c r="BG110" s="36">
        <v>8</v>
      </c>
      <c r="BH110" s="36">
        <v>460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257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49</v>
      </c>
      <c r="BW110" s="36">
        <v>8</v>
      </c>
      <c r="BX110" s="36">
        <v>0</v>
      </c>
      <c r="BY110" s="36">
        <v>0</v>
      </c>
      <c r="BZ110" s="36">
        <v>3430</v>
      </c>
      <c r="CA110" s="36">
        <v>10</v>
      </c>
      <c r="CB110" s="36">
        <v>0</v>
      </c>
      <c r="CC110" s="36">
        <v>0</v>
      </c>
      <c r="CD110" s="36">
        <v>0</v>
      </c>
      <c r="CE110" s="36">
        <v>19</v>
      </c>
      <c r="CF110" s="36">
        <v>0</v>
      </c>
      <c r="CG110" s="36">
        <v>516</v>
      </c>
      <c r="CH110" s="36">
        <v>0</v>
      </c>
      <c r="CI110" s="36">
        <v>0</v>
      </c>
      <c r="CJ110" s="36">
        <v>551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33</v>
      </c>
      <c r="CT110" s="36">
        <v>0</v>
      </c>
      <c r="CU110" s="36">
        <v>2</v>
      </c>
      <c r="CV110" s="36">
        <v>4</v>
      </c>
      <c r="CW110" s="36">
        <v>0</v>
      </c>
      <c r="CX110" s="36">
        <v>0</v>
      </c>
      <c r="CY110" s="36">
        <v>0</v>
      </c>
      <c r="CZ110" s="36">
        <v>26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5</v>
      </c>
      <c r="DS110" s="36">
        <v>0</v>
      </c>
      <c r="DT110" s="36">
        <v>0</v>
      </c>
      <c r="DU110" s="36">
        <v>0</v>
      </c>
      <c r="DV110" s="36">
        <v>0</v>
      </c>
      <c r="DW110" s="36">
        <v>59</v>
      </c>
      <c r="DX110" s="36">
        <v>0</v>
      </c>
      <c r="DY110" s="36">
        <v>0</v>
      </c>
      <c r="DZ110" s="36">
        <v>915</v>
      </c>
      <c r="EA110" s="36">
        <v>0</v>
      </c>
      <c r="EB110" s="36">
        <v>6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52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11</v>
      </c>
      <c r="EX110" s="36">
        <v>2252</v>
      </c>
      <c r="EY110" s="36">
        <v>0</v>
      </c>
      <c r="EZ110" s="36">
        <v>1044</v>
      </c>
      <c r="FA110" s="36">
        <v>457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5</v>
      </c>
      <c r="FJ110" s="36">
        <v>0</v>
      </c>
      <c r="FK110" s="36">
        <v>27</v>
      </c>
      <c r="FL110" s="36">
        <v>0</v>
      </c>
      <c r="FM110" s="36">
        <v>0</v>
      </c>
      <c r="FN110" s="36">
        <v>0</v>
      </c>
      <c r="FO110" s="36">
        <v>0</v>
      </c>
      <c r="FP110" s="36">
        <v>62</v>
      </c>
      <c r="FQ110" s="36">
        <v>0</v>
      </c>
      <c r="FR110" s="36">
        <v>0</v>
      </c>
      <c r="FS110" s="36">
        <v>0</v>
      </c>
      <c r="FT110" s="36">
        <v>0</v>
      </c>
      <c r="FU110" s="36">
        <v>0</v>
      </c>
      <c r="FV110" s="36">
        <v>0</v>
      </c>
      <c r="FW110" s="36">
        <v>0</v>
      </c>
      <c r="FX110" s="36">
        <v>0</v>
      </c>
      <c r="FY110" s="36">
        <v>6</v>
      </c>
      <c r="FZ110" s="36">
        <v>0</v>
      </c>
      <c r="GA110" s="36">
        <v>0</v>
      </c>
      <c r="GB110" s="36">
        <v>0</v>
      </c>
      <c r="GC110" s="36">
        <v>0</v>
      </c>
      <c r="GD110" s="36">
        <v>0</v>
      </c>
      <c r="GE110" s="36">
        <v>0</v>
      </c>
      <c r="GF110" s="36">
        <v>0</v>
      </c>
      <c r="GG110" s="36">
        <v>0</v>
      </c>
      <c r="GH110" s="36">
        <v>0</v>
      </c>
      <c r="GI110" s="36">
        <v>0</v>
      </c>
      <c r="GJ110" s="36">
        <v>0</v>
      </c>
      <c r="GK110" s="36">
        <v>0</v>
      </c>
      <c r="GL110" s="36">
        <v>0</v>
      </c>
      <c r="GM110" s="36">
        <v>31</v>
      </c>
      <c r="GN110" s="36">
        <v>0</v>
      </c>
      <c r="GO110" s="36">
        <v>0</v>
      </c>
      <c r="GP110" s="36">
        <v>0</v>
      </c>
      <c r="GQ110" s="36">
        <v>0</v>
      </c>
      <c r="GR110" s="36">
        <v>0</v>
      </c>
      <c r="GS110" s="36">
        <v>0</v>
      </c>
      <c r="GT110" s="36">
        <v>0</v>
      </c>
      <c r="GU110" s="36">
        <v>734</v>
      </c>
      <c r="GV110" s="36">
        <v>0</v>
      </c>
      <c r="GW110" s="36">
        <v>0</v>
      </c>
      <c r="GX110" s="36">
        <v>0</v>
      </c>
      <c r="GY110" s="36">
        <v>0</v>
      </c>
      <c r="GZ110" s="36">
        <v>0</v>
      </c>
      <c r="HA110" s="36">
        <v>20</v>
      </c>
      <c r="HB110" s="36">
        <v>0</v>
      </c>
      <c r="HC110" s="36">
        <v>0</v>
      </c>
      <c r="HD110" s="36">
        <v>351</v>
      </c>
      <c r="HE110" s="36">
        <v>0</v>
      </c>
      <c r="HF110" s="36">
        <v>9</v>
      </c>
      <c r="HG110" s="36">
        <v>0</v>
      </c>
      <c r="HH110" s="36">
        <v>401</v>
      </c>
      <c r="HI110" s="36">
        <v>0</v>
      </c>
      <c r="HJ110" s="36">
        <v>49</v>
      </c>
      <c r="HK110" s="36">
        <v>0</v>
      </c>
      <c r="HL110" s="36">
        <v>72</v>
      </c>
      <c r="HM110" s="36">
        <v>0</v>
      </c>
      <c r="HN110" s="36">
        <v>0</v>
      </c>
      <c r="HO110" s="36">
        <v>0</v>
      </c>
      <c r="HP110" s="36">
        <v>0</v>
      </c>
      <c r="HQ110" s="36">
        <v>0</v>
      </c>
      <c r="HR110" s="36">
        <v>0</v>
      </c>
      <c r="HS110" s="36">
        <v>0</v>
      </c>
      <c r="HT110" s="37">
        <v>-1.812471232</v>
      </c>
      <c r="HU110" s="37">
        <v>-1.0961765809999999</v>
      </c>
      <c r="HV110" s="37">
        <v>2.1923906089999998</v>
      </c>
      <c r="HW110" s="37">
        <v>-1.375682756</v>
      </c>
      <c r="HX110" s="37">
        <v>2.7952133649999999</v>
      </c>
      <c r="HY110" s="37">
        <v>-1.4255490799999999</v>
      </c>
      <c r="HZ110" s="37">
        <v>-2.1977277239999999</v>
      </c>
      <c r="IA110" s="37">
        <v>1.9558836749999999</v>
      </c>
      <c r="IB110" s="37">
        <v>-8.7190222999999997E-2</v>
      </c>
      <c r="IC110" s="37">
        <v>-0.42366246000000002</v>
      </c>
      <c r="ID110" s="37">
        <v>2.7543913710000001</v>
      </c>
      <c r="IE110" s="37">
        <v>-1.86034718</v>
      </c>
      <c r="IF110" s="37">
        <v>-0.381730493</v>
      </c>
      <c r="IG110" s="37">
        <v>0.86783429300000003</v>
      </c>
      <c r="IH110" s="37">
        <v>-1.3838586530000001</v>
      </c>
      <c r="II110" s="37">
        <v>1.2813777209999999</v>
      </c>
      <c r="IJ110" s="37">
        <v>-1.188427476</v>
      </c>
      <c r="IK110" s="37">
        <v>2.639728463</v>
      </c>
      <c r="IL110" s="37">
        <v>-1.3808131859999999</v>
      </c>
      <c r="IM110" s="37">
        <v>-1.015421959</v>
      </c>
      <c r="IN110" s="37">
        <v>4.9243969989999998</v>
      </c>
      <c r="IO110" s="37">
        <v>2.323608455</v>
      </c>
      <c r="IP110" s="37">
        <v>3.6969994110000002</v>
      </c>
      <c r="IQ110" s="37">
        <v>4.6341170000000001E-2</v>
      </c>
      <c r="IR110" s="37">
        <v>5.1981866319999996</v>
      </c>
      <c r="IS110" s="37">
        <v>-2.0226377389999999</v>
      </c>
      <c r="IT110" s="37">
        <v>2.5518671070000001</v>
      </c>
      <c r="IU110" s="37">
        <v>0.85727138599999997</v>
      </c>
      <c r="IV110" s="37">
        <v>-0.861271279</v>
      </c>
      <c r="IW110" s="37">
        <v>-0.77499596599999998</v>
      </c>
      <c r="IX110" s="37">
        <v>-0.47508109700000001</v>
      </c>
      <c r="IY110" s="37">
        <v>-1.813181712</v>
      </c>
      <c r="IZ110" s="37">
        <v>-0.70762062000000003</v>
      </c>
      <c r="JA110" s="37">
        <v>-1.722432873</v>
      </c>
      <c r="JB110" s="37">
        <v>-1.2615242289999999</v>
      </c>
      <c r="JC110" s="37">
        <v>1.992251319</v>
      </c>
      <c r="JD110" s="37">
        <v>-2.0131096209999999</v>
      </c>
      <c r="JE110" s="37">
        <v>3.7426853050000002</v>
      </c>
      <c r="JF110" s="37">
        <v>3.2652169949999998</v>
      </c>
      <c r="JG110" s="37">
        <v>0.96263190200000004</v>
      </c>
      <c r="JH110" s="37">
        <v>2.027342639</v>
      </c>
      <c r="JI110" s="37">
        <v>2.997337549</v>
      </c>
      <c r="JJ110" s="37">
        <v>1.0934272810000001</v>
      </c>
      <c r="JK110" s="37">
        <v>-1.9839681389999999</v>
      </c>
      <c r="JL110" s="37">
        <v>4.6341170000000001E-2</v>
      </c>
      <c r="JM110" s="37">
        <v>4.0981261179999997</v>
      </c>
      <c r="JN110" s="37">
        <v>-2.3900539520000001</v>
      </c>
      <c r="JO110" s="37">
        <v>-1.6687384270000001</v>
      </c>
      <c r="JP110" s="37">
        <v>-0.94776331000000003</v>
      </c>
      <c r="JQ110" s="37">
        <v>-1.0962641310000001</v>
      </c>
      <c r="JR110" s="37">
        <v>-1.2301846949999999</v>
      </c>
      <c r="JS110" s="37">
        <v>3.515975713</v>
      </c>
      <c r="JT110" s="37">
        <v>-1.610290188</v>
      </c>
      <c r="JU110" s="37">
        <v>-1.739510707</v>
      </c>
      <c r="JV110" s="37">
        <v>-1.457644739</v>
      </c>
      <c r="JW110" s="37">
        <v>-0.750064756</v>
      </c>
      <c r="JX110" s="37">
        <v>-1.712242292</v>
      </c>
      <c r="JY110" s="37">
        <v>-1.5165865789999999</v>
      </c>
      <c r="JZ110" s="37">
        <v>1.858719926</v>
      </c>
      <c r="KA110" s="37">
        <v>4.6341170000000001E-2</v>
      </c>
      <c r="KB110" s="37">
        <v>-1.1781604910000001</v>
      </c>
      <c r="KC110" s="37">
        <v>6.1072151679999997</v>
      </c>
      <c r="KD110" s="37">
        <v>0.26948472099999998</v>
      </c>
      <c r="KE110" s="37">
        <v>-1.4114737420000001</v>
      </c>
      <c r="KF110" s="37">
        <v>-0.626033124</v>
      </c>
      <c r="KG110" s="37">
        <v>0.91133860700000002</v>
      </c>
      <c r="KH110" s="37">
        <v>4.2130063939999998</v>
      </c>
      <c r="KI110" s="37">
        <v>-2.305079326</v>
      </c>
      <c r="KJ110" s="37">
        <v>4.278634437</v>
      </c>
      <c r="KK110" s="37">
        <v>-1.4533282460000001</v>
      </c>
      <c r="KL110" s="37">
        <v>-2.0734434369999999</v>
      </c>
      <c r="KM110" s="37">
        <v>2.5918228010000002</v>
      </c>
      <c r="KN110" s="37">
        <v>-1.3713752640000001</v>
      </c>
      <c r="KO110" s="37">
        <v>1.4634071900000001</v>
      </c>
      <c r="KP110" s="37">
        <v>-0.46759914600000002</v>
      </c>
      <c r="KQ110" s="37">
        <v>-1.339953191</v>
      </c>
      <c r="KR110" s="37">
        <v>-0.64680601100000001</v>
      </c>
      <c r="KS110" s="37">
        <v>-0.54868402000000005</v>
      </c>
      <c r="KT110" s="37">
        <v>-1.6261140620000001</v>
      </c>
      <c r="KU110" s="37">
        <v>-1.4259366019999999</v>
      </c>
      <c r="KV110" s="37">
        <v>1.2249961659999999</v>
      </c>
      <c r="KW110" s="37">
        <v>-1.696906772</v>
      </c>
      <c r="KX110" s="37">
        <v>-1.7060250180000001</v>
      </c>
      <c r="KY110" s="37">
        <v>-0.609051067</v>
      </c>
      <c r="KZ110" s="37">
        <v>-1.7349556669999999</v>
      </c>
      <c r="LA110" s="37">
        <v>-1.903827487</v>
      </c>
      <c r="LB110" s="37">
        <v>1.2368367469999999</v>
      </c>
      <c r="LC110" s="37">
        <v>-1.240119709</v>
      </c>
      <c r="LD110" s="37">
        <v>-1.8923742139999999</v>
      </c>
      <c r="LE110" s="37">
        <v>-1.240119709</v>
      </c>
      <c r="LF110" s="37">
        <v>-2.2474269040000001</v>
      </c>
      <c r="LG110" s="37">
        <v>5.0749150999999999E-2</v>
      </c>
      <c r="LH110" s="37">
        <v>-2.094451222</v>
      </c>
      <c r="LI110" s="37">
        <v>1.929406661</v>
      </c>
      <c r="LJ110" s="37">
        <v>-0.42366246000000002</v>
      </c>
      <c r="LK110" s="37">
        <v>-2.1948764199999999</v>
      </c>
      <c r="LL110" s="37">
        <v>-1.995739983</v>
      </c>
      <c r="LM110" s="37">
        <v>-0.508618609</v>
      </c>
      <c r="LN110" s="37">
        <v>2.044437072</v>
      </c>
      <c r="LO110" s="37">
        <v>-0.70112320800000005</v>
      </c>
      <c r="LP110" s="37">
        <v>4.7858236930000002</v>
      </c>
      <c r="LQ110" s="37">
        <v>-1.7410103189999999</v>
      </c>
      <c r="LR110" s="37">
        <v>-0.241340903</v>
      </c>
      <c r="LS110" s="37">
        <v>-1.062708991</v>
      </c>
      <c r="LT110" s="37">
        <v>-2.1543327410000002</v>
      </c>
      <c r="LU110" s="37">
        <v>-1.0418084860000001</v>
      </c>
      <c r="LV110" s="37">
        <v>1.918143347</v>
      </c>
      <c r="LW110" s="37">
        <v>-2.0266192209999998</v>
      </c>
      <c r="LX110" s="37">
        <v>-1.2847934270000001</v>
      </c>
      <c r="LY110" s="37">
        <v>-1.4737632199999999</v>
      </c>
      <c r="LZ110" s="37">
        <v>-1.4101993150000001</v>
      </c>
      <c r="MA110" s="37">
        <v>-1.6261140620000001</v>
      </c>
      <c r="MB110" s="37">
        <v>1.0415792349999999</v>
      </c>
      <c r="MC110" s="37">
        <v>-0.32187112899999998</v>
      </c>
      <c r="MD110" s="37">
        <v>0.364794901</v>
      </c>
      <c r="ME110" s="37">
        <v>5.6864736169999999</v>
      </c>
      <c r="MF110" s="37">
        <v>4.917714396</v>
      </c>
      <c r="MG110" s="37">
        <v>4.0915830189999998</v>
      </c>
      <c r="MH110" s="37">
        <v>-0.38899872299999999</v>
      </c>
      <c r="MI110" s="37">
        <v>-1.3209849739999999</v>
      </c>
      <c r="MJ110" s="37">
        <v>-1.7183054659999999</v>
      </c>
      <c r="MK110" s="37">
        <v>-0.42366246000000002</v>
      </c>
      <c r="ML110" s="37">
        <v>1.2627364940000001</v>
      </c>
      <c r="MM110" s="37">
        <v>-1.546984353</v>
      </c>
      <c r="MN110" s="37">
        <v>-1.5165865789999999</v>
      </c>
      <c r="MO110" s="37">
        <v>-0.90156977199999999</v>
      </c>
      <c r="MP110" s="37">
        <v>2.0940340129999999</v>
      </c>
      <c r="MQ110" s="37">
        <v>-1.20482508</v>
      </c>
      <c r="MR110" s="37">
        <v>3.671311695</v>
      </c>
      <c r="MS110" s="37">
        <v>-1.724188345</v>
      </c>
      <c r="MT110" s="37">
        <v>-9.9769895999999997E-2</v>
      </c>
      <c r="MU110" s="37">
        <v>-1.9571686319999999</v>
      </c>
      <c r="MV110" s="37">
        <v>-0.241340903</v>
      </c>
      <c r="MW110" s="37">
        <v>-2.0534132760000001</v>
      </c>
      <c r="MX110" s="37">
        <v>-0.96764471600000002</v>
      </c>
      <c r="MY110" s="37">
        <v>-1.5017292390000001</v>
      </c>
      <c r="MZ110" s="37">
        <v>-1.730894009</v>
      </c>
      <c r="NA110" s="37">
        <v>-1.647296308</v>
      </c>
      <c r="NB110" s="37">
        <v>-1.353259668</v>
      </c>
      <c r="NC110" s="37">
        <v>-5.4944935E-2</v>
      </c>
      <c r="ND110" s="37">
        <v>-1.4827478679999999</v>
      </c>
      <c r="NE110" s="37">
        <v>-0.84917667500000005</v>
      </c>
      <c r="NF110" s="37">
        <v>-1.0226968350000001</v>
      </c>
      <c r="NG110" s="37">
        <v>1.4008868329999999</v>
      </c>
      <c r="NH110" s="37">
        <v>0.56740105600000001</v>
      </c>
      <c r="NI110" s="37">
        <v>-1.00337539</v>
      </c>
      <c r="NJ110" s="37">
        <v>-1.590702134</v>
      </c>
      <c r="NK110" s="37">
        <v>-2.3066704159999998</v>
      </c>
      <c r="NL110" s="37">
        <v>3.979629273</v>
      </c>
      <c r="NM110" s="37">
        <v>4.5654086569999999</v>
      </c>
      <c r="NN110" s="37">
        <v>-6.8222006000000002E-2</v>
      </c>
      <c r="NO110" s="37">
        <v>0.96263190200000004</v>
      </c>
      <c r="NP110" s="37">
        <v>-1.3199624409999999</v>
      </c>
      <c r="NQ110" s="37">
        <v>-1.3588687319999999</v>
      </c>
      <c r="NR110" s="37">
        <v>3.8276858520000001</v>
      </c>
      <c r="NS110" s="37">
        <v>0.164124205</v>
      </c>
      <c r="NT110" s="37">
        <v>1.0521976909999999</v>
      </c>
      <c r="NU110" s="37">
        <v>3.9608610550000001</v>
      </c>
      <c r="NV110" s="37">
        <v>-0.54779508600000004</v>
      </c>
      <c r="NW110" s="37">
        <v>1.858719926</v>
      </c>
      <c r="NX110" s="37">
        <v>-0.88159489000000002</v>
      </c>
      <c r="NY110" s="37">
        <v>2.2435657469999999</v>
      </c>
      <c r="NZ110" s="37">
        <v>-1.922299365</v>
      </c>
      <c r="OA110" s="37">
        <v>-0.45527546200000002</v>
      </c>
      <c r="OB110" s="37">
        <v>0.90565312099999995</v>
      </c>
      <c r="OC110" s="37">
        <v>-2.1948764199999999</v>
      </c>
      <c r="OD110" s="37">
        <v>-1.5665236339999999</v>
      </c>
      <c r="OE110" s="37">
        <v>-2.0197749169999999</v>
      </c>
      <c r="OF110" s="38">
        <v>0</v>
      </c>
      <c r="OG110" s="38">
        <v>0</v>
      </c>
      <c r="OH110" s="38">
        <v>0</v>
      </c>
      <c r="OI110" s="38">
        <v>0</v>
      </c>
      <c r="OJ110" s="38">
        <v>424023011.30000001</v>
      </c>
      <c r="OK110" s="38">
        <v>0</v>
      </c>
      <c r="OL110" s="38">
        <v>0</v>
      </c>
      <c r="OM110" s="38">
        <v>424023011.30000001</v>
      </c>
      <c r="ON110" s="38">
        <v>0</v>
      </c>
      <c r="OO110" s="38">
        <v>47113667.920000002</v>
      </c>
      <c r="OP110" s="38">
        <v>1460523706</v>
      </c>
      <c r="OQ110" s="38">
        <v>0</v>
      </c>
      <c r="OR110" s="38">
        <v>0</v>
      </c>
      <c r="OS110" s="38">
        <v>0</v>
      </c>
      <c r="OT110" s="38">
        <v>0</v>
      </c>
      <c r="OU110" s="38">
        <v>0</v>
      </c>
      <c r="OV110" s="38">
        <v>0</v>
      </c>
      <c r="OW110" s="38">
        <v>0</v>
      </c>
      <c r="OX110" s="38">
        <v>0</v>
      </c>
      <c r="OY110" s="38">
        <v>0</v>
      </c>
      <c r="OZ110" s="38">
        <v>1648978377</v>
      </c>
      <c r="PA110" s="38">
        <v>0</v>
      </c>
      <c r="PB110" s="38">
        <v>0</v>
      </c>
      <c r="PC110" s="38">
        <v>0</v>
      </c>
      <c r="PD110" s="38">
        <v>0</v>
      </c>
      <c r="PE110" s="38">
        <v>0</v>
      </c>
      <c r="PF110" s="38">
        <v>2873933743</v>
      </c>
      <c r="PG110" s="38">
        <v>235568339.59999999</v>
      </c>
      <c r="PH110" s="38">
        <v>1696092045</v>
      </c>
      <c r="PI110" s="38">
        <v>47113667.920000002</v>
      </c>
      <c r="PJ110" s="38">
        <v>6313231502</v>
      </c>
      <c r="PK110" s="38">
        <v>0</v>
      </c>
      <c r="PL110" s="38">
        <v>0</v>
      </c>
      <c r="PM110" s="38">
        <v>612477683</v>
      </c>
      <c r="PN110" s="38">
        <v>94227335.849999994</v>
      </c>
      <c r="PO110" s="38">
        <v>0</v>
      </c>
      <c r="PP110" s="38">
        <v>0</v>
      </c>
      <c r="PQ110" s="38">
        <v>0</v>
      </c>
      <c r="PR110" s="38">
        <v>0</v>
      </c>
      <c r="PS110" s="38">
        <v>0</v>
      </c>
      <c r="PT110" s="38">
        <v>0</v>
      </c>
      <c r="PU110" s="38">
        <v>0</v>
      </c>
      <c r="PV110" s="38">
        <v>0</v>
      </c>
      <c r="PW110" s="38">
        <v>0</v>
      </c>
      <c r="PX110" s="38">
        <v>800932354.70000005</v>
      </c>
      <c r="PY110" s="38">
        <v>0</v>
      </c>
      <c r="PZ110" s="38">
        <v>0</v>
      </c>
      <c r="QA110" s="38">
        <v>706705018.79999995</v>
      </c>
      <c r="QB110" s="38">
        <v>94227335.849999994</v>
      </c>
      <c r="QC110" s="38">
        <v>282682007.5</v>
      </c>
      <c r="QD110" s="38">
        <v>1460523706</v>
      </c>
      <c r="QE110" s="38">
        <v>0</v>
      </c>
      <c r="QF110" s="38">
        <v>94227335.849999994</v>
      </c>
      <c r="QG110" s="38">
        <v>2873933743</v>
      </c>
      <c r="QH110" s="38">
        <v>0</v>
      </c>
      <c r="QI110" s="38">
        <v>0</v>
      </c>
      <c r="QJ110" s="38">
        <v>0</v>
      </c>
      <c r="QK110" s="38">
        <v>0</v>
      </c>
      <c r="QL110" s="38">
        <v>0</v>
      </c>
      <c r="QM110" s="38">
        <v>1224955366</v>
      </c>
      <c r="QN110" s="38">
        <v>0</v>
      </c>
      <c r="QO110" s="38">
        <v>0</v>
      </c>
      <c r="QP110" s="38">
        <v>0</v>
      </c>
      <c r="QQ110" s="38">
        <v>0</v>
      </c>
      <c r="QR110" s="38">
        <v>0</v>
      </c>
      <c r="QS110" s="38">
        <v>0</v>
      </c>
      <c r="QT110" s="38">
        <v>471136679.19999999</v>
      </c>
      <c r="QU110" s="38">
        <v>0</v>
      </c>
      <c r="QV110" s="38">
        <v>0</v>
      </c>
      <c r="QW110" s="38">
        <v>0</v>
      </c>
      <c r="QX110" s="38">
        <v>20023308867</v>
      </c>
      <c r="QY110" s="38">
        <v>47113667.920000002</v>
      </c>
      <c r="QZ110" s="38">
        <v>0</v>
      </c>
      <c r="RA110" s="38">
        <v>0</v>
      </c>
      <c r="RB110" s="38">
        <v>94227335.849999994</v>
      </c>
      <c r="RC110" s="38">
        <v>1978774053</v>
      </c>
      <c r="RD110" s="38">
        <v>0</v>
      </c>
      <c r="RE110" s="38">
        <v>0</v>
      </c>
      <c r="RF110" s="38">
        <v>3250843087</v>
      </c>
      <c r="RG110" s="38">
        <v>0</v>
      </c>
      <c r="RH110" s="38">
        <v>0</v>
      </c>
      <c r="RI110" s="38">
        <v>0</v>
      </c>
      <c r="RJ110" s="38">
        <v>0</v>
      </c>
      <c r="RK110" s="38">
        <v>0</v>
      </c>
      <c r="RL110" s="38">
        <v>0</v>
      </c>
      <c r="RM110" s="38">
        <v>0</v>
      </c>
      <c r="RN110" s="38">
        <v>94227335.849999994</v>
      </c>
      <c r="RO110" s="38">
        <v>0</v>
      </c>
      <c r="RP110" s="38">
        <v>47113667.920000002</v>
      </c>
      <c r="RQ110" s="38">
        <v>94227335.849999994</v>
      </c>
      <c r="RR110" s="38">
        <v>0</v>
      </c>
      <c r="RS110" s="38">
        <v>0</v>
      </c>
      <c r="RT110" s="38">
        <v>0</v>
      </c>
      <c r="RU110" s="38">
        <v>94227335.849999994</v>
      </c>
      <c r="RV110" s="38">
        <v>0</v>
      </c>
      <c r="RW110" s="38">
        <v>0</v>
      </c>
      <c r="RX110" s="38">
        <v>0</v>
      </c>
      <c r="RY110" s="38">
        <v>0</v>
      </c>
      <c r="RZ110" s="38">
        <v>0</v>
      </c>
      <c r="SA110" s="38">
        <v>0</v>
      </c>
      <c r="SB110" s="38">
        <v>0</v>
      </c>
      <c r="SC110" s="38">
        <v>0</v>
      </c>
      <c r="SD110" s="38">
        <v>0</v>
      </c>
      <c r="SE110" s="38">
        <v>0</v>
      </c>
      <c r="SF110" s="38">
        <v>0</v>
      </c>
      <c r="SG110" s="38">
        <v>0</v>
      </c>
      <c r="SH110" s="38">
        <v>0</v>
      </c>
      <c r="SI110" s="38">
        <v>0</v>
      </c>
      <c r="SJ110" s="38">
        <v>0</v>
      </c>
      <c r="SK110" s="38">
        <v>47113667.920000002</v>
      </c>
      <c r="SL110" s="38">
        <v>0</v>
      </c>
      <c r="SM110" s="38">
        <v>0</v>
      </c>
      <c r="SN110" s="38">
        <v>0</v>
      </c>
      <c r="SO110" s="38">
        <v>0</v>
      </c>
      <c r="SP110" s="38">
        <v>424023011.30000001</v>
      </c>
      <c r="SQ110" s="38">
        <v>0</v>
      </c>
      <c r="SR110" s="38">
        <v>0</v>
      </c>
      <c r="SS110" s="38">
        <v>1790319381</v>
      </c>
      <c r="ST110" s="38">
        <v>0</v>
      </c>
      <c r="SU110" s="38">
        <v>47113667.920000002</v>
      </c>
      <c r="SV110" s="38">
        <v>0</v>
      </c>
      <c r="SW110" s="38">
        <v>0</v>
      </c>
      <c r="SX110" s="38">
        <v>0</v>
      </c>
      <c r="SY110" s="38">
        <v>0</v>
      </c>
      <c r="SZ110" s="38">
        <v>0</v>
      </c>
      <c r="TA110" s="38">
        <v>0</v>
      </c>
      <c r="TB110" s="38">
        <v>282682007.5</v>
      </c>
      <c r="TC110" s="38">
        <v>0</v>
      </c>
      <c r="TD110" s="38">
        <v>0</v>
      </c>
      <c r="TE110" s="38">
        <v>0</v>
      </c>
      <c r="TF110" s="38">
        <v>0</v>
      </c>
      <c r="TG110" s="38">
        <v>0</v>
      </c>
      <c r="TH110" s="38">
        <v>0</v>
      </c>
      <c r="TI110" s="38">
        <v>0</v>
      </c>
      <c r="TJ110" s="38">
        <v>0</v>
      </c>
      <c r="TK110" s="38">
        <v>0</v>
      </c>
      <c r="TL110" s="38">
        <v>0</v>
      </c>
      <c r="TM110" s="38">
        <v>0</v>
      </c>
      <c r="TN110" s="38">
        <v>47113667.920000002</v>
      </c>
      <c r="TO110" s="38">
        <v>15877306090</v>
      </c>
      <c r="TP110" s="38">
        <v>0</v>
      </c>
      <c r="TQ110" s="38">
        <v>6407458838</v>
      </c>
      <c r="TR110" s="38">
        <v>7820868875</v>
      </c>
      <c r="TS110" s="38">
        <v>0</v>
      </c>
      <c r="TT110" s="38">
        <v>0</v>
      </c>
      <c r="TU110" s="38">
        <v>0</v>
      </c>
      <c r="TV110" s="38">
        <v>0</v>
      </c>
      <c r="TW110" s="38">
        <v>0</v>
      </c>
      <c r="TX110" s="38">
        <v>94227335.849999994</v>
      </c>
      <c r="TY110" s="38">
        <v>0</v>
      </c>
      <c r="TZ110" s="38">
        <v>0</v>
      </c>
      <c r="UA110" s="38">
        <v>0</v>
      </c>
      <c r="UB110" s="38">
        <v>0</v>
      </c>
      <c r="UC110" s="38">
        <v>0</v>
      </c>
      <c r="UD110" s="38">
        <v>0</v>
      </c>
      <c r="UE110" s="38">
        <v>471136679.19999999</v>
      </c>
      <c r="UF110" s="38">
        <v>0</v>
      </c>
      <c r="UG110" s="38">
        <v>0</v>
      </c>
      <c r="UH110" s="38">
        <v>0</v>
      </c>
      <c r="UI110" s="38">
        <v>0</v>
      </c>
      <c r="UJ110" s="38">
        <v>0</v>
      </c>
      <c r="UK110" s="38">
        <v>0</v>
      </c>
      <c r="UL110" s="38">
        <v>0</v>
      </c>
      <c r="UM110" s="38">
        <v>0</v>
      </c>
      <c r="UN110" s="38">
        <v>0</v>
      </c>
      <c r="UO110" s="38">
        <v>0</v>
      </c>
      <c r="UP110" s="38">
        <v>0</v>
      </c>
      <c r="UQ110" s="38">
        <v>0</v>
      </c>
      <c r="UR110" s="38">
        <v>0</v>
      </c>
      <c r="US110" s="38">
        <v>0</v>
      </c>
      <c r="UT110" s="38">
        <v>0</v>
      </c>
      <c r="UU110" s="38">
        <v>0</v>
      </c>
      <c r="UV110" s="38">
        <v>0</v>
      </c>
      <c r="UW110" s="38">
        <v>0</v>
      </c>
      <c r="UX110" s="38">
        <v>0</v>
      </c>
      <c r="UY110" s="38">
        <v>282682007.5</v>
      </c>
      <c r="UZ110" s="38">
        <v>0</v>
      </c>
      <c r="VA110" s="38">
        <v>0</v>
      </c>
      <c r="VB110" s="38">
        <v>0</v>
      </c>
      <c r="VC110" s="38">
        <v>0</v>
      </c>
      <c r="VD110" s="38">
        <v>0</v>
      </c>
      <c r="VE110" s="38">
        <v>0</v>
      </c>
      <c r="VF110" s="38">
        <v>0</v>
      </c>
      <c r="VG110" s="38">
        <v>3109502083</v>
      </c>
      <c r="VH110" s="38">
        <v>0</v>
      </c>
      <c r="VI110" s="38">
        <v>0</v>
      </c>
      <c r="VJ110" s="38">
        <v>0</v>
      </c>
      <c r="VK110" s="38">
        <v>141341003.80000001</v>
      </c>
      <c r="VL110" s="38">
        <v>0</v>
      </c>
      <c r="VM110" s="38">
        <v>0</v>
      </c>
      <c r="VN110" s="38">
        <v>2921047411</v>
      </c>
      <c r="VO110" s="38">
        <v>0</v>
      </c>
      <c r="VP110" s="38">
        <v>47113667.920000002</v>
      </c>
      <c r="VQ110" s="38">
        <v>0</v>
      </c>
      <c r="VR110" s="38">
        <v>3816207102</v>
      </c>
      <c r="VS110" s="38">
        <v>0</v>
      </c>
      <c r="VT110" s="38">
        <v>188454671.69999999</v>
      </c>
      <c r="VU110" s="38">
        <v>0</v>
      </c>
      <c r="VV110" s="38">
        <v>235568339.59999999</v>
      </c>
      <c r="VW110" s="38">
        <v>0</v>
      </c>
      <c r="VX110" s="38">
        <v>0</v>
      </c>
      <c r="VY110" s="38">
        <v>0</v>
      </c>
      <c r="VZ110" s="38">
        <v>0</v>
      </c>
      <c r="WA110" s="38">
        <v>0</v>
      </c>
      <c r="WB110" s="38">
        <v>0</v>
      </c>
    </row>
    <row r="111" spans="1:600" x14ac:dyDescent="0.2">
      <c r="A111" s="3" t="s">
        <v>416</v>
      </c>
      <c r="B111" s="36">
        <v>0</v>
      </c>
      <c r="C111" s="36">
        <v>0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13</v>
      </c>
      <c r="M111" s="36">
        <v>24</v>
      </c>
      <c r="N111" s="36">
        <v>552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84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6098</v>
      </c>
      <c r="AE111" s="36">
        <v>337</v>
      </c>
      <c r="AF111" s="36">
        <v>209</v>
      </c>
      <c r="AG111" s="36">
        <v>54</v>
      </c>
      <c r="AH111" s="36">
        <v>927</v>
      </c>
      <c r="AI111" s="36">
        <v>0</v>
      </c>
      <c r="AJ111" s="36">
        <v>0</v>
      </c>
      <c r="AK111" s="36">
        <v>46</v>
      </c>
      <c r="AL111" s="36">
        <v>305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7</v>
      </c>
      <c r="AX111" s="36">
        <v>11</v>
      </c>
      <c r="AY111" s="36">
        <v>0</v>
      </c>
      <c r="AZ111" s="36">
        <v>0</v>
      </c>
      <c r="BA111" s="36">
        <v>297</v>
      </c>
      <c r="BB111" s="36">
        <v>93</v>
      </c>
      <c r="BC111" s="36">
        <v>80</v>
      </c>
      <c r="BD111" s="36">
        <v>30</v>
      </c>
      <c r="BE111" s="36">
        <v>0</v>
      </c>
      <c r="BF111" s="36">
        <v>0</v>
      </c>
      <c r="BG111" s="36">
        <v>30</v>
      </c>
      <c r="BH111" s="36">
        <v>102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135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1671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298</v>
      </c>
      <c r="CH111" s="36">
        <v>0</v>
      </c>
      <c r="CI111" s="36">
        <v>0</v>
      </c>
      <c r="CJ111" s="36">
        <v>342</v>
      </c>
      <c r="CK111" s="36">
        <v>0</v>
      </c>
      <c r="CL111" s="36">
        <v>0</v>
      </c>
      <c r="CM111" s="36">
        <v>0</v>
      </c>
      <c r="CN111" s="36">
        <v>40</v>
      </c>
      <c r="CO111" s="36">
        <v>0</v>
      </c>
      <c r="CP111" s="36">
        <v>0</v>
      </c>
      <c r="CQ111" s="36">
        <v>0</v>
      </c>
      <c r="CR111" s="36">
        <v>0</v>
      </c>
      <c r="CS111" s="36">
        <v>14</v>
      </c>
      <c r="CT111" s="36">
        <v>0</v>
      </c>
      <c r="CU111" s="36">
        <v>0</v>
      </c>
      <c r="CV111" s="36">
        <v>0</v>
      </c>
      <c r="CW111" s="36">
        <v>0</v>
      </c>
      <c r="CX111" s="36">
        <v>5</v>
      </c>
      <c r="CY111" s="36">
        <v>0</v>
      </c>
      <c r="CZ111" s="36">
        <v>16</v>
      </c>
      <c r="DA111" s="36">
        <v>0</v>
      </c>
      <c r="DB111" s="36">
        <v>135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44</v>
      </c>
      <c r="DS111" s="36">
        <v>0</v>
      </c>
      <c r="DT111" s="36">
        <v>0</v>
      </c>
      <c r="DU111" s="36">
        <v>0</v>
      </c>
      <c r="DV111" s="36">
        <v>0</v>
      </c>
      <c r="DW111" s="36">
        <v>161</v>
      </c>
      <c r="DX111" s="36">
        <v>0</v>
      </c>
      <c r="DY111" s="36">
        <v>0</v>
      </c>
      <c r="DZ111" s="36">
        <v>271</v>
      </c>
      <c r="EA111" s="36">
        <v>21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86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151</v>
      </c>
      <c r="EY111" s="36">
        <v>0</v>
      </c>
      <c r="EZ111" s="36">
        <v>463</v>
      </c>
      <c r="FA111" s="36">
        <v>165</v>
      </c>
      <c r="FB111" s="36">
        <v>0</v>
      </c>
      <c r="FC111" s="36">
        <v>0</v>
      </c>
      <c r="FD111" s="36">
        <v>0</v>
      </c>
      <c r="FE111" s="36">
        <v>38</v>
      </c>
      <c r="FF111" s="36">
        <v>0</v>
      </c>
      <c r="FG111" s="36">
        <v>0</v>
      </c>
      <c r="FH111" s="36">
        <v>0</v>
      </c>
      <c r="FI111" s="36">
        <v>50</v>
      </c>
      <c r="FJ111" s="36">
        <v>0</v>
      </c>
      <c r="FK111" s="36">
        <v>317</v>
      </c>
      <c r="FL111" s="36">
        <v>0</v>
      </c>
      <c r="FM111" s="36">
        <v>0</v>
      </c>
      <c r="FN111" s="36">
        <v>0</v>
      </c>
      <c r="FO111" s="36">
        <v>0</v>
      </c>
      <c r="FP111" s="36">
        <v>21</v>
      </c>
      <c r="FQ111" s="36">
        <v>0</v>
      </c>
      <c r="FR111" s="36">
        <v>0</v>
      </c>
      <c r="FS111" s="36">
        <v>0</v>
      </c>
      <c r="FT111" s="36">
        <v>0</v>
      </c>
      <c r="FU111" s="36">
        <v>0</v>
      </c>
      <c r="FV111" s="36">
        <v>0</v>
      </c>
      <c r="FW111" s="36">
        <v>0</v>
      </c>
      <c r="FX111" s="36">
        <v>150</v>
      </c>
      <c r="FY111" s="36">
        <v>0</v>
      </c>
      <c r="FZ111" s="36">
        <v>0</v>
      </c>
      <c r="GA111" s="36">
        <v>0</v>
      </c>
      <c r="GB111" s="36">
        <v>0</v>
      </c>
      <c r="GC111" s="36">
        <v>6</v>
      </c>
      <c r="GD111" s="36">
        <v>0</v>
      </c>
      <c r="GE111" s="36">
        <v>0</v>
      </c>
      <c r="GF111" s="36">
        <v>0</v>
      </c>
      <c r="GG111" s="36">
        <v>0</v>
      </c>
      <c r="GH111" s="36">
        <v>0</v>
      </c>
      <c r="GI111" s="36">
        <v>0</v>
      </c>
      <c r="GJ111" s="36">
        <v>0</v>
      </c>
      <c r="GK111" s="36">
        <v>0</v>
      </c>
      <c r="GL111" s="36">
        <v>0</v>
      </c>
      <c r="GM111" s="36">
        <v>14</v>
      </c>
      <c r="GN111" s="36">
        <v>0</v>
      </c>
      <c r="GO111" s="36">
        <v>0</v>
      </c>
      <c r="GP111" s="36">
        <v>0</v>
      </c>
      <c r="GQ111" s="36">
        <v>0</v>
      </c>
      <c r="GR111" s="36">
        <v>0</v>
      </c>
      <c r="GS111" s="36">
        <v>0</v>
      </c>
      <c r="GT111" s="36">
        <v>0</v>
      </c>
      <c r="GU111" s="36">
        <v>1404</v>
      </c>
      <c r="GV111" s="36">
        <v>0</v>
      </c>
      <c r="GW111" s="36">
        <v>0</v>
      </c>
      <c r="GX111" s="36">
        <v>0</v>
      </c>
      <c r="GY111" s="36">
        <v>0</v>
      </c>
      <c r="GZ111" s="36">
        <v>0</v>
      </c>
      <c r="HA111" s="36">
        <v>0</v>
      </c>
      <c r="HB111" s="36">
        <v>0</v>
      </c>
      <c r="HC111" s="36">
        <v>0</v>
      </c>
      <c r="HD111" s="36">
        <v>834</v>
      </c>
      <c r="HE111" s="36">
        <v>3</v>
      </c>
      <c r="HF111" s="36">
        <v>0</v>
      </c>
      <c r="HG111" s="36">
        <v>0</v>
      </c>
      <c r="HH111" s="36">
        <v>28</v>
      </c>
      <c r="HI111" s="36">
        <v>0</v>
      </c>
      <c r="HJ111" s="36">
        <v>0</v>
      </c>
      <c r="HK111" s="36">
        <v>143</v>
      </c>
      <c r="HL111" s="36">
        <v>28</v>
      </c>
      <c r="HM111" s="36">
        <v>0</v>
      </c>
      <c r="HN111" s="36">
        <v>0</v>
      </c>
      <c r="HO111" s="36">
        <v>0</v>
      </c>
      <c r="HP111" s="36">
        <v>0</v>
      </c>
      <c r="HQ111" s="36">
        <v>0</v>
      </c>
      <c r="HR111" s="36">
        <v>4</v>
      </c>
      <c r="HS111" s="36">
        <v>0</v>
      </c>
      <c r="HT111" s="37">
        <v>-1.787191515</v>
      </c>
      <c r="HU111" s="37">
        <v>-1.070896863</v>
      </c>
      <c r="HV111" s="37">
        <v>2.2176703259999999</v>
      </c>
      <c r="HW111" s="37">
        <v>-1.3504030389999999</v>
      </c>
      <c r="HX111" s="37">
        <v>-1.3078480299999999</v>
      </c>
      <c r="HY111" s="37">
        <v>-1.400269363</v>
      </c>
      <c r="HZ111" s="37">
        <v>-2.1724480069999998</v>
      </c>
      <c r="IA111" s="37">
        <v>-1.3816079450000001</v>
      </c>
      <c r="IB111" s="37">
        <v>0.52196968200000005</v>
      </c>
      <c r="IC111" s="37">
        <v>1.1350741550000001</v>
      </c>
      <c r="ID111" s="37">
        <v>4.2705683710000004</v>
      </c>
      <c r="IE111" s="37">
        <v>-1.8350674629999999</v>
      </c>
      <c r="IF111" s="37">
        <v>-0.35645077600000002</v>
      </c>
      <c r="IG111" s="37">
        <v>0.89311401000000001</v>
      </c>
      <c r="IH111" s="37">
        <v>-1.358578936</v>
      </c>
      <c r="II111" s="37">
        <v>1.306657438</v>
      </c>
      <c r="IJ111" s="37">
        <v>-1.163147758</v>
      </c>
      <c r="IK111" s="37">
        <v>2.3878371230000002</v>
      </c>
      <c r="IL111" s="37">
        <v>-1.355533469</v>
      </c>
      <c r="IM111" s="37">
        <v>-0.99014224200000001</v>
      </c>
      <c r="IN111" s="37">
        <v>6.6727364519999997</v>
      </c>
      <c r="IO111" s="37">
        <v>3.7771032550000001</v>
      </c>
      <c r="IP111" s="37">
        <v>3.2993545769999999</v>
      </c>
      <c r="IQ111" s="37">
        <v>1.9460043709999999</v>
      </c>
      <c r="IR111" s="37">
        <v>4.7889738900000003</v>
      </c>
      <c r="IS111" s="37">
        <v>-1.997358022</v>
      </c>
      <c r="IT111" s="37">
        <v>1.7856617210000001</v>
      </c>
      <c r="IU111" s="37">
        <v>3.6773321010000002</v>
      </c>
      <c r="IV111" s="37">
        <v>-0.83599156200000002</v>
      </c>
      <c r="IW111" s="37">
        <v>-0.749716249</v>
      </c>
      <c r="IX111" s="37">
        <v>-0.44980137999999997</v>
      </c>
      <c r="IY111" s="37">
        <v>-1.7879019949999999</v>
      </c>
      <c r="IZ111" s="37">
        <v>-0.68234090300000005</v>
      </c>
      <c r="JA111" s="37">
        <v>-1.6971531550000001</v>
      </c>
      <c r="JB111" s="37">
        <v>-9.7069526000000003E-2</v>
      </c>
      <c r="JC111" s="37">
        <v>0.35491559700000003</v>
      </c>
      <c r="JD111" s="37">
        <v>-1.987829904</v>
      </c>
      <c r="JE111" s="37">
        <v>3.7679650219999998</v>
      </c>
      <c r="JF111" s="37">
        <v>3.6507524629999999</v>
      </c>
      <c r="JG111" s="37">
        <v>2.489619818</v>
      </c>
      <c r="JH111" s="37">
        <v>2.339046959</v>
      </c>
      <c r="JI111" s="37">
        <v>1.358217706</v>
      </c>
      <c r="JJ111" s="37">
        <v>1.118706998</v>
      </c>
      <c r="JK111" s="37">
        <v>-1.958688422</v>
      </c>
      <c r="JL111" s="37">
        <v>1.358217706</v>
      </c>
      <c r="JM111" s="37">
        <v>2.5819931380000001</v>
      </c>
      <c r="JN111" s="37">
        <v>-2.3647742350000001</v>
      </c>
      <c r="JO111" s="37">
        <v>-1.64345871</v>
      </c>
      <c r="JP111" s="37">
        <v>-0.92248359300000005</v>
      </c>
      <c r="JQ111" s="37">
        <v>-1.070984414</v>
      </c>
      <c r="JR111" s="37">
        <v>-1.2049049780000001</v>
      </c>
      <c r="JS111" s="37">
        <v>2.8622951030000001</v>
      </c>
      <c r="JT111" s="37">
        <v>-1.5850104709999999</v>
      </c>
      <c r="JU111" s="37">
        <v>-1.7142309899999999</v>
      </c>
      <c r="JV111" s="37">
        <v>-1.4323650210000001</v>
      </c>
      <c r="JW111" s="37">
        <v>-0.72478503900000002</v>
      </c>
      <c r="JX111" s="37">
        <v>-1.6869625749999999</v>
      </c>
      <c r="JY111" s="37">
        <v>-1.4913068620000001</v>
      </c>
      <c r="JZ111" s="37">
        <v>-1.709675949</v>
      </c>
      <c r="KA111" s="37">
        <v>-1.9721353909999999</v>
      </c>
      <c r="KB111" s="37">
        <v>-1.1528807729999999</v>
      </c>
      <c r="KC111" s="37">
        <v>5.3781978529999996</v>
      </c>
      <c r="KD111" s="37">
        <v>-1.80319896</v>
      </c>
      <c r="KE111" s="37">
        <v>-1.3861940239999999</v>
      </c>
      <c r="KF111" s="37">
        <v>-0.60075340700000002</v>
      </c>
      <c r="KG111" s="37">
        <v>-2.7679023059999999</v>
      </c>
      <c r="KH111" s="37">
        <v>3.6541138110000002</v>
      </c>
      <c r="KI111" s="37">
        <v>-2.2797996089999999</v>
      </c>
      <c r="KJ111" s="37">
        <v>3.791831062</v>
      </c>
      <c r="KK111" s="37">
        <v>-1.428048529</v>
      </c>
      <c r="KL111" s="37">
        <v>1.6458997790000001</v>
      </c>
      <c r="KM111" s="37">
        <v>2.6171025189999999</v>
      </c>
      <c r="KN111" s="37">
        <v>-1.346095547</v>
      </c>
      <c r="KO111" s="37">
        <v>0.59607765400000001</v>
      </c>
      <c r="KP111" s="37">
        <v>-0.44231942899999999</v>
      </c>
      <c r="KQ111" s="37">
        <v>-2.2352995920000001</v>
      </c>
      <c r="KR111" s="37">
        <v>-0.75918494800000003</v>
      </c>
      <c r="KS111" s="37">
        <v>-0.52340430199999999</v>
      </c>
      <c r="KT111" s="37">
        <v>-0.43354176300000002</v>
      </c>
      <c r="KU111" s="37">
        <v>-1.4006568850000001</v>
      </c>
      <c r="KV111" s="37">
        <v>0.72960904699999996</v>
      </c>
      <c r="KW111" s="37">
        <v>2.8622951030000001</v>
      </c>
      <c r="KX111" s="37">
        <v>-1.680745301</v>
      </c>
      <c r="KY111" s="37">
        <v>-0.58377135000000002</v>
      </c>
      <c r="KZ111" s="37">
        <v>-1.709675949</v>
      </c>
      <c r="LA111" s="37">
        <v>-1.87854777</v>
      </c>
      <c r="LB111" s="37">
        <v>1.262116464</v>
      </c>
      <c r="LC111" s="37">
        <v>-1.2148399919999999</v>
      </c>
      <c r="LD111" s="37">
        <v>-1.8670944970000001</v>
      </c>
      <c r="LE111" s="37">
        <v>-1.2148399919999999</v>
      </c>
      <c r="LF111" s="37">
        <v>-2.222147187</v>
      </c>
      <c r="LG111" s="37">
        <v>7.6028867999999999E-2</v>
      </c>
      <c r="LH111" s="37">
        <v>-2.0691715049999999</v>
      </c>
      <c r="LI111" s="37">
        <v>1.9546863779999999</v>
      </c>
      <c r="LJ111" s="37">
        <v>1.741209958</v>
      </c>
      <c r="LK111" s="37">
        <v>-2.1695967029999998</v>
      </c>
      <c r="LL111" s="37">
        <v>-1.9704602659999999</v>
      </c>
      <c r="LM111" s="37">
        <v>-0.48333889200000002</v>
      </c>
      <c r="LN111" s="37">
        <v>3.0384246899999998</v>
      </c>
      <c r="LO111" s="37">
        <v>-0.67584349099999996</v>
      </c>
      <c r="LP111" s="37">
        <v>3.5591391450000001</v>
      </c>
      <c r="LQ111" s="37">
        <v>1.0015427619999999</v>
      </c>
      <c r="LR111" s="37">
        <v>-1.804726211</v>
      </c>
      <c r="LS111" s="37">
        <v>-1.037429274</v>
      </c>
      <c r="LT111" s="37">
        <v>-2.129053023</v>
      </c>
      <c r="LU111" s="37">
        <v>-1.016528769</v>
      </c>
      <c r="LV111" s="37">
        <v>2.4113676210000001</v>
      </c>
      <c r="LW111" s="37">
        <v>-2.0013395040000002</v>
      </c>
      <c r="LX111" s="37">
        <v>-1.25951371</v>
      </c>
      <c r="LY111" s="37">
        <v>-1.4484835030000001</v>
      </c>
      <c r="LZ111" s="37">
        <v>-1.384919598</v>
      </c>
      <c r="MA111" s="37">
        <v>-1.600834345</v>
      </c>
      <c r="MB111" s="37">
        <v>1.066858952</v>
      </c>
      <c r="MC111" s="37">
        <v>-0.29659141100000003</v>
      </c>
      <c r="MD111" s="37">
        <v>-1.542152411</v>
      </c>
      <c r="ME111" s="37">
        <v>2.9743001609999999</v>
      </c>
      <c r="MF111" s="37">
        <v>4.0947473790000002</v>
      </c>
      <c r="MG111" s="37">
        <v>3.062965798</v>
      </c>
      <c r="MH111" s="37">
        <v>-0.36371900499999998</v>
      </c>
      <c r="MI111" s="37">
        <v>1.594606484</v>
      </c>
      <c r="MJ111" s="37">
        <v>-1.693025749</v>
      </c>
      <c r="MK111" s="37">
        <v>1.86904333</v>
      </c>
      <c r="ML111" s="37">
        <v>3.7159220980000001</v>
      </c>
      <c r="MM111" s="37">
        <v>-1.5217046359999999</v>
      </c>
      <c r="MN111" s="37">
        <v>-1.4913068620000001</v>
      </c>
      <c r="MO111" s="37">
        <v>-0.87629005500000001</v>
      </c>
      <c r="MP111" s="37">
        <v>1.0015427619999999</v>
      </c>
      <c r="MQ111" s="37">
        <v>-1.1795453629999999</v>
      </c>
      <c r="MR111" s="37">
        <v>3.6965914120000001</v>
      </c>
      <c r="MS111" s="37">
        <v>-1.698908627</v>
      </c>
      <c r="MT111" s="37">
        <v>-7.4490179000000004E-2</v>
      </c>
      <c r="MU111" s="37">
        <v>2.9676556189999999</v>
      </c>
      <c r="MV111" s="37">
        <v>-1.693025749</v>
      </c>
      <c r="MW111" s="37">
        <v>-2.028133559</v>
      </c>
      <c r="MX111" s="37">
        <v>-0.94236499900000004</v>
      </c>
      <c r="MY111" s="37">
        <v>-1.476449522</v>
      </c>
      <c r="MZ111" s="37">
        <v>-0.251220206</v>
      </c>
      <c r="NA111" s="37">
        <v>-1.622016591</v>
      </c>
      <c r="NB111" s="37">
        <v>-1.3279799510000001</v>
      </c>
      <c r="NC111" s="37">
        <v>-2.9665218E-2</v>
      </c>
      <c r="ND111" s="37">
        <v>-1.457468151</v>
      </c>
      <c r="NE111" s="37">
        <v>-0.82389695799999996</v>
      </c>
      <c r="NF111" s="37">
        <v>-0.99741711700000002</v>
      </c>
      <c r="NG111" s="37">
        <v>0.59607765400000001</v>
      </c>
      <c r="NH111" s="37">
        <v>0.59268077299999999</v>
      </c>
      <c r="NI111" s="37">
        <v>-0.978095673</v>
      </c>
      <c r="NJ111" s="37">
        <v>-1.565422417</v>
      </c>
      <c r="NK111" s="37">
        <v>-2.2813906990000001</v>
      </c>
      <c r="NL111" s="37">
        <v>4.0049089899999997</v>
      </c>
      <c r="NM111" s="37">
        <v>5.2041009090000001</v>
      </c>
      <c r="NN111" s="37">
        <v>-4.2942289000000002E-2</v>
      </c>
      <c r="NO111" s="37">
        <v>-1.3956073499999999</v>
      </c>
      <c r="NP111" s="37">
        <v>-1.2946827240000001</v>
      </c>
      <c r="NQ111" s="37">
        <v>-1.333589015</v>
      </c>
      <c r="NR111" s="37">
        <v>4.6832537270000003</v>
      </c>
      <c r="NS111" s="37">
        <v>-2.4447078360000001</v>
      </c>
      <c r="NT111" s="37">
        <v>1.077477408</v>
      </c>
      <c r="NU111" s="37">
        <v>1.289224835</v>
      </c>
      <c r="NV111" s="37">
        <v>-0.52251536899999995</v>
      </c>
      <c r="NW111" s="37">
        <v>-1.840597662</v>
      </c>
      <c r="NX111" s="37">
        <v>2.919864955</v>
      </c>
      <c r="NY111" s="37">
        <v>1.289224835</v>
      </c>
      <c r="NZ111" s="37">
        <v>-1.8970196479999999</v>
      </c>
      <c r="OA111" s="37">
        <v>-0.42999574400000001</v>
      </c>
      <c r="OB111" s="37">
        <v>0.93093283800000004</v>
      </c>
      <c r="OC111" s="37">
        <v>-2.1695967029999998</v>
      </c>
      <c r="OD111" s="37">
        <v>-0.65668531399999996</v>
      </c>
      <c r="OE111" s="37">
        <v>-1.9944952</v>
      </c>
      <c r="OF111" s="38">
        <v>0</v>
      </c>
      <c r="OG111" s="38">
        <v>0</v>
      </c>
      <c r="OH111" s="38">
        <v>0</v>
      </c>
      <c r="OI111" s="38">
        <v>0</v>
      </c>
      <c r="OJ111" s="38">
        <v>0</v>
      </c>
      <c r="OK111" s="38">
        <v>0</v>
      </c>
      <c r="OL111" s="38">
        <v>0</v>
      </c>
      <c r="OM111" s="38">
        <v>0</v>
      </c>
      <c r="ON111" s="38">
        <v>94194227.730000004</v>
      </c>
      <c r="OO111" s="38">
        <v>47097113.869999997</v>
      </c>
      <c r="OP111" s="38">
        <v>4427128703</v>
      </c>
      <c r="OQ111" s="38">
        <v>0</v>
      </c>
      <c r="OR111" s="38">
        <v>0</v>
      </c>
      <c r="OS111" s="38">
        <v>0</v>
      </c>
      <c r="OT111" s="38">
        <v>0</v>
      </c>
      <c r="OU111" s="38">
        <v>0</v>
      </c>
      <c r="OV111" s="38">
        <v>0</v>
      </c>
      <c r="OW111" s="38">
        <v>0</v>
      </c>
      <c r="OX111" s="38">
        <v>0</v>
      </c>
      <c r="OY111" s="38">
        <v>0</v>
      </c>
      <c r="OZ111" s="38">
        <v>941942277.29999995</v>
      </c>
      <c r="PA111" s="38">
        <v>0</v>
      </c>
      <c r="PB111" s="38">
        <v>0</v>
      </c>
      <c r="PC111" s="38">
        <v>0</v>
      </c>
      <c r="PD111" s="38">
        <v>0</v>
      </c>
      <c r="PE111" s="38">
        <v>0</v>
      </c>
      <c r="PF111" s="38">
        <v>14034939932</v>
      </c>
      <c r="PG111" s="38">
        <v>800650935.70000005</v>
      </c>
      <c r="PH111" s="38">
        <v>753553821.89999998</v>
      </c>
      <c r="PI111" s="38">
        <v>141291341.59999999</v>
      </c>
      <c r="PJ111" s="38">
        <v>3014215287</v>
      </c>
      <c r="PK111" s="38">
        <v>0</v>
      </c>
      <c r="PL111" s="38">
        <v>0</v>
      </c>
      <c r="PM111" s="38">
        <v>188388455.5</v>
      </c>
      <c r="PN111" s="38">
        <v>941942277.29999995</v>
      </c>
      <c r="PO111" s="38">
        <v>0</v>
      </c>
      <c r="PP111" s="38">
        <v>0</v>
      </c>
      <c r="PQ111" s="38">
        <v>0</v>
      </c>
      <c r="PR111" s="38">
        <v>0</v>
      </c>
      <c r="PS111" s="38">
        <v>0</v>
      </c>
      <c r="PT111" s="38">
        <v>0</v>
      </c>
      <c r="PU111" s="38">
        <v>0</v>
      </c>
      <c r="PV111" s="38">
        <v>0</v>
      </c>
      <c r="PW111" s="38">
        <v>0</v>
      </c>
      <c r="PX111" s="38">
        <v>141291341.59999999</v>
      </c>
      <c r="PY111" s="38">
        <v>0</v>
      </c>
      <c r="PZ111" s="38">
        <v>0</v>
      </c>
      <c r="QA111" s="38">
        <v>706456708</v>
      </c>
      <c r="QB111" s="38">
        <v>329679797.10000002</v>
      </c>
      <c r="QC111" s="38">
        <v>282582683.19999999</v>
      </c>
      <c r="QD111" s="38">
        <v>141291341.59999999</v>
      </c>
      <c r="QE111" s="38">
        <v>0</v>
      </c>
      <c r="QF111" s="38">
        <v>188388455.5</v>
      </c>
      <c r="QG111" s="38">
        <v>376776910.89999998</v>
      </c>
      <c r="QH111" s="38">
        <v>0</v>
      </c>
      <c r="QI111" s="38">
        <v>0</v>
      </c>
      <c r="QJ111" s="38">
        <v>0</v>
      </c>
      <c r="QK111" s="38">
        <v>0</v>
      </c>
      <c r="QL111" s="38">
        <v>0</v>
      </c>
      <c r="QM111" s="38">
        <v>565165366.39999998</v>
      </c>
      <c r="QN111" s="38">
        <v>0</v>
      </c>
      <c r="QO111" s="38">
        <v>0</v>
      </c>
      <c r="QP111" s="38">
        <v>0</v>
      </c>
      <c r="QQ111" s="38">
        <v>0</v>
      </c>
      <c r="QR111" s="38">
        <v>0</v>
      </c>
      <c r="QS111" s="38">
        <v>0</v>
      </c>
      <c r="QT111" s="38">
        <v>0</v>
      </c>
      <c r="QU111" s="38">
        <v>0</v>
      </c>
      <c r="QV111" s="38">
        <v>0</v>
      </c>
      <c r="QW111" s="38">
        <v>0</v>
      </c>
      <c r="QX111" s="38">
        <v>7582635332</v>
      </c>
      <c r="QY111" s="38">
        <v>0</v>
      </c>
      <c r="QZ111" s="38">
        <v>0</v>
      </c>
      <c r="RA111" s="38">
        <v>0</v>
      </c>
      <c r="RB111" s="38">
        <v>0</v>
      </c>
      <c r="RC111" s="38">
        <v>753553821.89999998</v>
      </c>
      <c r="RD111" s="38">
        <v>0</v>
      </c>
      <c r="RE111" s="38">
        <v>0</v>
      </c>
      <c r="RF111" s="38">
        <v>2025175896</v>
      </c>
      <c r="RG111" s="38">
        <v>0</v>
      </c>
      <c r="RH111" s="38">
        <v>0</v>
      </c>
      <c r="RI111" s="38">
        <v>0</v>
      </c>
      <c r="RJ111" s="38">
        <v>47097113.869999997</v>
      </c>
      <c r="RK111" s="38">
        <v>0</v>
      </c>
      <c r="RL111" s="38">
        <v>0</v>
      </c>
      <c r="RM111" s="38">
        <v>0</v>
      </c>
      <c r="RN111" s="38">
        <v>0</v>
      </c>
      <c r="RO111" s="38">
        <v>0</v>
      </c>
      <c r="RP111" s="38">
        <v>0</v>
      </c>
      <c r="RQ111" s="38">
        <v>0</v>
      </c>
      <c r="RR111" s="38">
        <v>0</v>
      </c>
      <c r="RS111" s="38">
        <v>0</v>
      </c>
      <c r="RT111" s="38">
        <v>0</v>
      </c>
      <c r="RU111" s="38">
        <v>47097113.869999997</v>
      </c>
      <c r="RV111" s="38">
        <v>423874024.80000001</v>
      </c>
      <c r="RW111" s="38">
        <v>0</v>
      </c>
      <c r="RX111" s="38">
        <v>0</v>
      </c>
      <c r="RY111" s="38">
        <v>0</v>
      </c>
      <c r="RZ111" s="38">
        <v>0</v>
      </c>
      <c r="SA111" s="38">
        <v>0</v>
      </c>
      <c r="SB111" s="38">
        <v>0</v>
      </c>
      <c r="SC111" s="38">
        <v>0</v>
      </c>
      <c r="SD111" s="38">
        <v>0</v>
      </c>
      <c r="SE111" s="38">
        <v>0</v>
      </c>
      <c r="SF111" s="38">
        <v>0</v>
      </c>
      <c r="SG111" s="38">
        <v>0</v>
      </c>
      <c r="SH111" s="38">
        <v>0</v>
      </c>
      <c r="SI111" s="38">
        <v>0</v>
      </c>
      <c r="SJ111" s="38">
        <v>0</v>
      </c>
      <c r="SK111" s="38">
        <v>94194227.730000004</v>
      </c>
      <c r="SL111" s="38">
        <v>0</v>
      </c>
      <c r="SM111" s="38">
        <v>0</v>
      </c>
      <c r="SN111" s="38">
        <v>0</v>
      </c>
      <c r="SO111" s="38">
        <v>0</v>
      </c>
      <c r="SP111" s="38">
        <v>659359594.10000002</v>
      </c>
      <c r="SQ111" s="38">
        <v>0</v>
      </c>
      <c r="SR111" s="38">
        <v>0</v>
      </c>
      <c r="SS111" s="38">
        <v>518068252.5</v>
      </c>
      <c r="ST111" s="38">
        <v>47097113.869999997</v>
      </c>
      <c r="SU111" s="38">
        <v>0</v>
      </c>
      <c r="SV111" s="38">
        <v>0</v>
      </c>
      <c r="SW111" s="38">
        <v>0</v>
      </c>
      <c r="SX111" s="38">
        <v>0</v>
      </c>
      <c r="SY111" s="38">
        <v>0</v>
      </c>
      <c r="SZ111" s="38">
        <v>0</v>
      </c>
      <c r="TA111" s="38">
        <v>0</v>
      </c>
      <c r="TB111" s="38">
        <v>329679797.10000002</v>
      </c>
      <c r="TC111" s="38">
        <v>0</v>
      </c>
      <c r="TD111" s="38">
        <v>0</v>
      </c>
      <c r="TE111" s="38">
        <v>0</v>
      </c>
      <c r="TF111" s="38">
        <v>0</v>
      </c>
      <c r="TG111" s="38">
        <v>0</v>
      </c>
      <c r="TH111" s="38">
        <v>0</v>
      </c>
      <c r="TI111" s="38">
        <v>0</v>
      </c>
      <c r="TJ111" s="38">
        <v>0</v>
      </c>
      <c r="TK111" s="38">
        <v>0</v>
      </c>
      <c r="TL111" s="38">
        <v>0</v>
      </c>
      <c r="TM111" s="38">
        <v>0</v>
      </c>
      <c r="TN111" s="38">
        <v>0</v>
      </c>
      <c r="TO111" s="38">
        <v>565165366.39999998</v>
      </c>
      <c r="TP111" s="38">
        <v>0</v>
      </c>
      <c r="TQ111" s="38">
        <v>2072273010</v>
      </c>
      <c r="TR111" s="38">
        <v>2354855693</v>
      </c>
      <c r="TS111" s="38">
        <v>0</v>
      </c>
      <c r="TT111" s="38">
        <v>0</v>
      </c>
      <c r="TU111" s="38">
        <v>94194227.730000004</v>
      </c>
      <c r="TV111" s="38">
        <v>0</v>
      </c>
      <c r="TW111" s="38">
        <v>0</v>
      </c>
      <c r="TX111" s="38">
        <v>188388455.5</v>
      </c>
      <c r="TY111" s="38">
        <v>0</v>
      </c>
      <c r="TZ111" s="38">
        <v>753553821.89999998</v>
      </c>
      <c r="UA111" s="38">
        <v>0</v>
      </c>
      <c r="UB111" s="38">
        <v>0</v>
      </c>
      <c r="UC111" s="38">
        <v>0</v>
      </c>
      <c r="UD111" s="38">
        <v>0</v>
      </c>
      <c r="UE111" s="38">
        <v>94194227.730000004</v>
      </c>
      <c r="UF111" s="38">
        <v>0</v>
      </c>
      <c r="UG111" s="38">
        <v>0</v>
      </c>
      <c r="UH111" s="38">
        <v>0</v>
      </c>
      <c r="UI111" s="38">
        <v>0</v>
      </c>
      <c r="UJ111" s="38">
        <v>0</v>
      </c>
      <c r="UK111" s="38">
        <v>0</v>
      </c>
      <c r="UL111" s="38">
        <v>423874024.80000001</v>
      </c>
      <c r="UM111" s="38">
        <v>0</v>
      </c>
      <c r="UN111" s="38">
        <v>0</v>
      </c>
      <c r="UO111" s="38">
        <v>0</v>
      </c>
      <c r="UP111" s="38">
        <v>0</v>
      </c>
      <c r="UQ111" s="38">
        <v>0</v>
      </c>
      <c r="UR111" s="38">
        <v>0</v>
      </c>
      <c r="US111" s="38">
        <v>0</v>
      </c>
      <c r="UT111" s="38">
        <v>0</v>
      </c>
      <c r="UU111" s="38">
        <v>0</v>
      </c>
      <c r="UV111" s="38">
        <v>0</v>
      </c>
      <c r="UW111" s="38">
        <v>0</v>
      </c>
      <c r="UX111" s="38">
        <v>0</v>
      </c>
      <c r="UY111" s="38">
        <v>94194227.730000004</v>
      </c>
      <c r="UZ111" s="38">
        <v>0</v>
      </c>
      <c r="VA111" s="38">
        <v>0</v>
      </c>
      <c r="VB111" s="38">
        <v>0</v>
      </c>
      <c r="VC111" s="38">
        <v>0</v>
      </c>
      <c r="VD111" s="38">
        <v>0</v>
      </c>
      <c r="VE111" s="38">
        <v>0</v>
      </c>
      <c r="VF111" s="38">
        <v>0</v>
      </c>
      <c r="VG111" s="38">
        <v>5416168095</v>
      </c>
      <c r="VH111" s="38">
        <v>0</v>
      </c>
      <c r="VI111" s="38">
        <v>0</v>
      </c>
      <c r="VJ111" s="38">
        <v>0</v>
      </c>
      <c r="VK111" s="38">
        <v>0</v>
      </c>
      <c r="VL111" s="38">
        <v>0</v>
      </c>
      <c r="VM111" s="38">
        <v>0</v>
      </c>
      <c r="VN111" s="38">
        <v>4238740248</v>
      </c>
      <c r="VO111" s="38">
        <v>0</v>
      </c>
      <c r="VP111" s="38">
        <v>0</v>
      </c>
      <c r="VQ111" s="38">
        <v>0</v>
      </c>
      <c r="VR111" s="38">
        <v>188388455.5</v>
      </c>
      <c r="VS111" s="38">
        <v>0</v>
      </c>
      <c r="VT111" s="38">
        <v>0</v>
      </c>
      <c r="VU111" s="38">
        <v>659359594.10000002</v>
      </c>
      <c r="VV111" s="38">
        <v>94194227.730000004</v>
      </c>
      <c r="VW111" s="38">
        <v>0</v>
      </c>
      <c r="VX111" s="38">
        <v>0</v>
      </c>
      <c r="VY111" s="38">
        <v>0</v>
      </c>
      <c r="VZ111" s="38">
        <v>0</v>
      </c>
      <c r="WA111" s="38">
        <v>0</v>
      </c>
      <c r="WB111" s="38">
        <v>0</v>
      </c>
    </row>
    <row r="112" spans="1:600" x14ac:dyDescent="0.2">
      <c r="A112" s="3" t="s">
        <v>417</v>
      </c>
      <c r="B112" s="36">
        <v>0</v>
      </c>
      <c r="C112" s="36">
        <v>0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91</v>
      </c>
      <c r="N112" s="36">
        <v>1227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13</v>
      </c>
      <c r="X112" s="36">
        <v>109</v>
      </c>
      <c r="Y112" s="36">
        <v>9</v>
      </c>
      <c r="Z112" s="36">
        <v>0</v>
      </c>
      <c r="AA112" s="36">
        <v>0</v>
      </c>
      <c r="AB112" s="36">
        <v>0</v>
      </c>
      <c r="AC112" s="36">
        <v>0</v>
      </c>
      <c r="AD112" s="36">
        <v>5388</v>
      </c>
      <c r="AE112" s="36">
        <v>0</v>
      </c>
      <c r="AF112" s="36">
        <v>182</v>
      </c>
      <c r="AG112" s="36">
        <v>53</v>
      </c>
      <c r="AH112" s="36">
        <v>724</v>
      </c>
      <c r="AI112" s="36">
        <v>0</v>
      </c>
      <c r="AJ112" s="36">
        <v>0</v>
      </c>
      <c r="AK112" s="36">
        <v>85</v>
      </c>
      <c r="AL112" s="36">
        <v>139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20</v>
      </c>
      <c r="AX112" s="36">
        <v>268</v>
      </c>
      <c r="AY112" s="36">
        <v>254</v>
      </c>
      <c r="AZ112" s="36">
        <v>0</v>
      </c>
      <c r="BA112" s="36">
        <v>487</v>
      </c>
      <c r="BB112" s="36">
        <v>16</v>
      </c>
      <c r="BC112" s="36">
        <v>722</v>
      </c>
      <c r="BD112" s="36">
        <v>103</v>
      </c>
      <c r="BE112" s="36">
        <v>0</v>
      </c>
      <c r="BF112" s="36">
        <v>0</v>
      </c>
      <c r="BG112" s="36">
        <v>0</v>
      </c>
      <c r="BH112" s="36">
        <v>817</v>
      </c>
      <c r="BI112" s="36">
        <v>0</v>
      </c>
      <c r="BJ112" s="36">
        <v>0</v>
      </c>
      <c r="BK112" s="36">
        <v>14</v>
      </c>
      <c r="BL112" s="36">
        <v>0</v>
      </c>
      <c r="BM112" s="36">
        <v>26</v>
      </c>
      <c r="BN112" s="36">
        <v>51</v>
      </c>
      <c r="BO112" s="36">
        <v>393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665</v>
      </c>
      <c r="BX112" s="36">
        <v>0</v>
      </c>
      <c r="BY112" s="36">
        <v>0</v>
      </c>
      <c r="BZ112" s="36">
        <v>4173</v>
      </c>
      <c r="CA112" s="36">
        <v>0</v>
      </c>
      <c r="CB112" s="36">
        <v>0</v>
      </c>
      <c r="CC112" s="36">
        <v>0</v>
      </c>
      <c r="CD112" s="36">
        <v>0</v>
      </c>
      <c r="CE112" s="36">
        <v>20</v>
      </c>
      <c r="CF112" s="36">
        <v>0</v>
      </c>
      <c r="CG112" s="36">
        <v>538</v>
      </c>
      <c r="CH112" s="36">
        <v>0</v>
      </c>
      <c r="CI112" s="36">
        <v>0</v>
      </c>
      <c r="CJ112" s="36">
        <v>49</v>
      </c>
      <c r="CK112" s="36">
        <v>0</v>
      </c>
      <c r="CL112" s="36">
        <v>0</v>
      </c>
      <c r="CM112" s="36">
        <v>0</v>
      </c>
      <c r="CN112" s="36">
        <v>13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315</v>
      </c>
      <c r="CU112" s="36">
        <v>0</v>
      </c>
      <c r="CV112" s="36">
        <v>0</v>
      </c>
      <c r="CW112" s="36">
        <v>0</v>
      </c>
      <c r="CX112" s="36">
        <v>80</v>
      </c>
      <c r="CY112" s="36">
        <v>176</v>
      </c>
      <c r="CZ112" s="36">
        <v>36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14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74</v>
      </c>
      <c r="DS112" s="36">
        <v>0</v>
      </c>
      <c r="DT112" s="36">
        <v>0</v>
      </c>
      <c r="DU112" s="36">
        <v>0</v>
      </c>
      <c r="DV112" s="36">
        <v>0</v>
      </c>
      <c r="DW112" s="36">
        <v>609</v>
      </c>
      <c r="DX112" s="36">
        <v>0</v>
      </c>
      <c r="DY112" s="36">
        <v>0</v>
      </c>
      <c r="DZ112" s="36">
        <v>633</v>
      </c>
      <c r="EA112" s="36">
        <v>0</v>
      </c>
      <c r="EB112" s="36">
        <v>139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58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25</v>
      </c>
      <c r="EX112" s="36">
        <v>3306</v>
      </c>
      <c r="EY112" s="36">
        <v>0</v>
      </c>
      <c r="EZ112" s="36">
        <v>1397</v>
      </c>
      <c r="FA112" s="36">
        <v>252</v>
      </c>
      <c r="FB112" s="36">
        <v>0</v>
      </c>
      <c r="FC112" s="36">
        <v>0</v>
      </c>
      <c r="FD112" s="36">
        <v>0</v>
      </c>
      <c r="FE112" s="36">
        <v>17</v>
      </c>
      <c r="FF112" s="36">
        <v>0</v>
      </c>
      <c r="FG112" s="36">
        <v>0</v>
      </c>
      <c r="FH112" s="36">
        <v>0</v>
      </c>
      <c r="FI112" s="36">
        <v>498</v>
      </c>
      <c r="FJ112" s="36">
        <v>0</v>
      </c>
      <c r="FK112" s="36">
        <v>137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11</v>
      </c>
      <c r="FR112" s="36">
        <v>0</v>
      </c>
      <c r="FS112" s="36">
        <v>0</v>
      </c>
      <c r="FT112" s="36">
        <v>0</v>
      </c>
      <c r="FU112" s="36">
        <v>17</v>
      </c>
      <c r="FV112" s="36">
        <v>0</v>
      </c>
      <c r="FW112" s="36">
        <v>0</v>
      </c>
      <c r="FX112" s="36">
        <v>0</v>
      </c>
      <c r="FY112" s="36">
        <v>94</v>
      </c>
      <c r="FZ112" s="36">
        <v>0</v>
      </c>
      <c r="GA112" s="36">
        <v>0</v>
      </c>
      <c r="GB112" s="36">
        <v>0</v>
      </c>
      <c r="GC112" s="36">
        <v>22</v>
      </c>
      <c r="GD112" s="36">
        <v>0</v>
      </c>
      <c r="GE112" s="36">
        <v>0</v>
      </c>
      <c r="GF112" s="36">
        <v>0</v>
      </c>
      <c r="GG112" s="36">
        <v>0</v>
      </c>
      <c r="GH112" s="36">
        <v>0</v>
      </c>
      <c r="GI112" s="36">
        <v>0</v>
      </c>
      <c r="GJ112" s="36">
        <v>0</v>
      </c>
      <c r="GK112" s="36">
        <v>49</v>
      </c>
      <c r="GL112" s="36">
        <v>0</v>
      </c>
      <c r="GM112" s="36">
        <v>73</v>
      </c>
      <c r="GN112" s="36">
        <v>0</v>
      </c>
      <c r="GO112" s="36">
        <v>0</v>
      </c>
      <c r="GP112" s="36">
        <v>0</v>
      </c>
      <c r="GQ112" s="36">
        <v>0</v>
      </c>
      <c r="GR112" s="36">
        <v>4</v>
      </c>
      <c r="GS112" s="36">
        <v>0</v>
      </c>
      <c r="GT112" s="36">
        <v>0</v>
      </c>
      <c r="GU112" s="36">
        <v>6208</v>
      </c>
      <c r="GV112" s="36">
        <v>0</v>
      </c>
      <c r="GW112" s="36">
        <v>11</v>
      </c>
      <c r="GX112" s="36">
        <v>0</v>
      </c>
      <c r="GY112" s="36">
        <v>0</v>
      </c>
      <c r="GZ112" s="36">
        <v>0</v>
      </c>
      <c r="HA112" s="36">
        <v>0</v>
      </c>
      <c r="HB112" s="36">
        <v>0</v>
      </c>
      <c r="HC112" s="36">
        <v>0</v>
      </c>
      <c r="HD112" s="36">
        <v>3803</v>
      </c>
      <c r="HE112" s="36">
        <v>5</v>
      </c>
      <c r="HF112" s="36">
        <v>0</v>
      </c>
      <c r="HG112" s="36">
        <v>0</v>
      </c>
      <c r="HH112" s="36">
        <v>1093</v>
      </c>
      <c r="HI112" s="36">
        <v>0</v>
      </c>
      <c r="HJ112" s="36">
        <v>0</v>
      </c>
      <c r="HK112" s="36">
        <v>0</v>
      </c>
      <c r="HL112" s="36">
        <v>2801</v>
      </c>
      <c r="HM112" s="36">
        <v>0</v>
      </c>
      <c r="HN112" s="36">
        <v>0</v>
      </c>
      <c r="HO112" s="36">
        <v>0</v>
      </c>
      <c r="HP112" s="36">
        <v>0</v>
      </c>
      <c r="HQ112" s="36">
        <v>0</v>
      </c>
      <c r="HR112" s="36">
        <v>1287</v>
      </c>
      <c r="HS112" s="36">
        <v>153</v>
      </c>
      <c r="HT112" s="37">
        <v>-1.90638028</v>
      </c>
      <c r="HU112" s="37">
        <v>-1.1900856280000001</v>
      </c>
      <c r="HV112" s="37">
        <v>2.0984815609999998</v>
      </c>
      <c r="HW112" s="37">
        <v>-1.4695918029999999</v>
      </c>
      <c r="HX112" s="37">
        <v>-1.4270367939999999</v>
      </c>
      <c r="HY112" s="37">
        <v>-1.519458127</v>
      </c>
      <c r="HZ112" s="37">
        <v>-2.2916367709999999</v>
      </c>
      <c r="IA112" s="37">
        <v>-1.5007967090000001</v>
      </c>
      <c r="IB112" s="37">
        <v>-1.923914975</v>
      </c>
      <c r="IC112" s="37">
        <v>1.453534409</v>
      </c>
      <c r="ID112" s="37">
        <v>4.0550023480000004</v>
      </c>
      <c r="IE112" s="37">
        <v>-1.954256228</v>
      </c>
      <c r="IF112" s="37">
        <v>-0.47563954000000003</v>
      </c>
      <c r="IG112" s="37">
        <v>0.77392524600000001</v>
      </c>
      <c r="IH112" s="37">
        <v>-1.4777677</v>
      </c>
      <c r="II112" s="37">
        <v>1.187468674</v>
      </c>
      <c r="IJ112" s="37">
        <v>-0.49237574000000001</v>
      </c>
      <c r="IK112" s="37">
        <v>1.634022785</v>
      </c>
      <c r="IL112" s="37">
        <v>-0.86010052000000004</v>
      </c>
      <c r="IM112" s="37">
        <v>-1.1093310059999999</v>
      </c>
      <c r="IN112" s="37">
        <v>5.5346044399999998</v>
      </c>
      <c r="IO112" s="37">
        <v>-2.187684956</v>
      </c>
      <c r="IP112" s="37">
        <v>2.14668159</v>
      </c>
      <c r="IQ112" s="37">
        <v>0.91296681599999996</v>
      </c>
      <c r="IR112" s="37">
        <v>3.527466295</v>
      </c>
      <c r="IS112" s="37">
        <v>-2.1165467859999998</v>
      </c>
      <c r="IT112" s="37">
        <v>1.3853261589999999</v>
      </c>
      <c r="IU112" s="37">
        <v>1.8771488359999999</v>
      </c>
      <c r="IV112" s="37">
        <v>-0.95518032600000002</v>
      </c>
      <c r="IW112" s="37">
        <v>-0.86890501399999998</v>
      </c>
      <c r="IX112" s="37">
        <v>-0.56899014400000003</v>
      </c>
      <c r="IY112" s="37">
        <v>-1.9070907589999999</v>
      </c>
      <c r="IZ112" s="37">
        <v>-0.80152966699999995</v>
      </c>
      <c r="JA112" s="37">
        <v>-1.8163419199999999</v>
      </c>
      <c r="JB112" s="37">
        <v>-6.1592823999999997E-2</v>
      </c>
      <c r="JC112" s="37">
        <v>2.5336618830000002</v>
      </c>
      <c r="JD112" s="37">
        <v>2.4800091700000002</v>
      </c>
      <c r="JE112" s="37">
        <v>3.6487762579999998</v>
      </c>
      <c r="JF112" s="37">
        <v>3.1309390260000001</v>
      </c>
      <c r="JG112" s="37">
        <v>-0.28473637499999999</v>
      </c>
      <c r="JH112" s="37">
        <v>3.5247000420000001</v>
      </c>
      <c r="JI112" s="37">
        <v>1.5774038909999999</v>
      </c>
      <c r="JJ112" s="37">
        <v>0.99951823399999995</v>
      </c>
      <c r="JK112" s="37">
        <v>-2.0778771859999998</v>
      </c>
      <c r="JL112" s="37">
        <v>-2.038067334</v>
      </c>
      <c r="JM112" s="37">
        <v>3.6483139979999999</v>
      </c>
      <c r="JN112" s="37">
        <v>-2.4839629990000001</v>
      </c>
      <c r="JO112" s="37">
        <v>-0.41826776700000001</v>
      </c>
      <c r="JP112" s="37">
        <v>-1.041672358</v>
      </c>
      <c r="JQ112" s="37">
        <v>0.20077144099999999</v>
      </c>
      <c r="JR112" s="37">
        <v>0.87450053599999999</v>
      </c>
      <c r="JS112" s="37">
        <v>2.9164845150000001</v>
      </c>
      <c r="JT112" s="37">
        <v>-1.7041992349999999</v>
      </c>
      <c r="JU112" s="37">
        <v>-1.8334197539999999</v>
      </c>
      <c r="JV112" s="37">
        <v>-1.5515537859999999</v>
      </c>
      <c r="JW112" s="37">
        <v>-0.84397380399999999</v>
      </c>
      <c r="JX112" s="37">
        <v>-1.8061513389999999</v>
      </c>
      <c r="JY112" s="37">
        <v>-1.6104956260000001</v>
      </c>
      <c r="JZ112" s="37">
        <v>-1.8288647140000001</v>
      </c>
      <c r="KA112" s="37">
        <v>3.4424619440000002</v>
      </c>
      <c r="KB112" s="37">
        <v>-1.272069538</v>
      </c>
      <c r="KC112" s="37">
        <v>5.2790653829999998</v>
      </c>
      <c r="KD112" s="37">
        <v>-1.922387724</v>
      </c>
      <c r="KE112" s="37">
        <v>-1.505382789</v>
      </c>
      <c r="KF112" s="37">
        <v>-0.71994217100000002</v>
      </c>
      <c r="KG112" s="37">
        <v>-6.1592823999999997E-2</v>
      </c>
      <c r="KH112" s="37">
        <v>3.230533463</v>
      </c>
      <c r="KI112" s="37">
        <v>-2.3989883729999999</v>
      </c>
      <c r="KJ112" s="37">
        <v>0.83449520099999996</v>
      </c>
      <c r="KK112" s="37">
        <v>-1.547237293</v>
      </c>
      <c r="KL112" s="37">
        <v>-0.49237574000000001</v>
      </c>
      <c r="KM112" s="37">
        <v>2.4979137539999998</v>
      </c>
      <c r="KN112" s="37">
        <v>-1.465284311</v>
      </c>
      <c r="KO112" s="37">
        <v>-1.260743342</v>
      </c>
      <c r="KP112" s="37">
        <v>2.6952475420000002</v>
      </c>
      <c r="KQ112" s="37">
        <v>-2.3544883560000001</v>
      </c>
      <c r="KR112" s="37">
        <v>-0.87837371200000003</v>
      </c>
      <c r="KS112" s="37">
        <v>-0.64259306699999996</v>
      </c>
      <c r="KT112" s="37">
        <v>1.324701538</v>
      </c>
      <c r="KU112" s="37">
        <v>2.113158898</v>
      </c>
      <c r="KV112" s="37">
        <v>0.526193841</v>
      </c>
      <c r="KW112" s="37">
        <v>-1.7908158190000001</v>
      </c>
      <c r="KX112" s="37">
        <v>-1.799934065</v>
      </c>
      <c r="KY112" s="37">
        <v>-0.70296011400000002</v>
      </c>
      <c r="KZ112" s="37">
        <v>-1.8288647140000001</v>
      </c>
      <c r="LA112" s="37">
        <v>-1.997736535</v>
      </c>
      <c r="LB112" s="37">
        <v>1.1429277</v>
      </c>
      <c r="LC112" s="37">
        <v>-1.3340287559999999</v>
      </c>
      <c r="LD112" s="37">
        <v>-0.41826776700000001</v>
      </c>
      <c r="LE112" s="37">
        <v>-1.3340287559999999</v>
      </c>
      <c r="LF112" s="37">
        <v>-2.341335951</v>
      </c>
      <c r="LG112" s="37">
        <v>-4.3159896000000003E-2</v>
      </c>
      <c r="LH112" s="37">
        <v>-2.18836027</v>
      </c>
      <c r="LI112" s="37">
        <v>1.8354976140000001</v>
      </c>
      <c r="LJ112" s="37">
        <v>1.2467399960000001</v>
      </c>
      <c r="LK112" s="37">
        <v>-2.2887854669999999</v>
      </c>
      <c r="LL112" s="37">
        <v>-2.0896490299999999</v>
      </c>
      <c r="LM112" s="37">
        <v>-0.60252765600000002</v>
      </c>
      <c r="LN112" s="37">
        <v>3.3544931710000001</v>
      </c>
      <c r="LO112" s="37">
        <v>-0.79503225600000005</v>
      </c>
      <c r="LP112" s="37">
        <v>3.3931453249999999</v>
      </c>
      <c r="LQ112" s="37">
        <v>-1.8349193660000001</v>
      </c>
      <c r="LR112" s="37">
        <v>1.8771488359999999</v>
      </c>
      <c r="LS112" s="37">
        <v>-1.156618038</v>
      </c>
      <c r="LT112" s="37">
        <v>-2.2482417880000001</v>
      </c>
      <c r="LU112" s="37">
        <v>-1.135717533</v>
      </c>
      <c r="LV112" s="37">
        <v>1.0031179130000001</v>
      </c>
      <c r="LW112" s="37">
        <v>-2.1205282680000002</v>
      </c>
      <c r="LX112" s="37">
        <v>-1.378702474</v>
      </c>
      <c r="LY112" s="37">
        <v>-1.5676722670000001</v>
      </c>
      <c r="LZ112" s="37">
        <v>-1.504108362</v>
      </c>
      <c r="MA112" s="37">
        <v>-1.720023109</v>
      </c>
      <c r="MB112" s="37">
        <v>0.94767018700000005</v>
      </c>
      <c r="MC112" s="37">
        <v>-0.415780176</v>
      </c>
      <c r="MD112" s="37">
        <v>0.161550728</v>
      </c>
      <c r="ME112" s="37">
        <v>5.0461691809999998</v>
      </c>
      <c r="MF112" s="37">
        <v>4.1847572619999998</v>
      </c>
      <c r="MG112" s="37">
        <v>2.4721039899999999</v>
      </c>
      <c r="MH112" s="37">
        <v>-0.48290777000000001</v>
      </c>
      <c r="MI112" s="37">
        <v>-0.224111753</v>
      </c>
      <c r="MJ112" s="37">
        <v>-1.812214513</v>
      </c>
      <c r="MK112" s="37">
        <v>3.1532749799999999</v>
      </c>
      <c r="ML112" s="37">
        <v>1.8626558289999999</v>
      </c>
      <c r="MM112" s="37">
        <v>-1.6408933999999999</v>
      </c>
      <c r="MN112" s="37">
        <v>-1.6104956260000001</v>
      </c>
      <c r="MO112" s="37">
        <v>-0.99547881900000001</v>
      </c>
      <c r="MP112" s="37">
        <v>-0.68661440900000004</v>
      </c>
      <c r="MQ112" s="37">
        <v>-0.65942982400000005</v>
      </c>
      <c r="MR112" s="37">
        <v>3.5774026480000001</v>
      </c>
      <c r="MS112" s="37">
        <v>-0.224111753</v>
      </c>
      <c r="MT112" s="37">
        <v>-0.19367894299999999</v>
      </c>
      <c r="MU112" s="37">
        <v>-2.051077679</v>
      </c>
      <c r="MV112" s="37">
        <v>1.4859696849999999</v>
      </c>
      <c r="MW112" s="37">
        <v>-2.1473223240000001</v>
      </c>
      <c r="MX112" s="37">
        <v>-1.061553763</v>
      </c>
      <c r="MY112" s="37">
        <v>-1.5956382870000001</v>
      </c>
      <c r="MZ112" s="37">
        <v>3.3717355999999997E-2</v>
      </c>
      <c r="NA112" s="37">
        <v>-1.741205355</v>
      </c>
      <c r="NB112" s="37">
        <v>-1.4471687150000001</v>
      </c>
      <c r="NC112" s="37">
        <v>-0.148853982</v>
      </c>
      <c r="ND112" s="37">
        <v>-1.576656915</v>
      </c>
      <c r="NE112" s="37">
        <v>-0.94308572199999996</v>
      </c>
      <c r="NF112" s="37">
        <v>0.83449520099999996</v>
      </c>
      <c r="NG112" s="37">
        <v>1.233134344</v>
      </c>
      <c r="NH112" s="37">
        <v>0.47349200800000002</v>
      </c>
      <c r="NI112" s="37">
        <v>-1.097284438</v>
      </c>
      <c r="NJ112" s="37">
        <v>-1.684611181</v>
      </c>
      <c r="NK112" s="37">
        <v>-1.6710307360000001</v>
      </c>
      <c r="NL112" s="37">
        <v>3.8857202260000001</v>
      </c>
      <c r="NM112" s="37">
        <v>5.6762689650000002</v>
      </c>
      <c r="NN112" s="37">
        <v>-0.162131053</v>
      </c>
      <c r="NO112" s="37">
        <v>-1.5147961139999999</v>
      </c>
      <c r="NP112" s="37">
        <v>-1.4138714880000001</v>
      </c>
      <c r="NQ112" s="37">
        <v>-1.452777779</v>
      </c>
      <c r="NR112" s="37">
        <v>5.1862204109999999</v>
      </c>
      <c r="NS112" s="37">
        <v>-2.5638966000000001</v>
      </c>
      <c r="NT112" s="37">
        <v>0.95828864400000002</v>
      </c>
      <c r="NU112" s="37">
        <v>3.939356391</v>
      </c>
      <c r="NV112" s="37">
        <v>-0.64170413299999995</v>
      </c>
      <c r="NW112" s="37">
        <v>-1.959786426</v>
      </c>
      <c r="NX112" s="37">
        <v>-0.97550393800000001</v>
      </c>
      <c r="NY112" s="37">
        <v>4.8804066779999999</v>
      </c>
      <c r="NZ112" s="37">
        <v>-2.0162084120000001</v>
      </c>
      <c r="OA112" s="37">
        <v>-0.54918450900000004</v>
      </c>
      <c r="OB112" s="37">
        <v>0.81174407400000004</v>
      </c>
      <c r="OC112" s="37">
        <v>-2.2887854669999999</v>
      </c>
      <c r="OD112" s="37">
        <v>4.1027441109999998</v>
      </c>
      <c r="OE112" s="37">
        <v>1.973112824</v>
      </c>
      <c r="OF112" s="38">
        <v>0</v>
      </c>
      <c r="OG112" s="38">
        <v>0</v>
      </c>
      <c r="OH112" s="38">
        <v>0</v>
      </c>
      <c r="OI112" s="38">
        <v>0</v>
      </c>
      <c r="OJ112" s="38">
        <v>0</v>
      </c>
      <c r="OK112" s="38">
        <v>0</v>
      </c>
      <c r="OL112" s="38">
        <v>0</v>
      </c>
      <c r="OM112" s="38">
        <v>0</v>
      </c>
      <c r="ON112" s="38">
        <v>0</v>
      </c>
      <c r="OO112" s="38">
        <v>282622533.39999998</v>
      </c>
      <c r="OP112" s="38">
        <v>8996817314</v>
      </c>
      <c r="OQ112" s="38">
        <v>0</v>
      </c>
      <c r="OR112" s="38">
        <v>0</v>
      </c>
      <c r="OS112" s="38">
        <v>0</v>
      </c>
      <c r="OT112" s="38">
        <v>0</v>
      </c>
      <c r="OU112" s="38">
        <v>0</v>
      </c>
      <c r="OV112" s="38">
        <v>0</v>
      </c>
      <c r="OW112" s="38">
        <v>0</v>
      </c>
      <c r="OX112" s="38">
        <v>0</v>
      </c>
      <c r="OY112" s="38">
        <v>0</v>
      </c>
      <c r="OZ112" s="38">
        <v>1224697645</v>
      </c>
      <c r="PA112" s="38">
        <v>141311266.69999999</v>
      </c>
      <c r="PB112" s="38">
        <v>0</v>
      </c>
      <c r="PC112" s="38">
        <v>0</v>
      </c>
      <c r="PD112" s="38">
        <v>0</v>
      </c>
      <c r="PE112" s="38">
        <v>0</v>
      </c>
      <c r="PF112" s="38">
        <v>10315722470</v>
      </c>
      <c r="PG112" s="38">
        <v>0</v>
      </c>
      <c r="PH112" s="38">
        <v>471037555.69999999</v>
      </c>
      <c r="PI112" s="38">
        <v>188415022.30000001</v>
      </c>
      <c r="PJ112" s="38">
        <v>1884150223</v>
      </c>
      <c r="PK112" s="38">
        <v>0</v>
      </c>
      <c r="PL112" s="38">
        <v>0</v>
      </c>
      <c r="PM112" s="38">
        <v>235518777.80000001</v>
      </c>
      <c r="PN112" s="38">
        <v>235518777.80000001</v>
      </c>
      <c r="PO112" s="38">
        <v>0</v>
      </c>
      <c r="PP112" s="38">
        <v>0</v>
      </c>
      <c r="PQ112" s="38">
        <v>0</v>
      </c>
      <c r="PR112" s="38">
        <v>0</v>
      </c>
      <c r="PS112" s="38">
        <v>0</v>
      </c>
      <c r="PT112" s="38">
        <v>0</v>
      </c>
      <c r="PU112" s="38">
        <v>0</v>
      </c>
      <c r="PV112" s="38">
        <v>0</v>
      </c>
      <c r="PW112" s="38">
        <v>47103755.57</v>
      </c>
      <c r="PX112" s="38">
        <v>3438574157</v>
      </c>
      <c r="PY112" s="38">
        <v>235518777.80000001</v>
      </c>
      <c r="PZ112" s="38">
        <v>0</v>
      </c>
      <c r="QA112" s="38">
        <v>989178867</v>
      </c>
      <c r="QB112" s="38">
        <v>0</v>
      </c>
      <c r="QC112" s="38">
        <v>2590706556</v>
      </c>
      <c r="QD112" s="38">
        <v>659452578</v>
      </c>
      <c r="QE112" s="38">
        <v>0</v>
      </c>
      <c r="QF112" s="38">
        <v>0</v>
      </c>
      <c r="QG112" s="38">
        <v>2590706556</v>
      </c>
      <c r="QH112" s="38">
        <v>0</v>
      </c>
      <c r="QI112" s="38">
        <v>47103755.57</v>
      </c>
      <c r="QJ112" s="38">
        <v>0</v>
      </c>
      <c r="QK112" s="38">
        <v>141311266.69999999</v>
      </c>
      <c r="QL112" s="38">
        <v>188415022.30000001</v>
      </c>
      <c r="QM112" s="38">
        <v>1083386378</v>
      </c>
      <c r="QN112" s="38">
        <v>0</v>
      </c>
      <c r="QO112" s="38">
        <v>0</v>
      </c>
      <c r="QP112" s="38">
        <v>0</v>
      </c>
      <c r="QQ112" s="38">
        <v>0</v>
      </c>
      <c r="QR112" s="38">
        <v>0</v>
      </c>
      <c r="QS112" s="38">
        <v>0</v>
      </c>
      <c r="QT112" s="38">
        <v>0</v>
      </c>
      <c r="QU112" s="38">
        <v>1271801400</v>
      </c>
      <c r="QV112" s="38">
        <v>0</v>
      </c>
      <c r="QW112" s="38">
        <v>0</v>
      </c>
      <c r="QX112" s="38">
        <v>17522597072</v>
      </c>
      <c r="QY112" s="38">
        <v>0</v>
      </c>
      <c r="QZ112" s="38">
        <v>0</v>
      </c>
      <c r="RA112" s="38">
        <v>0</v>
      </c>
      <c r="RB112" s="38">
        <v>94207511.140000001</v>
      </c>
      <c r="RC112" s="38">
        <v>1884150223</v>
      </c>
      <c r="RD112" s="38">
        <v>0</v>
      </c>
      <c r="RE112" s="38">
        <v>0</v>
      </c>
      <c r="RF112" s="38">
        <v>141311266.69999999</v>
      </c>
      <c r="RG112" s="38">
        <v>0</v>
      </c>
      <c r="RH112" s="38">
        <v>0</v>
      </c>
      <c r="RI112" s="38">
        <v>0</v>
      </c>
      <c r="RJ112" s="38">
        <v>0</v>
      </c>
      <c r="RK112" s="38">
        <v>0</v>
      </c>
      <c r="RL112" s="38">
        <v>0</v>
      </c>
      <c r="RM112" s="38">
        <v>0</v>
      </c>
      <c r="RN112" s="38">
        <v>0</v>
      </c>
      <c r="RO112" s="38">
        <v>1130490134</v>
      </c>
      <c r="RP112" s="38">
        <v>0</v>
      </c>
      <c r="RQ112" s="38">
        <v>0</v>
      </c>
      <c r="RR112" s="38">
        <v>0</v>
      </c>
      <c r="RS112" s="38">
        <v>518141311.30000001</v>
      </c>
      <c r="RT112" s="38">
        <v>376830044.60000002</v>
      </c>
      <c r="RU112" s="38">
        <v>188415022.30000001</v>
      </c>
      <c r="RV112" s="38">
        <v>0</v>
      </c>
      <c r="RW112" s="38">
        <v>0</v>
      </c>
      <c r="RX112" s="38">
        <v>0</v>
      </c>
      <c r="RY112" s="38">
        <v>0</v>
      </c>
      <c r="RZ112" s="38">
        <v>0</v>
      </c>
      <c r="SA112" s="38">
        <v>0</v>
      </c>
      <c r="SB112" s="38">
        <v>0</v>
      </c>
      <c r="SC112" s="38">
        <v>0</v>
      </c>
      <c r="SD112" s="38">
        <v>0</v>
      </c>
      <c r="SE112" s="38">
        <v>141311266.69999999</v>
      </c>
      <c r="SF112" s="38">
        <v>0</v>
      </c>
      <c r="SG112" s="38">
        <v>0</v>
      </c>
      <c r="SH112" s="38">
        <v>0</v>
      </c>
      <c r="SI112" s="38">
        <v>0</v>
      </c>
      <c r="SJ112" s="38">
        <v>0</v>
      </c>
      <c r="SK112" s="38">
        <v>235518777.80000001</v>
      </c>
      <c r="SL112" s="38">
        <v>0</v>
      </c>
      <c r="SM112" s="38">
        <v>0</v>
      </c>
      <c r="SN112" s="38">
        <v>0</v>
      </c>
      <c r="SO112" s="38">
        <v>0</v>
      </c>
      <c r="SP112" s="38">
        <v>2260980267</v>
      </c>
      <c r="SQ112" s="38">
        <v>0</v>
      </c>
      <c r="SR112" s="38">
        <v>0</v>
      </c>
      <c r="SS112" s="38">
        <v>1083386378</v>
      </c>
      <c r="ST112" s="38">
        <v>0</v>
      </c>
      <c r="SU112" s="38">
        <v>565245066.79999995</v>
      </c>
      <c r="SV112" s="38">
        <v>0</v>
      </c>
      <c r="SW112" s="38">
        <v>0</v>
      </c>
      <c r="SX112" s="38">
        <v>0</v>
      </c>
      <c r="SY112" s="38">
        <v>0</v>
      </c>
      <c r="SZ112" s="38">
        <v>0</v>
      </c>
      <c r="TA112" s="38">
        <v>0</v>
      </c>
      <c r="TB112" s="38">
        <v>47103755.57</v>
      </c>
      <c r="TC112" s="38">
        <v>0</v>
      </c>
      <c r="TD112" s="38">
        <v>0</v>
      </c>
      <c r="TE112" s="38">
        <v>0</v>
      </c>
      <c r="TF112" s="38">
        <v>0</v>
      </c>
      <c r="TG112" s="38">
        <v>0</v>
      </c>
      <c r="TH112" s="38">
        <v>0</v>
      </c>
      <c r="TI112" s="38">
        <v>0</v>
      </c>
      <c r="TJ112" s="38">
        <v>0</v>
      </c>
      <c r="TK112" s="38">
        <v>0</v>
      </c>
      <c r="TL112" s="38">
        <v>0</v>
      </c>
      <c r="TM112" s="38">
        <v>0</v>
      </c>
      <c r="TN112" s="38">
        <v>94207511.140000001</v>
      </c>
      <c r="TO112" s="38">
        <v>14084022915</v>
      </c>
      <c r="TP112" s="38">
        <v>0</v>
      </c>
      <c r="TQ112" s="38">
        <v>5605346913</v>
      </c>
      <c r="TR112" s="38">
        <v>2967536601</v>
      </c>
      <c r="TS112" s="38">
        <v>0</v>
      </c>
      <c r="TT112" s="38">
        <v>0</v>
      </c>
      <c r="TU112" s="38">
        <v>94207511.140000001</v>
      </c>
      <c r="TV112" s="38">
        <v>0</v>
      </c>
      <c r="TW112" s="38">
        <v>0</v>
      </c>
      <c r="TX112" s="38">
        <v>1931253978</v>
      </c>
      <c r="TY112" s="38">
        <v>0</v>
      </c>
      <c r="TZ112" s="38">
        <v>188415022.30000001</v>
      </c>
      <c r="UA112" s="38">
        <v>0</v>
      </c>
      <c r="UB112" s="38">
        <v>0</v>
      </c>
      <c r="UC112" s="38">
        <v>0</v>
      </c>
      <c r="UD112" s="38">
        <v>0</v>
      </c>
      <c r="UE112" s="38">
        <v>0</v>
      </c>
      <c r="UF112" s="38">
        <v>47103755.57</v>
      </c>
      <c r="UG112" s="38">
        <v>0</v>
      </c>
      <c r="UH112" s="38">
        <v>0</v>
      </c>
      <c r="UI112" s="38">
        <v>47103755.57</v>
      </c>
      <c r="UJ112" s="38">
        <v>0</v>
      </c>
      <c r="UK112" s="38">
        <v>0</v>
      </c>
      <c r="UL112" s="38">
        <v>0</v>
      </c>
      <c r="UM112" s="38">
        <v>518141311.30000001</v>
      </c>
      <c r="UN112" s="38">
        <v>0</v>
      </c>
      <c r="UO112" s="38">
        <v>0</v>
      </c>
      <c r="UP112" s="38">
        <v>0</v>
      </c>
      <c r="UQ112" s="38">
        <v>94207511.140000001</v>
      </c>
      <c r="UR112" s="38">
        <v>0</v>
      </c>
      <c r="US112" s="38">
        <v>0</v>
      </c>
      <c r="UT112" s="38">
        <v>0</v>
      </c>
      <c r="UU112" s="38">
        <v>0</v>
      </c>
      <c r="UV112" s="38">
        <v>0</v>
      </c>
      <c r="UW112" s="38">
        <v>0</v>
      </c>
      <c r="UX112" s="38">
        <v>0</v>
      </c>
      <c r="UY112" s="38">
        <v>612348822.39999998</v>
      </c>
      <c r="UZ112" s="38">
        <v>0</v>
      </c>
      <c r="VA112" s="38">
        <v>0</v>
      </c>
      <c r="VB112" s="38">
        <v>0</v>
      </c>
      <c r="VC112" s="38">
        <v>0</v>
      </c>
      <c r="VD112" s="38">
        <v>47103755.57</v>
      </c>
      <c r="VE112" s="38">
        <v>0</v>
      </c>
      <c r="VF112" s="38">
        <v>0</v>
      </c>
      <c r="VG112" s="38">
        <v>22185868873</v>
      </c>
      <c r="VH112" s="38">
        <v>0</v>
      </c>
      <c r="VI112" s="38">
        <v>0</v>
      </c>
      <c r="VJ112" s="38">
        <v>0</v>
      </c>
      <c r="VK112" s="38">
        <v>0</v>
      </c>
      <c r="VL112" s="38">
        <v>0</v>
      </c>
      <c r="VM112" s="38">
        <v>0</v>
      </c>
      <c r="VN112" s="38">
        <v>17852323361</v>
      </c>
      <c r="VO112" s="38">
        <v>0</v>
      </c>
      <c r="VP112" s="38">
        <v>0</v>
      </c>
      <c r="VQ112" s="38">
        <v>0</v>
      </c>
      <c r="VR112" s="38">
        <v>7253978358</v>
      </c>
      <c r="VS112" s="38">
        <v>0</v>
      </c>
      <c r="VT112" s="38">
        <v>0</v>
      </c>
      <c r="VU112" s="38">
        <v>0</v>
      </c>
      <c r="VV112" s="38">
        <v>7583704647</v>
      </c>
      <c r="VW112" s="38">
        <v>0</v>
      </c>
      <c r="VX112" s="38">
        <v>0</v>
      </c>
      <c r="VY112" s="38">
        <v>0</v>
      </c>
      <c r="VZ112" s="38">
        <v>0</v>
      </c>
      <c r="WA112" s="38">
        <v>3061744112</v>
      </c>
      <c r="WB112" s="38">
        <v>282622533.39999998</v>
      </c>
    </row>
    <row r="113" spans="1:600" x14ac:dyDescent="0.2">
      <c r="A113" s="3" t="s">
        <v>418</v>
      </c>
      <c r="B113" s="36">
        <v>0</v>
      </c>
      <c r="C113" s="36">
        <v>0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21</v>
      </c>
      <c r="K113" s="36">
        <v>0</v>
      </c>
      <c r="L113" s="36">
        <v>0</v>
      </c>
      <c r="M113" s="36">
        <v>16</v>
      </c>
      <c r="N113" s="36">
        <v>262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134</v>
      </c>
      <c r="Y113" s="36">
        <v>8</v>
      </c>
      <c r="Z113" s="36">
        <v>0</v>
      </c>
      <c r="AA113" s="36">
        <v>0</v>
      </c>
      <c r="AB113" s="36">
        <v>0</v>
      </c>
      <c r="AC113" s="36">
        <v>0</v>
      </c>
      <c r="AD113" s="36">
        <v>3290</v>
      </c>
      <c r="AE113" s="36">
        <v>247</v>
      </c>
      <c r="AF113" s="36">
        <v>98</v>
      </c>
      <c r="AG113" s="36">
        <v>4</v>
      </c>
      <c r="AH113" s="36">
        <v>160</v>
      </c>
      <c r="AI113" s="36">
        <v>0</v>
      </c>
      <c r="AJ113" s="36">
        <v>0</v>
      </c>
      <c r="AK113" s="36">
        <v>27</v>
      </c>
      <c r="AL113" s="36">
        <v>23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18</v>
      </c>
      <c r="AY113" s="36">
        <v>25</v>
      </c>
      <c r="AZ113" s="36">
        <v>0</v>
      </c>
      <c r="BA113" s="36">
        <v>340</v>
      </c>
      <c r="BB113" s="36">
        <v>0</v>
      </c>
      <c r="BC113" s="36">
        <v>57</v>
      </c>
      <c r="BD113" s="36">
        <v>17</v>
      </c>
      <c r="BE113" s="36">
        <v>0</v>
      </c>
      <c r="BF113" s="36">
        <v>0</v>
      </c>
      <c r="BG113" s="36">
        <v>6</v>
      </c>
      <c r="BH113" s="36">
        <v>136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67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5484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90</v>
      </c>
      <c r="CH113" s="36">
        <v>0</v>
      </c>
      <c r="CI113" s="36">
        <v>0</v>
      </c>
      <c r="CJ113" s="36">
        <v>119</v>
      </c>
      <c r="CK113" s="36">
        <v>0</v>
      </c>
      <c r="CL113" s="36">
        <v>0</v>
      </c>
      <c r="CM113" s="36">
        <v>0</v>
      </c>
      <c r="CN113" s="36">
        <v>27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72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4</v>
      </c>
      <c r="DS113" s="36">
        <v>0</v>
      </c>
      <c r="DT113" s="36">
        <v>0</v>
      </c>
      <c r="DU113" s="36">
        <v>0</v>
      </c>
      <c r="DV113" s="36">
        <v>0</v>
      </c>
      <c r="DW113" s="36">
        <v>76</v>
      </c>
      <c r="DX113" s="36">
        <v>0</v>
      </c>
      <c r="DY113" s="36">
        <v>0</v>
      </c>
      <c r="DZ113" s="36">
        <v>161</v>
      </c>
      <c r="EA113" s="36">
        <v>121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56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11</v>
      </c>
      <c r="ES113" s="36">
        <v>0</v>
      </c>
      <c r="ET113" s="36">
        <v>0</v>
      </c>
      <c r="EU113" s="36">
        <v>0</v>
      </c>
      <c r="EV113" s="36">
        <v>0</v>
      </c>
      <c r="EW113" s="36">
        <v>9</v>
      </c>
      <c r="EX113" s="36">
        <v>1374</v>
      </c>
      <c r="EY113" s="36">
        <v>0</v>
      </c>
      <c r="EZ113" s="36">
        <v>656</v>
      </c>
      <c r="FA113" s="36">
        <v>56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44</v>
      </c>
      <c r="FJ113" s="36">
        <v>0</v>
      </c>
      <c r="FK113" s="36">
        <v>36</v>
      </c>
      <c r="FL113" s="36">
        <v>0</v>
      </c>
      <c r="FM113" s="36">
        <v>0</v>
      </c>
      <c r="FN113" s="36">
        <v>0</v>
      </c>
      <c r="FO113" s="36">
        <v>0</v>
      </c>
      <c r="FP113" s="36">
        <v>204</v>
      </c>
      <c r="FQ113" s="36">
        <v>0</v>
      </c>
      <c r="FR113" s="36">
        <v>0</v>
      </c>
      <c r="FS113" s="36">
        <v>0</v>
      </c>
      <c r="FT113" s="36">
        <v>0</v>
      </c>
      <c r="FU113" s="36">
        <v>17</v>
      </c>
      <c r="FV113" s="36">
        <v>0</v>
      </c>
      <c r="FW113" s="36">
        <v>0</v>
      </c>
      <c r="FX113" s="36">
        <v>9</v>
      </c>
      <c r="FY113" s="36">
        <v>0</v>
      </c>
      <c r="FZ113" s="36">
        <v>0</v>
      </c>
      <c r="GA113" s="36">
        <v>0</v>
      </c>
      <c r="GB113" s="36">
        <v>0</v>
      </c>
      <c r="GC113" s="36">
        <v>0</v>
      </c>
      <c r="GD113" s="36">
        <v>0</v>
      </c>
      <c r="GE113" s="36">
        <v>0</v>
      </c>
      <c r="GF113" s="36">
        <v>0</v>
      </c>
      <c r="GG113" s="36">
        <v>0</v>
      </c>
      <c r="GH113" s="36">
        <v>0</v>
      </c>
      <c r="GI113" s="36">
        <v>0</v>
      </c>
      <c r="GJ113" s="36">
        <v>0</v>
      </c>
      <c r="GK113" s="36">
        <v>6</v>
      </c>
      <c r="GL113" s="36">
        <v>0</v>
      </c>
      <c r="GM113" s="36">
        <v>38</v>
      </c>
      <c r="GN113" s="36">
        <v>0</v>
      </c>
      <c r="GO113" s="36">
        <v>0</v>
      </c>
      <c r="GP113" s="36">
        <v>0</v>
      </c>
      <c r="GQ113" s="36">
        <v>0</v>
      </c>
      <c r="GR113" s="36">
        <v>0</v>
      </c>
      <c r="GS113" s="36">
        <v>0</v>
      </c>
      <c r="GT113" s="36">
        <v>0</v>
      </c>
      <c r="GU113" s="36">
        <v>780</v>
      </c>
      <c r="GV113" s="36">
        <v>0</v>
      </c>
      <c r="GW113" s="36">
        <v>0</v>
      </c>
      <c r="GX113" s="36">
        <v>0</v>
      </c>
      <c r="GY113" s="36">
        <v>0</v>
      </c>
      <c r="GZ113" s="36">
        <v>0</v>
      </c>
      <c r="HA113" s="36">
        <v>24</v>
      </c>
      <c r="HB113" s="36">
        <v>0</v>
      </c>
      <c r="HC113" s="36">
        <v>0</v>
      </c>
      <c r="HD113" s="36">
        <v>206</v>
      </c>
      <c r="HE113" s="36">
        <v>0</v>
      </c>
      <c r="HF113" s="36">
        <v>0</v>
      </c>
      <c r="HG113" s="36">
        <v>0</v>
      </c>
      <c r="HH113" s="36">
        <v>0</v>
      </c>
      <c r="HI113" s="36">
        <v>0</v>
      </c>
      <c r="HJ113" s="36">
        <v>0</v>
      </c>
      <c r="HK113" s="36">
        <v>0</v>
      </c>
      <c r="HL113" s="36">
        <v>74</v>
      </c>
      <c r="HM113" s="36">
        <v>0</v>
      </c>
      <c r="HN113" s="36">
        <v>0</v>
      </c>
      <c r="HO113" s="36">
        <v>0</v>
      </c>
      <c r="HP113" s="36">
        <v>0</v>
      </c>
      <c r="HQ113" s="36">
        <v>4143</v>
      </c>
      <c r="HR113" s="36">
        <v>250</v>
      </c>
      <c r="HS113" s="36">
        <v>0</v>
      </c>
      <c r="HT113" s="37">
        <v>-1.6626408159999999</v>
      </c>
      <c r="HU113" s="37">
        <v>-0.94634616400000005</v>
      </c>
      <c r="HV113" s="37">
        <v>2.3422210250000002</v>
      </c>
      <c r="HW113" s="37">
        <v>-1.225852339</v>
      </c>
      <c r="HX113" s="37">
        <v>-1.18329733</v>
      </c>
      <c r="HY113" s="37">
        <v>-1.275718664</v>
      </c>
      <c r="HZ113" s="37">
        <v>-2.0478973069999999</v>
      </c>
      <c r="IA113" s="37">
        <v>0.970720586</v>
      </c>
      <c r="IB113" s="37">
        <v>-1.6801755119999999</v>
      </c>
      <c r="IC113" s="37">
        <v>0.69878687100000003</v>
      </c>
      <c r="ID113" s="37">
        <v>3.4945426519999998</v>
      </c>
      <c r="IE113" s="37">
        <v>-1.7105167640000001</v>
      </c>
      <c r="IF113" s="37">
        <v>-0.23190007700000001</v>
      </c>
      <c r="IG113" s="37">
        <v>1.0176647089999999</v>
      </c>
      <c r="IH113" s="37">
        <v>-1.234028237</v>
      </c>
      <c r="II113" s="37">
        <v>1.4312081379999999</v>
      </c>
      <c r="IJ113" s="37">
        <v>-1.038597059</v>
      </c>
      <c r="IK113" s="37">
        <v>2.824037949</v>
      </c>
      <c r="IL113" s="37">
        <v>5.6396900000000002E-3</v>
      </c>
      <c r="IM113" s="37">
        <v>-0.86559154299999996</v>
      </c>
      <c r="IN113" s="37">
        <v>6.0248409919999997</v>
      </c>
      <c r="IO113" s="37">
        <v>3.435586485</v>
      </c>
      <c r="IP113" s="37">
        <v>2.511165627</v>
      </c>
      <c r="IQ113" s="37">
        <v>-0.68750749</v>
      </c>
      <c r="IR113" s="37">
        <v>3.0013719640000001</v>
      </c>
      <c r="IS113" s="37">
        <v>-1.872807323</v>
      </c>
      <c r="IT113" s="37">
        <v>1.2220350149999999</v>
      </c>
      <c r="IU113" s="37">
        <v>1.0616923650000001</v>
      </c>
      <c r="IV113" s="37">
        <v>-0.71144086299999998</v>
      </c>
      <c r="IW113" s="37">
        <v>-0.62516554999999996</v>
      </c>
      <c r="IX113" s="37">
        <v>-0.32525068099999999</v>
      </c>
      <c r="IY113" s="37">
        <v>-1.6633512960000001</v>
      </c>
      <c r="IZ113" s="37">
        <v>-0.55779020400000001</v>
      </c>
      <c r="JA113" s="37">
        <v>-1.572602456</v>
      </c>
      <c r="JB113" s="37">
        <v>-1.111693813</v>
      </c>
      <c r="JC113" s="37">
        <v>0.81656990699999998</v>
      </c>
      <c r="JD113" s="37">
        <v>1.145073974</v>
      </c>
      <c r="JE113" s="37">
        <v>3.8925157220000002</v>
      </c>
      <c r="JF113" s="37">
        <v>3.7551437660000002</v>
      </c>
      <c r="JG113" s="37">
        <v>-1.496720388</v>
      </c>
      <c r="JH113" s="37">
        <v>1.9692494169999999</v>
      </c>
      <c r="JI113" s="37">
        <v>0.75941149299999999</v>
      </c>
      <c r="JJ113" s="37">
        <v>1.243257697</v>
      </c>
      <c r="JK113" s="37">
        <v>-1.834137723</v>
      </c>
      <c r="JL113" s="37">
        <v>-0.28204238199999998</v>
      </c>
      <c r="JM113" s="37">
        <v>2.838853034</v>
      </c>
      <c r="JN113" s="37">
        <v>-2.2402235359999998</v>
      </c>
      <c r="JO113" s="37">
        <v>-1.5189080109999999</v>
      </c>
      <c r="JP113" s="37">
        <v>-0.797932894</v>
      </c>
      <c r="JQ113" s="37">
        <v>-0.94643371499999995</v>
      </c>
      <c r="JR113" s="37">
        <v>-1.0803542779999999</v>
      </c>
      <c r="JS113" s="37">
        <v>2.130890768</v>
      </c>
      <c r="JT113" s="37">
        <v>-1.4604597720000001</v>
      </c>
      <c r="JU113" s="37">
        <v>-1.5896802910000001</v>
      </c>
      <c r="JV113" s="37">
        <v>-1.307814322</v>
      </c>
      <c r="JW113" s="37">
        <v>-0.60023433999999998</v>
      </c>
      <c r="JX113" s="37">
        <v>-1.562411875</v>
      </c>
      <c r="JY113" s="37">
        <v>-1.366756163</v>
      </c>
      <c r="JZ113" s="37">
        <v>-1.5851252499999999</v>
      </c>
      <c r="KA113" s="37">
        <v>-1.8475846920000001</v>
      </c>
      <c r="KB113" s="37">
        <v>-1.0283300740000001</v>
      </c>
      <c r="KC113" s="37">
        <v>6.5357881889999998</v>
      </c>
      <c r="KD113" s="37">
        <v>-1.6786482599999999</v>
      </c>
      <c r="KE113" s="37">
        <v>-1.2616433250000001</v>
      </c>
      <c r="KF113" s="37">
        <v>-0.476202707</v>
      </c>
      <c r="KG113" s="37">
        <v>-2.643351607</v>
      </c>
      <c r="KH113" s="37">
        <v>2.4260078190000001</v>
      </c>
      <c r="KI113" s="37">
        <v>-2.155248909</v>
      </c>
      <c r="KJ113" s="37">
        <v>2.7053216419999999</v>
      </c>
      <c r="KK113" s="37">
        <v>-1.30349783</v>
      </c>
      <c r="KL113" s="37">
        <v>1.2220350149999999</v>
      </c>
      <c r="KM113" s="37">
        <v>2.7416532180000002</v>
      </c>
      <c r="KN113" s="37">
        <v>-1.221544848</v>
      </c>
      <c r="KO113" s="37">
        <v>-1.0170038779999999</v>
      </c>
      <c r="KP113" s="37">
        <v>-0.31776873</v>
      </c>
      <c r="KQ113" s="37">
        <v>-2.1107488920000002</v>
      </c>
      <c r="KR113" s="37">
        <v>-0.63463424899999998</v>
      </c>
      <c r="KS113" s="37">
        <v>-0.398853603</v>
      </c>
      <c r="KT113" s="37">
        <v>-1.4762836450000001</v>
      </c>
      <c r="KU113" s="37">
        <v>2.2028642679999999</v>
      </c>
      <c r="KV113" s="37">
        <v>-1.9446208060000001</v>
      </c>
      <c r="KW113" s="37">
        <v>-1.547076355</v>
      </c>
      <c r="KX113" s="37">
        <v>-1.5561946019999999</v>
      </c>
      <c r="KY113" s="37">
        <v>-0.45922065000000001</v>
      </c>
      <c r="KZ113" s="37">
        <v>-1.5851252499999999</v>
      </c>
      <c r="LA113" s="37">
        <v>-1.7539970709999999</v>
      </c>
      <c r="LB113" s="37">
        <v>1.386667163</v>
      </c>
      <c r="LC113" s="37">
        <v>-1.0902892930000001</v>
      </c>
      <c r="LD113" s="37">
        <v>-1.7425437969999999</v>
      </c>
      <c r="LE113" s="37">
        <v>-1.0902892930000001</v>
      </c>
      <c r="LF113" s="37">
        <v>-2.0975964880000002</v>
      </c>
      <c r="LG113" s="37">
        <v>0.20057956699999999</v>
      </c>
      <c r="LH113" s="37">
        <v>-1.9446208060000001</v>
      </c>
      <c r="LI113" s="37">
        <v>2.0792370779999998</v>
      </c>
      <c r="LJ113" s="37">
        <v>-0.68750749</v>
      </c>
      <c r="LK113" s="37">
        <v>-2.045046004</v>
      </c>
      <c r="LL113" s="37">
        <v>-1.8459095670000001</v>
      </c>
      <c r="LM113" s="37">
        <v>-0.35878819200000001</v>
      </c>
      <c r="LN113" s="37">
        <v>2.2569314889999998</v>
      </c>
      <c r="LO113" s="37">
        <v>-0.55129279200000003</v>
      </c>
      <c r="LP113" s="37">
        <v>3.0076025139999998</v>
      </c>
      <c r="LQ113" s="37">
        <v>2.7219886940000002</v>
      </c>
      <c r="LR113" s="37">
        <v>-1.6801755119999999</v>
      </c>
      <c r="LS113" s="37">
        <v>-0.91287857500000003</v>
      </c>
      <c r="LT113" s="37">
        <v>-2.0045023240000002</v>
      </c>
      <c r="LU113" s="37">
        <v>-0.89197806999999996</v>
      </c>
      <c r="LV113" s="37">
        <v>1.9515498389999999</v>
      </c>
      <c r="LW113" s="37">
        <v>-1.876788804</v>
      </c>
      <c r="LX113" s="37">
        <v>-1.134963011</v>
      </c>
      <c r="LY113" s="37">
        <v>0.32409342200000002</v>
      </c>
      <c r="LZ113" s="37">
        <v>-1.2603688980000001</v>
      </c>
      <c r="MA113" s="37">
        <v>-1.4762836450000001</v>
      </c>
      <c r="MB113" s="37">
        <v>1.1914096510000001</v>
      </c>
      <c r="MC113" s="37">
        <v>-0.17204071200000001</v>
      </c>
      <c r="MD113" s="37">
        <v>0.123422726</v>
      </c>
      <c r="ME113" s="37">
        <v>5.1516796219999996</v>
      </c>
      <c r="MF113" s="37">
        <v>4.4123589379999997</v>
      </c>
      <c r="MG113" s="37">
        <v>1.9515498389999999</v>
      </c>
      <c r="MH113" s="37">
        <v>-0.239168306</v>
      </c>
      <c r="MI113" s="37">
        <v>-1.171154558</v>
      </c>
      <c r="MJ113" s="37">
        <v>-1.5684750489999999</v>
      </c>
      <c r="MK113" s="37">
        <v>1.7103877830000001</v>
      </c>
      <c r="ML113" s="37">
        <v>1.5097170870000001</v>
      </c>
      <c r="MM113" s="37">
        <v>-1.3971539369999999</v>
      </c>
      <c r="MN113" s="37">
        <v>-1.366756163</v>
      </c>
      <c r="MO113" s="37">
        <v>-0.75173935599999997</v>
      </c>
      <c r="MP113" s="37">
        <v>3.2443181430000001</v>
      </c>
      <c r="MQ113" s="37">
        <v>-1.0549946640000001</v>
      </c>
      <c r="MR113" s="37">
        <v>3.8211421109999999</v>
      </c>
      <c r="MS113" s="37">
        <v>0.75941149299999999</v>
      </c>
      <c r="MT113" s="37">
        <v>5.0060520999999997E-2</v>
      </c>
      <c r="MU113" s="37">
        <v>0.123422726</v>
      </c>
      <c r="MV113" s="37">
        <v>-1.5684750489999999</v>
      </c>
      <c r="MW113" s="37">
        <v>-1.90358286</v>
      </c>
      <c r="MX113" s="37">
        <v>-0.81781429999999999</v>
      </c>
      <c r="MY113" s="37">
        <v>-1.351898823</v>
      </c>
      <c r="MZ113" s="37">
        <v>-1.5810635930000001</v>
      </c>
      <c r="NA113" s="37">
        <v>-1.4974658919999999</v>
      </c>
      <c r="NB113" s="37">
        <v>-1.2034292520000001</v>
      </c>
      <c r="NC113" s="37">
        <v>9.4885481999999993E-2</v>
      </c>
      <c r="ND113" s="37">
        <v>-1.3329174509999999</v>
      </c>
      <c r="NE113" s="37">
        <v>-0.69934625900000003</v>
      </c>
      <c r="NF113" s="37">
        <v>-0.28204238199999998</v>
      </c>
      <c r="NG113" s="37">
        <v>1.563784308</v>
      </c>
      <c r="NH113" s="37">
        <v>0.71723147200000004</v>
      </c>
      <c r="NI113" s="37">
        <v>-0.85354497399999996</v>
      </c>
      <c r="NJ113" s="37">
        <v>-1.4408717179999999</v>
      </c>
      <c r="NK113" s="37">
        <v>-2.1568399999999999</v>
      </c>
      <c r="NL113" s="37">
        <v>4.12945969</v>
      </c>
      <c r="NM113" s="37">
        <v>4.5854920679999998</v>
      </c>
      <c r="NN113" s="37">
        <v>8.1608411000000006E-2</v>
      </c>
      <c r="NO113" s="37">
        <v>1.1042519790000001</v>
      </c>
      <c r="NP113" s="37">
        <v>-1.1701320239999999</v>
      </c>
      <c r="NQ113" s="37">
        <v>-1.209038316</v>
      </c>
      <c r="NR113" s="37">
        <v>3.2540743179999998</v>
      </c>
      <c r="NS113" s="37">
        <v>-2.3201571360000002</v>
      </c>
      <c r="NT113" s="37">
        <v>1.2020281070000001</v>
      </c>
      <c r="NU113" s="37">
        <v>-1.2127293299999999</v>
      </c>
      <c r="NV113" s="37">
        <v>-0.39796467000000002</v>
      </c>
      <c r="NW113" s="37">
        <v>-1.7160469629999999</v>
      </c>
      <c r="NX113" s="37">
        <v>-0.731764474</v>
      </c>
      <c r="NY113" s="37">
        <v>2.2302632419999999</v>
      </c>
      <c r="NZ113" s="37">
        <v>-1.7724689490000001</v>
      </c>
      <c r="OA113" s="37">
        <v>-0.30544504500000003</v>
      </c>
      <c r="OB113" s="37">
        <v>1.0554835380000001</v>
      </c>
      <c r="OC113" s="37">
        <v>6.2553735909999997</v>
      </c>
      <c r="OD113" s="37">
        <v>3.447659067</v>
      </c>
      <c r="OE113" s="37">
        <v>-1.869944501</v>
      </c>
      <c r="OF113" s="38">
        <v>0</v>
      </c>
      <c r="OG113" s="38">
        <v>0</v>
      </c>
      <c r="OH113" s="38">
        <v>0</v>
      </c>
      <c r="OI113" s="38">
        <v>0</v>
      </c>
      <c r="OJ113" s="38">
        <v>0</v>
      </c>
      <c r="OK113" s="38">
        <v>0</v>
      </c>
      <c r="OL113" s="38">
        <v>0</v>
      </c>
      <c r="OM113" s="38">
        <v>141345169</v>
      </c>
      <c r="ON113" s="38">
        <v>0</v>
      </c>
      <c r="OO113" s="38">
        <v>94230112.670000002</v>
      </c>
      <c r="OP113" s="38">
        <v>3910549676</v>
      </c>
      <c r="OQ113" s="38">
        <v>0</v>
      </c>
      <c r="OR113" s="38">
        <v>0</v>
      </c>
      <c r="OS113" s="38">
        <v>0</v>
      </c>
      <c r="OT113" s="38">
        <v>0</v>
      </c>
      <c r="OU113" s="38">
        <v>0</v>
      </c>
      <c r="OV113" s="38">
        <v>0</v>
      </c>
      <c r="OW113" s="38">
        <v>0</v>
      </c>
      <c r="OX113" s="38">
        <v>0</v>
      </c>
      <c r="OY113" s="38">
        <v>0</v>
      </c>
      <c r="OZ113" s="38">
        <v>3015363605</v>
      </c>
      <c r="PA113" s="38">
        <v>47115056.329999998</v>
      </c>
      <c r="PB113" s="38">
        <v>0</v>
      </c>
      <c r="PC113" s="38">
        <v>0</v>
      </c>
      <c r="PD113" s="38">
        <v>0</v>
      </c>
      <c r="PE113" s="38">
        <v>0</v>
      </c>
      <c r="PF113" s="38">
        <v>12391259816</v>
      </c>
      <c r="PG113" s="38">
        <v>1413451690</v>
      </c>
      <c r="PH113" s="38">
        <v>800955957.70000005</v>
      </c>
      <c r="PI113" s="38">
        <v>47115056.329999998</v>
      </c>
      <c r="PJ113" s="38">
        <v>1083646296</v>
      </c>
      <c r="PK113" s="38">
        <v>0</v>
      </c>
      <c r="PL113" s="38">
        <v>0</v>
      </c>
      <c r="PM113" s="38">
        <v>235575281.69999999</v>
      </c>
      <c r="PN113" s="38">
        <v>188460225.30000001</v>
      </c>
      <c r="PO113" s="38">
        <v>0</v>
      </c>
      <c r="PP113" s="38">
        <v>0</v>
      </c>
      <c r="PQ113" s="38">
        <v>0</v>
      </c>
      <c r="PR113" s="38">
        <v>0</v>
      </c>
      <c r="PS113" s="38">
        <v>0</v>
      </c>
      <c r="PT113" s="38">
        <v>0</v>
      </c>
      <c r="PU113" s="38">
        <v>0</v>
      </c>
      <c r="PV113" s="38">
        <v>0</v>
      </c>
      <c r="PW113" s="38">
        <v>0</v>
      </c>
      <c r="PX113" s="38">
        <v>518265619.69999999</v>
      </c>
      <c r="PY113" s="38">
        <v>94230112.670000002</v>
      </c>
      <c r="PZ113" s="38">
        <v>0</v>
      </c>
      <c r="QA113" s="38">
        <v>1036531239</v>
      </c>
      <c r="QB113" s="38">
        <v>0</v>
      </c>
      <c r="QC113" s="38">
        <v>518265619.69999999</v>
      </c>
      <c r="QD113" s="38">
        <v>141345169</v>
      </c>
      <c r="QE113" s="38">
        <v>0</v>
      </c>
      <c r="QF113" s="38">
        <v>0</v>
      </c>
      <c r="QG113" s="38">
        <v>1083646296</v>
      </c>
      <c r="QH113" s="38">
        <v>0</v>
      </c>
      <c r="QI113" s="38">
        <v>0</v>
      </c>
      <c r="QJ113" s="38">
        <v>0</v>
      </c>
      <c r="QK113" s="38">
        <v>0</v>
      </c>
      <c r="QL113" s="38">
        <v>0</v>
      </c>
      <c r="QM113" s="38">
        <v>471150563.30000001</v>
      </c>
      <c r="QN113" s="38">
        <v>0</v>
      </c>
      <c r="QO113" s="38">
        <v>0</v>
      </c>
      <c r="QP113" s="38">
        <v>0</v>
      </c>
      <c r="QQ113" s="38">
        <v>0</v>
      </c>
      <c r="QR113" s="38">
        <v>0</v>
      </c>
      <c r="QS113" s="38">
        <v>0</v>
      </c>
      <c r="QT113" s="38">
        <v>0</v>
      </c>
      <c r="QU113" s="38">
        <v>0</v>
      </c>
      <c r="QV113" s="38">
        <v>0</v>
      </c>
      <c r="QW113" s="38">
        <v>0</v>
      </c>
      <c r="QX113" s="38">
        <v>44146807784</v>
      </c>
      <c r="QY113" s="38">
        <v>0</v>
      </c>
      <c r="QZ113" s="38">
        <v>0</v>
      </c>
      <c r="RA113" s="38">
        <v>0</v>
      </c>
      <c r="RB113" s="38">
        <v>0</v>
      </c>
      <c r="RC113" s="38">
        <v>565380676</v>
      </c>
      <c r="RD113" s="38">
        <v>0</v>
      </c>
      <c r="RE113" s="38">
        <v>0</v>
      </c>
      <c r="RF113" s="38">
        <v>942301126.70000005</v>
      </c>
      <c r="RG113" s="38">
        <v>0</v>
      </c>
      <c r="RH113" s="38">
        <v>0</v>
      </c>
      <c r="RI113" s="38">
        <v>0</v>
      </c>
      <c r="RJ113" s="38">
        <v>94230112.670000002</v>
      </c>
      <c r="RK113" s="38">
        <v>0</v>
      </c>
      <c r="RL113" s="38">
        <v>0</v>
      </c>
      <c r="RM113" s="38">
        <v>0</v>
      </c>
      <c r="RN113" s="38">
        <v>0</v>
      </c>
      <c r="RO113" s="38">
        <v>0</v>
      </c>
      <c r="RP113" s="38">
        <v>0</v>
      </c>
      <c r="RQ113" s="38">
        <v>0</v>
      </c>
      <c r="RR113" s="38">
        <v>0</v>
      </c>
      <c r="RS113" s="38">
        <v>0</v>
      </c>
      <c r="RT113" s="38">
        <v>235575281.69999999</v>
      </c>
      <c r="RU113" s="38">
        <v>0</v>
      </c>
      <c r="RV113" s="38">
        <v>0</v>
      </c>
      <c r="RW113" s="38">
        <v>0</v>
      </c>
      <c r="RX113" s="38">
        <v>0</v>
      </c>
      <c r="RY113" s="38">
        <v>0</v>
      </c>
      <c r="RZ113" s="38">
        <v>0</v>
      </c>
      <c r="SA113" s="38">
        <v>0</v>
      </c>
      <c r="SB113" s="38">
        <v>0</v>
      </c>
      <c r="SC113" s="38">
        <v>0</v>
      </c>
      <c r="SD113" s="38">
        <v>0</v>
      </c>
      <c r="SE113" s="38">
        <v>0</v>
      </c>
      <c r="SF113" s="38">
        <v>0</v>
      </c>
      <c r="SG113" s="38">
        <v>0</v>
      </c>
      <c r="SH113" s="38">
        <v>0</v>
      </c>
      <c r="SI113" s="38">
        <v>0</v>
      </c>
      <c r="SJ113" s="38">
        <v>0</v>
      </c>
      <c r="SK113" s="38">
        <v>0</v>
      </c>
      <c r="SL113" s="38">
        <v>0</v>
      </c>
      <c r="SM113" s="38">
        <v>0</v>
      </c>
      <c r="SN113" s="38">
        <v>0</v>
      </c>
      <c r="SO113" s="38">
        <v>0</v>
      </c>
      <c r="SP113" s="38">
        <v>518265619.69999999</v>
      </c>
      <c r="SQ113" s="38">
        <v>0</v>
      </c>
      <c r="SR113" s="38">
        <v>0</v>
      </c>
      <c r="SS113" s="38">
        <v>706725845</v>
      </c>
      <c r="ST113" s="38">
        <v>895186070.29999995</v>
      </c>
      <c r="SU113" s="38">
        <v>0</v>
      </c>
      <c r="SV113" s="38">
        <v>0</v>
      </c>
      <c r="SW113" s="38">
        <v>0</v>
      </c>
      <c r="SX113" s="38">
        <v>0</v>
      </c>
      <c r="SY113" s="38">
        <v>0</v>
      </c>
      <c r="SZ113" s="38">
        <v>0</v>
      </c>
      <c r="TA113" s="38">
        <v>0</v>
      </c>
      <c r="TB113" s="38">
        <v>329805394.30000001</v>
      </c>
      <c r="TC113" s="38">
        <v>0</v>
      </c>
      <c r="TD113" s="38">
        <v>0</v>
      </c>
      <c r="TE113" s="38">
        <v>0</v>
      </c>
      <c r="TF113" s="38">
        <v>0</v>
      </c>
      <c r="TG113" s="38">
        <v>0</v>
      </c>
      <c r="TH113" s="38">
        <v>0</v>
      </c>
      <c r="TI113" s="38">
        <v>94230112.670000002</v>
      </c>
      <c r="TJ113" s="38">
        <v>0</v>
      </c>
      <c r="TK113" s="38">
        <v>0</v>
      </c>
      <c r="TL113" s="38">
        <v>0</v>
      </c>
      <c r="TM113" s="38">
        <v>0</v>
      </c>
      <c r="TN113" s="38">
        <v>0</v>
      </c>
      <c r="TO113" s="38">
        <v>13993171731</v>
      </c>
      <c r="TP113" s="38">
        <v>0</v>
      </c>
      <c r="TQ113" s="38">
        <v>5088426084</v>
      </c>
      <c r="TR113" s="38">
        <v>1177876408</v>
      </c>
      <c r="TS113" s="38">
        <v>0</v>
      </c>
      <c r="TT113" s="38">
        <v>0</v>
      </c>
      <c r="TU113" s="38">
        <v>0</v>
      </c>
      <c r="TV113" s="38">
        <v>0</v>
      </c>
      <c r="TW113" s="38">
        <v>0</v>
      </c>
      <c r="TX113" s="38">
        <v>424035507</v>
      </c>
      <c r="TY113" s="38">
        <v>0</v>
      </c>
      <c r="TZ113" s="38">
        <v>282690338</v>
      </c>
      <c r="UA113" s="38">
        <v>0</v>
      </c>
      <c r="UB113" s="38">
        <v>0</v>
      </c>
      <c r="UC113" s="38">
        <v>0</v>
      </c>
      <c r="UD113" s="38">
        <v>0</v>
      </c>
      <c r="UE113" s="38">
        <v>1743257084</v>
      </c>
      <c r="UF113" s="38">
        <v>0</v>
      </c>
      <c r="UG113" s="38">
        <v>0</v>
      </c>
      <c r="UH113" s="38">
        <v>0</v>
      </c>
      <c r="UI113" s="38">
        <v>141345169</v>
      </c>
      <c r="UJ113" s="38">
        <v>0</v>
      </c>
      <c r="UK113" s="38">
        <v>0</v>
      </c>
      <c r="UL113" s="38">
        <v>47115056.329999998</v>
      </c>
      <c r="UM113" s="38">
        <v>0</v>
      </c>
      <c r="UN113" s="38">
        <v>0</v>
      </c>
      <c r="UO113" s="38">
        <v>0</v>
      </c>
      <c r="UP113" s="38">
        <v>0</v>
      </c>
      <c r="UQ113" s="38">
        <v>0</v>
      </c>
      <c r="UR113" s="38">
        <v>0</v>
      </c>
      <c r="US113" s="38">
        <v>0</v>
      </c>
      <c r="UT113" s="38">
        <v>0</v>
      </c>
      <c r="UU113" s="38">
        <v>0</v>
      </c>
      <c r="UV113" s="38">
        <v>0</v>
      </c>
      <c r="UW113" s="38">
        <v>0</v>
      </c>
      <c r="UX113" s="38">
        <v>0</v>
      </c>
      <c r="UY113" s="38">
        <v>329805394.30000001</v>
      </c>
      <c r="UZ113" s="38">
        <v>0</v>
      </c>
      <c r="VA113" s="38">
        <v>0</v>
      </c>
      <c r="VB113" s="38">
        <v>0</v>
      </c>
      <c r="VC113" s="38">
        <v>0</v>
      </c>
      <c r="VD113" s="38">
        <v>0</v>
      </c>
      <c r="VE113" s="38">
        <v>0</v>
      </c>
      <c r="VF113" s="38">
        <v>0</v>
      </c>
      <c r="VG113" s="38">
        <v>5371116422</v>
      </c>
      <c r="VH113" s="38">
        <v>0</v>
      </c>
      <c r="VI113" s="38">
        <v>0</v>
      </c>
      <c r="VJ113" s="38">
        <v>0</v>
      </c>
      <c r="VK113" s="38">
        <v>141345169</v>
      </c>
      <c r="VL113" s="38">
        <v>0</v>
      </c>
      <c r="VM113" s="38">
        <v>0</v>
      </c>
      <c r="VN113" s="38">
        <v>1931717310</v>
      </c>
      <c r="VO113" s="38">
        <v>0</v>
      </c>
      <c r="VP113" s="38">
        <v>0</v>
      </c>
      <c r="VQ113" s="38">
        <v>0</v>
      </c>
      <c r="VR113" s="38">
        <v>0</v>
      </c>
      <c r="VS113" s="38">
        <v>0</v>
      </c>
      <c r="VT113" s="38">
        <v>0</v>
      </c>
      <c r="VU113" s="38">
        <v>0</v>
      </c>
      <c r="VV113" s="38">
        <v>376920450.69999999</v>
      </c>
      <c r="VW113" s="38">
        <v>0</v>
      </c>
      <c r="VX113" s="38">
        <v>0</v>
      </c>
      <c r="VY113" s="38">
        <v>0</v>
      </c>
      <c r="VZ113" s="38">
        <v>29918060772</v>
      </c>
      <c r="WA113" s="38">
        <v>1272106521</v>
      </c>
      <c r="WB113" s="38">
        <v>0</v>
      </c>
    </row>
    <row r="114" spans="1:600" x14ac:dyDescent="0.2">
      <c r="A114" s="3" t="s">
        <v>419</v>
      </c>
      <c r="B114" s="36">
        <v>0</v>
      </c>
      <c r="C114" s="36">
        <v>27</v>
      </c>
      <c r="D114" s="36">
        <v>13</v>
      </c>
      <c r="E114" s="36">
        <v>0</v>
      </c>
      <c r="F114" s="36">
        <v>0</v>
      </c>
      <c r="G114" s="36">
        <v>0</v>
      </c>
      <c r="H114" s="36">
        <v>0</v>
      </c>
      <c r="I114" s="36">
        <v>3</v>
      </c>
      <c r="J114" s="36">
        <v>10</v>
      </c>
      <c r="K114" s="36">
        <v>0</v>
      </c>
      <c r="L114" s="36">
        <v>144</v>
      </c>
      <c r="M114" s="36">
        <v>2205</v>
      </c>
      <c r="N114" s="36">
        <v>832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35</v>
      </c>
      <c r="X114" s="36">
        <v>37</v>
      </c>
      <c r="Y114" s="36">
        <v>13</v>
      </c>
      <c r="Z114" s="36">
        <v>0</v>
      </c>
      <c r="AA114" s="36">
        <v>0</v>
      </c>
      <c r="AB114" s="36">
        <v>0</v>
      </c>
      <c r="AC114" s="36">
        <v>0</v>
      </c>
      <c r="AD114" s="36">
        <v>3988</v>
      </c>
      <c r="AE114" s="36">
        <v>544</v>
      </c>
      <c r="AF114" s="36">
        <v>0</v>
      </c>
      <c r="AG114" s="36">
        <v>26</v>
      </c>
      <c r="AH114" s="36">
        <v>1910</v>
      </c>
      <c r="AI114" s="36">
        <v>0</v>
      </c>
      <c r="AJ114" s="36">
        <v>0</v>
      </c>
      <c r="AK114" s="36">
        <v>184</v>
      </c>
      <c r="AL114" s="36">
        <v>31</v>
      </c>
      <c r="AM114" s="36">
        <v>1961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11</v>
      </c>
      <c r="AX114" s="36">
        <v>3640</v>
      </c>
      <c r="AY114" s="36">
        <v>98</v>
      </c>
      <c r="AZ114" s="36">
        <v>0</v>
      </c>
      <c r="BA114" s="36">
        <v>399</v>
      </c>
      <c r="BB114" s="36">
        <v>56</v>
      </c>
      <c r="BC114" s="36">
        <v>168</v>
      </c>
      <c r="BD114" s="36">
        <v>36</v>
      </c>
      <c r="BE114" s="36">
        <v>62</v>
      </c>
      <c r="BF114" s="36">
        <v>0</v>
      </c>
      <c r="BG114" s="36">
        <v>10</v>
      </c>
      <c r="BH114" s="36">
        <v>949</v>
      </c>
      <c r="BI114" s="36">
        <v>0</v>
      </c>
      <c r="BJ114" s="36">
        <v>0</v>
      </c>
      <c r="BK114" s="36">
        <v>0</v>
      </c>
      <c r="BL114" s="36">
        <v>0</v>
      </c>
      <c r="BM114" s="36">
        <v>248</v>
      </c>
      <c r="BN114" s="36">
        <v>0</v>
      </c>
      <c r="BO114" s="36">
        <v>283</v>
      </c>
      <c r="BP114" s="36">
        <v>0</v>
      </c>
      <c r="BQ114" s="36">
        <v>0</v>
      </c>
      <c r="BR114" s="36">
        <v>0</v>
      </c>
      <c r="BS114" s="36">
        <v>0</v>
      </c>
      <c r="BT114" s="36">
        <v>112</v>
      </c>
      <c r="BU114" s="36">
        <v>0</v>
      </c>
      <c r="BV114" s="36">
        <v>0</v>
      </c>
      <c r="BW114" s="36">
        <v>22</v>
      </c>
      <c r="BX114" s="36">
        <v>0</v>
      </c>
      <c r="BY114" s="36">
        <v>0</v>
      </c>
      <c r="BZ114" s="36">
        <v>7721</v>
      </c>
      <c r="CA114" s="36">
        <v>69</v>
      </c>
      <c r="CB114" s="36">
        <v>0</v>
      </c>
      <c r="CC114" s="36">
        <v>0</v>
      </c>
      <c r="CD114" s="36">
        <v>0</v>
      </c>
      <c r="CE114" s="36">
        <v>9</v>
      </c>
      <c r="CF114" s="36">
        <v>0</v>
      </c>
      <c r="CG114" s="36">
        <v>601</v>
      </c>
      <c r="CH114" s="36">
        <v>8</v>
      </c>
      <c r="CI114" s="36">
        <v>0</v>
      </c>
      <c r="CJ114" s="36">
        <v>154</v>
      </c>
      <c r="CK114" s="36">
        <v>0</v>
      </c>
      <c r="CL114" s="36">
        <v>0</v>
      </c>
      <c r="CM114" s="36">
        <v>0</v>
      </c>
      <c r="CN114" s="36">
        <v>7</v>
      </c>
      <c r="CO114" s="36">
        <v>0</v>
      </c>
      <c r="CP114" s="36">
        <v>0</v>
      </c>
      <c r="CQ114" s="36">
        <v>0</v>
      </c>
      <c r="CR114" s="36">
        <v>0</v>
      </c>
      <c r="CS114" s="36">
        <v>1348</v>
      </c>
      <c r="CT114" s="36">
        <v>516</v>
      </c>
      <c r="CU114" s="36">
        <v>3</v>
      </c>
      <c r="CV114" s="36">
        <v>0</v>
      </c>
      <c r="CW114" s="36">
        <v>0</v>
      </c>
      <c r="CX114" s="36">
        <v>101</v>
      </c>
      <c r="CY114" s="36">
        <v>121</v>
      </c>
      <c r="CZ114" s="36">
        <v>43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38</v>
      </c>
      <c r="DS114" s="36">
        <v>4</v>
      </c>
      <c r="DT114" s="36">
        <v>0</v>
      </c>
      <c r="DU114" s="36">
        <v>0</v>
      </c>
      <c r="DV114" s="36">
        <v>0</v>
      </c>
      <c r="DW114" s="36">
        <v>456</v>
      </c>
      <c r="DX114" s="36">
        <v>0</v>
      </c>
      <c r="DY114" s="36">
        <v>0</v>
      </c>
      <c r="DZ114" s="36">
        <v>1206</v>
      </c>
      <c r="EA114" s="36">
        <v>0</v>
      </c>
      <c r="EB114" s="36">
        <v>122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150</v>
      </c>
      <c r="EK114" s="36">
        <v>0</v>
      </c>
      <c r="EL114" s="36">
        <v>18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6</v>
      </c>
      <c r="ES114" s="36">
        <v>0</v>
      </c>
      <c r="ET114" s="36">
        <v>0</v>
      </c>
      <c r="EU114" s="36">
        <v>0</v>
      </c>
      <c r="EV114" s="36">
        <v>0</v>
      </c>
      <c r="EW114" s="36">
        <v>42</v>
      </c>
      <c r="EX114" s="36">
        <v>692</v>
      </c>
      <c r="EY114" s="36">
        <v>2</v>
      </c>
      <c r="EZ114" s="36">
        <v>533</v>
      </c>
      <c r="FA114" s="36">
        <v>623</v>
      </c>
      <c r="FB114" s="36">
        <v>0</v>
      </c>
      <c r="FC114" s="36">
        <v>0</v>
      </c>
      <c r="FD114" s="36">
        <v>0</v>
      </c>
      <c r="FE114" s="36">
        <v>101</v>
      </c>
      <c r="FF114" s="36">
        <v>0</v>
      </c>
      <c r="FG114" s="36">
        <v>0</v>
      </c>
      <c r="FH114" s="36">
        <v>0</v>
      </c>
      <c r="FI114" s="36">
        <v>453</v>
      </c>
      <c r="FJ114" s="36">
        <v>0</v>
      </c>
      <c r="FK114" s="36">
        <v>74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83</v>
      </c>
      <c r="FR114" s="36">
        <v>0</v>
      </c>
      <c r="FS114" s="36">
        <v>0</v>
      </c>
      <c r="FT114" s="36">
        <v>0</v>
      </c>
      <c r="FU114" s="36">
        <v>39</v>
      </c>
      <c r="FV114" s="36">
        <v>0</v>
      </c>
      <c r="FW114" s="36">
        <v>0</v>
      </c>
      <c r="FX114" s="36">
        <v>77</v>
      </c>
      <c r="FY114" s="36">
        <v>7</v>
      </c>
      <c r="FZ114" s="36">
        <v>0</v>
      </c>
      <c r="GA114" s="36">
        <v>0</v>
      </c>
      <c r="GB114" s="36">
        <v>245</v>
      </c>
      <c r="GC114" s="36">
        <v>48</v>
      </c>
      <c r="GD114" s="36">
        <v>0</v>
      </c>
      <c r="GE114" s="36">
        <v>0</v>
      </c>
      <c r="GF114" s="36">
        <v>0</v>
      </c>
      <c r="GG114" s="36">
        <v>0</v>
      </c>
      <c r="GH114" s="36">
        <v>0</v>
      </c>
      <c r="GI114" s="36">
        <v>0</v>
      </c>
      <c r="GJ114" s="36">
        <v>0</v>
      </c>
      <c r="GK114" s="36">
        <v>34</v>
      </c>
      <c r="GL114" s="36">
        <v>0</v>
      </c>
      <c r="GM114" s="36">
        <v>27</v>
      </c>
      <c r="GN114" s="36">
        <v>0</v>
      </c>
      <c r="GO114" s="36">
        <v>0</v>
      </c>
      <c r="GP114" s="36">
        <v>0</v>
      </c>
      <c r="GQ114" s="36">
        <v>0</v>
      </c>
      <c r="GR114" s="36">
        <v>0</v>
      </c>
      <c r="GS114" s="36">
        <v>0</v>
      </c>
      <c r="GT114" s="36">
        <v>0</v>
      </c>
      <c r="GU114" s="36">
        <v>5582</v>
      </c>
      <c r="GV114" s="36">
        <v>0</v>
      </c>
      <c r="GW114" s="36">
        <v>0</v>
      </c>
      <c r="GX114" s="36">
        <v>0</v>
      </c>
      <c r="GY114" s="36">
        <v>6</v>
      </c>
      <c r="GZ114" s="36">
        <v>0</v>
      </c>
      <c r="HA114" s="36">
        <v>0</v>
      </c>
      <c r="HB114" s="36">
        <v>0</v>
      </c>
      <c r="HC114" s="36">
        <v>24</v>
      </c>
      <c r="HD114" s="36">
        <v>1803</v>
      </c>
      <c r="HE114" s="36">
        <v>0</v>
      </c>
      <c r="HF114" s="36">
        <v>0</v>
      </c>
      <c r="HG114" s="36">
        <v>0</v>
      </c>
      <c r="HH114" s="36">
        <v>54</v>
      </c>
      <c r="HI114" s="36">
        <v>0</v>
      </c>
      <c r="HJ114" s="36">
        <v>0</v>
      </c>
      <c r="HK114" s="36">
        <v>0</v>
      </c>
      <c r="HL114" s="36">
        <v>792</v>
      </c>
      <c r="HM114" s="36">
        <v>0</v>
      </c>
      <c r="HN114" s="36">
        <v>0</v>
      </c>
      <c r="HO114" s="36">
        <v>0</v>
      </c>
      <c r="HP114" s="36">
        <v>0</v>
      </c>
      <c r="HQ114" s="36">
        <v>0</v>
      </c>
      <c r="HR114" s="36">
        <v>855</v>
      </c>
      <c r="HS114" s="36">
        <v>17</v>
      </c>
      <c r="HT114" s="37">
        <v>3.1168739000000001E-2</v>
      </c>
      <c r="HU114" s="37">
        <v>-0.69971876899999996</v>
      </c>
      <c r="HV114" s="37">
        <v>1.9614295859999999</v>
      </c>
      <c r="HW114" s="37">
        <v>-1.6066437790000001</v>
      </c>
      <c r="HX114" s="37">
        <v>-1.5640887699999999</v>
      </c>
      <c r="HY114" s="37">
        <v>-1.656510103</v>
      </c>
      <c r="HZ114" s="37">
        <v>-2.1660558380000001</v>
      </c>
      <c r="IA114" s="37">
        <v>-0.96208303399999995</v>
      </c>
      <c r="IB114" s="37">
        <v>1.705145173</v>
      </c>
      <c r="IC114" s="37">
        <v>4.4338146610000004</v>
      </c>
      <c r="ID114" s="37">
        <v>3.4591643140000001</v>
      </c>
      <c r="IE114" s="37">
        <v>-2.0913082030000001</v>
      </c>
      <c r="IF114" s="37">
        <v>-0.61269151600000005</v>
      </c>
      <c r="IG114" s="37">
        <v>0.63687327000000005</v>
      </c>
      <c r="IH114" s="37">
        <v>-1.614819676</v>
      </c>
      <c r="II114" s="37">
        <v>1.050416698</v>
      </c>
      <c r="IJ114" s="37">
        <v>0.290679935</v>
      </c>
      <c r="IK114" s="37">
        <v>0.346249786</v>
      </c>
      <c r="IL114" s="37">
        <v>-0.69971876899999996</v>
      </c>
      <c r="IM114" s="37">
        <v>-1.2463829820000001</v>
      </c>
      <c r="IN114" s="37">
        <v>5.0263770040000004</v>
      </c>
      <c r="IO114" s="37">
        <v>3.0342811200000002</v>
      </c>
      <c r="IP114" s="37">
        <v>-1.657633503</v>
      </c>
      <c r="IQ114" s="37">
        <v>-6.5715890000000001E-3</v>
      </c>
      <c r="IR114" s="37">
        <v>4.2901903939999997</v>
      </c>
      <c r="IS114" s="37">
        <v>-2.2535987620000002</v>
      </c>
      <c r="IT114" s="37">
        <v>1.950267631</v>
      </c>
      <c r="IU114" s="37">
        <v>0.16931907800000001</v>
      </c>
      <c r="IV114" s="37">
        <v>4.3165416990000001</v>
      </c>
      <c r="IW114" s="37">
        <v>-1.005956989</v>
      </c>
      <c r="IX114" s="37">
        <v>-0.70604212</v>
      </c>
      <c r="IY114" s="37">
        <v>-2.0441427349999999</v>
      </c>
      <c r="IZ114" s="37">
        <v>-0.93858164300000002</v>
      </c>
      <c r="JA114" s="37">
        <v>-1.953393895</v>
      </c>
      <c r="JB114" s="37">
        <v>-0.86677285400000004</v>
      </c>
      <c r="JC114" s="37">
        <v>4.9350708340000002</v>
      </c>
      <c r="JD114" s="37">
        <v>1.3202993519999999</v>
      </c>
      <c r="JE114" s="37">
        <v>3.5117242819999999</v>
      </c>
      <c r="JF114" s="37">
        <v>2.7242932899999999</v>
      </c>
      <c r="JG114" s="37">
        <v>0.76068356400000003</v>
      </c>
      <c r="JH114" s="37">
        <v>1.8592958530000001</v>
      </c>
      <c r="JI114" s="37">
        <v>0.31885081199999998</v>
      </c>
      <c r="JJ114" s="37">
        <v>0.86246625799999999</v>
      </c>
      <c r="JK114" s="37">
        <v>-2.2149291619999998</v>
      </c>
      <c r="JL114" s="37">
        <v>-0.96208303399999995</v>
      </c>
      <c r="JM114" s="37">
        <v>3.5907406719999999</v>
      </c>
      <c r="JN114" s="37">
        <v>-2.621014975</v>
      </c>
      <c r="JO114" s="37">
        <v>-1.89969945</v>
      </c>
      <c r="JP114" s="37">
        <v>-1.1787243329999999</v>
      </c>
      <c r="JQ114" s="37">
        <v>2.248760619</v>
      </c>
      <c r="JR114" s="37">
        <v>-1.461145718</v>
      </c>
      <c r="JS114" s="37">
        <v>2.3807787710000001</v>
      </c>
      <c r="JT114" s="37">
        <v>-1.8412512110000001</v>
      </c>
      <c r="JU114" s="37">
        <v>-1.9704717300000001</v>
      </c>
      <c r="JV114" s="37">
        <v>-1.688605761</v>
      </c>
      <c r="JW114" s="37">
        <v>-0.98102577899999999</v>
      </c>
      <c r="JX114" s="37">
        <v>1.453830744</v>
      </c>
      <c r="JY114" s="37">
        <v>-1.747547602</v>
      </c>
      <c r="JZ114" s="37">
        <v>-1.9659166889999999</v>
      </c>
      <c r="KA114" s="37">
        <v>-0.17362567400000001</v>
      </c>
      <c r="KB114" s="37">
        <v>-1.4091215130000001</v>
      </c>
      <c r="KC114" s="37">
        <v>5.687031041</v>
      </c>
      <c r="KD114" s="37">
        <v>0.96943837799999999</v>
      </c>
      <c r="KE114" s="37">
        <v>-1.6424347640000001</v>
      </c>
      <c r="KF114" s="37">
        <v>-0.85699414699999998</v>
      </c>
      <c r="KG114" s="37">
        <v>-1.0674435499999999</v>
      </c>
      <c r="KH114" s="37">
        <v>3.133926808</v>
      </c>
      <c r="KI114" s="37">
        <v>-1.1852265850000001</v>
      </c>
      <c r="KJ114" s="37">
        <v>1.7722844760000001</v>
      </c>
      <c r="KK114" s="37">
        <v>-1.684289269</v>
      </c>
      <c r="KL114" s="37">
        <v>-1.3187579780000001</v>
      </c>
      <c r="KM114" s="37">
        <v>2.3608617789999999</v>
      </c>
      <c r="KN114" s="37">
        <v>-1.602336287</v>
      </c>
      <c r="KO114" s="37">
        <v>3.9417091649999998</v>
      </c>
      <c r="KP114" s="37">
        <v>2.9814386389999998</v>
      </c>
      <c r="KQ114" s="37">
        <v>-2.1660558380000001</v>
      </c>
      <c r="KR114" s="37">
        <v>-1.0154256880000001</v>
      </c>
      <c r="KS114" s="37">
        <v>-0.77964504199999995</v>
      </c>
      <c r="KT114" s="37">
        <v>1.3504523900000001</v>
      </c>
      <c r="KU114" s="37">
        <v>1.5311224189999999</v>
      </c>
      <c r="KV114" s="37">
        <v>0.49653198900000001</v>
      </c>
      <c r="KW114" s="37">
        <v>-1.927867794</v>
      </c>
      <c r="KX114" s="37">
        <v>-1.9369860409999999</v>
      </c>
      <c r="KY114" s="37">
        <v>-0.84001208999999999</v>
      </c>
      <c r="KZ114" s="37">
        <v>-1.9659166889999999</v>
      </c>
      <c r="LA114" s="37">
        <v>-2.1347885099999999</v>
      </c>
      <c r="LB114" s="37">
        <v>1.005875724</v>
      </c>
      <c r="LC114" s="37">
        <v>-1.4710807319999999</v>
      </c>
      <c r="LD114" s="37">
        <v>-2.123335236</v>
      </c>
      <c r="LE114" s="37">
        <v>-1.4710807319999999</v>
      </c>
      <c r="LF114" s="37">
        <v>-2.478387927</v>
      </c>
      <c r="LG114" s="37">
        <v>-0.180211872</v>
      </c>
      <c r="LH114" s="37">
        <v>-2.3254122449999999</v>
      </c>
      <c r="LI114" s="37">
        <v>1.6984456379999999</v>
      </c>
      <c r="LJ114" s="37">
        <v>0.37291803299999998</v>
      </c>
      <c r="LK114" s="37">
        <v>-1.8783737659999999</v>
      </c>
      <c r="LL114" s="37">
        <v>-2.2267010059999999</v>
      </c>
      <c r="LM114" s="37">
        <v>-0.73957963199999999</v>
      </c>
      <c r="LN114" s="37">
        <v>2.857824683</v>
      </c>
      <c r="LO114" s="37">
        <v>-0.93208423100000004</v>
      </c>
      <c r="LP114" s="37">
        <v>3.8303962500000002</v>
      </c>
      <c r="LQ114" s="37">
        <v>-1.9719713409999999</v>
      </c>
      <c r="LR114" s="37">
        <v>1.5393529180000001</v>
      </c>
      <c r="LS114" s="37">
        <v>-1.2936700139999999</v>
      </c>
      <c r="LT114" s="37">
        <v>-2.385293763</v>
      </c>
      <c r="LU114" s="37">
        <v>-1.272769509</v>
      </c>
      <c r="LV114" s="37">
        <v>1.7459671670000001</v>
      </c>
      <c r="LW114" s="37">
        <v>-2.2575802440000001</v>
      </c>
      <c r="LX114" s="37">
        <v>-1.51575445</v>
      </c>
      <c r="LY114" s="37">
        <v>-1.4729086579999999</v>
      </c>
      <c r="LZ114" s="37">
        <v>-1.6411603379999999</v>
      </c>
      <c r="MA114" s="37">
        <v>-1.857075085</v>
      </c>
      <c r="MB114" s="37">
        <v>0.81061821199999995</v>
      </c>
      <c r="MC114" s="37">
        <v>-0.55283215100000005</v>
      </c>
      <c r="MD114" s="37">
        <v>0.473001491</v>
      </c>
      <c r="ME114" s="37">
        <v>3.2749178290000001</v>
      </c>
      <c r="MF114" s="37">
        <v>3.0138532969999998</v>
      </c>
      <c r="MG114" s="37">
        <v>3.1698783920000002</v>
      </c>
      <c r="MH114" s="37">
        <v>-0.61995974499999995</v>
      </c>
      <c r="MI114" s="37">
        <v>1.3504523900000001</v>
      </c>
      <c r="MJ114" s="37">
        <v>-1.949266489</v>
      </c>
      <c r="MK114" s="37">
        <v>2.8512239990000001</v>
      </c>
      <c r="ML114" s="37">
        <v>1.039396966</v>
      </c>
      <c r="MM114" s="37">
        <v>-1.7779453759999999</v>
      </c>
      <c r="MN114" s="37">
        <v>-1.747547602</v>
      </c>
      <c r="MO114" s="37">
        <v>-1.1325307950000001</v>
      </c>
      <c r="MP114" s="37">
        <v>-0.823666385</v>
      </c>
      <c r="MQ114" s="37">
        <v>1.154172481</v>
      </c>
      <c r="MR114" s="37">
        <v>3.4403506720000001</v>
      </c>
      <c r="MS114" s="37">
        <v>0.39889351899999997</v>
      </c>
      <c r="MT114" s="37">
        <v>-0.33073091900000001</v>
      </c>
      <c r="MU114" s="37">
        <v>1.079137295</v>
      </c>
      <c r="MV114" s="37">
        <v>-1.3187579780000001</v>
      </c>
      <c r="MW114" s="37">
        <v>-2.284374299</v>
      </c>
      <c r="MX114" s="37">
        <v>-1.198605739</v>
      </c>
      <c r="MY114" s="37">
        <v>2.2365900839999999</v>
      </c>
      <c r="MZ114" s="37">
        <v>0.60653288400000005</v>
      </c>
      <c r="NA114" s="37">
        <v>-1.8782573309999999</v>
      </c>
      <c r="NB114" s="37">
        <v>-1.5842206910000001</v>
      </c>
      <c r="NC114" s="37">
        <v>-0.28590595800000002</v>
      </c>
      <c r="ND114" s="37">
        <v>-1.713708891</v>
      </c>
      <c r="NE114" s="37">
        <v>-1.0801376979999999</v>
      </c>
      <c r="NF114" s="37">
        <v>0.26169239799999999</v>
      </c>
      <c r="NG114" s="37">
        <v>3.1168739000000001E-2</v>
      </c>
      <c r="NH114" s="37">
        <v>0.33644003300000003</v>
      </c>
      <c r="NI114" s="37">
        <v>-1.2343364130000001</v>
      </c>
      <c r="NJ114" s="37">
        <v>-1.8216631569999999</v>
      </c>
      <c r="NK114" s="37">
        <v>-2.5376314390000001</v>
      </c>
      <c r="NL114" s="37">
        <v>3.7486682500000001</v>
      </c>
      <c r="NM114" s="37">
        <v>5.3626342869999997</v>
      </c>
      <c r="NN114" s="37">
        <v>-0.29918302899999999</v>
      </c>
      <c r="NO114" s="37">
        <v>-1.6518480900000001</v>
      </c>
      <c r="NP114" s="37">
        <v>-1.550923464</v>
      </c>
      <c r="NQ114" s="37">
        <v>-8.6614297000000007E-2</v>
      </c>
      <c r="NR114" s="37">
        <v>4.232539096</v>
      </c>
      <c r="NS114" s="37">
        <v>-2.700948575</v>
      </c>
      <c r="NT114" s="37">
        <v>0.82123666799999995</v>
      </c>
      <c r="NU114" s="37">
        <v>0.72431592</v>
      </c>
      <c r="NV114" s="37">
        <v>-0.77875610900000003</v>
      </c>
      <c r="NW114" s="37">
        <v>-2.0968384019999999</v>
      </c>
      <c r="NX114" s="37">
        <v>-1.112555913</v>
      </c>
      <c r="NY114" s="37">
        <v>3.409893265</v>
      </c>
      <c r="NZ114" s="37">
        <v>-2.1532603880000001</v>
      </c>
      <c r="OA114" s="37">
        <v>-0.68623648400000004</v>
      </c>
      <c r="OB114" s="37">
        <v>0.67469209900000005</v>
      </c>
      <c r="OC114" s="37">
        <v>-2.4258374429999998</v>
      </c>
      <c r="OD114" s="37">
        <v>3.4864333420000002</v>
      </c>
      <c r="OE114" s="37">
        <v>-0.43145478300000001</v>
      </c>
      <c r="OF114" s="38">
        <v>0</v>
      </c>
      <c r="OG114" s="38">
        <v>0</v>
      </c>
      <c r="OH114" s="38">
        <v>0</v>
      </c>
      <c r="OI114" s="38">
        <v>0</v>
      </c>
      <c r="OJ114" s="38">
        <v>0</v>
      </c>
      <c r="OK114" s="38">
        <v>0</v>
      </c>
      <c r="OL114" s="38">
        <v>0</v>
      </c>
      <c r="OM114" s="38">
        <v>47114749.030000001</v>
      </c>
      <c r="ON114" s="38">
        <v>141344247.09999999</v>
      </c>
      <c r="OO114" s="38">
        <v>2685540694</v>
      </c>
      <c r="OP114" s="38">
        <v>2402852200</v>
      </c>
      <c r="OQ114" s="38">
        <v>0</v>
      </c>
      <c r="OR114" s="38">
        <v>0</v>
      </c>
      <c r="OS114" s="38">
        <v>0</v>
      </c>
      <c r="OT114" s="38">
        <v>0</v>
      </c>
      <c r="OU114" s="38">
        <v>0</v>
      </c>
      <c r="OV114" s="38">
        <v>0</v>
      </c>
      <c r="OW114" s="38">
        <v>0</v>
      </c>
      <c r="OX114" s="38">
        <v>0</v>
      </c>
      <c r="OY114" s="38">
        <v>47114749.030000001</v>
      </c>
      <c r="OZ114" s="38">
        <v>235573745.09999999</v>
      </c>
      <c r="PA114" s="38">
        <v>0</v>
      </c>
      <c r="PB114" s="38">
        <v>0</v>
      </c>
      <c r="PC114" s="38">
        <v>0</v>
      </c>
      <c r="PD114" s="38">
        <v>0</v>
      </c>
      <c r="PE114" s="38">
        <v>0</v>
      </c>
      <c r="PF114" s="38">
        <v>1884589961</v>
      </c>
      <c r="PG114" s="38">
        <v>235573745.09999999</v>
      </c>
      <c r="PH114" s="38">
        <v>0</v>
      </c>
      <c r="PI114" s="38">
        <v>0</v>
      </c>
      <c r="PJ114" s="38">
        <v>1884589961</v>
      </c>
      <c r="PK114" s="38">
        <v>0</v>
      </c>
      <c r="PL114" s="38">
        <v>0</v>
      </c>
      <c r="PM114" s="38">
        <v>376917992.19999999</v>
      </c>
      <c r="PN114" s="38">
        <v>0</v>
      </c>
      <c r="PO114" s="38">
        <v>942294980.5</v>
      </c>
      <c r="PP114" s="38">
        <v>0</v>
      </c>
      <c r="PQ114" s="38">
        <v>0</v>
      </c>
      <c r="PR114" s="38">
        <v>0</v>
      </c>
      <c r="PS114" s="38">
        <v>0</v>
      </c>
      <c r="PT114" s="38">
        <v>0</v>
      </c>
      <c r="PU114" s="38">
        <v>0</v>
      </c>
      <c r="PV114" s="38">
        <v>0</v>
      </c>
      <c r="PW114" s="38">
        <v>0</v>
      </c>
      <c r="PX114" s="38">
        <v>12673867488</v>
      </c>
      <c r="PY114" s="38">
        <v>47114749.030000001</v>
      </c>
      <c r="PZ114" s="38">
        <v>0</v>
      </c>
      <c r="QA114" s="38">
        <v>141344247.09999999</v>
      </c>
      <c r="QB114" s="38">
        <v>47114749.030000001</v>
      </c>
      <c r="QC114" s="38">
        <v>235573745.09999999</v>
      </c>
      <c r="QD114" s="38">
        <v>0</v>
      </c>
      <c r="QE114" s="38">
        <v>0</v>
      </c>
      <c r="QF114" s="38">
        <v>0</v>
      </c>
      <c r="QG114" s="38">
        <v>1130753977</v>
      </c>
      <c r="QH114" s="38">
        <v>0</v>
      </c>
      <c r="QI114" s="38">
        <v>0</v>
      </c>
      <c r="QJ114" s="38">
        <v>0</v>
      </c>
      <c r="QK114" s="38">
        <v>282688494.19999999</v>
      </c>
      <c r="QL114" s="38">
        <v>0</v>
      </c>
      <c r="QM114" s="38">
        <v>329803243.19999999</v>
      </c>
      <c r="QN114" s="38">
        <v>0</v>
      </c>
      <c r="QO114" s="38">
        <v>0</v>
      </c>
      <c r="QP114" s="38">
        <v>0</v>
      </c>
      <c r="QQ114" s="38">
        <v>0</v>
      </c>
      <c r="QR114" s="38">
        <v>47114749.030000001</v>
      </c>
      <c r="QS114" s="38">
        <v>0</v>
      </c>
      <c r="QT114" s="38">
        <v>0</v>
      </c>
      <c r="QU114" s="38">
        <v>47114749.030000001</v>
      </c>
      <c r="QV114" s="38">
        <v>0</v>
      </c>
      <c r="QW114" s="38">
        <v>0</v>
      </c>
      <c r="QX114" s="38">
        <v>10365244786</v>
      </c>
      <c r="QY114" s="38">
        <v>47114749.030000001</v>
      </c>
      <c r="QZ114" s="38">
        <v>0</v>
      </c>
      <c r="RA114" s="38">
        <v>0</v>
      </c>
      <c r="RB114" s="38">
        <v>0</v>
      </c>
      <c r="RC114" s="38">
        <v>800950733.39999998</v>
      </c>
      <c r="RD114" s="38">
        <v>0</v>
      </c>
      <c r="RE114" s="38">
        <v>0</v>
      </c>
      <c r="RF114" s="38">
        <v>235573745.09999999</v>
      </c>
      <c r="RG114" s="38">
        <v>0</v>
      </c>
      <c r="RH114" s="38">
        <v>0</v>
      </c>
      <c r="RI114" s="38">
        <v>0</v>
      </c>
      <c r="RJ114" s="38">
        <v>0</v>
      </c>
      <c r="RK114" s="38">
        <v>0</v>
      </c>
      <c r="RL114" s="38">
        <v>0</v>
      </c>
      <c r="RM114" s="38">
        <v>0</v>
      </c>
      <c r="RN114" s="38">
        <v>1743245714</v>
      </c>
      <c r="RO114" s="38">
        <v>424032741.19999999</v>
      </c>
      <c r="RP114" s="38">
        <v>0</v>
      </c>
      <c r="RQ114" s="38">
        <v>0</v>
      </c>
      <c r="RR114" s="38">
        <v>0</v>
      </c>
      <c r="RS114" s="38">
        <v>94229498.049999997</v>
      </c>
      <c r="RT114" s="38">
        <v>94229498.049999997</v>
      </c>
      <c r="RU114" s="38">
        <v>0</v>
      </c>
      <c r="RV114" s="38">
        <v>0</v>
      </c>
      <c r="RW114" s="38">
        <v>0</v>
      </c>
      <c r="RX114" s="38">
        <v>0</v>
      </c>
      <c r="RY114" s="38">
        <v>0</v>
      </c>
      <c r="RZ114" s="38">
        <v>0</v>
      </c>
      <c r="SA114" s="38">
        <v>0</v>
      </c>
      <c r="SB114" s="38">
        <v>0</v>
      </c>
      <c r="SC114" s="38">
        <v>0</v>
      </c>
      <c r="SD114" s="38">
        <v>0</v>
      </c>
      <c r="SE114" s="38">
        <v>0</v>
      </c>
      <c r="SF114" s="38">
        <v>0</v>
      </c>
      <c r="SG114" s="38">
        <v>0</v>
      </c>
      <c r="SH114" s="38">
        <v>0</v>
      </c>
      <c r="SI114" s="38">
        <v>0</v>
      </c>
      <c r="SJ114" s="38">
        <v>0</v>
      </c>
      <c r="SK114" s="38">
        <v>0</v>
      </c>
      <c r="SL114" s="38">
        <v>0</v>
      </c>
      <c r="SM114" s="38">
        <v>0</v>
      </c>
      <c r="SN114" s="38">
        <v>0</v>
      </c>
      <c r="SO114" s="38">
        <v>0</v>
      </c>
      <c r="SP114" s="38">
        <v>424032741.19999999</v>
      </c>
      <c r="SQ114" s="38">
        <v>0</v>
      </c>
      <c r="SR114" s="38">
        <v>0</v>
      </c>
      <c r="SS114" s="38">
        <v>800950733.39999998</v>
      </c>
      <c r="ST114" s="38">
        <v>0</v>
      </c>
      <c r="SU114" s="38">
        <v>141344247.09999999</v>
      </c>
      <c r="SV114" s="38">
        <v>0</v>
      </c>
      <c r="SW114" s="38">
        <v>0</v>
      </c>
      <c r="SX114" s="38">
        <v>0</v>
      </c>
      <c r="SY114" s="38">
        <v>0</v>
      </c>
      <c r="SZ114" s="38">
        <v>0</v>
      </c>
      <c r="TA114" s="38">
        <v>0</v>
      </c>
      <c r="TB114" s="38">
        <v>94229498.049999997</v>
      </c>
      <c r="TC114" s="38">
        <v>0</v>
      </c>
      <c r="TD114" s="38">
        <v>47114749.030000001</v>
      </c>
      <c r="TE114" s="38">
        <v>0</v>
      </c>
      <c r="TF114" s="38">
        <v>0</v>
      </c>
      <c r="TG114" s="38">
        <v>0</v>
      </c>
      <c r="TH114" s="38">
        <v>0</v>
      </c>
      <c r="TI114" s="38">
        <v>0</v>
      </c>
      <c r="TJ114" s="38">
        <v>0</v>
      </c>
      <c r="TK114" s="38">
        <v>0</v>
      </c>
      <c r="TL114" s="38">
        <v>0</v>
      </c>
      <c r="TM114" s="38">
        <v>0</v>
      </c>
      <c r="TN114" s="38">
        <v>47114749.030000001</v>
      </c>
      <c r="TO114" s="38">
        <v>1224983475</v>
      </c>
      <c r="TP114" s="38">
        <v>0</v>
      </c>
      <c r="TQ114" s="38">
        <v>612491737.29999995</v>
      </c>
      <c r="TR114" s="38">
        <v>2968229189</v>
      </c>
      <c r="TS114" s="38">
        <v>0</v>
      </c>
      <c r="TT114" s="38">
        <v>0</v>
      </c>
      <c r="TU114" s="38">
        <v>141344247.09999999</v>
      </c>
      <c r="TV114" s="38">
        <v>0</v>
      </c>
      <c r="TW114" s="38">
        <v>0</v>
      </c>
      <c r="TX114" s="38">
        <v>518262239.30000001</v>
      </c>
      <c r="TY114" s="38">
        <v>0</v>
      </c>
      <c r="TZ114" s="38">
        <v>94229498.049999997</v>
      </c>
      <c r="UA114" s="38">
        <v>0</v>
      </c>
      <c r="UB114" s="38">
        <v>0</v>
      </c>
      <c r="UC114" s="38">
        <v>0</v>
      </c>
      <c r="UD114" s="38">
        <v>0</v>
      </c>
      <c r="UE114" s="38">
        <v>0</v>
      </c>
      <c r="UF114" s="38">
        <v>94229498.049999997</v>
      </c>
      <c r="UG114" s="38">
        <v>0</v>
      </c>
      <c r="UH114" s="38">
        <v>0</v>
      </c>
      <c r="UI114" s="38">
        <v>47114749.030000001</v>
      </c>
      <c r="UJ114" s="38">
        <v>0</v>
      </c>
      <c r="UK114" s="38">
        <v>0</v>
      </c>
      <c r="UL114" s="38">
        <v>47114749.030000001</v>
      </c>
      <c r="UM114" s="38">
        <v>0</v>
      </c>
      <c r="UN114" s="38">
        <v>0</v>
      </c>
      <c r="UO114" s="38">
        <v>0</v>
      </c>
      <c r="UP114" s="38">
        <v>706721235.39999998</v>
      </c>
      <c r="UQ114" s="38">
        <v>0</v>
      </c>
      <c r="UR114" s="38">
        <v>0</v>
      </c>
      <c r="US114" s="38">
        <v>0</v>
      </c>
      <c r="UT114" s="38">
        <v>0</v>
      </c>
      <c r="UU114" s="38">
        <v>0</v>
      </c>
      <c r="UV114" s="38">
        <v>0</v>
      </c>
      <c r="UW114" s="38">
        <v>0</v>
      </c>
      <c r="UX114" s="38">
        <v>0</v>
      </c>
      <c r="UY114" s="38">
        <v>47114749.030000001</v>
      </c>
      <c r="UZ114" s="38">
        <v>0</v>
      </c>
      <c r="VA114" s="38">
        <v>0</v>
      </c>
      <c r="VB114" s="38">
        <v>0</v>
      </c>
      <c r="VC114" s="38">
        <v>0</v>
      </c>
      <c r="VD114" s="38">
        <v>0</v>
      </c>
      <c r="VE114" s="38">
        <v>0</v>
      </c>
      <c r="VF114" s="38">
        <v>0</v>
      </c>
      <c r="VG114" s="38">
        <v>6548950115</v>
      </c>
      <c r="VH114" s="38">
        <v>0</v>
      </c>
      <c r="VI114" s="38">
        <v>0</v>
      </c>
      <c r="VJ114" s="38">
        <v>0</v>
      </c>
      <c r="VK114" s="38">
        <v>0</v>
      </c>
      <c r="VL114" s="38">
        <v>0</v>
      </c>
      <c r="VM114" s="38">
        <v>0</v>
      </c>
      <c r="VN114" s="38">
        <v>2873999691</v>
      </c>
      <c r="VO114" s="38">
        <v>0</v>
      </c>
      <c r="VP114" s="38">
        <v>0</v>
      </c>
      <c r="VQ114" s="38">
        <v>0</v>
      </c>
      <c r="VR114" s="38">
        <v>94229498.049999997</v>
      </c>
      <c r="VS114" s="38">
        <v>0</v>
      </c>
      <c r="VT114" s="38">
        <v>0</v>
      </c>
      <c r="VU114" s="38">
        <v>0</v>
      </c>
      <c r="VV114" s="38">
        <v>376917992.19999999</v>
      </c>
      <c r="VW114" s="38">
        <v>0</v>
      </c>
      <c r="VX114" s="38">
        <v>0</v>
      </c>
      <c r="VY114" s="38">
        <v>0</v>
      </c>
      <c r="VZ114" s="38">
        <v>0</v>
      </c>
      <c r="WA114" s="38">
        <v>471147490.30000001</v>
      </c>
      <c r="WB114" s="38">
        <v>0</v>
      </c>
    </row>
    <row r="115" spans="1:600" x14ac:dyDescent="0.2">
      <c r="A115" s="3" t="s">
        <v>420</v>
      </c>
      <c r="B115" s="36">
        <v>0</v>
      </c>
      <c r="C115" s="36">
        <v>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8</v>
      </c>
      <c r="K115" s="36">
        <v>0</v>
      </c>
      <c r="L115" s="36">
        <v>0</v>
      </c>
      <c r="M115" s="36">
        <v>7</v>
      </c>
      <c r="N115" s="36">
        <v>67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144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647</v>
      </c>
      <c r="AE115" s="36">
        <v>0</v>
      </c>
      <c r="AF115" s="36">
        <v>292</v>
      </c>
      <c r="AG115" s="36">
        <v>15</v>
      </c>
      <c r="AH115" s="36">
        <v>626</v>
      </c>
      <c r="AI115" s="36">
        <v>0</v>
      </c>
      <c r="AJ115" s="36">
        <v>0</v>
      </c>
      <c r="AK115" s="36">
        <v>62</v>
      </c>
      <c r="AL115" s="36">
        <v>17</v>
      </c>
      <c r="AM115" s="36">
        <v>301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45</v>
      </c>
      <c r="AY115" s="36">
        <v>9</v>
      </c>
      <c r="AZ115" s="36">
        <v>0</v>
      </c>
      <c r="BA115" s="36">
        <v>393</v>
      </c>
      <c r="BB115" s="36">
        <v>0</v>
      </c>
      <c r="BC115" s="36">
        <v>84</v>
      </c>
      <c r="BD115" s="36">
        <v>92</v>
      </c>
      <c r="BE115" s="36">
        <v>0</v>
      </c>
      <c r="BF115" s="36">
        <v>0</v>
      </c>
      <c r="BG115" s="36">
        <v>0</v>
      </c>
      <c r="BH115" s="36">
        <v>556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82</v>
      </c>
      <c r="BO115" s="36">
        <v>240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33</v>
      </c>
      <c r="BW115" s="36">
        <v>0</v>
      </c>
      <c r="BX115" s="36">
        <v>0</v>
      </c>
      <c r="BY115" s="36">
        <v>0</v>
      </c>
      <c r="BZ115" s="36">
        <v>2781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63</v>
      </c>
      <c r="CH115" s="36">
        <v>0</v>
      </c>
      <c r="CI115" s="36">
        <v>0</v>
      </c>
      <c r="CJ115" s="36">
        <v>187</v>
      </c>
      <c r="CK115" s="36">
        <v>0</v>
      </c>
      <c r="CL115" s="36">
        <v>0</v>
      </c>
      <c r="CM115" s="36">
        <v>0</v>
      </c>
      <c r="CN115" s="36">
        <v>7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58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4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20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56</v>
      </c>
      <c r="EA115" s="36">
        <v>143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2</v>
      </c>
      <c r="EK115" s="36">
        <v>0</v>
      </c>
      <c r="EL115" s="36">
        <v>0</v>
      </c>
      <c r="EM115" s="36">
        <v>865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20</v>
      </c>
      <c r="EX115" s="36">
        <v>428</v>
      </c>
      <c r="EY115" s="36">
        <v>0</v>
      </c>
      <c r="EZ115" s="36">
        <v>316</v>
      </c>
      <c r="FA115" s="36">
        <v>143</v>
      </c>
      <c r="FB115" s="36">
        <v>0</v>
      </c>
      <c r="FC115" s="36">
        <v>0</v>
      </c>
      <c r="FD115" s="36">
        <v>0</v>
      </c>
      <c r="FE115" s="36">
        <v>30</v>
      </c>
      <c r="FF115" s="36">
        <v>0</v>
      </c>
      <c r="FG115" s="36">
        <v>0</v>
      </c>
      <c r="FH115" s="36">
        <v>0</v>
      </c>
      <c r="FI115" s="36">
        <v>38</v>
      </c>
      <c r="FJ115" s="36">
        <v>0</v>
      </c>
      <c r="FK115" s="36">
        <v>20</v>
      </c>
      <c r="FL115" s="36">
        <v>0</v>
      </c>
      <c r="FM115" s="36">
        <v>0</v>
      </c>
      <c r="FN115" s="36">
        <v>0</v>
      </c>
      <c r="FO115" s="36">
        <v>0</v>
      </c>
      <c r="FP115" s="36">
        <v>149</v>
      </c>
      <c r="FQ115" s="36">
        <v>22</v>
      </c>
      <c r="FR115" s="36">
        <v>0</v>
      </c>
      <c r="FS115" s="36">
        <v>0</v>
      </c>
      <c r="FT115" s="36">
        <v>0</v>
      </c>
      <c r="FU115" s="36">
        <v>25</v>
      </c>
      <c r="FV115" s="36">
        <v>0</v>
      </c>
      <c r="FW115" s="36">
        <v>0</v>
      </c>
      <c r="FX115" s="36">
        <v>0</v>
      </c>
      <c r="FY115" s="36">
        <v>12</v>
      </c>
      <c r="FZ115" s="36">
        <v>0</v>
      </c>
      <c r="GA115" s="36">
        <v>0</v>
      </c>
      <c r="GB115" s="36">
        <v>0</v>
      </c>
      <c r="GC115" s="36">
        <v>47</v>
      </c>
      <c r="GD115" s="36">
        <v>0</v>
      </c>
      <c r="GE115" s="36">
        <v>0</v>
      </c>
      <c r="GF115" s="36">
        <v>0</v>
      </c>
      <c r="GG115" s="36">
        <v>0</v>
      </c>
      <c r="GH115" s="36">
        <v>0</v>
      </c>
      <c r="GI115" s="36">
        <v>0</v>
      </c>
      <c r="GJ115" s="36">
        <v>0</v>
      </c>
      <c r="GK115" s="36">
        <v>10</v>
      </c>
      <c r="GL115" s="36">
        <v>0</v>
      </c>
      <c r="GM115" s="36">
        <v>35</v>
      </c>
      <c r="GN115" s="36">
        <v>0</v>
      </c>
      <c r="GO115" s="36">
        <v>0</v>
      </c>
      <c r="GP115" s="36">
        <v>0</v>
      </c>
      <c r="GQ115" s="36">
        <v>0</v>
      </c>
      <c r="GR115" s="36">
        <v>0</v>
      </c>
      <c r="GS115" s="36">
        <v>0</v>
      </c>
      <c r="GT115" s="36">
        <v>0</v>
      </c>
      <c r="GU115" s="36">
        <v>2616</v>
      </c>
      <c r="GV115" s="36">
        <v>0</v>
      </c>
      <c r="GW115" s="36">
        <v>0</v>
      </c>
      <c r="GX115" s="36">
        <v>0</v>
      </c>
      <c r="GY115" s="36">
        <v>0</v>
      </c>
      <c r="GZ115" s="36">
        <v>0</v>
      </c>
      <c r="HA115" s="36">
        <v>37</v>
      </c>
      <c r="HB115" s="36">
        <v>0</v>
      </c>
      <c r="HC115" s="36">
        <v>0</v>
      </c>
      <c r="HD115" s="36">
        <v>419</v>
      </c>
      <c r="HE115" s="36">
        <v>0</v>
      </c>
      <c r="HF115" s="36">
        <v>0</v>
      </c>
      <c r="HG115" s="36">
        <v>0</v>
      </c>
      <c r="HH115" s="36">
        <v>124</v>
      </c>
      <c r="HI115" s="36">
        <v>0</v>
      </c>
      <c r="HJ115" s="36">
        <v>0</v>
      </c>
      <c r="HK115" s="36">
        <v>0</v>
      </c>
      <c r="HL115" s="36">
        <v>183</v>
      </c>
      <c r="HM115" s="36">
        <v>0</v>
      </c>
      <c r="HN115" s="36">
        <v>0</v>
      </c>
      <c r="HO115" s="36">
        <v>0</v>
      </c>
      <c r="HP115" s="36">
        <v>0</v>
      </c>
      <c r="HQ115" s="36">
        <v>2</v>
      </c>
      <c r="HR115" s="36">
        <v>14</v>
      </c>
      <c r="HS115" s="36">
        <v>0</v>
      </c>
      <c r="HT115" s="37">
        <v>-1.842325859</v>
      </c>
      <c r="HU115" s="37">
        <v>-1.126031207</v>
      </c>
      <c r="HV115" s="37">
        <v>2.1625359820000001</v>
      </c>
      <c r="HW115" s="37">
        <v>-1.405537383</v>
      </c>
      <c r="HX115" s="37">
        <v>-1.362982374</v>
      </c>
      <c r="HY115" s="37">
        <v>-1.4554037070000001</v>
      </c>
      <c r="HZ115" s="37">
        <v>-2.2275823510000001</v>
      </c>
      <c r="IA115" s="37">
        <v>0.242420735</v>
      </c>
      <c r="IB115" s="37">
        <v>-1.859860555</v>
      </c>
      <c r="IC115" s="37">
        <v>0.108889342</v>
      </c>
      <c r="ID115" s="37">
        <v>2.3676718120000002</v>
      </c>
      <c r="IE115" s="37">
        <v>-1.890201807</v>
      </c>
      <c r="IF115" s="37">
        <v>-0.41158512000000003</v>
      </c>
      <c r="IG115" s="37">
        <v>0.83797966599999996</v>
      </c>
      <c r="IH115" s="37">
        <v>-1.4137132800000001</v>
      </c>
      <c r="II115" s="37">
        <v>1.2515230939999999</v>
      </c>
      <c r="IJ115" s="37">
        <v>-1.2182821020000001</v>
      </c>
      <c r="IK115" s="37">
        <v>3.1327924930000002</v>
      </c>
      <c r="IL115" s="37">
        <v>-1.4106678130000001</v>
      </c>
      <c r="IM115" s="37">
        <v>-1.045276586</v>
      </c>
      <c r="IN115" s="37">
        <v>4.6353254880000003</v>
      </c>
      <c r="IO115" s="37">
        <v>-2.1236305359999998</v>
      </c>
      <c r="IP115" s="37">
        <v>3.8397329949999999</v>
      </c>
      <c r="IQ115" s="37">
        <v>0.87102939400000001</v>
      </c>
      <c r="IR115" s="37">
        <v>4.6023295639999997</v>
      </c>
      <c r="IS115" s="37">
        <v>-2.0524923660000001</v>
      </c>
      <c r="IT115" s="37">
        <v>2.2901135780000001</v>
      </c>
      <c r="IU115" s="37">
        <v>0.99619253699999999</v>
      </c>
      <c r="IV115" s="37">
        <v>3.8700894579999998</v>
      </c>
      <c r="IW115" s="37">
        <v>-0.80485059299999995</v>
      </c>
      <c r="IX115" s="37">
        <v>-0.50493572399999997</v>
      </c>
      <c r="IY115" s="37">
        <v>-1.843036339</v>
      </c>
      <c r="IZ115" s="37">
        <v>-0.737475247</v>
      </c>
      <c r="JA115" s="37">
        <v>-1.7522875</v>
      </c>
      <c r="JB115" s="37">
        <v>-1.2913788559999999</v>
      </c>
      <c r="JC115" s="37">
        <v>1.9696416830000001</v>
      </c>
      <c r="JD115" s="37">
        <v>0.36020376999999998</v>
      </c>
      <c r="JE115" s="37">
        <v>3.712830678</v>
      </c>
      <c r="JF115" s="37">
        <v>4.1367888050000001</v>
      </c>
      <c r="JG115" s="37">
        <v>-1.6764054310000001</v>
      </c>
      <c r="JH115" s="37">
        <v>2.593795992</v>
      </c>
      <c r="JI115" s="37">
        <v>2.6847677700000001</v>
      </c>
      <c r="JJ115" s="37">
        <v>1.0635726539999999</v>
      </c>
      <c r="JK115" s="37">
        <v>-2.0138227660000001</v>
      </c>
      <c r="JL115" s="37">
        <v>-1.9740129129999999</v>
      </c>
      <c r="JM115" s="37">
        <v>4.4837474869999996</v>
      </c>
      <c r="JN115" s="37">
        <v>-2.4199085789999999</v>
      </c>
      <c r="JO115" s="37">
        <v>-1.698593054</v>
      </c>
      <c r="JP115" s="37">
        <v>-0.97761793699999999</v>
      </c>
      <c r="JQ115" s="37">
        <v>-1.1261187580000001</v>
      </c>
      <c r="JR115" s="37">
        <v>2.5696984399999998</v>
      </c>
      <c r="JS115" s="37">
        <v>3.6436181159999999</v>
      </c>
      <c r="JT115" s="37">
        <v>-1.640144815</v>
      </c>
      <c r="JU115" s="37">
        <v>-1.769365334</v>
      </c>
      <c r="JV115" s="37">
        <v>-1.4874993649999999</v>
      </c>
      <c r="JW115" s="37">
        <v>-0.77991938299999997</v>
      </c>
      <c r="JX115" s="37">
        <v>-1.742096919</v>
      </c>
      <c r="JY115" s="37">
        <v>-1.5464412059999999</v>
      </c>
      <c r="JZ115" s="37">
        <v>1.6594867550000001</v>
      </c>
      <c r="KA115" s="37">
        <v>-2.027269735</v>
      </c>
      <c r="KB115" s="37">
        <v>-1.208015117</v>
      </c>
      <c r="KC115" s="37">
        <v>6.0935450470000001</v>
      </c>
      <c r="KD115" s="37">
        <v>-1.8583333040000001</v>
      </c>
      <c r="KE115" s="37">
        <v>-1.441328368</v>
      </c>
      <c r="KF115" s="37">
        <v>-0.65588775099999996</v>
      </c>
      <c r="KG115" s="37">
        <v>-2.8230366500000001</v>
      </c>
      <c r="KH115" s="37">
        <v>2.306113919</v>
      </c>
      <c r="KI115" s="37">
        <v>-2.3349339530000002</v>
      </c>
      <c r="KJ115" s="37">
        <v>3.3940878099999998</v>
      </c>
      <c r="KK115" s="37">
        <v>-1.4831828730000001</v>
      </c>
      <c r="KL115" s="37">
        <v>0.108889342</v>
      </c>
      <c r="KM115" s="37">
        <v>2.5619681750000001</v>
      </c>
      <c r="KN115" s="37">
        <v>-1.4012298910000001</v>
      </c>
      <c r="KO115" s="37">
        <v>-1.196688921</v>
      </c>
      <c r="KP115" s="37">
        <v>-0.49745377299999999</v>
      </c>
      <c r="KQ115" s="37">
        <v>-2.2904339359999999</v>
      </c>
      <c r="KR115" s="37">
        <v>-0.81431929199999997</v>
      </c>
      <c r="KS115" s="37">
        <v>-0.57853864600000005</v>
      </c>
      <c r="KT115" s="37">
        <v>-1.655968689</v>
      </c>
      <c r="KU115" s="37">
        <v>2.2234222039999998</v>
      </c>
      <c r="KV115" s="37">
        <v>-2.1243058490000002</v>
      </c>
      <c r="KW115" s="37">
        <v>-1.7267613980000001</v>
      </c>
      <c r="KX115" s="37">
        <v>-1.735879645</v>
      </c>
      <c r="KY115" s="37">
        <v>-0.63890569399999997</v>
      </c>
      <c r="KZ115" s="37">
        <v>-1.764810293</v>
      </c>
      <c r="LA115" s="37">
        <v>-1.933682114</v>
      </c>
      <c r="LB115" s="37">
        <v>1.2069821199999999</v>
      </c>
      <c r="LC115" s="37">
        <v>-1.269974336</v>
      </c>
      <c r="LD115" s="37">
        <v>-1.9222288409999999</v>
      </c>
      <c r="LE115" s="37">
        <v>-0.450726446</v>
      </c>
      <c r="LF115" s="37">
        <v>-2.2772815309999999</v>
      </c>
      <c r="LG115" s="37">
        <v>2.0894524000000001E-2</v>
      </c>
      <c r="LH115" s="37">
        <v>-2.1243058490000002</v>
      </c>
      <c r="LI115" s="37">
        <v>1.8995520340000001</v>
      </c>
      <c r="LJ115" s="37">
        <v>1.1587114670000001</v>
      </c>
      <c r="LK115" s="37">
        <v>-2.2247310470000001</v>
      </c>
      <c r="LL115" s="37">
        <v>-2.0255946100000002</v>
      </c>
      <c r="LM115" s="37">
        <v>-0.53847323599999997</v>
      </c>
      <c r="LN115" s="37">
        <v>-1.2661512100000001</v>
      </c>
      <c r="LO115" s="37">
        <v>-0.73097783500000002</v>
      </c>
      <c r="LP115" s="37">
        <v>2.188330884</v>
      </c>
      <c r="LQ115" s="37">
        <v>3.1258238230000002</v>
      </c>
      <c r="LR115" s="37">
        <v>-1.859860555</v>
      </c>
      <c r="LS115" s="37">
        <v>-1.092563618</v>
      </c>
      <c r="LT115" s="37">
        <v>-2.1841873669999998</v>
      </c>
      <c r="LU115" s="37">
        <v>-1.0716631130000001</v>
      </c>
      <c r="LV115" s="37">
        <v>-1.143873626</v>
      </c>
      <c r="LW115" s="37">
        <v>4.9257087000000004</v>
      </c>
      <c r="LX115" s="37">
        <v>-1.3146480540000001</v>
      </c>
      <c r="LY115" s="37">
        <v>-1.5036178469999999</v>
      </c>
      <c r="LZ115" s="37">
        <v>-1.440053942</v>
      </c>
      <c r="MA115" s="37">
        <v>-1.655968689</v>
      </c>
      <c r="MB115" s="37">
        <v>1.011724608</v>
      </c>
      <c r="MC115" s="37">
        <v>-0.35172575499999997</v>
      </c>
      <c r="MD115" s="37">
        <v>1.1587114670000001</v>
      </c>
      <c r="ME115" s="37">
        <v>4.2221023889999998</v>
      </c>
      <c r="MF115" s="37">
        <v>3.918721407</v>
      </c>
      <c r="MG115" s="37">
        <v>3.1258238230000002</v>
      </c>
      <c r="MH115" s="37">
        <v>-0.41885334899999999</v>
      </c>
      <c r="MI115" s="37">
        <v>1.5641765750000001</v>
      </c>
      <c r="MJ115" s="37">
        <v>-1.7481600930000001</v>
      </c>
      <c r="MK115" s="37">
        <v>1.8005653530000001</v>
      </c>
      <c r="ML115" s="37">
        <v>1.1587114670000001</v>
      </c>
      <c r="MM115" s="37">
        <v>-1.57683898</v>
      </c>
      <c r="MN115" s="37">
        <v>-1.5464412059999999</v>
      </c>
      <c r="MO115" s="37">
        <v>-0.93142439899999996</v>
      </c>
      <c r="MP115" s="37">
        <v>3.166925499</v>
      </c>
      <c r="MQ115" s="37">
        <v>1.254021646</v>
      </c>
      <c r="MR115" s="37">
        <v>3.6414570679999998</v>
      </c>
      <c r="MS115" s="37">
        <v>1.381855018</v>
      </c>
      <c r="MT115" s="37">
        <v>-0.12962452299999999</v>
      </c>
      <c r="MU115" s="37">
        <v>-1.9870232590000001</v>
      </c>
      <c r="MV115" s="37">
        <v>0.64788584299999996</v>
      </c>
      <c r="MW115" s="37">
        <v>-2.0832679029999999</v>
      </c>
      <c r="MX115" s="37">
        <v>-0.99749934299999998</v>
      </c>
      <c r="MY115" s="37">
        <v>-1.5315838660000001</v>
      </c>
      <c r="MZ115" s="37">
        <v>2.0131267949999998</v>
      </c>
      <c r="NA115" s="37">
        <v>-1.677150935</v>
      </c>
      <c r="NB115" s="37">
        <v>-1.3831142949999999</v>
      </c>
      <c r="NC115" s="37">
        <v>-8.4799561999999995E-2</v>
      </c>
      <c r="ND115" s="37">
        <v>-1.5126024950000001</v>
      </c>
      <c r="NE115" s="37">
        <v>-0.87903130200000001</v>
      </c>
      <c r="NF115" s="37">
        <v>0.46556428599999999</v>
      </c>
      <c r="NG115" s="37">
        <v>1.7183272549999999</v>
      </c>
      <c r="NH115" s="37">
        <v>0.53754642900000005</v>
      </c>
      <c r="NI115" s="37">
        <v>-1.0332300169999999</v>
      </c>
      <c r="NJ115" s="37">
        <v>-1.620556761</v>
      </c>
      <c r="NK115" s="37">
        <v>-2.336525043</v>
      </c>
      <c r="NL115" s="37">
        <v>3.9497746459999998</v>
      </c>
      <c r="NM115" s="37">
        <v>6.0323809060000002</v>
      </c>
      <c r="NN115" s="37">
        <v>-9.8076632999999996E-2</v>
      </c>
      <c r="NO115" s="37">
        <v>1.7738971059999999</v>
      </c>
      <c r="NP115" s="37">
        <v>-1.3498170679999999</v>
      </c>
      <c r="NQ115" s="37">
        <v>-1.3887233590000001</v>
      </c>
      <c r="NR115" s="37">
        <v>4.2008501130000004</v>
      </c>
      <c r="NS115" s="37">
        <v>-2.4998421799999999</v>
      </c>
      <c r="NT115" s="37">
        <v>1.022343064</v>
      </c>
      <c r="NU115" s="37">
        <v>2.9832607590000002</v>
      </c>
      <c r="NV115" s="37">
        <v>-0.57764971300000001</v>
      </c>
      <c r="NW115" s="37">
        <v>-1.895732006</v>
      </c>
      <c r="NX115" s="37">
        <v>-0.91144951699999999</v>
      </c>
      <c r="NY115" s="37">
        <v>3.3724653459999998</v>
      </c>
      <c r="NZ115" s="37">
        <v>-1.9521539919999999</v>
      </c>
      <c r="OA115" s="37">
        <v>-0.48513008800000001</v>
      </c>
      <c r="OB115" s="37">
        <v>0.87579849399999998</v>
      </c>
      <c r="OC115" s="37">
        <v>-1.143873626</v>
      </c>
      <c r="OD115" s="37">
        <v>0.80203652299999995</v>
      </c>
      <c r="OE115" s="37">
        <v>-2.0496295440000001</v>
      </c>
      <c r="OF115" s="38">
        <v>0</v>
      </c>
      <c r="OG115" s="38">
        <v>0</v>
      </c>
      <c r="OH115" s="38">
        <v>0</v>
      </c>
      <c r="OI115" s="38">
        <v>0</v>
      </c>
      <c r="OJ115" s="38">
        <v>0</v>
      </c>
      <c r="OK115" s="38">
        <v>0</v>
      </c>
      <c r="OL115" s="38">
        <v>0</v>
      </c>
      <c r="OM115" s="38">
        <v>188428706.90000001</v>
      </c>
      <c r="ON115" s="38">
        <v>0</v>
      </c>
      <c r="OO115" s="38">
        <v>0</v>
      </c>
      <c r="OP115" s="38">
        <v>1695858362</v>
      </c>
      <c r="OQ115" s="38">
        <v>0</v>
      </c>
      <c r="OR115" s="38">
        <v>0</v>
      </c>
      <c r="OS115" s="38">
        <v>0</v>
      </c>
      <c r="OT115" s="38">
        <v>0</v>
      </c>
      <c r="OU115" s="38">
        <v>0</v>
      </c>
      <c r="OV115" s="38">
        <v>0</v>
      </c>
      <c r="OW115" s="38">
        <v>0</v>
      </c>
      <c r="OX115" s="38">
        <v>0</v>
      </c>
      <c r="OY115" s="38">
        <v>0</v>
      </c>
      <c r="OZ115" s="38">
        <v>5323110971</v>
      </c>
      <c r="PA115" s="38">
        <v>0</v>
      </c>
      <c r="PB115" s="38">
        <v>0</v>
      </c>
      <c r="PC115" s="38">
        <v>0</v>
      </c>
      <c r="PD115" s="38">
        <v>0</v>
      </c>
      <c r="PE115" s="38">
        <v>0</v>
      </c>
      <c r="PF115" s="38">
        <v>3909895669</v>
      </c>
      <c r="PG115" s="38">
        <v>0</v>
      </c>
      <c r="PH115" s="38">
        <v>3203288018</v>
      </c>
      <c r="PI115" s="38">
        <v>235535883.69999999</v>
      </c>
      <c r="PJ115" s="38">
        <v>6218147328</v>
      </c>
      <c r="PK115" s="38">
        <v>0</v>
      </c>
      <c r="PL115" s="38">
        <v>0</v>
      </c>
      <c r="PM115" s="38">
        <v>895036357.89999998</v>
      </c>
      <c r="PN115" s="38">
        <v>141321530.19999999</v>
      </c>
      <c r="PO115" s="38">
        <v>1978501423</v>
      </c>
      <c r="PP115" s="38">
        <v>0</v>
      </c>
      <c r="PQ115" s="38">
        <v>0</v>
      </c>
      <c r="PR115" s="38">
        <v>0</v>
      </c>
      <c r="PS115" s="38">
        <v>0</v>
      </c>
      <c r="PT115" s="38">
        <v>0</v>
      </c>
      <c r="PU115" s="38">
        <v>0</v>
      </c>
      <c r="PV115" s="38">
        <v>0</v>
      </c>
      <c r="PW115" s="38">
        <v>0</v>
      </c>
      <c r="PX115" s="38">
        <v>1554536832</v>
      </c>
      <c r="PY115" s="38">
        <v>0</v>
      </c>
      <c r="PZ115" s="38">
        <v>0</v>
      </c>
      <c r="QA115" s="38">
        <v>2214037306</v>
      </c>
      <c r="QB115" s="38">
        <v>0</v>
      </c>
      <c r="QC115" s="38">
        <v>989250711.29999995</v>
      </c>
      <c r="QD115" s="38">
        <v>1695858362</v>
      </c>
      <c r="QE115" s="38">
        <v>0</v>
      </c>
      <c r="QF115" s="38">
        <v>0</v>
      </c>
      <c r="QG115" s="38">
        <v>5370218147</v>
      </c>
      <c r="QH115" s="38">
        <v>0</v>
      </c>
      <c r="QI115" s="38">
        <v>0</v>
      </c>
      <c r="QJ115" s="38">
        <v>0</v>
      </c>
      <c r="QK115" s="38">
        <v>0</v>
      </c>
      <c r="QL115" s="38">
        <v>612393297.5</v>
      </c>
      <c r="QM115" s="38">
        <v>2402466013</v>
      </c>
      <c r="QN115" s="38">
        <v>0</v>
      </c>
      <c r="QO115" s="38">
        <v>0</v>
      </c>
      <c r="QP115" s="38">
        <v>0</v>
      </c>
      <c r="QQ115" s="38">
        <v>0</v>
      </c>
      <c r="QR115" s="38">
        <v>0</v>
      </c>
      <c r="QS115" s="38">
        <v>0</v>
      </c>
      <c r="QT115" s="38">
        <v>706607651</v>
      </c>
      <c r="QU115" s="38">
        <v>0</v>
      </c>
      <c r="QV115" s="38">
        <v>0</v>
      </c>
      <c r="QW115" s="38">
        <v>0</v>
      </c>
      <c r="QX115" s="38">
        <v>36084097376</v>
      </c>
      <c r="QY115" s="38">
        <v>0</v>
      </c>
      <c r="QZ115" s="38">
        <v>0</v>
      </c>
      <c r="RA115" s="38">
        <v>0</v>
      </c>
      <c r="RB115" s="38">
        <v>0</v>
      </c>
      <c r="RC115" s="38">
        <v>518178944</v>
      </c>
      <c r="RD115" s="38">
        <v>0</v>
      </c>
      <c r="RE115" s="38">
        <v>0</v>
      </c>
      <c r="RF115" s="38">
        <v>2355358837</v>
      </c>
      <c r="RG115" s="38">
        <v>0</v>
      </c>
      <c r="RH115" s="38">
        <v>0</v>
      </c>
      <c r="RI115" s="38">
        <v>0</v>
      </c>
      <c r="RJ115" s="38">
        <v>94214353.459999993</v>
      </c>
      <c r="RK115" s="38">
        <v>0</v>
      </c>
      <c r="RL115" s="38">
        <v>0</v>
      </c>
      <c r="RM115" s="38">
        <v>0</v>
      </c>
      <c r="RN115" s="38">
        <v>0</v>
      </c>
      <c r="RO115" s="38">
        <v>0</v>
      </c>
      <c r="RP115" s="38">
        <v>0</v>
      </c>
      <c r="RQ115" s="38">
        <v>0</v>
      </c>
      <c r="RR115" s="38">
        <v>0</v>
      </c>
      <c r="RS115" s="38">
        <v>0</v>
      </c>
      <c r="RT115" s="38">
        <v>282643060.39999998</v>
      </c>
      <c r="RU115" s="38">
        <v>0</v>
      </c>
      <c r="RV115" s="38">
        <v>0</v>
      </c>
      <c r="RW115" s="38">
        <v>0</v>
      </c>
      <c r="RX115" s="38">
        <v>0</v>
      </c>
      <c r="RY115" s="38">
        <v>0</v>
      </c>
      <c r="RZ115" s="38">
        <v>0</v>
      </c>
      <c r="SA115" s="38">
        <v>0</v>
      </c>
      <c r="SB115" s="38">
        <v>0</v>
      </c>
      <c r="SC115" s="38">
        <v>0</v>
      </c>
      <c r="SD115" s="38">
        <v>0</v>
      </c>
      <c r="SE115" s="38">
        <v>0</v>
      </c>
      <c r="SF115" s="38">
        <v>188428706.90000001</v>
      </c>
      <c r="SG115" s="38">
        <v>0</v>
      </c>
      <c r="SH115" s="38">
        <v>0</v>
      </c>
      <c r="SI115" s="38">
        <v>0</v>
      </c>
      <c r="SJ115" s="38">
        <v>0</v>
      </c>
      <c r="SK115" s="38">
        <v>235535883.69999999</v>
      </c>
      <c r="SL115" s="38">
        <v>0</v>
      </c>
      <c r="SM115" s="38">
        <v>0</v>
      </c>
      <c r="SN115" s="38">
        <v>0</v>
      </c>
      <c r="SO115" s="38">
        <v>0</v>
      </c>
      <c r="SP115" s="38">
        <v>0</v>
      </c>
      <c r="SQ115" s="38">
        <v>0</v>
      </c>
      <c r="SR115" s="38">
        <v>0</v>
      </c>
      <c r="SS115" s="38">
        <v>282643060.39999998</v>
      </c>
      <c r="ST115" s="38">
        <v>1366108125</v>
      </c>
      <c r="SU115" s="38">
        <v>0</v>
      </c>
      <c r="SV115" s="38">
        <v>0</v>
      </c>
      <c r="SW115" s="38">
        <v>0</v>
      </c>
      <c r="SX115" s="38">
        <v>0</v>
      </c>
      <c r="SY115" s="38">
        <v>0</v>
      </c>
      <c r="SZ115" s="38">
        <v>0</v>
      </c>
      <c r="TA115" s="38">
        <v>0</v>
      </c>
      <c r="TB115" s="38">
        <v>0</v>
      </c>
      <c r="TC115" s="38">
        <v>0</v>
      </c>
      <c r="TD115" s="38">
        <v>0</v>
      </c>
      <c r="TE115" s="38">
        <v>8008220044</v>
      </c>
      <c r="TF115" s="38">
        <v>0</v>
      </c>
      <c r="TG115" s="38">
        <v>0</v>
      </c>
      <c r="TH115" s="38">
        <v>0</v>
      </c>
      <c r="TI115" s="38">
        <v>0</v>
      </c>
      <c r="TJ115" s="38">
        <v>0</v>
      </c>
      <c r="TK115" s="38">
        <v>0</v>
      </c>
      <c r="TL115" s="38">
        <v>0</v>
      </c>
      <c r="TM115" s="38">
        <v>0</v>
      </c>
      <c r="TN115" s="38">
        <v>94214353.459999993</v>
      </c>
      <c r="TO115" s="38">
        <v>6453683212</v>
      </c>
      <c r="TP115" s="38">
        <v>0</v>
      </c>
      <c r="TQ115" s="38">
        <v>4098324376</v>
      </c>
      <c r="TR115" s="38">
        <v>5228896617</v>
      </c>
      <c r="TS115" s="38">
        <v>0</v>
      </c>
      <c r="TT115" s="38">
        <v>0</v>
      </c>
      <c r="TU115" s="38">
        <v>471071767.30000001</v>
      </c>
      <c r="TV115" s="38">
        <v>0</v>
      </c>
      <c r="TW115" s="38">
        <v>0</v>
      </c>
      <c r="TX115" s="38">
        <v>471071767.30000001</v>
      </c>
      <c r="TY115" s="38">
        <v>0</v>
      </c>
      <c r="TZ115" s="38">
        <v>141321530.19999999</v>
      </c>
      <c r="UA115" s="38">
        <v>0</v>
      </c>
      <c r="UB115" s="38">
        <v>0</v>
      </c>
      <c r="UC115" s="38">
        <v>0</v>
      </c>
      <c r="UD115" s="38">
        <v>0</v>
      </c>
      <c r="UE115" s="38">
        <v>2214037306</v>
      </c>
      <c r="UF115" s="38">
        <v>188428706.90000001</v>
      </c>
      <c r="UG115" s="38">
        <v>0</v>
      </c>
      <c r="UH115" s="38">
        <v>0</v>
      </c>
      <c r="UI115" s="38">
        <v>282643060.39999998</v>
      </c>
      <c r="UJ115" s="38">
        <v>0</v>
      </c>
      <c r="UK115" s="38">
        <v>0</v>
      </c>
      <c r="UL115" s="38">
        <v>0</v>
      </c>
      <c r="UM115" s="38">
        <v>282643060.39999998</v>
      </c>
      <c r="UN115" s="38">
        <v>0</v>
      </c>
      <c r="UO115" s="38">
        <v>0</v>
      </c>
      <c r="UP115" s="38">
        <v>0</v>
      </c>
      <c r="UQ115" s="38">
        <v>565286120.79999995</v>
      </c>
      <c r="UR115" s="38">
        <v>0</v>
      </c>
      <c r="US115" s="38">
        <v>0</v>
      </c>
      <c r="UT115" s="38">
        <v>0</v>
      </c>
      <c r="UU115" s="38">
        <v>0</v>
      </c>
      <c r="UV115" s="38">
        <v>0</v>
      </c>
      <c r="UW115" s="38">
        <v>0</v>
      </c>
      <c r="UX115" s="38">
        <v>47107176.729999997</v>
      </c>
      <c r="UY115" s="38">
        <v>847929181.20000005</v>
      </c>
      <c r="UZ115" s="38">
        <v>0</v>
      </c>
      <c r="VA115" s="38">
        <v>0</v>
      </c>
      <c r="VB115" s="38">
        <v>0</v>
      </c>
      <c r="VC115" s="38">
        <v>0</v>
      </c>
      <c r="VD115" s="38">
        <v>0</v>
      </c>
      <c r="VE115" s="38">
        <v>0</v>
      </c>
      <c r="VF115" s="38">
        <v>0</v>
      </c>
      <c r="VG115" s="38">
        <v>28264306039</v>
      </c>
      <c r="VH115" s="38">
        <v>0</v>
      </c>
      <c r="VI115" s="38">
        <v>0</v>
      </c>
      <c r="VJ115" s="38">
        <v>0</v>
      </c>
      <c r="VK115" s="38">
        <v>329750237.10000002</v>
      </c>
      <c r="VL115" s="38">
        <v>0</v>
      </c>
      <c r="VM115" s="38">
        <v>0</v>
      </c>
      <c r="VN115" s="38">
        <v>6029718622</v>
      </c>
      <c r="VO115" s="38">
        <v>0</v>
      </c>
      <c r="VP115" s="38">
        <v>0</v>
      </c>
      <c r="VQ115" s="38">
        <v>0</v>
      </c>
      <c r="VR115" s="38">
        <v>2543787543</v>
      </c>
      <c r="VS115" s="38">
        <v>0</v>
      </c>
      <c r="VT115" s="38">
        <v>0</v>
      </c>
      <c r="VU115" s="38">
        <v>0</v>
      </c>
      <c r="VV115" s="38">
        <v>1507429655</v>
      </c>
      <c r="VW115" s="38">
        <v>0</v>
      </c>
      <c r="VX115" s="38">
        <v>0</v>
      </c>
      <c r="VY115" s="38">
        <v>0</v>
      </c>
      <c r="VZ115" s="38">
        <v>47107176.729999997</v>
      </c>
      <c r="WA115" s="38">
        <v>141321530.19999999</v>
      </c>
      <c r="WB115" s="38">
        <v>0</v>
      </c>
    </row>
    <row r="116" spans="1:600" x14ac:dyDescent="0.2">
      <c r="A116" s="3" t="s">
        <v>421</v>
      </c>
      <c r="B116" s="36">
        <v>0</v>
      </c>
      <c r="C116" s="36">
        <v>21</v>
      </c>
      <c r="D116" s="36">
        <v>16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15</v>
      </c>
      <c r="K116" s="36">
        <v>0</v>
      </c>
      <c r="L116" s="36">
        <v>233</v>
      </c>
      <c r="M116" s="36">
        <v>0</v>
      </c>
      <c r="N116" s="36">
        <v>484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150</v>
      </c>
      <c r="X116" s="36">
        <v>111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4340</v>
      </c>
      <c r="AE116" s="36">
        <v>17</v>
      </c>
      <c r="AF116" s="36">
        <v>29</v>
      </c>
      <c r="AG116" s="36">
        <v>8</v>
      </c>
      <c r="AH116" s="36">
        <v>2157</v>
      </c>
      <c r="AI116" s="36">
        <v>0</v>
      </c>
      <c r="AJ116" s="36">
        <v>0</v>
      </c>
      <c r="AK116" s="36">
        <v>133</v>
      </c>
      <c r="AL116" s="36">
        <v>28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16</v>
      </c>
      <c r="AX116" s="36">
        <v>1016</v>
      </c>
      <c r="AY116" s="36">
        <v>65</v>
      </c>
      <c r="AZ116" s="36">
        <v>0</v>
      </c>
      <c r="BA116" s="36">
        <v>196</v>
      </c>
      <c r="BB116" s="36">
        <v>20</v>
      </c>
      <c r="BC116" s="36">
        <v>64</v>
      </c>
      <c r="BD116" s="36">
        <v>28</v>
      </c>
      <c r="BE116" s="36">
        <v>0</v>
      </c>
      <c r="BF116" s="36">
        <v>0</v>
      </c>
      <c r="BG116" s="36">
        <v>0</v>
      </c>
      <c r="BH116" s="36">
        <v>886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15</v>
      </c>
      <c r="BO116" s="36">
        <v>216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6</v>
      </c>
      <c r="BV116" s="36">
        <v>0</v>
      </c>
      <c r="BW116" s="36">
        <v>16</v>
      </c>
      <c r="BX116" s="36">
        <v>0</v>
      </c>
      <c r="BY116" s="36">
        <v>0</v>
      </c>
      <c r="BZ116" s="36">
        <v>9941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635</v>
      </c>
      <c r="CH116" s="36">
        <v>0</v>
      </c>
      <c r="CI116" s="36">
        <v>0</v>
      </c>
      <c r="CJ116" s="36">
        <v>1485</v>
      </c>
      <c r="CK116" s="36">
        <v>0</v>
      </c>
      <c r="CL116" s="36">
        <v>0</v>
      </c>
      <c r="CM116" s="36">
        <v>14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114</v>
      </c>
      <c r="CZ116" s="36">
        <v>25</v>
      </c>
      <c r="DA116" s="36">
        <v>0</v>
      </c>
      <c r="DB116" s="36">
        <v>12</v>
      </c>
      <c r="DC116" s="36">
        <v>23</v>
      </c>
      <c r="DD116" s="36">
        <v>0</v>
      </c>
      <c r="DE116" s="36">
        <v>15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14</v>
      </c>
      <c r="DP116" s="36">
        <v>0</v>
      </c>
      <c r="DQ116" s="36">
        <v>0</v>
      </c>
      <c r="DR116" s="36">
        <v>34</v>
      </c>
      <c r="DS116" s="36">
        <v>0</v>
      </c>
      <c r="DT116" s="36">
        <v>0</v>
      </c>
      <c r="DU116" s="36">
        <v>0</v>
      </c>
      <c r="DV116" s="36">
        <v>0</v>
      </c>
      <c r="DW116" s="36">
        <v>157</v>
      </c>
      <c r="DX116" s="36">
        <v>0</v>
      </c>
      <c r="DY116" s="36">
        <v>0</v>
      </c>
      <c r="DZ116" s="36">
        <v>357</v>
      </c>
      <c r="EA116" s="36">
        <v>0</v>
      </c>
      <c r="EB116" s="36">
        <v>118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53</v>
      </c>
      <c r="EX116" s="36">
        <v>4034</v>
      </c>
      <c r="EY116" s="36">
        <v>0</v>
      </c>
      <c r="EZ116" s="36">
        <v>1630</v>
      </c>
      <c r="FA116" s="36">
        <v>442</v>
      </c>
      <c r="FB116" s="36">
        <v>0</v>
      </c>
      <c r="FC116" s="36">
        <v>0</v>
      </c>
      <c r="FD116" s="36">
        <v>0</v>
      </c>
      <c r="FE116" s="36">
        <v>11</v>
      </c>
      <c r="FF116" s="36">
        <v>0</v>
      </c>
      <c r="FG116" s="36">
        <v>0</v>
      </c>
      <c r="FH116" s="36">
        <v>0</v>
      </c>
      <c r="FI116" s="36">
        <v>50</v>
      </c>
      <c r="FJ116" s="36">
        <v>0</v>
      </c>
      <c r="FK116" s="36">
        <v>47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  <c r="FU116" s="36">
        <v>25</v>
      </c>
      <c r="FV116" s="36">
        <v>86</v>
      </c>
      <c r="FW116" s="36">
        <v>0</v>
      </c>
      <c r="FX116" s="36">
        <v>0</v>
      </c>
      <c r="FY116" s="36">
        <v>0</v>
      </c>
      <c r="FZ116" s="36">
        <v>0</v>
      </c>
      <c r="GA116" s="36">
        <v>0</v>
      </c>
      <c r="GB116" s="36">
        <v>41</v>
      </c>
      <c r="GC116" s="36">
        <v>26</v>
      </c>
      <c r="GD116" s="36">
        <v>0</v>
      </c>
      <c r="GE116" s="36">
        <v>0</v>
      </c>
      <c r="GF116" s="36">
        <v>0</v>
      </c>
      <c r="GG116" s="36">
        <v>0</v>
      </c>
      <c r="GH116" s="36">
        <v>0</v>
      </c>
      <c r="GI116" s="36">
        <v>0</v>
      </c>
      <c r="GJ116" s="36">
        <v>0</v>
      </c>
      <c r="GK116" s="36">
        <v>11</v>
      </c>
      <c r="GL116" s="36">
        <v>0</v>
      </c>
      <c r="GM116" s="36">
        <v>3</v>
      </c>
      <c r="GN116" s="36">
        <v>0</v>
      </c>
      <c r="GO116" s="36">
        <v>0</v>
      </c>
      <c r="GP116" s="36">
        <v>0</v>
      </c>
      <c r="GQ116" s="36">
        <v>0</v>
      </c>
      <c r="GR116" s="36">
        <v>0</v>
      </c>
      <c r="GS116" s="36">
        <v>0</v>
      </c>
      <c r="GT116" s="36">
        <v>0</v>
      </c>
      <c r="GU116" s="36">
        <v>1991</v>
      </c>
      <c r="GV116" s="36">
        <v>0</v>
      </c>
      <c r="GW116" s="36">
        <v>0</v>
      </c>
      <c r="GX116" s="36">
        <v>0</v>
      </c>
      <c r="GY116" s="36">
        <v>0</v>
      </c>
      <c r="GZ116" s="36">
        <v>0</v>
      </c>
      <c r="HA116" s="36">
        <v>0</v>
      </c>
      <c r="HB116" s="36">
        <v>0</v>
      </c>
      <c r="HC116" s="36">
        <v>5</v>
      </c>
      <c r="HD116" s="36">
        <v>972</v>
      </c>
      <c r="HE116" s="36">
        <v>5</v>
      </c>
      <c r="HF116" s="36">
        <v>0</v>
      </c>
      <c r="HG116" s="36">
        <v>0</v>
      </c>
      <c r="HH116" s="36">
        <v>156</v>
      </c>
      <c r="HI116" s="36">
        <v>0</v>
      </c>
      <c r="HJ116" s="36">
        <v>17</v>
      </c>
      <c r="HK116" s="36">
        <v>0</v>
      </c>
      <c r="HL116" s="36">
        <v>583</v>
      </c>
      <c r="HM116" s="36">
        <v>0</v>
      </c>
      <c r="HN116" s="36">
        <v>0</v>
      </c>
      <c r="HO116" s="36">
        <v>0</v>
      </c>
      <c r="HP116" s="36">
        <v>0</v>
      </c>
      <c r="HQ116" s="36">
        <v>0</v>
      </c>
      <c r="HR116" s="36">
        <v>741</v>
      </c>
      <c r="HS116" s="36">
        <v>131</v>
      </c>
      <c r="HT116" s="37">
        <v>0.257355956</v>
      </c>
      <c r="HU116" s="37">
        <v>-1.457776E-2</v>
      </c>
      <c r="HV116" s="37">
        <v>2.2133105190000002</v>
      </c>
      <c r="HW116" s="37">
        <v>-1.354762845</v>
      </c>
      <c r="HX116" s="37">
        <v>-1.312207836</v>
      </c>
      <c r="HY116" s="37">
        <v>-1.40462917</v>
      </c>
      <c r="HZ116" s="37">
        <v>-2.1768078129999999</v>
      </c>
      <c r="IA116" s="37">
        <v>-7.9116280999999997E-2</v>
      </c>
      <c r="IB116" s="37">
        <v>2.6638719719999999</v>
      </c>
      <c r="IC116" s="37">
        <v>-2.1240559050000001</v>
      </c>
      <c r="ID116" s="37">
        <v>3.3949184250000002</v>
      </c>
      <c r="IE116" s="37">
        <v>-1.8394272700000001</v>
      </c>
      <c r="IF116" s="37">
        <v>-0.36081058300000002</v>
      </c>
      <c r="IG116" s="37">
        <v>0.88875420299999996</v>
      </c>
      <c r="IH116" s="37">
        <v>-1.362938743</v>
      </c>
      <c r="II116" s="37">
        <v>1.3022976319999999</v>
      </c>
      <c r="IJ116" s="37">
        <v>2.2234688120000001</v>
      </c>
      <c r="IK116" s="37">
        <v>1.922363719</v>
      </c>
      <c r="IL116" s="37">
        <v>-1.359893276</v>
      </c>
      <c r="IM116" s="37">
        <v>-0.99450204799999997</v>
      </c>
      <c r="IN116" s="37">
        <v>5.5884631450000004</v>
      </c>
      <c r="IO116" s="37">
        <v>4.6046862000000001E-2</v>
      </c>
      <c r="IP116" s="37">
        <v>0.58012934800000004</v>
      </c>
      <c r="IQ116" s="37">
        <v>-0.70772493999999997</v>
      </c>
      <c r="IR116" s="37">
        <v>4.8893071639999999</v>
      </c>
      <c r="IS116" s="37">
        <v>-2.0017178289999999</v>
      </c>
      <c r="IT116" s="37">
        <v>2.103182646</v>
      </c>
      <c r="IU116" s="37">
        <v>0.54503802800000001</v>
      </c>
      <c r="IV116" s="37">
        <v>-0.84035136899999996</v>
      </c>
      <c r="IW116" s="37">
        <v>-0.75407605600000005</v>
      </c>
      <c r="IX116" s="37">
        <v>-0.45416118700000002</v>
      </c>
      <c r="IY116" s="37">
        <v>-1.7922618020000001</v>
      </c>
      <c r="IZ116" s="37">
        <v>-0.68670070999999999</v>
      </c>
      <c r="JA116" s="37">
        <v>-1.701512962</v>
      </c>
      <c r="JB116" s="37">
        <v>-1.457776E-2</v>
      </c>
      <c r="JC116" s="37">
        <v>4.1364621460000004</v>
      </c>
      <c r="JD116" s="37">
        <v>1.387220788</v>
      </c>
      <c r="JE116" s="37">
        <v>3.7636052160000002</v>
      </c>
      <c r="JF116" s="37">
        <v>2.4909481769999999</v>
      </c>
      <c r="JG116" s="37">
        <v>0.208565792</v>
      </c>
      <c r="JH116" s="37">
        <v>1.3717166009999999</v>
      </c>
      <c r="JI116" s="37">
        <v>0.54503802800000001</v>
      </c>
      <c r="JJ116" s="37">
        <v>1.114347191</v>
      </c>
      <c r="JK116" s="37">
        <v>-1.963048229</v>
      </c>
      <c r="JL116" s="37">
        <v>-1.923238376</v>
      </c>
      <c r="JM116" s="37">
        <v>3.9995504689999999</v>
      </c>
      <c r="JN116" s="37">
        <v>-2.3691340420000002</v>
      </c>
      <c r="JO116" s="37">
        <v>-1.6478185169999999</v>
      </c>
      <c r="JP116" s="37">
        <v>-0.92684339999999998</v>
      </c>
      <c r="JQ116" s="37">
        <v>-1.0753442209999999</v>
      </c>
      <c r="JR116" s="37">
        <v>-7.9116280999999997E-2</v>
      </c>
      <c r="JS116" s="37">
        <v>2.5881119259999998</v>
      </c>
      <c r="JT116" s="37">
        <v>-1.5893702780000001</v>
      </c>
      <c r="JU116" s="37">
        <v>-1.7185907970000001</v>
      </c>
      <c r="JV116" s="37">
        <v>-1.436724828</v>
      </c>
      <c r="JW116" s="37">
        <v>-0.72914484599999996</v>
      </c>
      <c r="JX116" s="37">
        <v>-1.691322381</v>
      </c>
      <c r="JY116" s="37">
        <v>-0.99540701300000001</v>
      </c>
      <c r="JZ116" s="37">
        <v>-1.7140357559999999</v>
      </c>
      <c r="KA116" s="37">
        <v>-1.457776E-2</v>
      </c>
      <c r="KB116" s="37">
        <v>-1.1572405800000001</v>
      </c>
      <c r="KC116" s="37">
        <v>6.4172564159999999</v>
      </c>
      <c r="KD116" s="37">
        <v>-1.8075587660000001</v>
      </c>
      <c r="KE116" s="37">
        <v>-1.3905538310000001</v>
      </c>
      <c r="KF116" s="37">
        <v>-0.60511321299999998</v>
      </c>
      <c r="KG116" s="37">
        <v>-2.772262113</v>
      </c>
      <c r="KH116" s="37">
        <v>3.6664585170000001</v>
      </c>
      <c r="KI116" s="37">
        <v>-2.284159415</v>
      </c>
      <c r="KJ116" s="37">
        <v>4.5160035690000004</v>
      </c>
      <c r="KK116" s="37">
        <v>-1.4324083359999999</v>
      </c>
      <c r="KL116" s="37">
        <v>-2.052523527</v>
      </c>
      <c r="KM116" s="37">
        <v>2.6127427120000002</v>
      </c>
      <c r="KN116" s="37">
        <v>-1.3504553539999999</v>
      </c>
      <c r="KO116" s="37">
        <v>-1.1459143839999999</v>
      </c>
      <c r="KP116" s="37">
        <v>-0.44667923599999998</v>
      </c>
      <c r="KQ116" s="37">
        <v>-2.2396593980000001</v>
      </c>
      <c r="KR116" s="37">
        <v>-0.76354475499999996</v>
      </c>
      <c r="KS116" s="37">
        <v>-0.52776410900000004</v>
      </c>
      <c r="KT116" s="37">
        <v>-1.6051941510000001</v>
      </c>
      <c r="KU116" s="37">
        <v>1.9490319659999999</v>
      </c>
      <c r="KV116" s="37">
        <v>0.43170934300000002</v>
      </c>
      <c r="KW116" s="37">
        <v>-0.30225983200000001</v>
      </c>
      <c r="KX116" s="37">
        <v>0.348327734</v>
      </c>
      <c r="KY116" s="37">
        <v>-0.58813115599999999</v>
      </c>
      <c r="KZ116" s="37">
        <v>-7.9116280999999997E-2</v>
      </c>
      <c r="LA116" s="37">
        <v>-1.8829075770000001</v>
      </c>
      <c r="LB116" s="37">
        <v>1.2577566579999999</v>
      </c>
      <c r="LC116" s="37">
        <v>-1.2191997990000001</v>
      </c>
      <c r="LD116" s="37">
        <v>-1.8714543029999999</v>
      </c>
      <c r="LE116" s="37">
        <v>-1.2191997990000001</v>
      </c>
      <c r="LF116" s="37">
        <v>-2.2265069940000002</v>
      </c>
      <c r="LG116" s="37">
        <v>7.1669061000000006E-2</v>
      </c>
      <c r="LH116" s="37">
        <v>-0.14810915199999999</v>
      </c>
      <c r="LI116" s="37">
        <v>1.950326572</v>
      </c>
      <c r="LJ116" s="37">
        <v>0.73919404300000002</v>
      </c>
      <c r="LK116" s="37">
        <v>-2.17395651</v>
      </c>
      <c r="LL116" s="37">
        <v>-1.9748200730000001</v>
      </c>
      <c r="LM116" s="37">
        <v>-0.48769869799999999</v>
      </c>
      <c r="LN116" s="37">
        <v>2.2690793230000001</v>
      </c>
      <c r="LO116" s="37">
        <v>-0.68020329800000001</v>
      </c>
      <c r="LP116" s="37">
        <v>3.0905692999999999</v>
      </c>
      <c r="LQ116" s="37">
        <v>-1.7200904079999999</v>
      </c>
      <c r="LR116" s="37">
        <v>1.983518143</v>
      </c>
      <c r="LS116" s="37">
        <v>-1.0417890809999999</v>
      </c>
      <c r="LT116" s="37">
        <v>-2.1334128300000001</v>
      </c>
      <c r="LU116" s="37">
        <v>-1.0208885750000001</v>
      </c>
      <c r="LV116" s="37">
        <v>-1.0930990890000001</v>
      </c>
      <c r="LW116" s="37">
        <v>-2.0056993099999998</v>
      </c>
      <c r="LX116" s="37">
        <v>-1.2638735169999999</v>
      </c>
      <c r="LY116" s="37">
        <v>-1.45284331</v>
      </c>
      <c r="LZ116" s="37">
        <v>-1.3892794040000001</v>
      </c>
      <c r="MA116" s="37">
        <v>-1.6051941510000001</v>
      </c>
      <c r="MB116" s="37">
        <v>1.0624991450000001</v>
      </c>
      <c r="MC116" s="37">
        <v>-0.30095121800000002</v>
      </c>
      <c r="MD116" s="37">
        <v>1.183125432</v>
      </c>
      <c r="ME116" s="37">
        <v>5.5153472370000003</v>
      </c>
      <c r="MF116" s="37">
        <v>4.6091688120000001</v>
      </c>
      <c r="MG116" s="37">
        <v>3.3041434000000001</v>
      </c>
      <c r="MH116" s="37">
        <v>-0.36807881199999998</v>
      </c>
      <c r="MI116" s="37">
        <v>-0.38927120900000001</v>
      </c>
      <c r="MJ116" s="37">
        <v>-1.6973855550000001</v>
      </c>
      <c r="MK116" s="37">
        <v>1.1248565230000001</v>
      </c>
      <c r="ML116" s="37">
        <v>1.0629811199999999</v>
      </c>
      <c r="MM116" s="37">
        <v>-1.5260644430000001</v>
      </c>
      <c r="MN116" s="37">
        <v>-1.495666669</v>
      </c>
      <c r="MO116" s="37">
        <v>-0.88064986199999995</v>
      </c>
      <c r="MP116" s="37">
        <v>-0.57178545199999997</v>
      </c>
      <c r="MQ116" s="37">
        <v>-1.1839051700000001</v>
      </c>
      <c r="MR116" s="37">
        <v>3.6922316049999999</v>
      </c>
      <c r="MS116" s="37">
        <v>0.43170934300000002</v>
      </c>
      <c r="MT116" s="37">
        <v>1.667180814</v>
      </c>
      <c r="MU116" s="37">
        <v>-1.9362487209999999</v>
      </c>
      <c r="MV116" s="37">
        <v>-1.6973855550000001</v>
      </c>
      <c r="MW116" s="37">
        <v>-2.0324933660000002</v>
      </c>
      <c r="MX116" s="37">
        <v>-0.94672480599999997</v>
      </c>
      <c r="MY116" s="37">
        <v>0.92640558500000003</v>
      </c>
      <c r="MZ116" s="37">
        <v>0.47093005599999999</v>
      </c>
      <c r="NA116" s="37">
        <v>-1.6263763979999999</v>
      </c>
      <c r="NB116" s="37">
        <v>-1.332339758</v>
      </c>
      <c r="NC116" s="37">
        <v>-3.4025024000000001E-2</v>
      </c>
      <c r="ND116" s="37">
        <v>-1.4618279569999999</v>
      </c>
      <c r="NE116" s="37">
        <v>-0.82825676500000001</v>
      </c>
      <c r="NF116" s="37">
        <v>-0.38927120900000001</v>
      </c>
      <c r="NG116" s="37">
        <v>-1.6885541930000001</v>
      </c>
      <c r="NH116" s="37">
        <v>0.58832096599999995</v>
      </c>
      <c r="NI116" s="37">
        <v>-0.98245548000000005</v>
      </c>
      <c r="NJ116" s="37">
        <v>-1.5697822239999999</v>
      </c>
      <c r="NK116" s="37">
        <v>-2.2857505059999998</v>
      </c>
      <c r="NL116" s="37">
        <v>4.0005491839999996</v>
      </c>
      <c r="NM116" s="37">
        <v>4.8092258220000002</v>
      </c>
      <c r="NN116" s="37">
        <v>-4.7302095000000002E-2</v>
      </c>
      <c r="NO116" s="37">
        <v>-1.3999671570000001</v>
      </c>
      <c r="NP116" s="37">
        <v>-1.2990425299999999</v>
      </c>
      <c r="NQ116" s="37">
        <v>-1.17772857</v>
      </c>
      <c r="NR116" s="37">
        <v>4.0921893230000004</v>
      </c>
      <c r="NS116" s="37">
        <v>-2.4490676420000002</v>
      </c>
      <c r="NT116" s="37">
        <v>1.0731176010000001</v>
      </c>
      <c r="NU116" s="37">
        <v>2.2626895249999999</v>
      </c>
      <c r="NV116" s="37">
        <v>-0.526875176</v>
      </c>
      <c r="NW116" s="37">
        <v>4.6046862000000001E-2</v>
      </c>
      <c r="NX116" s="37">
        <v>-0.86067497999999998</v>
      </c>
      <c r="NY116" s="37">
        <v>3.5810207040000002</v>
      </c>
      <c r="NZ116" s="37">
        <v>-1.9013794550000001</v>
      </c>
      <c r="OA116" s="37">
        <v>-0.43435555100000001</v>
      </c>
      <c r="OB116" s="37">
        <v>0.92657303199999996</v>
      </c>
      <c r="OC116" s="37">
        <v>-2.17395651</v>
      </c>
      <c r="OD116" s="37">
        <v>3.8208341429999999</v>
      </c>
      <c r="OE116" s="37">
        <v>2.0880308410000001</v>
      </c>
      <c r="OF116" s="38">
        <v>0</v>
      </c>
      <c r="OG116" s="38">
        <v>47106029.57</v>
      </c>
      <c r="OH116" s="38">
        <v>0</v>
      </c>
      <c r="OI116" s="38">
        <v>0</v>
      </c>
      <c r="OJ116" s="38">
        <v>0</v>
      </c>
      <c r="OK116" s="38">
        <v>0</v>
      </c>
      <c r="OL116" s="38">
        <v>0</v>
      </c>
      <c r="OM116" s="38">
        <v>47106029.57</v>
      </c>
      <c r="ON116" s="38">
        <v>423954266.10000002</v>
      </c>
      <c r="OO116" s="38">
        <v>0</v>
      </c>
      <c r="OP116" s="38">
        <v>2166877360</v>
      </c>
      <c r="OQ116" s="38">
        <v>0</v>
      </c>
      <c r="OR116" s="38">
        <v>0</v>
      </c>
      <c r="OS116" s="38">
        <v>0</v>
      </c>
      <c r="OT116" s="38">
        <v>0</v>
      </c>
      <c r="OU116" s="38">
        <v>0</v>
      </c>
      <c r="OV116" s="38">
        <v>0</v>
      </c>
      <c r="OW116" s="38">
        <v>0</v>
      </c>
      <c r="OX116" s="38">
        <v>0</v>
      </c>
      <c r="OY116" s="38">
        <v>329742207</v>
      </c>
      <c r="OZ116" s="38">
        <v>565272354.89999998</v>
      </c>
      <c r="PA116" s="38">
        <v>0</v>
      </c>
      <c r="PB116" s="38">
        <v>0</v>
      </c>
      <c r="PC116" s="38">
        <v>0</v>
      </c>
      <c r="PD116" s="38">
        <v>0</v>
      </c>
      <c r="PE116" s="38">
        <v>0</v>
      </c>
      <c r="PF116" s="38">
        <v>5888253696</v>
      </c>
      <c r="PG116" s="38">
        <v>47106029.57</v>
      </c>
      <c r="PH116" s="38">
        <v>0</v>
      </c>
      <c r="PI116" s="38">
        <v>0</v>
      </c>
      <c r="PJ116" s="38">
        <v>3862694425</v>
      </c>
      <c r="PK116" s="38">
        <v>0</v>
      </c>
      <c r="PL116" s="38">
        <v>0</v>
      </c>
      <c r="PM116" s="38">
        <v>282636177.39999998</v>
      </c>
      <c r="PN116" s="38">
        <v>94212059.140000001</v>
      </c>
      <c r="PO116" s="38">
        <v>0</v>
      </c>
      <c r="PP116" s="38">
        <v>0</v>
      </c>
      <c r="PQ116" s="38">
        <v>0</v>
      </c>
      <c r="PR116" s="38">
        <v>0</v>
      </c>
      <c r="PS116" s="38">
        <v>0</v>
      </c>
      <c r="PT116" s="38">
        <v>0</v>
      </c>
      <c r="PU116" s="38">
        <v>0</v>
      </c>
      <c r="PV116" s="38">
        <v>0</v>
      </c>
      <c r="PW116" s="38">
        <v>0</v>
      </c>
      <c r="PX116" s="38">
        <v>7536964731</v>
      </c>
      <c r="PY116" s="38">
        <v>47106029.57</v>
      </c>
      <c r="PZ116" s="38">
        <v>0</v>
      </c>
      <c r="QA116" s="38">
        <v>141318088.69999999</v>
      </c>
      <c r="QB116" s="38">
        <v>0</v>
      </c>
      <c r="QC116" s="38">
        <v>188424118.30000001</v>
      </c>
      <c r="QD116" s="38">
        <v>47106029.57</v>
      </c>
      <c r="QE116" s="38">
        <v>0</v>
      </c>
      <c r="QF116" s="38">
        <v>0</v>
      </c>
      <c r="QG116" s="38">
        <v>1695817065</v>
      </c>
      <c r="QH116" s="38">
        <v>0</v>
      </c>
      <c r="QI116" s="38">
        <v>0</v>
      </c>
      <c r="QJ116" s="38">
        <v>0</v>
      </c>
      <c r="QK116" s="38">
        <v>0</v>
      </c>
      <c r="QL116" s="38">
        <v>0</v>
      </c>
      <c r="QM116" s="38">
        <v>800802502.70000005</v>
      </c>
      <c r="QN116" s="38">
        <v>0</v>
      </c>
      <c r="QO116" s="38">
        <v>0</v>
      </c>
      <c r="QP116" s="38">
        <v>0</v>
      </c>
      <c r="QQ116" s="38">
        <v>0</v>
      </c>
      <c r="QR116" s="38">
        <v>0</v>
      </c>
      <c r="QS116" s="38">
        <v>0</v>
      </c>
      <c r="QT116" s="38">
        <v>0</v>
      </c>
      <c r="QU116" s="38">
        <v>47106029.57</v>
      </c>
      <c r="QV116" s="38">
        <v>0</v>
      </c>
      <c r="QW116" s="38">
        <v>0</v>
      </c>
      <c r="QX116" s="38">
        <v>24730665525</v>
      </c>
      <c r="QY116" s="38">
        <v>0</v>
      </c>
      <c r="QZ116" s="38">
        <v>0</v>
      </c>
      <c r="RA116" s="38">
        <v>0</v>
      </c>
      <c r="RB116" s="38">
        <v>0</v>
      </c>
      <c r="RC116" s="38">
        <v>1083438680</v>
      </c>
      <c r="RD116" s="38">
        <v>0</v>
      </c>
      <c r="RE116" s="38">
        <v>0</v>
      </c>
      <c r="RF116" s="38">
        <v>4051118543</v>
      </c>
      <c r="RG116" s="38">
        <v>0</v>
      </c>
      <c r="RH116" s="38">
        <v>0</v>
      </c>
      <c r="RI116" s="38">
        <v>0</v>
      </c>
      <c r="RJ116" s="38">
        <v>0</v>
      </c>
      <c r="RK116" s="38">
        <v>0</v>
      </c>
      <c r="RL116" s="38">
        <v>0</v>
      </c>
      <c r="RM116" s="38">
        <v>0</v>
      </c>
      <c r="RN116" s="38">
        <v>0</v>
      </c>
      <c r="RO116" s="38">
        <v>0</v>
      </c>
      <c r="RP116" s="38">
        <v>0</v>
      </c>
      <c r="RQ116" s="38">
        <v>0</v>
      </c>
      <c r="RR116" s="38">
        <v>0</v>
      </c>
      <c r="RS116" s="38">
        <v>0</v>
      </c>
      <c r="RT116" s="38">
        <v>94212059.140000001</v>
      </c>
      <c r="RU116" s="38">
        <v>47106029.57</v>
      </c>
      <c r="RV116" s="38">
        <v>47106029.57</v>
      </c>
      <c r="RW116" s="38">
        <v>47106029.57</v>
      </c>
      <c r="RX116" s="38">
        <v>0</v>
      </c>
      <c r="RY116" s="38">
        <v>0</v>
      </c>
      <c r="RZ116" s="38">
        <v>0</v>
      </c>
      <c r="SA116" s="38">
        <v>0</v>
      </c>
      <c r="SB116" s="38">
        <v>0</v>
      </c>
      <c r="SC116" s="38">
        <v>0</v>
      </c>
      <c r="SD116" s="38">
        <v>0</v>
      </c>
      <c r="SE116" s="38">
        <v>0</v>
      </c>
      <c r="SF116" s="38">
        <v>0</v>
      </c>
      <c r="SG116" s="38">
        <v>0</v>
      </c>
      <c r="SH116" s="38">
        <v>0</v>
      </c>
      <c r="SI116" s="38">
        <v>47106029.57</v>
      </c>
      <c r="SJ116" s="38">
        <v>0</v>
      </c>
      <c r="SK116" s="38">
        <v>0</v>
      </c>
      <c r="SL116" s="38">
        <v>0</v>
      </c>
      <c r="SM116" s="38">
        <v>0</v>
      </c>
      <c r="SN116" s="38">
        <v>0</v>
      </c>
      <c r="SO116" s="38">
        <v>0</v>
      </c>
      <c r="SP116" s="38">
        <v>423954266.10000002</v>
      </c>
      <c r="SQ116" s="38">
        <v>0</v>
      </c>
      <c r="SR116" s="38">
        <v>0</v>
      </c>
      <c r="SS116" s="38">
        <v>471060295.69999999</v>
      </c>
      <c r="ST116" s="38">
        <v>0</v>
      </c>
      <c r="SU116" s="38">
        <v>235530147.90000001</v>
      </c>
      <c r="SV116" s="38">
        <v>0</v>
      </c>
      <c r="SW116" s="38">
        <v>0</v>
      </c>
      <c r="SX116" s="38">
        <v>0</v>
      </c>
      <c r="SY116" s="38">
        <v>0</v>
      </c>
      <c r="SZ116" s="38">
        <v>0</v>
      </c>
      <c r="TA116" s="38">
        <v>0</v>
      </c>
      <c r="TB116" s="38">
        <v>0</v>
      </c>
      <c r="TC116" s="38">
        <v>0</v>
      </c>
      <c r="TD116" s="38">
        <v>0</v>
      </c>
      <c r="TE116" s="38">
        <v>0</v>
      </c>
      <c r="TF116" s="38">
        <v>0</v>
      </c>
      <c r="TG116" s="38">
        <v>0</v>
      </c>
      <c r="TH116" s="38">
        <v>0</v>
      </c>
      <c r="TI116" s="38">
        <v>0</v>
      </c>
      <c r="TJ116" s="38">
        <v>0</v>
      </c>
      <c r="TK116" s="38">
        <v>0</v>
      </c>
      <c r="TL116" s="38">
        <v>0</v>
      </c>
      <c r="TM116" s="38">
        <v>0</v>
      </c>
      <c r="TN116" s="38">
        <v>0</v>
      </c>
      <c r="TO116" s="38">
        <v>12012037541</v>
      </c>
      <c r="TP116" s="38">
        <v>0</v>
      </c>
      <c r="TQ116" s="38">
        <v>4051118543</v>
      </c>
      <c r="TR116" s="38">
        <v>3862694425</v>
      </c>
      <c r="TS116" s="38">
        <v>0</v>
      </c>
      <c r="TT116" s="38">
        <v>0</v>
      </c>
      <c r="TU116" s="38">
        <v>47106029.57</v>
      </c>
      <c r="TV116" s="38">
        <v>0</v>
      </c>
      <c r="TW116" s="38">
        <v>0</v>
      </c>
      <c r="TX116" s="38">
        <v>188424118.30000001</v>
      </c>
      <c r="TY116" s="38">
        <v>0</v>
      </c>
      <c r="TZ116" s="38">
        <v>94212059.140000001</v>
      </c>
      <c r="UA116" s="38">
        <v>0</v>
      </c>
      <c r="UB116" s="38">
        <v>0</v>
      </c>
      <c r="UC116" s="38">
        <v>0</v>
      </c>
      <c r="UD116" s="38">
        <v>0</v>
      </c>
      <c r="UE116" s="38">
        <v>0</v>
      </c>
      <c r="UF116" s="38">
        <v>0</v>
      </c>
      <c r="UG116" s="38">
        <v>0</v>
      </c>
      <c r="UH116" s="38">
        <v>0</v>
      </c>
      <c r="UI116" s="38">
        <v>94212059.140000001</v>
      </c>
      <c r="UJ116" s="38">
        <v>612378384.39999998</v>
      </c>
      <c r="UK116" s="38">
        <v>0</v>
      </c>
      <c r="UL116" s="38">
        <v>0</v>
      </c>
      <c r="UM116" s="38">
        <v>0</v>
      </c>
      <c r="UN116" s="38">
        <v>0</v>
      </c>
      <c r="UO116" s="38">
        <v>0</v>
      </c>
      <c r="UP116" s="38">
        <v>235530147.90000001</v>
      </c>
      <c r="UQ116" s="38">
        <v>0</v>
      </c>
      <c r="UR116" s="38">
        <v>0</v>
      </c>
      <c r="US116" s="38">
        <v>0</v>
      </c>
      <c r="UT116" s="38">
        <v>0</v>
      </c>
      <c r="UU116" s="38">
        <v>0</v>
      </c>
      <c r="UV116" s="38">
        <v>0</v>
      </c>
      <c r="UW116" s="38">
        <v>0</v>
      </c>
      <c r="UX116" s="38">
        <v>47106029.57</v>
      </c>
      <c r="UY116" s="38">
        <v>47106029.57</v>
      </c>
      <c r="UZ116" s="38">
        <v>0</v>
      </c>
      <c r="VA116" s="38">
        <v>0</v>
      </c>
      <c r="VB116" s="38">
        <v>0</v>
      </c>
      <c r="VC116" s="38">
        <v>0</v>
      </c>
      <c r="VD116" s="38">
        <v>0</v>
      </c>
      <c r="VE116" s="38">
        <v>0</v>
      </c>
      <c r="VF116" s="38">
        <v>0</v>
      </c>
      <c r="VG116" s="38">
        <v>3250316040</v>
      </c>
      <c r="VH116" s="38">
        <v>0</v>
      </c>
      <c r="VI116" s="38">
        <v>0</v>
      </c>
      <c r="VJ116" s="38">
        <v>0</v>
      </c>
      <c r="VK116" s="38">
        <v>0</v>
      </c>
      <c r="VL116" s="38">
        <v>0</v>
      </c>
      <c r="VM116" s="38">
        <v>0</v>
      </c>
      <c r="VN116" s="38">
        <v>3297422070</v>
      </c>
      <c r="VO116" s="38">
        <v>47106029.57</v>
      </c>
      <c r="VP116" s="38">
        <v>0</v>
      </c>
      <c r="VQ116" s="38">
        <v>0</v>
      </c>
      <c r="VR116" s="38">
        <v>706590443.60000002</v>
      </c>
      <c r="VS116" s="38">
        <v>0</v>
      </c>
      <c r="VT116" s="38">
        <v>47106029.57</v>
      </c>
      <c r="VU116" s="38">
        <v>0</v>
      </c>
      <c r="VV116" s="38">
        <v>1083438680</v>
      </c>
      <c r="VW116" s="38">
        <v>0</v>
      </c>
      <c r="VX116" s="38">
        <v>0</v>
      </c>
      <c r="VY116" s="38">
        <v>0</v>
      </c>
      <c r="VZ116" s="38">
        <v>0</v>
      </c>
      <c r="WA116" s="38">
        <v>1130544710</v>
      </c>
      <c r="WB116" s="38">
        <v>188424118.30000001</v>
      </c>
    </row>
    <row r="117" spans="1:600" x14ac:dyDescent="0.2">
      <c r="A117" s="3" t="s">
        <v>422</v>
      </c>
      <c r="B117" s="36">
        <v>0</v>
      </c>
      <c r="C117" s="36">
        <v>0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10</v>
      </c>
      <c r="K117" s="36">
        <v>0</v>
      </c>
      <c r="L117" s="36">
        <v>0</v>
      </c>
      <c r="M117" s="36">
        <v>125</v>
      </c>
      <c r="N117" s="36">
        <v>512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8</v>
      </c>
      <c r="W117" s="36">
        <v>0</v>
      </c>
      <c r="X117" s="36">
        <v>250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3187</v>
      </c>
      <c r="AE117" s="36">
        <v>264</v>
      </c>
      <c r="AF117" s="36">
        <v>109</v>
      </c>
      <c r="AG117" s="36">
        <v>20</v>
      </c>
      <c r="AH117" s="36">
        <v>816</v>
      </c>
      <c r="AI117" s="36">
        <v>0</v>
      </c>
      <c r="AJ117" s="36">
        <v>0</v>
      </c>
      <c r="AK117" s="36">
        <v>14</v>
      </c>
      <c r="AL117" s="36">
        <v>28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87</v>
      </c>
      <c r="AY117" s="36">
        <v>4</v>
      </c>
      <c r="AZ117" s="36">
        <v>0</v>
      </c>
      <c r="BA117" s="36">
        <v>93</v>
      </c>
      <c r="BB117" s="36">
        <v>8</v>
      </c>
      <c r="BC117" s="36">
        <v>86</v>
      </c>
      <c r="BD117" s="36">
        <v>51</v>
      </c>
      <c r="BE117" s="36">
        <v>0</v>
      </c>
      <c r="BF117" s="36">
        <v>0</v>
      </c>
      <c r="BG117" s="36">
        <v>15</v>
      </c>
      <c r="BH117" s="36">
        <v>242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218</v>
      </c>
      <c r="BO117" s="36">
        <v>197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17</v>
      </c>
      <c r="BW117" s="36">
        <v>32</v>
      </c>
      <c r="BX117" s="36">
        <v>0</v>
      </c>
      <c r="BY117" s="36">
        <v>0</v>
      </c>
      <c r="BZ117" s="36">
        <v>2587</v>
      </c>
      <c r="CA117" s="36">
        <v>2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302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25</v>
      </c>
      <c r="CW117" s="36">
        <v>0</v>
      </c>
      <c r="CX117" s="36">
        <v>7</v>
      </c>
      <c r="CY117" s="36">
        <v>0</v>
      </c>
      <c r="CZ117" s="36">
        <v>20</v>
      </c>
      <c r="DA117" s="36">
        <v>0</v>
      </c>
      <c r="DB117" s="36">
        <v>0</v>
      </c>
      <c r="DC117" s="36">
        <v>3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19</v>
      </c>
      <c r="DP117" s="36">
        <v>0</v>
      </c>
      <c r="DQ117" s="36">
        <v>0</v>
      </c>
      <c r="DR117" s="36">
        <v>41</v>
      </c>
      <c r="DS117" s="36">
        <v>0</v>
      </c>
      <c r="DT117" s="36">
        <v>0</v>
      </c>
      <c r="DU117" s="36">
        <v>0</v>
      </c>
      <c r="DV117" s="36">
        <v>0</v>
      </c>
      <c r="DW117" s="36">
        <v>231</v>
      </c>
      <c r="DX117" s="36">
        <v>0</v>
      </c>
      <c r="DY117" s="36">
        <v>0</v>
      </c>
      <c r="DZ117" s="36">
        <v>350</v>
      </c>
      <c r="EA117" s="36">
        <v>0</v>
      </c>
      <c r="EB117" s="36">
        <v>135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1456</v>
      </c>
      <c r="EY117" s="36">
        <v>0</v>
      </c>
      <c r="EZ117" s="36">
        <v>618</v>
      </c>
      <c r="FA117" s="36">
        <v>202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111</v>
      </c>
      <c r="FJ117" s="36">
        <v>0</v>
      </c>
      <c r="FK117" s="36">
        <v>36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  <c r="FU117" s="36">
        <v>0</v>
      </c>
      <c r="FV117" s="36">
        <v>0</v>
      </c>
      <c r="FW117" s="36">
        <v>0</v>
      </c>
      <c r="FX117" s="36">
        <v>0</v>
      </c>
      <c r="FY117" s="36">
        <v>0</v>
      </c>
      <c r="FZ117" s="36">
        <v>0</v>
      </c>
      <c r="GA117" s="36">
        <v>0</v>
      </c>
      <c r="GB117" s="36">
        <v>0</v>
      </c>
      <c r="GC117" s="36">
        <v>80</v>
      </c>
      <c r="GD117" s="36">
        <v>0</v>
      </c>
      <c r="GE117" s="36">
        <v>0</v>
      </c>
      <c r="GF117" s="36">
        <v>0</v>
      </c>
      <c r="GG117" s="36">
        <v>0</v>
      </c>
      <c r="GH117" s="36">
        <v>0</v>
      </c>
      <c r="GI117" s="36">
        <v>0</v>
      </c>
      <c r="GJ117" s="36">
        <v>0</v>
      </c>
      <c r="GK117" s="36">
        <v>0</v>
      </c>
      <c r="GL117" s="36">
        <v>0</v>
      </c>
      <c r="GM117" s="36">
        <v>23</v>
      </c>
      <c r="GN117" s="36">
        <v>0</v>
      </c>
      <c r="GO117" s="36">
        <v>5</v>
      </c>
      <c r="GP117" s="36">
        <v>0</v>
      </c>
      <c r="GQ117" s="36">
        <v>0</v>
      </c>
      <c r="GR117" s="36">
        <v>0</v>
      </c>
      <c r="GS117" s="36">
        <v>0</v>
      </c>
      <c r="GT117" s="36">
        <v>0</v>
      </c>
      <c r="GU117" s="36">
        <v>1447</v>
      </c>
      <c r="GV117" s="36">
        <v>0</v>
      </c>
      <c r="GW117" s="36">
        <v>0</v>
      </c>
      <c r="GX117" s="36">
        <v>0</v>
      </c>
      <c r="GY117" s="36">
        <v>0</v>
      </c>
      <c r="GZ117" s="36">
        <v>0</v>
      </c>
      <c r="HA117" s="36">
        <v>0</v>
      </c>
      <c r="HB117" s="36">
        <v>0</v>
      </c>
      <c r="HC117" s="36">
        <v>368</v>
      </c>
      <c r="HD117" s="36">
        <v>522</v>
      </c>
      <c r="HE117" s="36">
        <v>0</v>
      </c>
      <c r="HF117" s="36">
        <v>0</v>
      </c>
      <c r="HG117" s="36">
        <v>0</v>
      </c>
      <c r="HH117" s="36">
        <v>28</v>
      </c>
      <c r="HI117" s="36">
        <v>0</v>
      </c>
      <c r="HJ117" s="36">
        <v>0</v>
      </c>
      <c r="HK117" s="36">
        <v>0</v>
      </c>
      <c r="HL117" s="36">
        <v>686</v>
      </c>
      <c r="HM117" s="36">
        <v>0</v>
      </c>
      <c r="HN117" s="36">
        <v>0</v>
      </c>
      <c r="HO117" s="36">
        <v>0</v>
      </c>
      <c r="HP117" s="36">
        <v>0</v>
      </c>
      <c r="HQ117" s="36">
        <v>0</v>
      </c>
      <c r="HR117" s="36">
        <v>274</v>
      </c>
      <c r="HS117" s="36">
        <v>17</v>
      </c>
      <c r="HT117" s="37">
        <v>-1.8240773669999999</v>
      </c>
      <c r="HU117" s="37">
        <v>-1.1077827149999999</v>
      </c>
      <c r="HV117" s="37">
        <v>2.1807844740000002</v>
      </c>
      <c r="HW117" s="37">
        <v>-1.38728889</v>
      </c>
      <c r="HX117" s="37">
        <v>-1.344733881</v>
      </c>
      <c r="HY117" s="37">
        <v>-1.4371552139999999</v>
      </c>
      <c r="HZ117" s="37">
        <v>-2.2093338579999999</v>
      </c>
      <c r="IA117" s="37">
        <v>0.24616708200000001</v>
      </c>
      <c r="IB117" s="37">
        <v>-1.841612062</v>
      </c>
      <c r="IC117" s="37">
        <v>2.7718957259999999</v>
      </c>
      <c r="ID117" s="37">
        <v>4.1819066139999999</v>
      </c>
      <c r="IE117" s="37">
        <v>-1.8719533150000001</v>
      </c>
      <c r="IF117" s="37">
        <v>-0.39333662699999999</v>
      </c>
      <c r="IG117" s="37">
        <v>0.85622815900000004</v>
      </c>
      <c r="IH117" s="37">
        <v>-1.3954647870000001</v>
      </c>
      <c r="II117" s="37">
        <v>1.2697715869999999</v>
      </c>
      <c r="IJ117" s="37">
        <v>-1.20003361</v>
      </c>
      <c r="IK117" s="37">
        <v>3.4650429069999999</v>
      </c>
      <c r="IL117" s="37">
        <v>-1.392419321</v>
      </c>
      <c r="IM117" s="37">
        <v>-1.027028093</v>
      </c>
      <c r="IN117" s="37">
        <v>6.0104173029999997</v>
      </c>
      <c r="IO117" s="37">
        <v>3.5195310919999998</v>
      </c>
      <c r="IP117" s="37">
        <v>2.6349298710000002</v>
      </c>
      <c r="IQ117" s="37">
        <v>0.93931426200000001</v>
      </c>
      <c r="IR117" s="37">
        <v>4.6479963440000001</v>
      </c>
      <c r="IS117" s="37">
        <v>-2.0342438729999999</v>
      </c>
      <c r="IT117" s="37">
        <v>0.58263931800000002</v>
      </c>
      <c r="IU117" s="37">
        <v>1.2757864990000001</v>
      </c>
      <c r="IV117" s="37">
        <v>-0.87287741299999999</v>
      </c>
      <c r="IW117" s="37">
        <v>-0.78660210100000005</v>
      </c>
      <c r="IX117" s="37">
        <v>-0.486687231</v>
      </c>
      <c r="IY117" s="37">
        <v>-1.824787846</v>
      </c>
      <c r="IZ117" s="37">
        <v>-0.71922675400000002</v>
      </c>
      <c r="JA117" s="37">
        <v>-1.734039007</v>
      </c>
      <c r="JB117" s="37">
        <v>-1.273130364</v>
      </c>
      <c r="JC117" s="37">
        <v>2.4094901069999999</v>
      </c>
      <c r="JD117" s="37">
        <v>-0.67012364999999996</v>
      </c>
      <c r="JE117" s="37">
        <v>3.7310791710000002</v>
      </c>
      <c r="JF117" s="37">
        <v>2.4761814819999999</v>
      </c>
      <c r="JG117" s="37">
        <v>2.302353E-2</v>
      </c>
      <c r="JH117" s="37">
        <v>2.397929285</v>
      </c>
      <c r="JI117" s="37">
        <v>1.8754076209999999</v>
      </c>
      <c r="JJ117" s="37">
        <v>1.0818211470000001</v>
      </c>
      <c r="JK117" s="37">
        <v>-1.9955742729999999</v>
      </c>
      <c r="JL117" s="37">
        <v>0.65163218999999994</v>
      </c>
      <c r="JM117" s="37">
        <v>3.4325197150000002</v>
      </c>
      <c r="JN117" s="37">
        <v>-2.4016600860000001</v>
      </c>
      <c r="JO117" s="37">
        <v>-1.6803445610000001</v>
      </c>
      <c r="JP117" s="37">
        <v>-0.95936944499999999</v>
      </c>
      <c r="JQ117" s="37">
        <v>-1.1078702650000001</v>
      </c>
      <c r="JR117" s="37">
        <v>3.3280770510000002</v>
      </c>
      <c r="JS117" s="37">
        <v>3.2267857169999998</v>
      </c>
      <c r="JT117" s="37">
        <v>-1.621896322</v>
      </c>
      <c r="JU117" s="37">
        <v>-1.751116841</v>
      </c>
      <c r="JV117" s="37">
        <v>-1.469250873</v>
      </c>
      <c r="JW117" s="37">
        <v>-0.76167089099999996</v>
      </c>
      <c r="JX117" s="37">
        <v>-1.723848426</v>
      </c>
      <c r="JY117" s="37">
        <v>-1.5281927129999999</v>
      </c>
      <c r="JZ117" s="37">
        <v>0.77679533300000003</v>
      </c>
      <c r="KA117" s="37">
        <v>1.4093178909999999</v>
      </c>
      <c r="KB117" s="37">
        <v>-1.1897666250000001</v>
      </c>
      <c r="KC117" s="37">
        <v>5.8018361709999997</v>
      </c>
      <c r="KD117" s="37">
        <v>-1.3632708309999999</v>
      </c>
      <c r="KE117" s="37">
        <v>-1.4230798760000001</v>
      </c>
      <c r="KF117" s="37">
        <v>-0.63763925799999999</v>
      </c>
      <c r="KG117" s="37">
        <v>-2.8047881569999999</v>
      </c>
      <c r="KH117" s="37">
        <v>3.6540090059999999</v>
      </c>
      <c r="KI117" s="37">
        <v>-2.31668546</v>
      </c>
      <c r="KJ117" s="37">
        <v>0.38919569999999998</v>
      </c>
      <c r="KK117" s="37">
        <v>-1.4649343800000001</v>
      </c>
      <c r="KL117" s="37">
        <v>-2.085049572</v>
      </c>
      <c r="KM117" s="37">
        <v>2.5802166670000002</v>
      </c>
      <c r="KN117" s="37">
        <v>-1.3829813980000001</v>
      </c>
      <c r="KO117" s="37">
        <v>-1.1784404289999999</v>
      </c>
      <c r="KP117" s="37">
        <v>-0.47920528099999998</v>
      </c>
      <c r="KQ117" s="37">
        <v>-2.2721854430000001</v>
      </c>
      <c r="KR117" s="37">
        <v>1.1624578139999999</v>
      </c>
      <c r="KS117" s="37">
        <v>-0.56029015400000004</v>
      </c>
      <c r="KT117" s="37">
        <v>-0.110507862</v>
      </c>
      <c r="KU117" s="37">
        <v>-1.4375427359999999</v>
      </c>
      <c r="KV117" s="37">
        <v>0.93931426200000001</v>
      </c>
      <c r="KW117" s="37">
        <v>-1.7085129059999999</v>
      </c>
      <c r="KX117" s="37">
        <v>-0.957805723</v>
      </c>
      <c r="KY117" s="37">
        <v>-0.62065720099999999</v>
      </c>
      <c r="KZ117" s="37">
        <v>-1.7465618009999999</v>
      </c>
      <c r="LA117" s="37">
        <v>-1.9154336219999999</v>
      </c>
      <c r="LB117" s="37">
        <v>1.2252306129999999</v>
      </c>
      <c r="LC117" s="37">
        <v>-1.251725843</v>
      </c>
      <c r="LD117" s="37">
        <v>-1.9039803479999999</v>
      </c>
      <c r="LE117" s="37">
        <v>-1.251725843</v>
      </c>
      <c r="LF117" s="37">
        <v>-2.2590330380000001</v>
      </c>
      <c r="LG117" s="37">
        <v>3.9143017000000002E-2</v>
      </c>
      <c r="LH117" s="37">
        <v>0.88802096799999997</v>
      </c>
      <c r="LI117" s="37">
        <v>1.917800527</v>
      </c>
      <c r="LJ117" s="37">
        <v>1.6571540549999999</v>
      </c>
      <c r="LK117" s="37">
        <v>-2.2064825539999999</v>
      </c>
      <c r="LL117" s="37">
        <v>-2.007346117</v>
      </c>
      <c r="LM117" s="37">
        <v>-0.52022474299999999</v>
      </c>
      <c r="LN117" s="37">
        <v>3.3859996990000001</v>
      </c>
      <c r="LO117" s="37">
        <v>-0.71272934300000002</v>
      </c>
      <c r="LP117" s="37">
        <v>3.801515143</v>
      </c>
      <c r="LQ117" s="37">
        <v>-1.7526164529999999</v>
      </c>
      <c r="LR117" s="37">
        <v>2.848856767</v>
      </c>
      <c r="LS117" s="37">
        <v>-1.0743151259999999</v>
      </c>
      <c r="LT117" s="37">
        <v>-2.1659388750000002</v>
      </c>
      <c r="LU117" s="37">
        <v>-1.0534146200000001</v>
      </c>
      <c r="LV117" s="37">
        <v>-1.1256251340000001</v>
      </c>
      <c r="LW117" s="37">
        <v>-2.0382253549999998</v>
      </c>
      <c r="LX117" s="37">
        <v>-1.2963995610000001</v>
      </c>
      <c r="LY117" s="37">
        <v>-1.4853693539999999</v>
      </c>
      <c r="LZ117" s="37">
        <v>-1.4218054490000001</v>
      </c>
      <c r="MA117" s="37">
        <v>-1.6377201960000001</v>
      </c>
      <c r="MB117" s="37">
        <v>1.0299731000000001</v>
      </c>
      <c r="MC117" s="37">
        <v>-0.33347726300000002</v>
      </c>
      <c r="MD117" s="37">
        <v>-1.5790382629999999</v>
      </c>
      <c r="ME117" s="37">
        <v>5.2270302170000003</v>
      </c>
      <c r="MF117" s="37">
        <v>4.3700704459999997</v>
      </c>
      <c r="MG117" s="37">
        <v>3.2518496859999999</v>
      </c>
      <c r="MH117" s="37">
        <v>-0.40060485699999998</v>
      </c>
      <c r="MI117" s="37">
        <v>-1.3325911079999999</v>
      </c>
      <c r="MJ117" s="37">
        <v>-1.7299116000000001</v>
      </c>
      <c r="MK117" s="37">
        <v>2.6531121899999999</v>
      </c>
      <c r="ML117" s="37">
        <v>1.527100927</v>
      </c>
      <c r="MM117" s="37">
        <v>-1.558590487</v>
      </c>
      <c r="MN117" s="37">
        <v>-1.5281927129999999</v>
      </c>
      <c r="MO117" s="37">
        <v>-0.91317590599999998</v>
      </c>
      <c r="MP117" s="37">
        <v>-0.604311496</v>
      </c>
      <c r="MQ117" s="37">
        <v>-1.216431214</v>
      </c>
      <c r="MR117" s="37">
        <v>3.659705561</v>
      </c>
      <c r="MS117" s="37">
        <v>-1.7357944789999999</v>
      </c>
      <c r="MT117" s="37">
        <v>-0.11137603</v>
      </c>
      <c r="MU117" s="37">
        <v>-1.9687747659999999</v>
      </c>
      <c r="MV117" s="37">
        <v>-1.7299116000000001</v>
      </c>
      <c r="MW117" s="37">
        <v>-2.0650194110000002</v>
      </c>
      <c r="MX117" s="37">
        <v>-0.97925085000000001</v>
      </c>
      <c r="MY117" s="37">
        <v>-1.513335374</v>
      </c>
      <c r="MZ117" s="37">
        <v>2.3256086229999999</v>
      </c>
      <c r="NA117" s="37">
        <v>-1.658902442</v>
      </c>
      <c r="NB117" s="37">
        <v>-1.364865802</v>
      </c>
      <c r="NC117" s="37">
        <v>-6.6551069000000004E-2</v>
      </c>
      <c r="ND117" s="37">
        <v>-1.4943540019999999</v>
      </c>
      <c r="NE117" s="37">
        <v>-0.86078280900000004</v>
      </c>
      <c r="NF117" s="37">
        <v>-1.0343029690000001</v>
      </c>
      <c r="NG117" s="37">
        <v>1.079076205</v>
      </c>
      <c r="NH117" s="37">
        <v>0.55579492100000005</v>
      </c>
      <c r="NI117" s="37">
        <v>-1.0149815250000001</v>
      </c>
      <c r="NJ117" s="37">
        <v>-1.602308268</v>
      </c>
      <c r="NK117" s="37">
        <v>-2.3182765500000002</v>
      </c>
      <c r="NL117" s="37">
        <v>3.968023139</v>
      </c>
      <c r="NM117" s="37">
        <v>5.2208297149999998</v>
      </c>
      <c r="NN117" s="37">
        <v>-7.9828140000000006E-2</v>
      </c>
      <c r="NO117" s="37">
        <v>-1.432493201</v>
      </c>
      <c r="NP117" s="37">
        <v>-1.3315685749999999</v>
      </c>
      <c r="NQ117" s="37">
        <v>3.8516649269999998</v>
      </c>
      <c r="NR117" s="37">
        <v>4.2012495769999996</v>
      </c>
      <c r="NS117" s="37">
        <v>-2.4815936870000002</v>
      </c>
      <c r="NT117" s="37">
        <v>1.0405915569999999</v>
      </c>
      <c r="NU117" s="37">
        <v>1.2757864990000001</v>
      </c>
      <c r="NV117" s="37">
        <v>-0.55940122000000003</v>
      </c>
      <c r="NW117" s="37">
        <v>-1.877483513</v>
      </c>
      <c r="NX117" s="37">
        <v>-0.89320102499999998</v>
      </c>
      <c r="NY117" s="37">
        <v>4.4744596159999999</v>
      </c>
      <c r="NZ117" s="37">
        <v>-1.933905499</v>
      </c>
      <c r="OA117" s="37">
        <v>-0.46688159600000001</v>
      </c>
      <c r="OB117" s="37">
        <v>0.89404698699999996</v>
      </c>
      <c r="OC117" s="37">
        <v>-2.2064825539999999</v>
      </c>
      <c r="OD117" s="37">
        <v>3.5567100950000001</v>
      </c>
      <c r="OE117" s="37">
        <v>0.77679533300000003</v>
      </c>
      <c r="OF117" s="38">
        <v>0</v>
      </c>
      <c r="OG117" s="38">
        <v>0</v>
      </c>
      <c r="OH117" s="38">
        <v>0</v>
      </c>
      <c r="OI117" s="38">
        <v>0</v>
      </c>
      <c r="OJ117" s="38">
        <v>0</v>
      </c>
      <c r="OK117" s="38">
        <v>0</v>
      </c>
      <c r="OL117" s="38">
        <v>0</v>
      </c>
      <c r="OM117" s="38">
        <v>94217024.040000007</v>
      </c>
      <c r="ON117" s="38">
        <v>0</v>
      </c>
      <c r="OO117" s="38">
        <v>1130604288</v>
      </c>
      <c r="OP117" s="38">
        <v>9610136452</v>
      </c>
      <c r="OQ117" s="38">
        <v>0</v>
      </c>
      <c r="OR117" s="38">
        <v>0</v>
      </c>
      <c r="OS117" s="38">
        <v>0</v>
      </c>
      <c r="OT117" s="38">
        <v>0</v>
      </c>
      <c r="OU117" s="38">
        <v>0</v>
      </c>
      <c r="OV117" s="38">
        <v>0</v>
      </c>
      <c r="OW117" s="38">
        <v>0</v>
      </c>
      <c r="OX117" s="38">
        <v>94217024.040000007</v>
      </c>
      <c r="OY117" s="38">
        <v>0</v>
      </c>
      <c r="OZ117" s="38">
        <v>7443144899</v>
      </c>
      <c r="PA117" s="38">
        <v>0</v>
      </c>
      <c r="PB117" s="38">
        <v>0</v>
      </c>
      <c r="PC117" s="38">
        <v>0</v>
      </c>
      <c r="PD117" s="38">
        <v>0</v>
      </c>
      <c r="PE117" s="38">
        <v>0</v>
      </c>
      <c r="PF117" s="38">
        <v>15687134503</v>
      </c>
      <c r="PG117" s="38">
        <v>1837231969</v>
      </c>
      <c r="PH117" s="38">
        <v>1083495776</v>
      </c>
      <c r="PI117" s="38">
        <v>282651072.10000002</v>
      </c>
      <c r="PJ117" s="38">
        <v>6265432099</v>
      </c>
      <c r="PK117" s="38">
        <v>0</v>
      </c>
      <c r="PL117" s="38">
        <v>0</v>
      </c>
      <c r="PM117" s="38">
        <v>94217024.040000007</v>
      </c>
      <c r="PN117" s="38">
        <v>235542560.09999999</v>
      </c>
      <c r="PO117" s="38">
        <v>0</v>
      </c>
      <c r="PP117" s="38">
        <v>0</v>
      </c>
      <c r="PQ117" s="38">
        <v>0</v>
      </c>
      <c r="PR117" s="38">
        <v>0</v>
      </c>
      <c r="PS117" s="38">
        <v>0</v>
      </c>
      <c r="PT117" s="38">
        <v>0</v>
      </c>
      <c r="PU117" s="38">
        <v>0</v>
      </c>
      <c r="PV117" s="38">
        <v>0</v>
      </c>
      <c r="PW117" s="38">
        <v>0</v>
      </c>
      <c r="PX117" s="38">
        <v>2166991553</v>
      </c>
      <c r="PY117" s="38">
        <v>0</v>
      </c>
      <c r="PZ117" s="38">
        <v>0</v>
      </c>
      <c r="QA117" s="38">
        <v>423976608.19999999</v>
      </c>
      <c r="QB117" s="38">
        <v>47108512.020000003</v>
      </c>
      <c r="QC117" s="38">
        <v>659519168.29999995</v>
      </c>
      <c r="QD117" s="38">
        <v>895061728.39999998</v>
      </c>
      <c r="QE117" s="38">
        <v>0</v>
      </c>
      <c r="QF117" s="38">
        <v>141325536.09999999</v>
      </c>
      <c r="QG117" s="38">
        <v>1884340481</v>
      </c>
      <c r="QH117" s="38">
        <v>0</v>
      </c>
      <c r="QI117" s="38">
        <v>0</v>
      </c>
      <c r="QJ117" s="38">
        <v>0</v>
      </c>
      <c r="QK117" s="38">
        <v>0</v>
      </c>
      <c r="QL117" s="38">
        <v>1319038337</v>
      </c>
      <c r="QM117" s="38">
        <v>1507472385</v>
      </c>
      <c r="QN117" s="38">
        <v>0</v>
      </c>
      <c r="QO117" s="38">
        <v>0</v>
      </c>
      <c r="QP117" s="38">
        <v>0</v>
      </c>
      <c r="QQ117" s="38">
        <v>0</v>
      </c>
      <c r="QR117" s="38">
        <v>0</v>
      </c>
      <c r="QS117" s="38">
        <v>0</v>
      </c>
      <c r="QT117" s="38">
        <v>329759584.10000002</v>
      </c>
      <c r="QU117" s="38">
        <v>141325536.09999999</v>
      </c>
      <c r="QV117" s="38">
        <v>0</v>
      </c>
      <c r="QW117" s="38">
        <v>0</v>
      </c>
      <c r="QX117" s="38">
        <v>25061728395</v>
      </c>
      <c r="QY117" s="38">
        <v>0</v>
      </c>
      <c r="QZ117" s="38">
        <v>0</v>
      </c>
      <c r="RA117" s="38">
        <v>0</v>
      </c>
      <c r="RB117" s="38">
        <v>0</v>
      </c>
      <c r="RC117" s="38">
        <v>2355425601</v>
      </c>
      <c r="RD117" s="38">
        <v>0</v>
      </c>
      <c r="RE117" s="38">
        <v>0</v>
      </c>
      <c r="RF117" s="38">
        <v>0</v>
      </c>
      <c r="RG117" s="38">
        <v>0</v>
      </c>
      <c r="RH117" s="38">
        <v>0</v>
      </c>
      <c r="RI117" s="38">
        <v>0</v>
      </c>
      <c r="RJ117" s="38">
        <v>0</v>
      </c>
      <c r="RK117" s="38">
        <v>0</v>
      </c>
      <c r="RL117" s="38">
        <v>0</v>
      </c>
      <c r="RM117" s="38">
        <v>0</v>
      </c>
      <c r="RN117" s="38">
        <v>0</v>
      </c>
      <c r="RO117" s="38">
        <v>0</v>
      </c>
      <c r="RP117" s="38">
        <v>0</v>
      </c>
      <c r="RQ117" s="38">
        <v>235542560.09999999</v>
      </c>
      <c r="RR117" s="38">
        <v>0</v>
      </c>
      <c r="RS117" s="38">
        <v>94217024.040000007</v>
      </c>
      <c r="RT117" s="38">
        <v>0</v>
      </c>
      <c r="RU117" s="38">
        <v>282651072.10000002</v>
      </c>
      <c r="RV117" s="38">
        <v>0</v>
      </c>
      <c r="RW117" s="38">
        <v>0</v>
      </c>
      <c r="RX117" s="38">
        <v>0</v>
      </c>
      <c r="RY117" s="38">
        <v>0</v>
      </c>
      <c r="RZ117" s="38">
        <v>0</v>
      </c>
      <c r="SA117" s="38">
        <v>0</v>
      </c>
      <c r="SB117" s="38">
        <v>0</v>
      </c>
      <c r="SC117" s="38">
        <v>0</v>
      </c>
      <c r="SD117" s="38">
        <v>0</v>
      </c>
      <c r="SE117" s="38">
        <v>0</v>
      </c>
      <c r="SF117" s="38">
        <v>0</v>
      </c>
      <c r="SG117" s="38">
        <v>0</v>
      </c>
      <c r="SH117" s="38">
        <v>0</v>
      </c>
      <c r="SI117" s="38">
        <v>141325536.09999999</v>
      </c>
      <c r="SJ117" s="38">
        <v>0</v>
      </c>
      <c r="SK117" s="38">
        <v>376868096.19999999</v>
      </c>
      <c r="SL117" s="38">
        <v>0</v>
      </c>
      <c r="SM117" s="38">
        <v>0</v>
      </c>
      <c r="SN117" s="38">
        <v>0</v>
      </c>
      <c r="SO117" s="38">
        <v>0</v>
      </c>
      <c r="SP117" s="38">
        <v>1790123457</v>
      </c>
      <c r="SQ117" s="38">
        <v>0</v>
      </c>
      <c r="SR117" s="38">
        <v>0</v>
      </c>
      <c r="SS117" s="38">
        <v>1460363873</v>
      </c>
      <c r="ST117" s="38">
        <v>0</v>
      </c>
      <c r="SU117" s="38">
        <v>1413255361</v>
      </c>
      <c r="SV117" s="38">
        <v>0</v>
      </c>
      <c r="SW117" s="38">
        <v>0</v>
      </c>
      <c r="SX117" s="38">
        <v>0</v>
      </c>
      <c r="SY117" s="38">
        <v>0</v>
      </c>
      <c r="SZ117" s="38">
        <v>0</v>
      </c>
      <c r="TA117" s="38">
        <v>0</v>
      </c>
      <c r="TB117" s="38">
        <v>0</v>
      </c>
      <c r="TC117" s="38">
        <v>0</v>
      </c>
      <c r="TD117" s="38">
        <v>0</v>
      </c>
      <c r="TE117" s="38">
        <v>0</v>
      </c>
      <c r="TF117" s="38">
        <v>0</v>
      </c>
      <c r="TG117" s="38">
        <v>0</v>
      </c>
      <c r="TH117" s="38">
        <v>0</v>
      </c>
      <c r="TI117" s="38">
        <v>0</v>
      </c>
      <c r="TJ117" s="38">
        <v>0</v>
      </c>
      <c r="TK117" s="38">
        <v>0</v>
      </c>
      <c r="TL117" s="38">
        <v>0</v>
      </c>
      <c r="TM117" s="38">
        <v>0</v>
      </c>
      <c r="TN117" s="38">
        <v>0</v>
      </c>
      <c r="TO117" s="38">
        <v>17194606888</v>
      </c>
      <c r="TP117" s="38">
        <v>0</v>
      </c>
      <c r="TQ117" s="38">
        <v>5605912930</v>
      </c>
      <c r="TR117" s="38">
        <v>5794346979</v>
      </c>
      <c r="TS117" s="38">
        <v>0</v>
      </c>
      <c r="TT117" s="38">
        <v>0</v>
      </c>
      <c r="TU117" s="38">
        <v>0</v>
      </c>
      <c r="TV117" s="38">
        <v>0</v>
      </c>
      <c r="TW117" s="38">
        <v>0</v>
      </c>
      <c r="TX117" s="38">
        <v>1271929825</v>
      </c>
      <c r="TY117" s="38">
        <v>0</v>
      </c>
      <c r="TZ117" s="38">
        <v>235542560.09999999</v>
      </c>
      <c r="UA117" s="38">
        <v>0</v>
      </c>
      <c r="UB117" s="38">
        <v>0</v>
      </c>
      <c r="UC117" s="38">
        <v>0</v>
      </c>
      <c r="UD117" s="38">
        <v>0</v>
      </c>
      <c r="UE117" s="38">
        <v>0</v>
      </c>
      <c r="UF117" s="38">
        <v>0</v>
      </c>
      <c r="UG117" s="38">
        <v>0</v>
      </c>
      <c r="UH117" s="38">
        <v>0</v>
      </c>
      <c r="UI117" s="38">
        <v>0</v>
      </c>
      <c r="UJ117" s="38">
        <v>0</v>
      </c>
      <c r="UK117" s="38">
        <v>0</v>
      </c>
      <c r="UL117" s="38">
        <v>0</v>
      </c>
      <c r="UM117" s="38">
        <v>0</v>
      </c>
      <c r="UN117" s="38">
        <v>0</v>
      </c>
      <c r="UO117" s="38">
        <v>0</v>
      </c>
      <c r="UP117" s="38">
        <v>0</v>
      </c>
      <c r="UQ117" s="38">
        <v>518193632.19999999</v>
      </c>
      <c r="UR117" s="38">
        <v>0</v>
      </c>
      <c r="US117" s="38">
        <v>0</v>
      </c>
      <c r="UT117" s="38">
        <v>0</v>
      </c>
      <c r="UU117" s="38">
        <v>0</v>
      </c>
      <c r="UV117" s="38">
        <v>0</v>
      </c>
      <c r="UW117" s="38">
        <v>0</v>
      </c>
      <c r="UX117" s="38">
        <v>0</v>
      </c>
      <c r="UY117" s="38">
        <v>518193632.19999999</v>
      </c>
      <c r="UZ117" s="38">
        <v>0</v>
      </c>
      <c r="VA117" s="38">
        <v>47108512.020000003</v>
      </c>
      <c r="VB117" s="38">
        <v>0</v>
      </c>
      <c r="VC117" s="38">
        <v>0</v>
      </c>
      <c r="VD117" s="38">
        <v>0</v>
      </c>
      <c r="VE117" s="38">
        <v>0</v>
      </c>
      <c r="VF117" s="38">
        <v>0</v>
      </c>
      <c r="VG117" s="38">
        <v>12295321637</v>
      </c>
      <c r="VH117" s="38">
        <v>0</v>
      </c>
      <c r="VI117" s="38">
        <v>0</v>
      </c>
      <c r="VJ117" s="38">
        <v>0</v>
      </c>
      <c r="VK117" s="38">
        <v>0</v>
      </c>
      <c r="VL117" s="38">
        <v>0</v>
      </c>
      <c r="VM117" s="38">
        <v>2449642625</v>
      </c>
      <c r="VN117" s="38">
        <v>5888564003</v>
      </c>
      <c r="VO117" s="38">
        <v>0</v>
      </c>
      <c r="VP117" s="38">
        <v>0</v>
      </c>
      <c r="VQ117" s="38">
        <v>0</v>
      </c>
      <c r="VR117" s="38">
        <v>423976608.19999999</v>
      </c>
      <c r="VS117" s="38">
        <v>0</v>
      </c>
      <c r="VT117" s="38">
        <v>0</v>
      </c>
      <c r="VU117" s="38">
        <v>0</v>
      </c>
      <c r="VV117" s="38">
        <v>4192657570</v>
      </c>
      <c r="VW117" s="38">
        <v>0</v>
      </c>
      <c r="VX117" s="38">
        <v>0</v>
      </c>
      <c r="VY117" s="38">
        <v>0</v>
      </c>
      <c r="VZ117" s="38">
        <v>0</v>
      </c>
      <c r="WA117" s="38">
        <v>1790123457</v>
      </c>
      <c r="WB117" s="38">
        <v>188434048.09999999</v>
      </c>
    </row>
    <row r="118" spans="1:600" x14ac:dyDescent="0.2">
      <c r="A118" s="3" t="s">
        <v>423</v>
      </c>
      <c r="B118" s="36">
        <v>0</v>
      </c>
      <c r="C118" s="36">
        <v>0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14</v>
      </c>
      <c r="K118" s="36">
        <v>0</v>
      </c>
      <c r="L118" s="36">
        <v>24</v>
      </c>
      <c r="M118" s="36">
        <v>124</v>
      </c>
      <c r="N118" s="36">
        <v>241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454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740</v>
      </c>
      <c r="AE118" s="36">
        <v>95</v>
      </c>
      <c r="AF118" s="36">
        <v>618</v>
      </c>
      <c r="AG118" s="36">
        <v>0</v>
      </c>
      <c r="AH118" s="36">
        <v>1591</v>
      </c>
      <c r="AI118" s="36">
        <v>0</v>
      </c>
      <c r="AJ118" s="36">
        <v>0</v>
      </c>
      <c r="AK118" s="36">
        <v>52</v>
      </c>
      <c r="AL118" s="36">
        <v>0</v>
      </c>
      <c r="AM118" s="36">
        <v>191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5</v>
      </c>
      <c r="AT118" s="36">
        <v>0</v>
      </c>
      <c r="AU118" s="36">
        <v>0</v>
      </c>
      <c r="AV118" s="36">
        <v>0</v>
      </c>
      <c r="AW118" s="36">
        <v>0</v>
      </c>
      <c r="AX118" s="36">
        <v>209</v>
      </c>
      <c r="AY118" s="36">
        <v>22</v>
      </c>
      <c r="AZ118" s="36">
        <v>0</v>
      </c>
      <c r="BA118" s="36">
        <v>210</v>
      </c>
      <c r="BB118" s="36">
        <v>55</v>
      </c>
      <c r="BC118" s="36">
        <v>73</v>
      </c>
      <c r="BD118" s="36">
        <v>48</v>
      </c>
      <c r="BE118" s="36">
        <v>0</v>
      </c>
      <c r="BF118" s="36">
        <v>0</v>
      </c>
      <c r="BG118" s="36">
        <v>0</v>
      </c>
      <c r="BH118" s="36">
        <v>614</v>
      </c>
      <c r="BI118" s="36">
        <v>0</v>
      </c>
      <c r="BJ118" s="36">
        <v>0</v>
      </c>
      <c r="BK118" s="36">
        <v>21</v>
      </c>
      <c r="BL118" s="36">
        <v>0</v>
      </c>
      <c r="BM118" s="36">
        <v>0</v>
      </c>
      <c r="BN118" s="36">
        <v>141</v>
      </c>
      <c r="BO118" s="36">
        <v>168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19</v>
      </c>
      <c r="BW118" s="36">
        <v>0</v>
      </c>
      <c r="BX118" s="36">
        <v>0</v>
      </c>
      <c r="BY118" s="36">
        <v>0</v>
      </c>
      <c r="BZ118" s="36">
        <v>1327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314</v>
      </c>
      <c r="CH118" s="36">
        <v>0</v>
      </c>
      <c r="CI118" s="36">
        <v>0</v>
      </c>
      <c r="CJ118" s="36">
        <v>70</v>
      </c>
      <c r="CK118" s="36">
        <v>0</v>
      </c>
      <c r="CL118" s="36">
        <v>0</v>
      </c>
      <c r="CM118" s="36">
        <v>0</v>
      </c>
      <c r="CN118" s="36">
        <v>3</v>
      </c>
      <c r="CO118" s="36">
        <v>0</v>
      </c>
      <c r="CP118" s="36">
        <v>0</v>
      </c>
      <c r="CQ118" s="36">
        <v>8</v>
      </c>
      <c r="CR118" s="36">
        <v>0</v>
      </c>
      <c r="CS118" s="36">
        <v>32</v>
      </c>
      <c r="CT118" s="36">
        <v>0</v>
      </c>
      <c r="CU118" s="36">
        <v>0</v>
      </c>
      <c r="CV118" s="36">
        <v>0</v>
      </c>
      <c r="CW118" s="36">
        <v>0</v>
      </c>
      <c r="CX118" s="36">
        <v>26</v>
      </c>
      <c r="CY118" s="36">
        <v>0</v>
      </c>
      <c r="CZ118" s="36">
        <v>76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2</v>
      </c>
      <c r="DL118" s="36">
        <v>7</v>
      </c>
      <c r="DM118" s="36">
        <v>0</v>
      </c>
      <c r="DN118" s="36">
        <v>0</v>
      </c>
      <c r="DO118" s="36">
        <v>21</v>
      </c>
      <c r="DP118" s="36">
        <v>0</v>
      </c>
      <c r="DQ118" s="36">
        <v>0</v>
      </c>
      <c r="DR118" s="36">
        <v>5</v>
      </c>
      <c r="DS118" s="36">
        <v>0</v>
      </c>
      <c r="DT118" s="36">
        <v>0</v>
      </c>
      <c r="DU118" s="36">
        <v>0</v>
      </c>
      <c r="DV118" s="36">
        <v>0</v>
      </c>
      <c r="DW118" s="36">
        <v>188</v>
      </c>
      <c r="DX118" s="36">
        <v>0</v>
      </c>
      <c r="DY118" s="36">
        <v>0</v>
      </c>
      <c r="DZ118" s="36">
        <v>91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36</v>
      </c>
      <c r="ES118" s="36">
        <v>0</v>
      </c>
      <c r="ET118" s="36">
        <v>0</v>
      </c>
      <c r="EU118" s="36">
        <v>0</v>
      </c>
      <c r="EV118" s="36">
        <v>0</v>
      </c>
      <c r="EW118" s="36">
        <v>82</v>
      </c>
      <c r="EX118" s="36">
        <v>435</v>
      </c>
      <c r="EY118" s="36">
        <v>0</v>
      </c>
      <c r="EZ118" s="36">
        <v>835</v>
      </c>
      <c r="FA118" s="36">
        <v>151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199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25</v>
      </c>
      <c r="FQ118" s="36">
        <v>0</v>
      </c>
      <c r="FR118" s="36">
        <v>0</v>
      </c>
      <c r="FS118" s="36">
        <v>0</v>
      </c>
      <c r="FT118" s="36">
        <v>0</v>
      </c>
      <c r="FU118" s="36">
        <v>6</v>
      </c>
      <c r="FV118" s="36">
        <v>0</v>
      </c>
      <c r="FW118" s="36">
        <v>0</v>
      </c>
      <c r="FX118" s="36">
        <v>0</v>
      </c>
      <c r="FY118" s="36">
        <v>11</v>
      </c>
      <c r="FZ118" s="36">
        <v>0</v>
      </c>
      <c r="GA118" s="36">
        <v>0</v>
      </c>
      <c r="GB118" s="36">
        <v>0</v>
      </c>
      <c r="GC118" s="36">
        <v>0</v>
      </c>
      <c r="GD118" s="36">
        <v>0</v>
      </c>
      <c r="GE118" s="36">
        <v>0</v>
      </c>
      <c r="GF118" s="36">
        <v>0</v>
      </c>
      <c r="GG118" s="36">
        <v>0</v>
      </c>
      <c r="GH118" s="36">
        <v>0</v>
      </c>
      <c r="GI118" s="36">
        <v>0</v>
      </c>
      <c r="GJ118" s="36">
        <v>0</v>
      </c>
      <c r="GK118" s="36">
        <v>0</v>
      </c>
      <c r="GL118" s="36">
        <v>0</v>
      </c>
      <c r="GM118" s="36">
        <v>13</v>
      </c>
      <c r="GN118" s="36">
        <v>0</v>
      </c>
      <c r="GO118" s="36">
        <v>0</v>
      </c>
      <c r="GP118" s="36">
        <v>0</v>
      </c>
      <c r="GQ118" s="36">
        <v>0</v>
      </c>
      <c r="GR118" s="36">
        <v>114</v>
      </c>
      <c r="GS118" s="36">
        <v>0</v>
      </c>
      <c r="GT118" s="36">
        <v>0</v>
      </c>
      <c r="GU118" s="36">
        <v>2102</v>
      </c>
      <c r="GV118" s="36">
        <v>0</v>
      </c>
      <c r="GW118" s="36">
        <v>0</v>
      </c>
      <c r="GX118" s="36">
        <v>0</v>
      </c>
      <c r="GY118" s="36">
        <v>0</v>
      </c>
      <c r="GZ118" s="36">
        <v>0</v>
      </c>
      <c r="HA118" s="36">
        <v>0</v>
      </c>
      <c r="HB118" s="36">
        <v>0</v>
      </c>
      <c r="HC118" s="36">
        <v>0</v>
      </c>
      <c r="HD118" s="36">
        <v>991</v>
      </c>
      <c r="HE118" s="36">
        <v>0</v>
      </c>
      <c r="HF118" s="36">
        <v>0</v>
      </c>
      <c r="HG118" s="36">
        <v>0</v>
      </c>
      <c r="HH118" s="36">
        <v>102</v>
      </c>
      <c r="HI118" s="36">
        <v>0</v>
      </c>
      <c r="HJ118" s="36">
        <v>0</v>
      </c>
      <c r="HK118" s="36">
        <v>0</v>
      </c>
      <c r="HL118" s="36">
        <v>798</v>
      </c>
      <c r="HM118" s="36">
        <v>0</v>
      </c>
      <c r="HN118" s="36">
        <v>0</v>
      </c>
      <c r="HO118" s="36">
        <v>0</v>
      </c>
      <c r="HP118" s="36">
        <v>0</v>
      </c>
      <c r="HQ118" s="36">
        <v>4</v>
      </c>
      <c r="HR118" s="36">
        <v>357</v>
      </c>
      <c r="HS118" s="36">
        <v>31</v>
      </c>
      <c r="HT118" s="37">
        <v>-1.949729982</v>
      </c>
      <c r="HU118" s="37">
        <v>-1.2334353309999999</v>
      </c>
      <c r="HV118" s="37">
        <v>2.0551318589999998</v>
      </c>
      <c r="HW118" s="37">
        <v>-1.512941506</v>
      </c>
      <c r="HX118" s="37">
        <v>-1.470386497</v>
      </c>
      <c r="HY118" s="37">
        <v>-1.5628078299999999</v>
      </c>
      <c r="HZ118" s="37">
        <v>-2.3349864739999999</v>
      </c>
      <c r="IA118" s="37">
        <v>0.575403742</v>
      </c>
      <c r="IB118" s="37">
        <v>1.114400243</v>
      </c>
      <c r="IC118" s="37">
        <v>2.756627978</v>
      </c>
      <c r="ID118" s="37">
        <v>3.421143346</v>
      </c>
      <c r="IE118" s="37">
        <v>-1.99760593</v>
      </c>
      <c r="IF118" s="37">
        <v>-0.51898924300000004</v>
      </c>
      <c r="IG118" s="37">
        <v>0.73057554300000005</v>
      </c>
      <c r="IH118" s="37">
        <v>-1.5211174030000001</v>
      </c>
      <c r="II118" s="37">
        <v>1.1441189709999999</v>
      </c>
      <c r="IJ118" s="37">
        <v>-1.3256862250000001</v>
      </c>
      <c r="IK118" s="37">
        <v>4.0544436099999999</v>
      </c>
      <c r="IL118" s="37">
        <v>-1.5180719359999999</v>
      </c>
      <c r="IM118" s="37">
        <v>-1.152680709</v>
      </c>
      <c r="IN118" s="37">
        <v>4.5429965990000003</v>
      </c>
      <c r="IO118" s="37">
        <v>2.4902233040000001</v>
      </c>
      <c r="IP118" s="37">
        <v>4.3628348700000004</v>
      </c>
      <c r="IQ118" s="37">
        <v>-1.8554195920000001</v>
      </c>
      <c r="IR118" s="37">
        <v>5.3084644409999999</v>
      </c>
      <c r="IS118" s="37">
        <v>-2.1598964889999999</v>
      </c>
      <c r="IT118" s="37">
        <v>1.8875901310000001</v>
      </c>
      <c r="IU118" s="37">
        <v>-1.248256359</v>
      </c>
      <c r="IV118" s="37">
        <v>3.1886198399999999</v>
      </c>
      <c r="IW118" s="37">
        <v>-0.91225471599999997</v>
      </c>
      <c r="IX118" s="37">
        <v>-0.61233984699999999</v>
      </c>
      <c r="IY118" s="37">
        <v>-0.45421567499999999</v>
      </c>
      <c r="IZ118" s="37">
        <v>-0.84487937000000002</v>
      </c>
      <c r="JA118" s="37">
        <v>-1.859691623</v>
      </c>
      <c r="JB118" s="37">
        <v>-1.3987829789999999</v>
      </c>
      <c r="JC118" s="37">
        <v>3.2786806639999999</v>
      </c>
      <c r="JD118" s="37">
        <v>1.0273888659999999</v>
      </c>
      <c r="JE118" s="37">
        <v>3.6054265550000002</v>
      </c>
      <c r="JF118" s="37">
        <v>3.283453943</v>
      </c>
      <c r="JG118" s="37">
        <v>1.9436795979999999</v>
      </c>
      <c r="JH118" s="37">
        <v>2.2268058530000001</v>
      </c>
      <c r="JI118" s="37">
        <v>1.8075474229999999</v>
      </c>
      <c r="JJ118" s="37">
        <v>0.95616853099999999</v>
      </c>
      <c r="JK118" s="37">
        <v>-2.1212268889999999</v>
      </c>
      <c r="JL118" s="37">
        <v>-2.081417037</v>
      </c>
      <c r="JM118" s="37">
        <v>4.3563413400000002</v>
      </c>
      <c r="JN118" s="37">
        <v>-2.5273127020000001</v>
      </c>
      <c r="JO118" s="37">
        <v>0.98086885000000001</v>
      </c>
      <c r="JP118" s="37">
        <v>-1.08502206</v>
      </c>
      <c r="JQ118" s="37">
        <v>-1.2335228810000001</v>
      </c>
      <c r="JR118" s="37">
        <v>2.8851063030000001</v>
      </c>
      <c r="JS118" s="37">
        <v>3.0603103919999999</v>
      </c>
      <c r="JT118" s="37">
        <v>-1.747548938</v>
      </c>
      <c r="JU118" s="37">
        <v>-1.876769457</v>
      </c>
      <c r="JV118" s="37">
        <v>-1.594903489</v>
      </c>
      <c r="JW118" s="37">
        <v>-0.88732350599999998</v>
      </c>
      <c r="JX118" s="37">
        <v>-1.849501042</v>
      </c>
      <c r="JY118" s="37">
        <v>-1.6538453289999999</v>
      </c>
      <c r="JZ118" s="37">
        <v>0.88078539099999997</v>
      </c>
      <c r="KA118" s="37">
        <v>-2.1346738580000002</v>
      </c>
      <c r="KB118" s="37">
        <v>-1.31541924</v>
      </c>
      <c r="KC118" s="37">
        <v>5.1270224469999999</v>
      </c>
      <c r="KD118" s="37">
        <v>-1.9657374270000001</v>
      </c>
      <c r="KE118" s="37">
        <v>-1.548732491</v>
      </c>
      <c r="KF118" s="37">
        <v>-0.76329187399999998</v>
      </c>
      <c r="KG118" s="37">
        <v>-2.9304407729999999</v>
      </c>
      <c r="KH118" s="37">
        <v>3.6857393979999999</v>
      </c>
      <c r="KI118" s="37">
        <v>-2.442338076</v>
      </c>
      <c r="KJ118" s="37">
        <v>2.184841654</v>
      </c>
      <c r="KK118" s="37">
        <v>-1.5905869960000001</v>
      </c>
      <c r="KL118" s="37">
        <v>-0.96504129900000002</v>
      </c>
      <c r="KM118" s="37">
        <v>2.4545640519999998</v>
      </c>
      <c r="KN118" s="37">
        <v>1.5787954E-2</v>
      </c>
      <c r="KO118" s="37">
        <v>1.4020823149999999</v>
      </c>
      <c r="KP118" s="37">
        <v>-0.60485789599999995</v>
      </c>
      <c r="KQ118" s="37">
        <v>-2.3978380590000001</v>
      </c>
      <c r="KR118" s="37">
        <v>-0.92172341499999999</v>
      </c>
      <c r="KS118" s="37">
        <v>-0.68594276899999995</v>
      </c>
      <c r="KT118" s="37">
        <v>1.19444295</v>
      </c>
      <c r="KU118" s="37">
        <v>-1.5631953519999999</v>
      </c>
      <c r="KV118" s="37">
        <v>2.267079753</v>
      </c>
      <c r="KW118" s="37">
        <v>-1.8341655210000001</v>
      </c>
      <c r="KX118" s="37">
        <v>-1.843283768</v>
      </c>
      <c r="KY118" s="37">
        <v>-0.74630981699999999</v>
      </c>
      <c r="KZ118" s="37">
        <v>-1.872214416</v>
      </c>
      <c r="LA118" s="37">
        <v>-2.041086237</v>
      </c>
      <c r="LB118" s="37">
        <v>1.0995779969999999</v>
      </c>
      <c r="LC118" s="37">
        <v>-1.377378459</v>
      </c>
      <c r="LD118" s="37">
        <v>-1.3705064069999999</v>
      </c>
      <c r="LE118" s="37">
        <v>-0.11774343900000001</v>
      </c>
      <c r="LF118" s="37">
        <v>-2.3846856540000001</v>
      </c>
      <c r="LG118" s="37">
        <v>-8.6509599000000006E-2</v>
      </c>
      <c r="LH118" s="37">
        <v>0.98086885000000001</v>
      </c>
      <c r="LI118" s="37">
        <v>1.792147911</v>
      </c>
      <c r="LJ118" s="37">
        <v>-0.45421567499999999</v>
      </c>
      <c r="LK118" s="37">
        <v>-2.3321351699999999</v>
      </c>
      <c r="LL118" s="37">
        <v>-2.132998733</v>
      </c>
      <c r="LM118" s="37">
        <v>-0.64587735899999998</v>
      </c>
      <c r="LN118" s="37">
        <v>3.1727883750000001</v>
      </c>
      <c r="LO118" s="37">
        <v>-0.83838195800000004</v>
      </c>
      <c r="LP118" s="37">
        <v>2.447205919</v>
      </c>
      <c r="LQ118" s="37">
        <v>-1.878269068</v>
      </c>
      <c r="LR118" s="37">
        <v>-1.967264678</v>
      </c>
      <c r="LS118" s="37">
        <v>-1.199967741</v>
      </c>
      <c r="LT118" s="37">
        <v>-2.2915914910000001</v>
      </c>
      <c r="LU118" s="37">
        <v>-1.1790672360000001</v>
      </c>
      <c r="LV118" s="37">
        <v>-1.251277749</v>
      </c>
      <c r="LW118" s="37">
        <v>-2.1638779709999998</v>
      </c>
      <c r="LX118" s="37">
        <v>-1.4220521770000001</v>
      </c>
      <c r="LY118" s="37">
        <v>1.519865351</v>
      </c>
      <c r="LZ118" s="37">
        <v>-1.547458065</v>
      </c>
      <c r="MA118" s="37">
        <v>-1.7633728120000001</v>
      </c>
      <c r="MB118" s="37">
        <v>0.90432048499999995</v>
      </c>
      <c r="MC118" s="37">
        <v>-0.45912987799999999</v>
      </c>
      <c r="MD118" s="37">
        <v>2.3430656600000002</v>
      </c>
      <c r="ME118" s="37">
        <v>4.0116924430000003</v>
      </c>
      <c r="MF118" s="37">
        <v>4.6637781370000004</v>
      </c>
      <c r="MG118" s="37">
        <v>2.953626249</v>
      </c>
      <c r="MH118" s="37">
        <v>-0.52625747300000003</v>
      </c>
      <c r="MI118" s="37">
        <v>-1.4582437239999999</v>
      </c>
      <c r="MJ118" s="37">
        <v>-1.8555642160000001</v>
      </c>
      <c r="MK118" s="37">
        <v>3.2296512370000001</v>
      </c>
      <c r="ML118" s="37">
        <v>-1.7534041650000001</v>
      </c>
      <c r="MM118" s="37">
        <v>-1.684243103</v>
      </c>
      <c r="MN118" s="37">
        <v>-1.6538453289999999</v>
      </c>
      <c r="MO118" s="37">
        <v>-1.038828522</v>
      </c>
      <c r="MP118" s="37">
        <v>1.155222237</v>
      </c>
      <c r="MQ118" s="37">
        <v>-1.34208383</v>
      </c>
      <c r="MR118" s="37">
        <v>3.534052945</v>
      </c>
      <c r="MS118" s="37">
        <v>-0.27189411800000002</v>
      </c>
      <c r="MT118" s="37">
        <v>-0.23702864600000001</v>
      </c>
      <c r="MU118" s="37">
        <v>-2.0944273820000001</v>
      </c>
      <c r="MV118" s="37">
        <v>0.33424168500000001</v>
      </c>
      <c r="MW118" s="37">
        <v>-2.1906720260000001</v>
      </c>
      <c r="MX118" s="37">
        <v>-1.1049034659999999</v>
      </c>
      <c r="MY118" s="37">
        <v>-1.6389879890000001</v>
      </c>
      <c r="MZ118" s="37">
        <v>-1.868152759</v>
      </c>
      <c r="NA118" s="37">
        <v>-1.784555058</v>
      </c>
      <c r="NB118" s="37">
        <v>-1.490518418</v>
      </c>
      <c r="NC118" s="37">
        <v>-0.19220368500000001</v>
      </c>
      <c r="ND118" s="37">
        <v>-1.6200066179999999</v>
      </c>
      <c r="NE118" s="37">
        <v>-0.98643542500000003</v>
      </c>
      <c r="NF118" s="37">
        <v>-1.1599555850000001</v>
      </c>
      <c r="NG118" s="37">
        <v>0.50129577000000003</v>
      </c>
      <c r="NH118" s="37">
        <v>0.43014230599999997</v>
      </c>
      <c r="NI118" s="37">
        <v>-1.14063414</v>
      </c>
      <c r="NJ118" s="37">
        <v>-1.727960884</v>
      </c>
      <c r="NK118" s="37">
        <v>2.672544861</v>
      </c>
      <c r="NL118" s="37">
        <v>3.842370523</v>
      </c>
      <c r="NM118" s="37">
        <v>5.5869909639999999</v>
      </c>
      <c r="NN118" s="37">
        <v>-0.20548075599999999</v>
      </c>
      <c r="NO118" s="37">
        <v>-1.558145817</v>
      </c>
      <c r="NP118" s="37">
        <v>-1.4572211909999999</v>
      </c>
      <c r="NQ118" s="37">
        <v>-1.4961274819999999</v>
      </c>
      <c r="NR118" s="37">
        <v>4.8350609469999997</v>
      </c>
      <c r="NS118" s="37">
        <v>-2.6072463030000002</v>
      </c>
      <c r="NT118" s="37">
        <v>0.91493894099999995</v>
      </c>
      <c r="NU118" s="37">
        <v>2.5613192260000002</v>
      </c>
      <c r="NV118" s="37">
        <v>-0.68505383600000003</v>
      </c>
      <c r="NW118" s="37">
        <v>-2.003136129</v>
      </c>
      <c r="NX118" s="37">
        <v>-1.0188536399999999</v>
      </c>
      <c r="NY118" s="37">
        <v>4.6184550099999999</v>
      </c>
      <c r="NZ118" s="37">
        <v>-2.0595581150000002</v>
      </c>
      <c r="OA118" s="37">
        <v>-0.592534212</v>
      </c>
      <c r="OB118" s="37">
        <v>0.76839437099999996</v>
      </c>
      <c r="OC118" s="37">
        <v>-0.67735922699999995</v>
      </c>
      <c r="OD118" s="37">
        <v>3.814082194</v>
      </c>
      <c r="OE118" s="37">
        <v>1.370333617</v>
      </c>
      <c r="OF118" s="38">
        <v>0</v>
      </c>
      <c r="OG118" s="38">
        <v>0</v>
      </c>
      <c r="OH118" s="38">
        <v>0</v>
      </c>
      <c r="OI118" s="38">
        <v>0</v>
      </c>
      <c r="OJ118" s="38">
        <v>0</v>
      </c>
      <c r="OK118" s="38">
        <v>0</v>
      </c>
      <c r="OL118" s="38">
        <v>0</v>
      </c>
      <c r="OM118" s="38">
        <v>94238884.310000002</v>
      </c>
      <c r="ON118" s="38">
        <v>0</v>
      </c>
      <c r="OO118" s="38">
        <v>471194421.60000002</v>
      </c>
      <c r="OP118" s="38">
        <v>2261733224</v>
      </c>
      <c r="OQ118" s="38">
        <v>0</v>
      </c>
      <c r="OR118" s="38">
        <v>0</v>
      </c>
      <c r="OS118" s="38">
        <v>0</v>
      </c>
      <c r="OT118" s="38">
        <v>0</v>
      </c>
      <c r="OU118" s="38">
        <v>0</v>
      </c>
      <c r="OV118" s="38">
        <v>0</v>
      </c>
      <c r="OW118" s="38">
        <v>0</v>
      </c>
      <c r="OX118" s="38">
        <v>0</v>
      </c>
      <c r="OY118" s="38">
        <v>0</v>
      </c>
      <c r="OZ118" s="38">
        <v>5889930270</v>
      </c>
      <c r="PA118" s="38">
        <v>0</v>
      </c>
      <c r="PB118" s="38">
        <v>0</v>
      </c>
      <c r="PC118" s="38">
        <v>0</v>
      </c>
      <c r="PD118" s="38">
        <v>0</v>
      </c>
      <c r="PE118" s="38">
        <v>0</v>
      </c>
      <c r="PF118" s="38">
        <v>1884777686</v>
      </c>
      <c r="PG118" s="38">
        <v>282716652.89999998</v>
      </c>
      <c r="PH118" s="38">
        <v>2214613781</v>
      </c>
      <c r="PI118" s="38">
        <v>0</v>
      </c>
      <c r="PJ118" s="38">
        <v>6596721902</v>
      </c>
      <c r="PK118" s="38">
        <v>0</v>
      </c>
      <c r="PL118" s="38">
        <v>0</v>
      </c>
      <c r="PM118" s="38">
        <v>424074979.39999998</v>
      </c>
      <c r="PN118" s="38">
        <v>0</v>
      </c>
      <c r="PO118" s="38">
        <v>282716652.89999998</v>
      </c>
      <c r="PP118" s="38">
        <v>0</v>
      </c>
      <c r="PQ118" s="38">
        <v>0</v>
      </c>
      <c r="PR118" s="38">
        <v>0</v>
      </c>
      <c r="PS118" s="38">
        <v>47119442.159999996</v>
      </c>
      <c r="PT118" s="38">
        <v>0</v>
      </c>
      <c r="PU118" s="38">
        <v>0</v>
      </c>
      <c r="PV118" s="38">
        <v>0</v>
      </c>
      <c r="PW118" s="38">
        <v>0</v>
      </c>
      <c r="PX118" s="38">
        <v>2167494339</v>
      </c>
      <c r="PY118" s="38">
        <v>94238884.310000002</v>
      </c>
      <c r="PZ118" s="38">
        <v>0</v>
      </c>
      <c r="QA118" s="38">
        <v>376955537.30000001</v>
      </c>
      <c r="QB118" s="38">
        <v>235597210.80000001</v>
      </c>
      <c r="QC118" s="38">
        <v>329836095.10000002</v>
      </c>
      <c r="QD118" s="38">
        <v>424074979.39999998</v>
      </c>
      <c r="QE118" s="38">
        <v>0</v>
      </c>
      <c r="QF118" s="38">
        <v>0</v>
      </c>
      <c r="QG118" s="38">
        <v>2120374897</v>
      </c>
      <c r="QH118" s="38">
        <v>0</v>
      </c>
      <c r="QI118" s="38">
        <v>0</v>
      </c>
      <c r="QJ118" s="38">
        <v>0</v>
      </c>
      <c r="QK118" s="38">
        <v>0</v>
      </c>
      <c r="QL118" s="38">
        <v>376955537.30000001</v>
      </c>
      <c r="QM118" s="38">
        <v>801030516.70000005</v>
      </c>
      <c r="QN118" s="38">
        <v>0</v>
      </c>
      <c r="QO118" s="38">
        <v>0</v>
      </c>
      <c r="QP118" s="38">
        <v>0</v>
      </c>
      <c r="QQ118" s="38">
        <v>0</v>
      </c>
      <c r="QR118" s="38">
        <v>0</v>
      </c>
      <c r="QS118" s="38">
        <v>0</v>
      </c>
      <c r="QT118" s="38">
        <v>141358326.5</v>
      </c>
      <c r="QU118" s="38">
        <v>0</v>
      </c>
      <c r="QV118" s="38">
        <v>0</v>
      </c>
      <c r="QW118" s="38">
        <v>0</v>
      </c>
      <c r="QX118" s="38">
        <v>6549602460</v>
      </c>
      <c r="QY118" s="38">
        <v>0</v>
      </c>
      <c r="QZ118" s="38">
        <v>0</v>
      </c>
      <c r="RA118" s="38">
        <v>0</v>
      </c>
      <c r="RB118" s="38">
        <v>0</v>
      </c>
      <c r="RC118" s="38">
        <v>1177986054</v>
      </c>
      <c r="RD118" s="38">
        <v>0</v>
      </c>
      <c r="RE118" s="38">
        <v>0</v>
      </c>
      <c r="RF118" s="38">
        <v>329836095.10000002</v>
      </c>
      <c r="RG118" s="38">
        <v>0</v>
      </c>
      <c r="RH118" s="38">
        <v>0</v>
      </c>
      <c r="RI118" s="38">
        <v>0</v>
      </c>
      <c r="RJ118" s="38">
        <v>0</v>
      </c>
      <c r="RK118" s="38">
        <v>0</v>
      </c>
      <c r="RL118" s="38">
        <v>0</v>
      </c>
      <c r="RM118" s="38">
        <v>0</v>
      </c>
      <c r="RN118" s="38">
        <v>47119442.159999996</v>
      </c>
      <c r="RO118" s="38">
        <v>0</v>
      </c>
      <c r="RP118" s="38">
        <v>0</v>
      </c>
      <c r="RQ118" s="38">
        <v>0</v>
      </c>
      <c r="RR118" s="38">
        <v>0</v>
      </c>
      <c r="RS118" s="38">
        <v>47119442.159999996</v>
      </c>
      <c r="RT118" s="38">
        <v>0</v>
      </c>
      <c r="RU118" s="38">
        <v>141358326.5</v>
      </c>
      <c r="RV118" s="38">
        <v>0</v>
      </c>
      <c r="RW118" s="38">
        <v>0</v>
      </c>
      <c r="RX118" s="38">
        <v>0</v>
      </c>
      <c r="RY118" s="38">
        <v>0</v>
      </c>
      <c r="RZ118" s="38">
        <v>0</v>
      </c>
      <c r="SA118" s="38">
        <v>0</v>
      </c>
      <c r="SB118" s="38">
        <v>0</v>
      </c>
      <c r="SC118" s="38">
        <v>0</v>
      </c>
      <c r="SD118" s="38">
        <v>0</v>
      </c>
      <c r="SE118" s="38">
        <v>47119442.159999996</v>
      </c>
      <c r="SF118" s="38">
        <v>94238884.310000002</v>
      </c>
      <c r="SG118" s="38">
        <v>0</v>
      </c>
      <c r="SH118" s="38">
        <v>0</v>
      </c>
      <c r="SI118" s="38">
        <v>94238884.310000002</v>
      </c>
      <c r="SJ118" s="38">
        <v>0</v>
      </c>
      <c r="SK118" s="38">
        <v>0</v>
      </c>
      <c r="SL118" s="38">
        <v>0</v>
      </c>
      <c r="SM118" s="38">
        <v>0</v>
      </c>
      <c r="SN118" s="38">
        <v>0</v>
      </c>
      <c r="SO118" s="38">
        <v>0</v>
      </c>
      <c r="SP118" s="38">
        <v>1225105496</v>
      </c>
      <c r="SQ118" s="38">
        <v>0</v>
      </c>
      <c r="SR118" s="38">
        <v>0</v>
      </c>
      <c r="SS118" s="38">
        <v>141358326.5</v>
      </c>
      <c r="ST118" s="38">
        <v>0</v>
      </c>
      <c r="SU118" s="38">
        <v>0</v>
      </c>
      <c r="SV118" s="38">
        <v>0</v>
      </c>
      <c r="SW118" s="38">
        <v>0</v>
      </c>
      <c r="SX118" s="38">
        <v>0</v>
      </c>
      <c r="SY118" s="38">
        <v>0</v>
      </c>
      <c r="SZ118" s="38">
        <v>0</v>
      </c>
      <c r="TA118" s="38">
        <v>0</v>
      </c>
      <c r="TB118" s="38">
        <v>0</v>
      </c>
      <c r="TC118" s="38">
        <v>0</v>
      </c>
      <c r="TD118" s="38">
        <v>0</v>
      </c>
      <c r="TE118" s="38">
        <v>0</v>
      </c>
      <c r="TF118" s="38">
        <v>0</v>
      </c>
      <c r="TG118" s="38">
        <v>0</v>
      </c>
      <c r="TH118" s="38">
        <v>0</v>
      </c>
      <c r="TI118" s="38">
        <v>141358326.5</v>
      </c>
      <c r="TJ118" s="38">
        <v>0</v>
      </c>
      <c r="TK118" s="38">
        <v>0</v>
      </c>
      <c r="TL118" s="38">
        <v>0</v>
      </c>
      <c r="TM118" s="38">
        <v>0</v>
      </c>
      <c r="TN118" s="38">
        <v>94238884.310000002</v>
      </c>
      <c r="TO118" s="38">
        <v>2638688761</v>
      </c>
      <c r="TP118" s="38">
        <v>0</v>
      </c>
      <c r="TQ118" s="38">
        <v>3439719277</v>
      </c>
      <c r="TR118" s="38">
        <v>2120374897</v>
      </c>
      <c r="TS118" s="38">
        <v>0</v>
      </c>
      <c r="TT118" s="38">
        <v>0</v>
      </c>
      <c r="TU118" s="38">
        <v>0</v>
      </c>
      <c r="TV118" s="38">
        <v>0</v>
      </c>
      <c r="TW118" s="38">
        <v>0</v>
      </c>
      <c r="TX118" s="38">
        <v>895269401</v>
      </c>
      <c r="TY118" s="38">
        <v>0</v>
      </c>
      <c r="TZ118" s="38">
        <v>0</v>
      </c>
      <c r="UA118" s="38">
        <v>0</v>
      </c>
      <c r="UB118" s="38">
        <v>0</v>
      </c>
      <c r="UC118" s="38">
        <v>0</v>
      </c>
      <c r="UD118" s="38">
        <v>0</v>
      </c>
      <c r="UE118" s="38">
        <v>141358326.5</v>
      </c>
      <c r="UF118" s="38">
        <v>0</v>
      </c>
      <c r="UG118" s="38">
        <v>0</v>
      </c>
      <c r="UH118" s="38">
        <v>0</v>
      </c>
      <c r="UI118" s="38">
        <v>94238884.310000002</v>
      </c>
      <c r="UJ118" s="38">
        <v>0</v>
      </c>
      <c r="UK118" s="38">
        <v>0</v>
      </c>
      <c r="UL118" s="38">
        <v>0</v>
      </c>
      <c r="UM118" s="38">
        <v>94238884.310000002</v>
      </c>
      <c r="UN118" s="38">
        <v>0</v>
      </c>
      <c r="UO118" s="38">
        <v>0</v>
      </c>
      <c r="UP118" s="38">
        <v>0</v>
      </c>
      <c r="UQ118" s="38">
        <v>0</v>
      </c>
      <c r="UR118" s="38">
        <v>0</v>
      </c>
      <c r="US118" s="38">
        <v>0</v>
      </c>
      <c r="UT118" s="38">
        <v>0</v>
      </c>
      <c r="UU118" s="38">
        <v>0</v>
      </c>
      <c r="UV118" s="38">
        <v>0</v>
      </c>
      <c r="UW118" s="38">
        <v>0</v>
      </c>
      <c r="UX118" s="38">
        <v>0</v>
      </c>
      <c r="UY118" s="38">
        <v>94238884.310000002</v>
      </c>
      <c r="UZ118" s="38">
        <v>0</v>
      </c>
      <c r="VA118" s="38">
        <v>0</v>
      </c>
      <c r="VB118" s="38">
        <v>0</v>
      </c>
      <c r="VC118" s="38">
        <v>0</v>
      </c>
      <c r="VD118" s="38">
        <v>565433305.89999998</v>
      </c>
      <c r="VE118" s="38">
        <v>0</v>
      </c>
      <c r="VF118" s="38">
        <v>0</v>
      </c>
      <c r="VG118" s="38">
        <v>8575738473</v>
      </c>
      <c r="VH118" s="38">
        <v>0</v>
      </c>
      <c r="VI118" s="38">
        <v>0</v>
      </c>
      <c r="VJ118" s="38">
        <v>0</v>
      </c>
      <c r="VK118" s="38">
        <v>0</v>
      </c>
      <c r="VL118" s="38">
        <v>0</v>
      </c>
      <c r="VM118" s="38">
        <v>0</v>
      </c>
      <c r="VN118" s="38">
        <v>5277377522</v>
      </c>
      <c r="VO118" s="38">
        <v>0</v>
      </c>
      <c r="VP118" s="38">
        <v>0</v>
      </c>
      <c r="VQ118" s="38">
        <v>0</v>
      </c>
      <c r="VR118" s="38">
        <v>753911074.5</v>
      </c>
      <c r="VS118" s="38">
        <v>0</v>
      </c>
      <c r="VT118" s="38">
        <v>0</v>
      </c>
      <c r="VU118" s="38">
        <v>0</v>
      </c>
      <c r="VV118" s="38">
        <v>2120374897</v>
      </c>
      <c r="VW118" s="38">
        <v>0</v>
      </c>
      <c r="VX118" s="38">
        <v>0</v>
      </c>
      <c r="VY118" s="38">
        <v>0</v>
      </c>
      <c r="VZ118" s="38">
        <v>0</v>
      </c>
      <c r="WA118" s="38">
        <v>848149958.79999995</v>
      </c>
      <c r="WB118" s="38">
        <v>94238884.310000002</v>
      </c>
    </row>
    <row r="119" spans="1:600" x14ac:dyDescent="0.2">
      <c r="A119" s="3" t="s">
        <v>424</v>
      </c>
      <c r="B119" s="36">
        <v>0</v>
      </c>
      <c r="C119" s="36">
        <v>0</v>
      </c>
      <c r="D119" s="36">
        <v>3</v>
      </c>
      <c r="E119" s="36">
        <v>0</v>
      </c>
      <c r="F119" s="36">
        <v>14</v>
      </c>
      <c r="G119" s="36">
        <v>0</v>
      </c>
      <c r="H119" s="36">
        <v>0</v>
      </c>
      <c r="I119" s="36">
        <v>0</v>
      </c>
      <c r="J119" s="36">
        <v>20</v>
      </c>
      <c r="K119" s="36">
        <v>0</v>
      </c>
      <c r="L119" s="36">
        <v>0</v>
      </c>
      <c r="M119" s="36">
        <v>280</v>
      </c>
      <c r="N119" s="36">
        <v>237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469</v>
      </c>
      <c r="Y119" s="36">
        <v>7</v>
      </c>
      <c r="Z119" s="36">
        <v>0</v>
      </c>
      <c r="AA119" s="36">
        <v>0</v>
      </c>
      <c r="AB119" s="36">
        <v>0</v>
      </c>
      <c r="AC119" s="36">
        <v>0</v>
      </c>
      <c r="AD119" s="36">
        <v>3051</v>
      </c>
      <c r="AE119" s="36">
        <v>59</v>
      </c>
      <c r="AF119" s="36">
        <v>26</v>
      </c>
      <c r="AG119" s="36">
        <v>0</v>
      </c>
      <c r="AH119" s="36">
        <v>761</v>
      </c>
      <c r="AI119" s="36">
        <v>0</v>
      </c>
      <c r="AJ119" s="36">
        <v>0</v>
      </c>
      <c r="AK119" s="36">
        <v>49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118</v>
      </c>
      <c r="AY119" s="36">
        <v>11</v>
      </c>
      <c r="AZ119" s="36">
        <v>0</v>
      </c>
      <c r="BA119" s="36">
        <v>299</v>
      </c>
      <c r="BB119" s="36">
        <v>25</v>
      </c>
      <c r="BC119" s="36">
        <v>173</v>
      </c>
      <c r="BD119" s="36">
        <v>26</v>
      </c>
      <c r="BE119" s="36">
        <v>0</v>
      </c>
      <c r="BF119" s="36">
        <v>0</v>
      </c>
      <c r="BG119" s="36">
        <v>7</v>
      </c>
      <c r="BH119" s="36">
        <v>481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162</v>
      </c>
      <c r="BO119" s="36">
        <v>89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9</v>
      </c>
      <c r="BX119" s="36">
        <v>0</v>
      </c>
      <c r="BY119" s="36">
        <v>0</v>
      </c>
      <c r="BZ119" s="36">
        <v>1976</v>
      </c>
      <c r="CA119" s="36">
        <v>0</v>
      </c>
      <c r="CB119" s="36">
        <v>0</v>
      </c>
      <c r="CC119" s="36">
        <v>0</v>
      </c>
      <c r="CD119" s="36">
        <v>0</v>
      </c>
      <c r="CE119" s="36">
        <v>14</v>
      </c>
      <c r="CF119" s="36">
        <v>0</v>
      </c>
      <c r="CG119" s="36">
        <v>224</v>
      </c>
      <c r="CH119" s="36">
        <v>0</v>
      </c>
      <c r="CI119" s="36">
        <v>0</v>
      </c>
      <c r="CJ119" s="36">
        <v>53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14</v>
      </c>
      <c r="CT119" s="36">
        <v>0</v>
      </c>
      <c r="CU119" s="36">
        <v>5</v>
      </c>
      <c r="CV119" s="36">
        <v>0</v>
      </c>
      <c r="CW119" s="36">
        <v>24</v>
      </c>
      <c r="CX119" s="36">
        <v>0</v>
      </c>
      <c r="CY119" s="36">
        <v>0</v>
      </c>
      <c r="CZ119" s="36">
        <v>14</v>
      </c>
      <c r="DA119" s="36">
        <v>0</v>
      </c>
      <c r="DB119" s="36">
        <v>0</v>
      </c>
      <c r="DC119" s="36">
        <v>38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30</v>
      </c>
      <c r="DS119" s="36">
        <v>0</v>
      </c>
      <c r="DT119" s="36">
        <v>0</v>
      </c>
      <c r="DU119" s="36">
        <v>0</v>
      </c>
      <c r="DV119" s="36">
        <v>0</v>
      </c>
      <c r="DW119" s="36">
        <v>408</v>
      </c>
      <c r="DX119" s="36">
        <v>8</v>
      </c>
      <c r="DY119" s="36">
        <v>0</v>
      </c>
      <c r="DZ119" s="36">
        <v>123</v>
      </c>
      <c r="EA119" s="36">
        <v>0</v>
      </c>
      <c r="EB119" s="36">
        <v>31</v>
      </c>
      <c r="EC119" s="36">
        <v>0</v>
      </c>
      <c r="ED119" s="36">
        <v>0</v>
      </c>
      <c r="EE119" s="36">
        <v>0</v>
      </c>
      <c r="EF119" s="36">
        <v>0</v>
      </c>
      <c r="EG119" s="36">
        <v>33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3</v>
      </c>
      <c r="ET119" s="36">
        <v>0</v>
      </c>
      <c r="EU119" s="36">
        <v>0</v>
      </c>
      <c r="EV119" s="36">
        <v>0</v>
      </c>
      <c r="EW119" s="36">
        <v>0</v>
      </c>
      <c r="EX119" s="36">
        <v>477</v>
      </c>
      <c r="EY119" s="36">
        <v>0</v>
      </c>
      <c r="EZ119" s="36">
        <v>557</v>
      </c>
      <c r="FA119" s="36">
        <v>431</v>
      </c>
      <c r="FB119" s="36">
        <v>0</v>
      </c>
      <c r="FC119" s="36">
        <v>0</v>
      </c>
      <c r="FD119" s="36">
        <v>0</v>
      </c>
      <c r="FE119" s="36">
        <v>0</v>
      </c>
      <c r="FF119" s="36">
        <v>34</v>
      </c>
      <c r="FG119" s="36">
        <v>0</v>
      </c>
      <c r="FH119" s="36">
        <v>0</v>
      </c>
      <c r="FI119" s="36">
        <v>75</v>
      </c>
      <c r="FJ119" s="36">
        <v>0</v>
      </c>
      <c r="FK119" s="36">
        <v>33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  <c r="FU119" s="36">
        <v>6</v>
      </c>
      <c r="FV119" s="36">
        <v>0</v>
      </c>
      <c r="FW119" s="36">
        <v>0</v>
      </c>
      <c r="FX119" s="36">
        <v>0</v>
      </c>
      <c r="FY119" s="36">
        <v>0</v>
      </c>
      <c r="FZ119" s="36">
        <v>0</v>
      </c>
      <c r="GA119" s="36">
        <v>0</v>
      </c>
      <c r="GB119" s="36">
        <v>0</v>
      </c>
      <c r="GC119" s="36">
        <v>46</v>
      </c>
      <c r="GD119" s="36">
        <v>0</v>
      </c>
      <c r="GE119" s="36">
        <v>0</v>
      </c>
      <c r="GF119" s="36">
        <v>0</v>
      </c>
      <c r="GG119" s="36">
        <v>0</v>
      </c>
      <c r="GH119" s="36">
        <v>0</v>
      </c>
      <c r="GI119" s="36">
        <v>0</v>
      </c>
      <c r="GJ119" s="36">
        <v>0</v>
      </c>
      <c r="GK119" s="36">
        <v>0</v>
      </c>
      <c r="GL119" s="36">
        <v>0</v>
      </c>
      <c r="GM119" s="36">
        <v>11</v>
      </c>
      <c r="GN119" s="36">
        <v>0</v>
      </c>
      <c r="GO119" s="36">
        <v>0</v>
      </c>
      <c r="GP119" s="36">
        <v>0</v>
      </c>
      <c r="GQ119" s="36">
        <v>0</v>
      </c>
      <c r="GR119" s="36">
        <v>173</v>
      </c>
      <c r="GS119" s="36">
        <v>0</v>
      </c>
      <c r="GT119" s="36">
        <v>0</v>
      </c>
      <c r="GU119" s="36">
        <v>1515</v>
      </c>
      <c r="GV119" s="36">
        <v>0</v>
      </c>
      <c r="GW119" s="36">
        <v>0</v>
      </c>
      <c r="GX119" s="36">
        <v>0</v>
      </c>
      <c r="GY119" s="36">
        <v>0</v>
      </c>
      <c r="GZ119" s="36">
        <v>0</v>
      </c>
      <c r="HA119" s="36">
        <v>0</v>
      </c>
      <c r="HB119" s="36">
        <v>0</v>
      </c>
      <c r="HC119" s="36">
        <v>0</v>
      </c>
      <c r="HD119" s="36">
        <v>693</v>
      </c>
      <c r="HE119" s="36">
        <v>0</v>
      </c>
      <c r="HF119" s="36">
        <v>0</v>
      </c>
      <c r="HG119" s="36">
        <v>0</v>
      </c>
      <c r="HH119" s="36">
        <v>119</v>
      </c>
      <c r="HI119" s="36">
        <v>0</v>
      </c>
      <c r="HJ119" s="36">
        <v>0</v>
      </c>
      <c r="HK119" s="36">
        <v>0</v>
      </c>
      <c r="HL119" s="36">
        <v>307</v>
      </c>
      <c r="HM119" s="36">
        <v>0</v>
      </c>
      <c r="HN119" s="36">
        <v>0</v>
      </c>
      <c r="HO119" s="36">
        <v>0</v>
      </c>
      <c r="HP119" s="36">
        <v>0</v>
      </c>
      <c r="HQ119" s="36">
        <v>0</v>
      </c>
      <c r="HR119" s="36">
        <v>200</v>
      </c>
      <c r="HS119" s="36">
        <v>26</v>
      </c>
      <c r="HT119" s="37">
        <v>-1.9112477370000001</v>
      </c>
      <c r="HU119" s="37">
        <v>-0.91849335300000001</v>
      </c>
      <c r="HV119" s="37">
        <v>2.0936141039999998</v>
      </c>
      <c r="HW119" s="37">
        <v>0.621951688</v>
      </c>
      <c r="HX119" s="37">
        <v>-1.431904252</v>
      </c>
      <c r="HY119" s="37">
        <v>-1.5243255849999999</v>
      </c>
      <c r="HZ119" s="37">
        <v>-2.296504229</v>
      </c>
      <c r="IA119" s="37">
        <v>0.978626632</v>
      </c>
      <c r="IB119" s="37">
        <v>-1.9287824330000001</v>
      </c>
      <c r="IC119" s="37">
        <v>3.617683961</v>
      </c>
      <c r="ID119" s="37">
        <v>3.4509544989999998</v>
      </c>
      <c r="IE119" s="37">
        <v>-1.959123685</v>
      </c>
      <c r="IF119" s="37">
        <v>-0.48050699800000002</v>
      </c>
      <c r="IG119" s="37">
        <v>0.76905778800000002</v>
      </c>
      <c r="IH119" s="37">
        <v>-1.4826351579999999</v>
      </c>
      <c r="II119" s="37">
        <v>1.1826012159999999</v>
      </c>
      <c r="IJ119" s="37">
        <v>-1.287203981</v>
      </c>
      <c r="IK119" s="37">
        <v>4.133497127</v>
      </c>
      <c r="IL119" s="37">
        <v>-7.1195492999999999E-2</v>
      </c>
      <c r="IM119" s="37">
        <v>-1.114198464</v>
      </c>
      <c r="IN119" s="37">
        <v>6.006119043</v>
      </c>
      <c r="IO119" s="37">
        <v>2.0604318020000001</v>
      </c>
      <c r="IP119" s="37">
        <v>1.240990896</v>
      </c>
      <c r="IQ119" s="37">
        <v>-1.8169373470000001</v>
      </c>
      <c r="IR119" s="37">
        <v>4.6175277159999997</v>
      </c>
      <c r="IS119" s="37">
        <v>-2.1214142439999999</v>
      </c>
      <c r="IT119" s="37">
        <v>1.8747146560000001</v>
      </c>
      <c r="IU119" s="37">
        <v>-1.209774114</v>
      </c>
      <c r="IV119" s="37">
        <v>-0.96004778400000002</v>
      </c>
      <c r="IW119" s="37">
        <v>-0.87377247199999997</v>
      </c>
      <c r="IX119" s="37">
        <v>-0.57385760200000002</v>
      </c>
      <c r="IY119" s="37">
        <v>-1.911958217</v>
      </c>
      <c r="IZ119" s="37">
        <v>-0.80639712500000005</v>
      </c>
      <c r="JA119" s="37">
        <v>-1.821209378</v>
      </c>
      <c r="JB119" s="37">
        <v>-1.360300734</v>
      </c>
      <c r="JC119" s="37">
        <v>2.7535789830000001</v>
      </c>
      <c r="JD119" s="37">
        <v>0.38078963100000002</v>
      </c>
      <c r="JE119" s="37">
        <v>3.6439088000000002</v>
      </c>
      <c r="JF119" s="37">
        <v>3.6833379320000001</v>
      </c>
      <c r="JG119" s="37">
        <v>1.201770183</v>
      </c>
      <c r="JH119" s="37">
        <v>3.136185953</v>
      </c>
      <c r="JI119" s="37">
        <v>1.240990896</v>
      </c>
      <c r="JJ119" s="37">
        <v>0.99465077599999996</v>
      </c>
      <c r="JK119" s="37">
        <v>-2.0827446439999999</v>
      </c>
      <c r="JL119" s="37">
        <v>-7.1195492999999999E-2</v>
      </c>
      <c r="JM119" s="37">
        <v>4.1587616279999997</v>
      </c>
      <c r="JN119" s="37">
        <v>-2.4888304570000002</v>
      </c>
      <c r="JO119" s="37">
        <v>-1.7675149320000001</v>
      </c>
      <c r="JP119" s="37">
        <v>-1.0465398159999999</v>
      </c>
      <c r="JQ119" s="37">
        <v>-1.1950406360000001</v>
      </c>
      <c r="JR119" s="37">
        <v>3.070490693</v>
      </c>
      <c r="JS119" s="37">
        <v>2.4715307279999998</v>
      </c>
      <c r="JT119" s="37">
        <v>-1.709066693</v>
      </c>
      <c r="JU119" s="37">
        <v>-1.838287212</v>
      </c>
      <c r="JV119" s="37">
        <v>-1.556421244</v>
      </c>
      <c r="JW119" s="37">
        <v>-0.84884126100000001</v>
      </c>
      <c r="JX119" s="37">
        <v>-1.811018797</v>
      </c>
      <c r="JY119" s="37">
        <v>-1.6153630839999999</v>
      </c>
      <c r="JZ119" s="37">
        <v>-1.8337321719999999</v>
      </c>
      <c r="KA119" s="37">
        <v>0.18011893600000001</v>
      </c>
      <c r="KB119" s="37">
        <v>-1.2769369960000001</v>
      </c>
      <c r="KC119" s="37">
        <v>5.5717242369999997</v>
      </c>
      <c r="KD119" s="37">
        <v>-1.9272551819999999</v>
      </c>
      <c r="KE119" s="37">
        <v>-1.5102502470000001</v>
      </c>
      <c r="KF119" s="37">
        <v>-0.72480962900000001</v>
      </c>
      <c r="KG119" s="37">
        <v>0.621951688</v>
      </c>
      <c r="KH119" s="37">
        <v>3.3945404099999998</v>
      </c>
      <c r="KI119" s="37">
        <v>-2.403855831</v>
      </c>
      <c r="KJ119" s="37">
        <v>1.9531862719999999</v>
      </c>
      <c r="KK119" s="37">
        <v>-1.5521047509999999</v>
      </c>
      <c r="KL119" s="37">
        <v>-2.1722199419999999</v>
      </c>
      <c r="KM119" s="37">
        <v>2.4930462960000002</v>
      </c>
      <c r="KN119" s="37">
        <v>-1.4701517690000001</v>
      </c>
      <c r="KO119" s="37">
        <v>0.621951688</v>
      </c>
      <c r="KP119" s="37">
        <v>-0.56637565199999995</v>
      </c>
      <c r="KQ119" s="37">
        <v>-0.40766772899999998</v>
      </c>
      <c r="KR119" s="37">
        <v>-0.88324117000000002</v>
      </c>
      <c r="KS119" s="37">
        <v>1.160948189</v>
      </c>
      <c r="KT119" s="37">
        <v>-1.7248905670000001</v>
      </c>
      <c r="KU119" s="37">
        <v>-1.524713107</v>
      </c>
      <c r="KV119" s="37">
        <v>0.621951688</v>
      </c>
      <c r="KW119" s="37">
        <v>-1.795683277</v>
      </c>
      <c r="KX119" s="37">
        <v>1.6204805179999999</v>
      </c>
      <c r="KY119" s="37">
        <v>-0.70782757200000002</v>
      </c>
      <c r="KZ119" s="37">
        <v>-1.8337321719999999</v>
      </c>
      <c r="LA119" s="37">
        <v>-2.0026039920000001</v>
      </c>
      <c r="LB119" s="37">
        <v>1.1380602420000001</v>
      </c>
      <c r="LC119" s="37">
        <v>-1.338896214</v>
      </c>
      <c r="LD119" s="37">
        <v>-1.991150719</v>
      </c>
      <c r="LE119" s="37">
        <v>-1.338896214</v>
      </c>
      <c r="LF119" s="37">
        <v>-2.3462034090000001</v>
      </c>
      <c r="LG119" s="37">
        <v>-4.8027354000000001E-2</v>
      </c>
      <c r="LH119" s="37">
        <v>-2.193227727</v>
      </c>
      <c r="LI119" s="37">
        <v>1.830630156</v>
      </c>
      <c r="LJ119" s="37">
        <v>1.3840917399999999</v>
      </c>
      <c r="LK119" s="37">
        <v>-2.293652925</v>
      </c>
      <c r="LL119" s="37">
        <v>-2.094516488</v>
      </c>
      <c r="LM119" s="37">
        <v>-0.60739511400000001</v>
      </c>
      <c r="LN119" s="37">
        <v>3.9941615330000002</v>
      </c>
      <c r="LO119" s="37">
        <v>6.23359E-2</v>
      </c>
      <c r="LP119" s="37">
        <v>2.7950787140000002</v>
      </c>
      <c r="LQ119" s="37">
        <v>-1.8397868239999999</v>
      </c>
      <c r="LR119" s="37">
        <v>1.416881563</v>
      </c>
      <c r="LS119" s="37">
        <v>-1.1614854960000001</v>
      </c>
      <c r="LT119" s="37">
        <v>1.4794019199999999</v>
      </c>
      <c r="LU119" s="37">
        <v>-1.1405849910000001</v>
      </c>
      <c r="LV119" s="37">
        <v>-1.2127955050000001</v>
      </c>
      <c r="LW119" s="37">
        <v>-2.1253957259999998</v>
      </c>
      <c r="LX119" s="37">
        <v>-1.3835699319999999</v>
      </c>
      <c r="LY119" s="37">
        <v>-1.5725397249999999</v>
      </c>
      <c r="LZ119" s="37">
        <v>-0.91849335300000001</v>
      </c>
      <c r="MA119" s="37">
        <v>-1.7248905670000001</v>
      </c>
      <c r="MB119" s="37">
        <v>0.94280272899999995</v>
      </c>
      <c r="MC119" s="37">
        <v>-0.42064763399999999</v>
      </c>
      <c r="MD119" s="37">
        <v>-1.6662086330000001</v>
      </c>
      <c r="ME119" s="37">
        <v>4.150410849</v>
      </c>
      <c r="MF119" s="37">
        <v>4.3054595979999997</v>
      </c>
      <c r="MG119" s="37">
        <v>4.0490024480000004</v>
      </c>
      <c r="MH119" s="37">
        <v>-0.48777522800000001</v>
      </c>
      <c r="MI119" s="37">
        <v>-1.4197614789999999</v>
      </c>
      <c r="MJ119" s="37">
        <v>1.5092548830000001</v>
      </c>
      <c r="MK119" s="37">
        <v>2.3003824719999999</v>
      </c>
      <c r="ML119" s="37">
        <v>1.4794019199999999</v>
      </c>
      <c r="MM119" s="37">
        <v>-1.645760858</v>
      </c>
      <c r="MN119" s="37">
        <v>-1.6153630839999999</v>
      </c>
      <c r="MO119" s="37">
        <v>-1.000346277</v>
      </c>
      <c r="MP119" s="37">
        <v>-0.69148186700000003</v>
      </c>
      <c r="MQ119" s="37">
        <v>-1.303601585</v>
      </c>
      <c r="MR119" s="37">
        <v>3.57253519</v>
      </c>
      <c r="MS119" s="37">
        <v>-0.22534617300000001</v>
      </c>
      <c r="MT119" s="37">
        <v>-0.19854640100000001</v>
      </c>
      <c r="MU119" s="37">
        <v>-2.0559451370000001</v>
      </c>
      <c r="MV119" s="37">
        <v>-1.8170819709999999</v>
      </c>
      <c r="MW119" s="37">
        <v>-2.1521897820000002</v>
      </c>
      <c r="MX119" s="37">
        <v>-1.0664212209999999</v>
      </c>
      <c r="MY119" s="37">
        <v>-1.6005057439999999</v>
      </c>
      <c r="MZ119" s="37">
        <v>1.811535755</v>
      </c>
      <c r="NA119" s="37">
        <v>-1.7460728130000001</v>
      </c>
      <c r="NB119" s="37">
        <v>-1.452036173</v>
      </c>
      <c r="NC119" s="37">
        <v>-0.15372143999999999</v>
      </c>
      <c r="ND119" s="37">
        <v>-1.5815243729999999</v>
      </c>
      <c r="NE119" s="37">
        <v>-0.94795317999999995</v>
      </c>
      <c r="NF119" s="37">
        <v>-1.1214733400000001</v>
      </c>
      <c r="NG119" s="37">
        <v>0.38078963100000002</v>
      </c>
      <c r="NH119" s="37">
        <v>0.46862454999999997</v>
      </c>
      <c r="NI119" s="37">
        <v>-1.1021518960000001</v>
      </c>
      <c r="NJ119" s="37">
        <v>-1.6894786390000001</v>
      </c>
      <c r="NK119" s="37">
        <v>3.136185953</v>
      </c>
      <c r="NL119" s="37">
        <v>3.880852768</v>
      </c>
      <c r="NM119" s="37">
        <v>5.3060650760000003</v>
      </c>
      <c r="NN119" s="37">
        <v>-0.16699851099999999</v>
      </c>
      <c r="NO119" s="37">
        <v>-1.519663572</v>
      </c>
      <c r="NP119" s="37">
        <v>-1.4187389459999999</v>
      </c>
      <c r="NQ119" s="37">
        <v>-1.4576452369999999</v>
      </c>
      <c r="NR119" s="37">
        <v>4.5239243570000003</v>
      </c>
      <c r="NS119" s="37">
        <v>-2.5687640580000002</v>
      </c>
      <c r="NT119" s="37">
        <v>0.95342118600000003</v>
      </c>
      <c r="NU119" s="37">
        <v>2.762017851</v>
      </c>
      <c r="NV119" s="37">
        <v>-0.64657159099999995</v>
      </c>
      <c r="NW119" s="37">
        <v>-1.9646538840000001</v>
      </c>
      <c r="NX119" s="37">
        <v>-0.98037139500000003</v>
      </c>
      <c r="NY119" s="37">
        <v>3.7097421060000002</v>
      </c>
      <c r="NZ119" s="37">
        <v>-2.0210758700000002</v>
      </c>
      <c r="OA119" s="37">
        <v>-0.55405196700000003</v>
      </c>
      <c r="OB119" s="37">
        <v>0.80687661600000005</v>
      </c>
      <c r="OC119" s="37">
        <v>-2.293652925</v>
      </c>
      <c r="OD119" s="37">
        <v>3.2812117249999999</v>
      </c>
      <c r="OE119" s="37">
        <v>1.240990896</v>
      </c>
      <c r="OF119" s="38">
        <v>0</v>
      </c>
      <c r="OG119" s="38">
        <v>47116165.719999999</v>
      </c>
      <c r="OH119" s="38">
        <v>0</v>
      </c>
      <c r="OI119" s="38">
        <v>47116165.719999999</v>
      </c>
      <c r="OJ119" s="38">
        <v>0</v>
      </c>
      <c r="OK119" s="38">
        <v>0</v>
      </c>
      <c r="OL119" s="38">
        <v>0</v>
      </c>
      <c r="OM119" s="38">
        <v>282696994.30000001</v>
      </c>
      <c r="ON119" s="38">
        <v>0</v>
      </c>
      <c r="OO119" s="38">
        <v>2355808286</v>
      </c>
      <c r="OP119" s="38">
        <v>3533712429</v>
      </c>
      <c r="OQ119" s="38">
        <v>0</v>
      </c>
      <c r="OR119" s="38">
        <v>0</v>
      </c>
      <c r="OS119" s="38">
        <v>0</v>
      </c>
      <c r="OT119" s="38">
        <v>0</v>
      </c>
      <c r="OU119" s="38">
        <v>0</v>
      </c>
      <c r="OV119" s="38">
        <v>0</v>
      </c>
      <c r="OW119" s="38">
        <v>0</v>
      </c>
      <c r="OX119" s="38">
        <v>0</v>
      </c>
      <c r="OY119" s="38">
        <v>0</v>
      </c>
      <c r="OZ119" s="38">
        <v>11779041430</v>
      </c>
      <c r="PA119" s="38">
        <v>94232331.439999998</v>
      </c>
      <c r="PB119" s="38">
        <v>0</v>
      </c>
      <c r="PC119" s="38">
        <v>0</v>
      </c>
      <c r="PD119" s="38">
        <v>0</v>
      </c>
      <c r="PE119" s="38">
        <v>0</v>
      </c>
      <c r="PF119" s="38">
        <v>13145410236</v>
      </c>
      <c r="PG119" s="38">
        <v>376929325.80000001</v>
      </c>
      <c r="PH119" s="38">
        <v>188464662.90000001</v>
      </c>
      <c r="PI119" s="38">
        <v>0</v>
      </c>
      <c r="PJ119" s="38">
        <v>4900081235</v>
      </c>
      <c r="PK119" s="38">
        <v>0</v>
      </c>
      <c r="PL119" s="38">
        <v>0</v>
      </c>
      <c r="PM119" s="38">
        <v>376929325.80000001</v>
      </c>
      <c r="PN119" s="38">
        <v>0</v>
      </c>
      <c r="PO119" s="38">
        <v>0</v>
      </c>
      <c r="PP119" s="38">
        <v>0</v>
      </c>
      <c r="PQ119" s="38">
        <v>0</v>
      </c>
      <c r="PR119" s="38">
        <v>0</v>
      </c>
      <c r="PS119" s="38">
        <v>0</v>
      </c>
      <c r="PT119" s="38">
        <v>0</v>
      </c>
      <c r="PU119" s="38">
        <v>0</v>
      </c>
      <c r="PV119" s="38">
        <v>0</v>
      </c>
      <c r="PW119" s="38">
        <v>0</v>
      </c>
      <c r="PX119" s="38">
        <v>2544272949</v>
      </c>
      <c r="PY119" s="38">
        <v>0</v>
      </c>
      <c r="PZ119" s="38">
        <v>0</v>
      </c>
      <c r="QA119" s="38">
        <v>1083671812</v>
      </c>
      <c r="QB119" s="38">
        <v>141348497.19999999</v>
      </c>
      <c r="QC119" s="38">
        <v>1460601137</v>
      </c>
      <c r="QD119" s="38">
        <v>329813160</v>
      </c>
      <c r="QE119" s="38">
        <v>0</v>
      </c>
      <c r="QF119" s="38">
        <v>47116165.719999999</v>
      </c>
      <c r="QG119" s="38">
        <v>3769293258</v>
      </c>
      <c r="QH119" s="38">
        <v>0</v>
      </c>
      <c r="QI119" s="38">
        <v>0</v>
      </c>
      <c r="QJ119" s="38">
        <v>0</v>
      </c>
      <c r="QK119" s="38">
        <v>0</v>
      </c>
      <c r="QL119" s="38">
        <v>612510154.29999995</v>
      </c>
      <c r="QM119" s="38">
        <v>424045491.5</v>
      </c>
      <c r="QN119" s="38">
        <v>0</v>
      </c>
      <c r="QO119" s="38">
        <v>0</v>
      </c>
      <c r="QP119" s="38">
        <v>0</v>
      </c>
      <c r="QQ119" s="38">
        <v>0</v>
      </c>
      <c r="QR119" s="38">
        <v>0</v>
      </c>
      <c r="QS119" s="38">
        <v>0</v>
      </c>
      <c r="QT119" s="38">
        <v>0</v>
      </c>
      <c r="QU119" s="38">
        <v>94232331.439999998</v>
      </c>
      <c r="QV119" s="38">
        <v>0</v>
      </c>
      <c r="QW119" s="38">
        <v>0</v>
      </c>
      <c r="QX119" s="38">
        <v>16914703493</v>
      </c>
      <c r="QY119" s="38">
        <v>0</v>
      </c>
      <c r="QZ119" s="38">
        <v>0</v>
      </c>
      <c r="RA119" s="38">
        <v>0</v>
      </c>
      <c r="RB119" s="38">
        <v>141348497.19999999</v>
      </c>
      <c r="RC119" s="38">
        <v>1036555646</v>
      </c>
      <c r="RD119" s="38">
        <v>0</v>
      </c>
      <c r="RE119" s="38">
        <v>0</v>
      </c>
      <c r="RF119" s="38">
        <v>565393988.60000002</v>
      </c>
      <c r="RG119" s="38">
        <v>0</v>
      </c>
      <c r="RH119" s="38">
        <v>0</v>
      </c>
      <c r="RI119" s="38">
        <v>0</v>
      </c>
      <c r="RJ119" s="38">
        <v>0</v>
      </c>
      <c r="RK119" s="38">
        <v>0</v>
      </c>
      <c r="RL119" s="38">
        <v>0</v>
      </c>
      <c r="RM119" s="38">
        <v>0</v>
      </c>
      <c r="RN119" s="38">
        <v>141348497.19999999</v>
      </c>
      <c r="RO119" s="38">
        <v>0</v>
      </c>
      <c r="RP119" s="38">
        <v>47116165.719999999</v>
      </c>
      <c r="RQ119" s="38">
        <v>0</v>
      </c>
      <c r="RR119" s="38">
        <v>141348497.19999999</v>
      </c>
      <c r="RS119" s="38">
        <v>0</v>
      </c>
      <c r="RT119" s="38">
        <v>0</v>
      </c>
      <c r="RU119" s="38">
        <v>141348497.19999999</v>
      </c>
      <c r="RV119" s="38">
        <v>0</v>
      </c>
      <c r="RW119" s="38">
        <v>94232331.439999998</v>
      </c>
      <c r="RX119" s="38">
        <v>0</v>
      </c>
      <c r="RY119" s="38">
        <v>0</v>
      </c>
      <c r="RZ119" s="38">
        <v>0</v>
      </c>
      <c r="SA119" s="38">
        <v>0</v>
      </c>
      <c r="SB119" s="38">
        <v>0</v>
      </c>
      <c r="SC119" s="38">
        <v>0</v>
      </c>
      <c r="SD119" s="38">
        <v>0</v>
      </c>
      <c r="SE119" s="38">
        <v>0</v>
      </c>
      <c r="SF119" s="38">
        <v>0</v>
      </c>
      <c r="SG119" s="38">
        <v>0</v>
      </c>
      <c r="SH119" s="38">
        <v>0</v>
      </c>
      <c r="SI119" s="38">
        <v>0</v>
      </c>
      <c r="SJ119" s="38">
        <v>0</v>
      </c>
      <c r="SK119" s="38">
        <v>188464662.90000001</v>
      </c>
      <c r="SL119" s="38">
        <v>0</v>
      </c>
      <c r="SM119" s="38">
        <v>0</v>
      </c>
      <c r="SN119" s="38">
        <v>0</v>
      </c>
      <c r="SO119" s="38">
        <v>0</v>
      </c>
      <c r="SP119" s="38">
        <v>3627944760</v>
      </c>
      <c r="SQ119" s="38">
        <v>141348497.19999999</v>
      </c>
      <c r="SR119" s="38">
        <v>0</v>
      </c>
      <c r="SS119" s="38">
        <v>612510154.29999995</v>
      </c>
      <c r="ST119" s="38">
        <v>0</v>
      </c>
      <c r="SU119" s="38">
        <v>376929325.80000001</v>
      </c>
      <c r="SV119" s="38">
        <v>0</v>
      </c>
      <c r="SW119" s="38">
        <v>0</v>
      </c>
      <c r="SX119" s="38">
        <v>0</v>
      </c>
      <c r="SY119" s="38">
        <v>235580828.59999999</v>
      </c>
      <c r="SZ119" s="38">
        <v>0</v>
      </c>
      <c r="TA119" s="38">
        <v>0</v>
      </c>
      <c r="TB119" s="38">
        <v>0</v>
      </c>
      <c r="TC119" s="38">
        <v>0</v>
      </c>
      <c r="TD119" s="38">
        <v>0</v>
      </c>
      <c r="TE119" s="38">
        <v>0</v>
      </c>
      <c r="TF119" s="38">
        <v>0</v>
      </c>
      <c r="TG119" s="38">
        <v>0</v>
      </c>
      <c r="TH119" s="38">
        <v>0</v>
      </c>
      <c r="TI119" s="38">
        <v>0</v>
      </c>
      <c r="TJ119" s="38">
        <v>47116165.719999999</v>
      </c>
      <c r="TK119" s="38">
        <v>0</v>
      </c>
      <c r="TL119" s="38">
        <v>0</v>
      </c>
      <c r="TM119" s="38">
        <v>0</v>
      </c>
      <c r="TN119" s="38">
        <v>0</v>
      </c>
      <c r="TO119" s="38">
        <v>4570268075</v>
      </c>
      <c r="TP119" s="38">
        <v>0</v>
      </c>
      <c r="TQ119" s="38">
        <v>4240454915</v>
      </c>
      <c r="TR119" s="38">
        <v>10601137287</v>
      </c>
      <c r="TS119" s="38">
        <v>0</v>
      </c>
      <c r="TT119" s="38">
        <v>0</v>
      </c>
      <c r="TU119" s="38">
        <v>0</v>
      </c>
      <c r="TV119" s="38">
        <v>565393988.60000002</v>
      </c>
      <c r="TW119" s="38">
        <v>0</v>
      </c>
      <c r="TX119" s="38">
        <v>612510154.29999995</v>
      </c>
      <c r="TY119" s="38">
        <v>0</v>
      </c>
      <c r="TZ119" s="38">
        <v>141348497.19999999</v>
      </c>
      <c r="UA119" s="38">
        <v>0</v>
      </c>
      <c r="UB119" s="38">
        <v>0</v>
      </c>
      <c r="UC119" s="38">
        <v>0</v>
      </c>
      <c r="UD119" s="38">
        <v>0</v>
      </c>
      <c r="UE119" s="38">
        <v>0</v>
      </c>
      <c r="UF119" s="38">
        <v>0</v>
      </c>
      <c r="UG119" s="38">
        <v>0</v>
      </c>
      <c r="UH119" s="38">
        <v>0</v>
      </c>
      <c r="UI119" s="38">
        <v>47116165.719999999</v>
      </c>
      <c r="UJ119" s="38">
        <v>0</v>
      </c>
      <c r="UK119" s="38">
        <v>0</v>
      </c>
      <c r="UL119" s="38">
        <v>0</v>
      </c>
      <c r="UM119" s="38">
        <v>0</v>
      </c>
      <c r="UN119" s="38">
        <v>0</v>
      </c>
      <c r="UO119" s="38">
        <v>0</v>
      </c>
      <c r="UP119" s="38">
        <v>0</v>
      </c>
      <c r="UQ119" s="38">
        <v>282696994.30000001</v>
      </c>
      <c r="UR119" s="38">
        <v>0</v>
      </c>
      <c r="US119" s="38">
        <v>0</v>
      </c>
      <c r="UT119" s="38">
        <v>0</v>
      </c>
      <c r="UU119" s="38">
        <v>0</v>
      </c>
      <c r="UV119" s="38">
        <v>0</v>
      </c>
      <c r="UW119" s="38">
        <v>0</v>
      </c>
      <c r="UX119" s="38">
        <v>0</v>
      </c>
      <c r="UY119" s="38">
        <v>47116165.719999999</v>
      </c>
      <c r="UZ119" s="38">
        <v>0</v>
      </c>
      <c r="VA119" s="38">
        <v>0</v>
      </c>
      <c r="VB119" s="38">
        <v>0</v>
      </c>
      <c r="VC119" s="38">
        <v>0</v>
      </c>
      <c r="VD119" s="38">
        <v>1696181966</v>
      </c>
      <c r="VE119" s="38">
        <v>0</v>
      </c>
      <c r="VF119" s="38">
        <v>0</v>
      </c>
      <c r="VG119" s="38">
        <v>10506904955</v>
      </c>
      <c r="VH119" s="38">
        <v>0</v>
      </c>
      <c r="VI119" s="38">
        <v>0</v>
      </c>
      <c r="VJ119" s="38">
        <v>0</v>
      </c>
      <c r="VK119" s="38">
        <v>0</v>
      </c>
      <c r="VL119" s="38">
        <v>0</v>
      </c>
      <c r="VM119" s="38">
        <v>0</v>
      </c>
      <c r="VN119" s="38">
        <v>6454914703</v>
      </c>
      <c r="VO119" s="38">
        <v>0</v>
      </c>
      <c r="VP119" s="38">
        <v>0</v>
      </c>
      <c r="VQ119" s="38">
        <v>0</v>
      </c>
      <c r="VR119" s="38">
        <v>1601949634</v>
      </c>
      <c r="VS119" s="38">
        <v>0</v>
      </c>
      <c r="VT119" s="38">
        <v>0</v>
      </c>
      <c r="VU119" s="38">
        <v>0</v>
      </c>
      <c r="VV119" s="38">
        <v>1601949634</v>
      </c>
      <c r="VW119" s="38">
        <v>0</v>
      </c>
      <c r="VX119" s="38">
        <v>0</v>
      </c>
      <c r="VY119" s="38">
        <v>0</v>
      </c>
      <c r="VZ119" s="38">
        <v>0</v>
      </c>
      <c r="WA119" s="38">
        <v>848090982.89999998</v>
      </c>
      <c r="WB119" s="38">
        <v>94232331.439999998</v>
      </c>
    </row>
    <row r="120" spans="1:600" x14ac:dyDescent="0.2">
      <c r="A120" s="3" t="s">
        <v>425</v>
      </c>
      <c r="B120" s="36">
        <v>0</v>
      </c>
      <c r="C120" s="36">
        <v>0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4</v>
      </c>
      <c r="J120" s="36">
        <v>30</v>
      </c>
      <c r="K120" s="36">
        <v>0</v>
      </c>
      <c r="L120" s="36">
        <v>231</v>
      </c>
      <c r="M120" s="36">
        <v>68</v>
      </c>
      <c r="N120" s="36">
        <v>203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133</v>
      </c>
      <c r="Y120" s="36">
        <v>14</v>
      </c>
      <c r="Z120" s="36">
        <v>0</v>
      </c>
      <c r="AA120" s="36">
        <v>0</v>
      </c>
      <c r="AB120" s="36">
        <v>0</v>
      </c>
      <c r="AC120" s="36">
        <v>0</v>
      </c>
      <c r="AD120" s="36">
        <v>1942</v>
      </c>
      <c r="AE120" s="36">
        <v>56</v>
      </c>
      <c r="AF120" s="36">
        <v>62</v>
      </c>
      <c r="AG120" s="36">
        <v>11</v>
      </c>
      <c r="AH120" s="36">
        <v>615</v>
      </c>
      <c r="AI120" s="36">
        <v>0</v>
      </c>
      <c r="AJ120" s="36">
        <v>0</v>
      </c>
      <c r="AK120" s="36">
        <v>32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24</v>
      </c>
      <c r="AT120" s="36">
        <v>0</v>
      </c>
      <c r="AU120" s="36">
        <v>0</v>
      </c>
      <c r="AV120" s="36">
        <v>0</v>
      </c>
      <c r="AW120" s="36">
        <v>0</v>
      </c>
      <c r="AX120" s="36">
        <v>207</v>
      </c>
      <c r="AY120" s="36">
        <v>105</v>
      </c>
      <c r="AZ120" s="36">
        <v>0</v>
      </c>
      <c r="BA120" s="36">
        <v>371</v>
      </c>
      <c r="BB120" s="36">
        <v>0</v>
      </c>
      <c r="BC120" s="36">
        <v>86</v>
      </c>
      <c r="BD120" s="36">
        <v>77</v>
      </c>
      <c r="BE120" s="36">
        <v>0</v>
      </c>
      <c r="BF120" s="36">
        <v>0</v>
      </c>
      <c r="BG120" s="36">
        <v>4</v>
      </c>
      <c r="BH120" s="36">
        <v>514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112</v>
      </c>
      <c r="BO120" s="36">
        <v>178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1921</v>
      </c>
      <c r="CA120" s="36">
        <v>0</v>
      </c>
      <c r="CB120" s="36">
        <v>0</v>
      </c>
      <c r="CC120" s="36">
        <v>0</v>
      </c>
      <c r="CD120" s="36">
        <v>0</v>
      </c>
      <c r="CE120" s="36">
        <v>15</v>
      </c>
      <c r="CF120" s="36">
        <v>0</v>
      </c>
      <c r="CG120" s="36">
        <v>350</v>
      </c>
      <c r="CH120" s="36">
        <v>0</v>
      </c>
      <c r="CI120" s="36">
        <v>0</v>
      </c>
      <c r="CJ120" s="36">
        <v>124</v>
      </c>
      <c r="CK120" s="36">
        <v>0</v>
      </c>
      <c r="CL120" s="36">
        <v>0</v>
      </c>
      <c r="CM120" s="36">
        <v>0</v>
      </c>
      <c r="CN120" s="36">
        <v>11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26</v>
      </c>
      <c r="CY120" s="36">
        <v>103</v>
      </c>
      <c r="CZ120" s="36">
        <v>14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10</v>
      </c>
      <c r="DN120" s="36">
        <v>0</v>
      </c>
      <c r="DO120" s="36">
        <v>0</v>
      </c>
      <c r="DP120" s="36">
        <v>0</v>
      </c>
      <c r="DQ120" s="36">
        <v>0</v>
      </c>
      <c r="DR120" s="36">
        <v>35</v>
      </c>
      <c r="DS120" s="36">
        <v>0</v>
      </c>
      <c r="DT120" s="36">
        <v>0</v>
      </c>
      <c r="DU120" s="36">
        <v>0</v>
      </c>
      <c r="DV120" s="36">
        <v>0</v>
      </c>
      <c r="DW120" s="36">
        <v>74</v>
      </c>
      <c r="DX120" s="36">
        <v>0</v>
      </c>
      <c r="DY120" s="36">
        <v>0</v>
      </c>
      <c r="DZ120" s="36">
        <v>284</v>
      </c>
      <c r="EA120" s="36">
        <v>45</v>
      </c>
      <c r="EB120" s="36">
        <v>78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18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18</v>
      </c>
      <c r="ES120" s="36">
        <v>0</v>
      </c>
      <c r="ET120" s="36">
        <v>0</v>
      </c>
      <c r="EU120" s="36">
        <v>0</v>
      </c>
      <c r="EV120" s="36">
        <v>0</v>
      </c>
      <c r="EW120" s="36">
        <v>43</v>
      </c>
      <c r="EX120" s="36">
        <v>1956</v>
      </c>
      <c r="EY120" s="36">
        <v>0</v>
      </c>
      <c r="EZ120" s="36">
        <v>960</v>
      </c>
      <c r="FA120" s="36">
        <v>411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21</v>
      </c>
      <c r="FJ120" s="36">
        <v>0</v>
      </c>
      <c r="FK120" s="36">
        <v>17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77</v>
      </c>
      <c r="FR120" s="36">
        <v>0</v>
      </c>
      <c r="FS120" s="36">
        <v>0</v>
      </c>
      <c r="FT120" s="36">
        <v>0</v>
      </c>
      <c r="FU120" s="36">
        <v>4</v>
      </c>
      <c r="FV120" s="36">
        <v>0</v>
      </c>
      <c r="FW120" s="36">
        <v>0</v>
      </c>
      <c r="FX120" s="36">
        <v>8</v>
      </c>
      <c r="FY120" s="36">
        <v>8</v>
      </c>
      <c r="FZ120" s="36">
        <v>4</v>
      </c>
      <c r="GA120" s="36">
        <v>0</v>
      </c>
      <c r="GB120" s="36">
        <v>0</v>
      </c>
      <c r="GC120" s="36">
        <v>0</v>
      </c>
      <c r="GD120" s="36">
        <v>0</v>
      </c>
      <c r="GE120" s="36">
        <v>0</v>
      </c>
      <c r="GF120" s="36">
        <v>0</v>
      </c>
      <c r="GG120" s="36">
        <v>0</v>
      </c>
      <c r="GH120" s="36">
        <v>0</v>
      </c>
      <c r="GI120" s="36">
        <v>0</v>
      </c>
      <c r="GJ120" s="36">
        <v>0</v>
      </c>
      <c r="GK120" s="36">
        <v>6</v>
      </c>
      <c r="GL120" s="36">
        <v>0</v>
      </c>
      <c r="GM120" s="36">
        <v>74</v>
      </c>
      <c r="GN120" s="36">
        <v>0</v>
      </c>
      <c r="GO120" s="36">
        <v>0</v>
      </c>
      <c r="GP120" s="36">
        <v>0</v>
      </c>
      <c r="GQ120" s="36">
        <v>0</v>
      </c>
      <c r="GR120" s="36">
        <v>949</v>
      </c>
      <c r="GS120" s="36">
        <v>0</v>
      </c>
      <c r="GT120" s="36">
        <v>0</v>
      </c>
      <c r="GU120" s="36">
        <v>2479</v>
      </c>
      <c r="GV120" s="36">
        <v>0</v>
      </c>
      <c r="GW120" s="36">
        <v>0</v>
      </c>
      <c r="GX120" s="36">
        <v>0</v>
      </c>
      <c r="GY120" s="36">
        <v>0</v>
      </c>
      <c r="GZ120" s="36">
        <v>0</v>
      </c>
      <c r="HA120" s="36">
        <v>0</v>
      </c>
      <c r="HB120" s="36">
        <v>0</v>
      </c>
      <c r="HC120" s="36">
        <v>6</v>
      </c>
      <c r="HD120" s="36">
        <v>373</v>
      </c>
      <c r="HE120" s="36">
        <v>0</v>
      </c>
      <c r="HF120" s="36">
        <v>0</v>
      </c>
      <c r="HG120" s="36">
        <v>0</v>
      </c>
      <c r="HH120" s="36">
        <v>63</v>
      </c>
      <c r="HI120" s="36">
        <v>0</v>
      </c>
      <c r="HJ120" s="36">
        <v>0</v>
      </c>
      <c r="HK120" s="36">
        <v>0</v>
      </c>
      <c r="HL120" s="36">
        <v>130</v>
      </c>
      <c r="HM120" s="36">
        <v>3</v>
      </c>
      <c r="HN120" s="36">
        <v>0</v>
      </c>
      <c r="HO120" s="36">
        <v>0</v>
      </c>
      <c r="HP120" s="36">
        <v>0</v>
      </c>
      <c r="HQ120" s="36">
        <v>0</v>
      </c>
      <c r="HR120" s="36">
        <v>300</v>
      </c>
      <c r="HS120" s="36">
        <v>66</v>
      </c>
      <c r="HT120" s="37">
        <v>-2.0122151150000001</v>
      </c>
      <c r="HU120" s="37">
        <v>-1.2959204630000001</v>
      </c>
      <c r="HV120" s="37">
        <v>1.992646726</v>
      </c>
      <c r="HW120" s="37">
        <v>-1.5754266379999999</v>
      </c>
      <c r="HX120" s="37">
        <v>-1.532871629</v>
      </c>
      <c r="HY120" s="37">
        <v>-1.6252929629999999</v>
      </c>
      <c r="HZ120" s="37">
        <v>-0.869961078</v>
      </c>
      <c r="IA120" s="37">
        <v>1.1449419430000001</v>
      </c>
      <c r="IB120" s="37">
        <v>3.1861622719999998</v>
      </c>
      <c r="IC120" s="37">
        <v>1.963252266</v>
      </c>
      <c r="ID120" s="37">
        <v>3.0569505399999999</v>
      </c>
      <c r="IE120" s="37">
        <v>-2.0600910629999998</v>
      </c>
      <c r="IF120" s="37">
        <v>-0.58147437499999999</v>
      </c>
      <c r="IG120" s="37">
        <v>0.66809041000000002</v>
      </c>
      <c r="IH120" s="37">
        <v>-1.583602535</v>
      </c>
      <c r="II120" s="37">
        <v>1.081633839</v>
      </c>
      <c r="IJ120" s="37">
        <v>-1.3881713579999999</v>
      </c>
      <c r="IK120" s="37">
        <v>2.6340936899999998</v>
      </c>
      <c r="IL120" s="37">
        <v>0.38280189100000001</v>
      </c>
      <c r="IM120" s="37">
        <v>-1.2151658409999999</v>
      </c>
      <c r="IN120" s="37">
        <v>5.3152182100000003</v>
      </c>
      <c r="IO120" s="37">
        <v>1.769096252</v>
      </c>
      <c r="IP120" s="37">
        <v>1.8708789459999999</v>
      </c>
      <c r="IQ120" s="37">
        <v>0.14163983399999999</v>
      </c>
      <c r="IR120" s="37">
        <v>4.1653668289999999</v>
      </c>
      <c r="IS120" s="37">
        <v>-2.2223816209999998</v>
      </c>
      <c r="IT120" s="37">
        <v>1.2094804640000001</v>
      </c>
      <c r="IU120" s="37">
        <v>-1.3107414909999999</v>
      </c>
      <c r="IV120" s="37">
        <v>-1.061015161</v>
      </c>
      <c r="IW120" s="37">
        <v>-0.97473984899999999</v>
      </c>
      <c r="IX120" s="37">
        <v>-0.67482497900000005</v>
      </c>
      <c r="IY120" s="37">
        <v>0.92179839200000002</v>
      </c>
      <c r="IZ120" s="37">
        <v>-0.90736450300000004</v>
      </c>
      <c r="JA120" s="37">
        <v>-1.922176755</v>
      </c>
      <c r="JB120" s="37">
        <v>-1.461268112</v>
      </c>
      <c r="JC120" s="37">
        <v>3.076463355</v>
      </c>
      <c r="JD120" s="37">
        <v>2.3977049109999999</v>
      </c>
      <c r="JE120" s="37">
        <v>3.5429414229999998</v>
      </c>
      <c r="JF120" s="37">
        <v>3.6599466239999998</v>
      </c>
      <c r="JG120" s="37">
        <v>-1.8462946870000001</v>
      </c>
      <c r="JH120" s="37">
        <v>2.1980918580000002</v>
      </c>
      <c r="JI120" s="37">
        <v>2.0875499830000002</v>
      </c>
      <c r="JJ120" s="37">
        <v>0.89368339900000004</v>
      </c>
      <c r="JK120" s="37">
        <v>-2.1837120209999998</v>
      </c>
      <c r="JL120" s="37">
        <v>-0.869961078</v>
      </c>
      <c r="JM120" s="37">
        <v>3.9859678270000001</v>
      </c>
      <c r="JN120" s="37">
        <v>-2.5897978340000001</v>
      </c>
      <c r="JO120" s="37">
        <v>-1.8684823100000001</v>
      </c>
      <c r="JP120" s="37">
        <v>-1.147507193</v>
      </c>
      <c r="JQ120" s="37">
        <v>-1.2960080140000001</v>
      </c>
      <c r="JR120" s="37">
        <v>2.4622434329999998</v>
      </c>
      <c r="JS120" s="37">
        <v>2.9255281119999998</v>
      </c>
      <c r="JT120" s="37">
        <v>-1.8100340699999999</v>
      </c>
      <c r="JU120" s="37">
        <v>-1.93925459</v>
      </c>
      <c r="JV120" s="37">
        <v>-1.657388621</v>
      </c>
      <c r="JW120" s="37">
        <v>-0.94980863900000001</v>
      </c>
      <c r="JX120" s="37">
        <v>-1.9119861739999999</v>
      </c>
      <c r="JY120" s="37">
        <v>-1.7163304619999999</v>
      </c>
      <c r="JZ120" s="37">
        <v>-1.9346995490000001</v>
      </c>
      <c r="KA120" s="37">
        <v>-2.1971589900000001</v>
      </c>
      <c r="KB120" s="37">
        <v>-1.377904373</v>
      </c>
      <c r="KC120" s="37">
        <v>5.304345724</v>
      </c>
      <c r="KD120" s="37">
        <v>-2.028222559</v>
      </c>
      <c r="KE120" s="37">
        <v>-1.611217624</v>
      </c>
      <c r="KF120" s="37">
        <v>-0.82577700600000004</v>
      </c>
      <c r="KG120" s="37">
        <v>0.45179476200000002</v>
      </c>
      <c r="KH120" s="37">
        <v>3.6016777160000002</v>
      </c>
      <c r="KI120" s="37">
        <v>-2.5048232079999999</v>
      </c>
      <c r="KJ120" s="37">
        <v>2.564026127</v>
      </c>
      <c r="KK120" s="37">
        <v>-1.653072128</v>
      </c>
      <c r="KL120" s="37">
        <v>0.14163983399999999</v>
      </c>
      <c r="KM120" s="37">
        <v>2.3920789189999998</v>
      </c>
      <c r="KN120" s="37">
        <v>-1.571119146</v>
      </c>
      <c r="KO120" s="37">
        <v>-1.3665781770000001</v>
      </c>
      <c r="KP120" s="37">
        <v>-0.66734302899999998</v>
      </c>
      <c r="KQ120" s="37">
        <v>-2.4603231910000001</v>
      </c>
      <c r="KR120" s="37">
        <v>-0.98420854800000002</v>
      </c>
      <c r="KS120" s="37">
        <v>-0.74842790199999998</v>
      </c>
      <c r="KT120" s="37">
        <v>1.001841099</v>
      </c>
      <c r="KU120" s="37">
        <v>2.3784735499999998</v>
      </c>
      <c r="KV120" s="37">
        <v>0.38280189100000001</v>
      </c>
      <c r="KW120" s="37">
        <v>-1.8966506540000001</v>
      </c>
      <c r="KX120" s="37">
        <v>-1.9057689</v>
      </c>
      <c r="KY120" s="37">
        <v>-0.80879494900000004</v>
      </c>
      <c r="KZ120" s="37">
        <v>-1.9346995490000001</v>
      </c>
      <c r="LA120" s="37">
        <v>-2.1035713700000001</v>
      </c>
      <c r="LB120" s="37">
        <v>1.037092865</v>
      </c>
      <c r="LC120" s="37">
        <v>-1.4398635909999999</v>
      </c>
      <c r="LD120" s="37">
        <v>-2.0921180960000001</v>
      </c>
      <c r="LE120" s="37">
        <v>-1.4398635909999999</v>
      </c>
      <c r="LF120" s="37">
        <v>4.6329653999999998E-2</v>
      </c>
      <c r="LG120" s="37">
        <v>-0.14899473199999999</v>
      </c>
      <c r="LH120" s="37">
        <v>-2.294195105</v>
      </c>
      <c r="LI120" s="37">
        <v>1.7296627790000001</v>
      </c>
      <c r="LJ120" s="37">
        <v>1.2990926229999999</v>
      </c>
      <c r="LK120" s="37">
        <v>-2.3946203019999999</v>
      </c>
      <c r="LL120" s="37">
        <v>-2.195483866</v>
      </c>
      <c r="LM120" s="37">
        <v>-0.70836249100000004</v>
      </c>
      <c r="LN120" s="37">
        <v>2.047809655</v>
      </c>
      <c r="LO120" s="37">
        <v>-0.90086709099999995</v>
      </c>
      <c r="LP120" s="37">
        <v>3.3927187989999998</v>
      </c>
      <c r="LQ120" s="37">
        <v>1.5504070510000001</v>
      </c>
      <c r="LR120" s="37">
        <v>2.100453388</v>
      </c>
      <c r="LS120" s="37">
        <v>-1.2624528740000001</v>
      </c>
      <c r="LT120" s="37">
        <v>-2.3540766230000001</v>
      </c>
      <c r="LU120" s="37">
        <v>-1.241552368</v>
      </c>
      <c r="LV120" s="37">
        <v>0.63411631899999998</v>
      </c>
      <c r="LW120" s="37">
        <v>-2.2263631030000002</v>
      </c>
      <c r="LX120" s="37">
        <v>-1.4845373100000001</v>
      </c>
      <c r="LY120" s="37">
        <v>0.63411631899999998</v>
      </c>
      <c r="LZ120" s="37">
        <v>-1.609943197</v>
      </c>
      <c r="MA120" s="37">
        <v>-1.825857944</v>
      </c>
      <c r="MB120" s="37">
        <v>0.84183535200000004</v>
      </c>
      <c r="MC120" s="37">
        <v>-0.52161501099999996</v>
      </c>
      <c r="MD120" s="37">
        <v>1.5049446769999999</v>
      </c>
      <c r="ME120" s="37">
        <v>5.3224014119999996</v>
      </c>
      <c r="MF120" s="37">
        <v>4.6106778459999997</v>
      </c>
      <c r="MG120" s="37">
        <v>3.7623377759999999</v>
      </c>
      <c r="MH120" s="37">
        <v>-0.58874260499999997</v>
      </c>
      <c r="MI120" s="37">
        <v>-1.5207288569999999</v>
      </c>
      <c r="MJ120" s="37">
        <v>-1.918049348</v>
      </c>
      <c r="MK120" s="37">
        <v>0.78826699899999997</v>
      </c>
      <c r="ML120" s="37">
        <v>0.57695790499999999</v>
      </c>
      <c r="MM120" s="37">
        <v>-1.746728235</v>
      </c>
      <c r="MN120" s="37">
        <v>-1.7163304619999999</v>
      </c>
      <c r="MO120" s="37">
        <v>-1.101313655</v>
      </c>
      <c r="MP120" s="37">
        <v>-0.79244924400000005</v>
      </c>
      <c r="MQ120" s="37">
        <v>2.0875499830000002</v>
      </c>
      <c r="MR120" s="37">
        <v>3.471567812</v>
      </c>
      <c r="MS120" s="37">
        <v>-0.869961078</v>
      </c>
      <c r="MT120" s="37">
        <v>-0.29951377800000001</v>
      </c>
      <c r="MU120" s="37">
        <v>-0.176813897</v>
      </c>
      <c r="MV120" s="37">
        <v>-0.176813897</v>
      </c>
      <c r="MW120" s="37">
        <v>-0.869961078</v>
      </c>
      <c r="MX120" s="37">
        <v>-1.1673885989999999</v>
      </c>
      <c r="MY120" s="37">
        <v>-1.7014731219999999</v>
      </c>
      <c r="MZ120" s="37">
        <v>-1.930637892</v>
      </c>
      <c r="NA120" s="37">
        <v>-1.8470401910000001</v>
      </c>
      <c r="NB120" s="37">
        <v>-1.5530035499999999</v>
      </c>
      <c r="NC120" s="37">
        <v>-0.25468881700000001</v>
      </c>
      <c r="ND120" s="37">
        <v>-1.6824917500000001</v>
      </c>
      <c r="NE120" s="37">
        <v>-1.0489205580000001</v>
      </c>
      <c r="NF120" s="37">
        <v>-0.46449596900000001</v>
      </c>
      <c r="NG120" s="37">
        <v>2.047809655</v>
      </c>
      <c r="NH120" s="37">
        <v>0.367657173</v>
      </c>
      <c r="NI120" s="37">
        <v>-1.203119273</v>
      </c>
      <c r="NJ120" s="37">
        <v>-1.7904460170000001</v>
      </c>
      <c r="NK120" s="37">
        <v>4.5991533599999999</v>
      </c>
      <c r="NL120" s="37">
        <v>3.7798853910000001</v>
      </c>
      <c r="NM120" s="37">
        <v>5.5593550929999997</v>
      </c>
      <c r="NN120" s="37">
        <v>-0.26796588799999999</v>
      </c>
      <c r="NO120" s="37">
        <v>-1.6206309489999999</v>
      </c>
      <c r="NP120" s="37">
        <v>-1.5197063230000001</v>
      </c>
      <c r="NQ120" s="37">
        <v>-0.46449596900000001</v>
      </c>
      <c r="NR120" s="37">
        <v>3.6653229810000001</v>
      </c>
      <c r="NS120" s="37">
        <v>-2.6697314350000001</v>
      </c>
      <c r="NT120" s="37">
        <v>0.85245380900000001</v>
      </c>
      <c r="NU120" s="37">
        <v>1.886879288</v>
      </c>
      <c r="NV120" s="37">
        <v>-0.74753896799999997</v>
      </c>
      <c r="NW120" s="37">
        <v>-2.065621261</v>
      </c>
      <c r="NX120" s="37">
        <v>-1.0813387729999999</v>
      </c>
      <c r="NY120" s="37">
        <v>2.6112790119999998</v>
      </c>
      <c r="NZ120" s="37">
        <v>-1.15764315</v>
      </c>
      <c r="OA120" s="37">
        <v>-0.65501934399999995</v>
      </c>
      <c r="OB120" s="37">
        <v>0.70590923900000002</v>
      </c>
      <c r="OC120" s="37">
        <v>-2.3946203019999999</v>
      </c>
      <c r="OD120" s="37">
        <v>3.4475270359999999</v>
      </c>
      <c r="OE120" s="37">
        <v>1.9333993030000001</v>
      </c>
      <c r="OF120" s="38">
        <v>0</v>
      </c>
      <c r="OG120" s="38">
        <v>0</v>
      </c>
      <c r="OH120" s="38">
        <v>0</v>
      </c>
      <c r="OI120" s="38">
        <v>0</v>
      </c>
      <c r="OJ120" s="38">
        <v>0</v>
      </c>
      <c r="OK120" s="38">
        <v>0</v>
      </c>
      <c r="OL120" s="38">
        <v>47096183.859999999</v>
      </c>
      <c r="OM120" s="38">
        <v>94192367.730000004</v>
      </c>
      <c r="ON120" s="38">
        <v>989019861.10000002</v>
      </c>
      <c r="OO120" s="38">
        <v>329673287</v>
      </c>
      <c r="OP120" s="38">
        <v>1836751171</v>
      </c>
      <c r="OQ120" s="38">
        <v>0</v>
      </c>
      <c r="OR120" s="38">
        <v>0</v>
      </c>
      <c r="OS120" s="38">
        <v>0</v>
      </c>
      <c r="OT120" s="38">
        <v>0</v>
      </c>
      <c r="OU120" s="38">
        <v>0</v>
      </c>
      <c r="OV120" s="38">
        <v>0</v>
      </c>
      <c r="OW120" s="38">
        <v>0</v>
      </c>
      <c r="OX120" s="38">
        <v>0</v>
      </c>
      <c r="OY120" s="38">
        <v>0</v>
      </c>
      <c r="OZ120" s="38">
        <v>1742558803</v>
      </c>
      <c r="PA120" s="38">
        <v>141288551.59999999</v>
      </c>
      <c r="PB120" s="38">
        <v>0</v>
      </c>
      <c r="PC120" s="38">
        <v>0</v>
      </c>
      <c r="PD120" s="38">
        <v>0</v>
      </c>
      <c r="PE120" s="38">
        <v>0</v>
      </c>
      <c r="PF120" s="38">
        <v>4662522202</v>
      </c>
      <c r="PG120" s="38">
        <v>235480919.30000001</v>
      </c>
      <c r="PH120" s="38">
        <v>329673287</v>
      </c>
      <c r="PI120" s="38">
        <v>0</v>
      </c>
      <c r="PJ120" s="38">
        <v>2354809193</v>
      </c>
      <c r="PK120" s="38">
        <v>0</v>
      </c>
      <c r="PL120" s="38">
        <v>0</v>
      </c>
      <c r="PM120" s="38">
        <v>141288551.59999999</v>
      </c>
      <c r="PN120" s="38">
        <v>0</v>
      </c>
      <c r="PO120" s="38">
        <v>0</v>
      </c>
      <c r="PP120" s="38">
        <v>0</v>
      </c>
      <c r="PQ120" s="38">
        <v>0</v>
      </c>
      <c r="PR120" s="38">
        <v>0</v>
      </c>
      <c r="PS120" s="38">
        <v>282577103.19999999</v>
      </c>
      <c r="PT120" s="38">
        <v>0</v>
      </c>
      <c r="PU120" s="38">
        <v>0</v>
      </c>
      <c r="PV120" s="38">
        <v>0</v>
      </c>
      <c r="PW120" s="38">
        <v>0</v>
      </c>
      <c r="PX120" s="38">
        <v>3061251951</v>
      </c>
      <c r="PY120" s="38">
        <v>188384735.5</v>
      </c>
      <c r="PZ120" s="38">
        <v>0</v>
      </c>
      <c r="QA120" s="38">
        <v>989019861.10000002</v>
      </c>
      <c r="QB120" s="38">
        <v>0</v>
      </c>
      <c r="QC120" s="38">
        <v>565154206.39999998</v>
      </c>
      <c r="QD120" s="38">
        <v>847731309.5</v>
      </c>
      <c r="QE120" s="38">
        <v>0</v>
      </c>
      <c r="QF120" s="38">
        <v>0</v>
      </c>
      <c r="QG120" s="38">
        <v>1930943538</v>
      </c>
      <c r="QH120" s="38">
        <v>0</v>
      </c>
      <c r="QI120" s="38">
        <v>0</v>
      </c>
      <c r="QJ120" s="38">
        <v>0</v>
      </c>
      <c r="QK120" s="38">
        <v>0</v>
      </c>
      <c r="QL120" s="38">
        <v>329673287</v>
      </c>
      <c r="QM120" s="38">
        <v>800635125.70000005</v>
      </c>
      <c r="QN120" s="38">
        <v>0</v>
      </c>
      <c r="QO120" s="38">
        <v>0</v>
      </c>
      <c r="QP120" s="38">
        <v>0</v>
      </c>
      <c r="QQ120" s="38">
        <v>0</v>
      </c>
      <c r="QR120" s="38">
        <v>0</v>
      </c>
      <c r="QS120" s="38">
        <v>0</v>
      </c>
      <c r="QT120" s="38">
        <v>0</v>
      </c>
      <c r="QU120" s="38">
        <v>0</v>
      </c>
      <c r="QV120" s="38">
        <v>0</v>
      </c>
      <c r="QW120" s="38">
        <v>0</v>
      </c>
      <c r="QX120" s="38">
        <v>9042467302</v>
      </c>
      <c r="QY120" s="38">
        <v>0</v>
      </c>
      <c r="QZ120" s="38">
        <v>0</v>
      </c>
      <c r="RA120" s="38">
        <v>0</v>
      </c>
      <c r="RB120" s="38">
        <v>141288551.59999999</v>
      </c>
      <c r="RC120" s="38">
        <v>1412885516</v>
      </c>
      <c r="RD120" s="38">
        <v>0</v>
      </c>
      <c r="RE120" s="38">
        <v>0</v>
      </c>
      <c r="RF120" s="38">
        <v>847731309.5</v>
      </c>
      <c r="RG120" s="38">
        <v>0</v>
      </c>
      <c r="RH120" s="38">
        <v>0</v>
      </c>
      <c r="RI120" s="38">
        <v>0</v>
      </c>
      <c r="RJ120" s="38">
        <v>0</v>
      </c>
      <c r="RK120" s="38">
        <v>0</v>
      </c>
      <c r="RL120" s="38">
        <v>0</v>
      </c>
      <c r="RM120" s="38">
        <v>0</v>
      </c>
      <c r="RN120" s="38">
        <v>0</v>
      </c>
      <c r="RO120" s="38">
        <v>0</v>
      </c>
      <c r="RP120" s="38">
        <v>0</v>
      </c>
      <c r="RQ120" s="38">
        <v>0</v>
      </c>
      <c r="RR120" s="38">
        <v>0</v>
      </c>
      <c r="RS120" s="38">
        <v>141288551.59999999</v>
      </c>
      <c r="RT120" s="38">
        <v>141288551.59999999</v>
      </c>
      <c r="RU120" s="38">
        <v>47096183.859999999</v>
      </c>
      <c r="RV120" s="38">
        <v>0</v>
      </c>
      <c r="RW120" s="38">
        <v>0</v>
      </c>
      <c r="RX120" s="38">
        <v>0</v>
      </c>
      <c r="RY120" s="38">
        <v>0</v>
      </c>
      <c r="RZ120" s="38">
        <v>0</v>
      </c>
      <c r="SA120" s="38">
        <v>0</v>
      </c>
      <c r="SB120" s="38">
        <v>0</v>
      </c>
      <c r="SC120" s="38">
        <v>0</v>
      </c>
      <c r="SD120" s="38">
        <v>0</v>
      </c>
      <c r="SE120" s="38">
        <v>0</v>
      </c>
      <c r="SF120" s="38">
        <v>0</v>
      </c>
      <c r="SG120" s="38">
        <v>0</v>
      </c>
      <c r="SH120" s="38">
        <v>0</v>
      </c>
      <c r="SI120" s="38">
        <v>0</v>
      </c>
      <c r="SJ120" s="38">
        <v>0</v>
      </c>
      <c r="SK120" s="38">
        <v>188384735.5</v>
      </c>
      <c r="SL120" s="38">
        <v>0</v>
      </c>
      <c r="SM120" s="38">
        <v>0</v>
      </c>
      <c r="SN120" s="38">
        <v>0</v>
      </c>
      <c r="SO120" s="38">
        <v>0</v>
      </c>
      <c r="SP120" s="38">
        <v>376769470.89999998</v>
      </c>
      <c r="SQ120" s="38">
        <v>0</v>
      </c>
      <c r="SR120" s="38">
        <v>0</v>
      </c>
      <c r="SS120" s="38">
        <v>612250390.20000005</v>
      </c>
      <c r="ST120" s="38">
        <v>94192367.730000004</v>
      </c>
      <c r="SU120" s="38">
        <v>470961838.60000002</v>
      </c>
      <c r="SV120" s="38">
        <v>0</v>
      </c>
      <c r="SW120" s="38">
        <v>0</v>
      </c>
      <c r="SX120" s="38">
        <v>0</v>
      </c>
      <c r="SY120" s="38">
        <v>0</v>
      </c>
      <c r="SZ120" s="38">
        <v>0</v>
      </c>
      <c r="TA120" s="38">
        <v>0</v>
      </c>
      <c r="TB120" s="38">
        <v>141288551.59999999</v>
      </c>
      <c r="TC120" s="38">
        <v>0</v>
      </c>
      <c r="TD120" s="38">
        <v>0</v>
      </c>
      <c r="TE120" s="38">
        <v>0</v>
      </c>
      <c r="TF120" s="38">
        <v>0</v>
      </c>
      <c r="TG120" s="38">
        <v>0</v>
      </c>
      <c r="TH120" s="38">
        <v>0</v>
      </c>
      <c r="TI120" s="38">
        <v>141288551.59999999</v>
      </c>
      <c r="TJ120" s="38">
        <v>0</v>
      </c>
      <c r="TK120" s="38">
        <v>0</v>
      </c>
      <c r="TL120" s="38">
        <v>0</v>
      </c>
      <c r="TM120" s="38">
        <v>0</v>
      </c>
      <c r="TN120" s="38">
        <v>141288551.59999999</v>
      </c>
      <c r="TO120" s="38">
        <v>11208891759</v>
      </c>
      <c r="TP120" s="38">
        <v>0</v>
      </c>
      <c r="TQ120" s="38">
        <v>5039291673</v>
      </c>
      <c r="TR120" s="38">
        <v>6028311534</v>
      </c>
      <c r="TS120" s="38">
        <v>0</v>
      </c>
      <c r="TT120" s="38">
        <v>0</v>
      </c>
      <c r="TU120" s="38">
        <v>0</v>
      </c>
      <c r="TV120" s="38">
        <v>0</v>
      </c>
      <c r="TW120" s="38">
        <v>0</v>
      </c>
      <c r="TX120" s="38">
        <v>94192367.730000004</v>
      </c>
      <c r="TY120" s="38">
        <v>0</v>
      </c>
      <c r="TZ120" s="38">
        <v>94192367.730000004</v>
      </c>
      <c r="UA120" s="38">
        <v>0</v>
      </c>
      <c r="UB120" s="38">
        <v>0</v>
      </c>
      <c r="UC120" s="38">
        <v>0</v>
      </c>
      <c r="UD120" s="38">
        <v>0</v>
      </c>
      <c r="UE120" s="38">
        <v>0</v>
      </c>
      <c r="UF120" s="38">
        <v>94192367.730000004</v>
      </c>
      <c r="UG120" s="38">
        <v>0</v>
      </c>
      <c r="UH120" s="38">
        <v>0</v>
      </c>
      <c r="UI120" s="38">
        <v>47096183.859999999</v>
      </c>
      <c r="UJ120" s="38">
        <v>0</v>
      </c>
      <c r="UK120" s="38">
        <v>0</v>
      </c>
      <c r="UL120" s="38">
        <v>47096183.859999999</v>
      </c>
      <c r="UM120" s="38">
        <v>47096183.859999999</v>
      </c>
      <c r="UN120" s="38">
        <v>47096183.859999999</v>
      </c>
      <c r="UO120" s="38">
        <v>0</v>
      </c>
      <c r="UP120" s="38">
        <v>0</v>
      </c>
      <c r="UQ120" s="38">
        <v>0</v>
      </c>
      <c r="UR120" s="38">
        <v>0</v>
      </c>
      <c r="US120" s="38">
        <v>0</v>
      </c>
      <c r="UT120" s="38">
        <v>0</v>
      </c>
      <c r="UU120" s="38">
        <v>0</v>
      </c>
      <c r="UV120" s="38">
        <v>0</v>
      </c>
      <c r="UW120" s="38">
        <v>0</v>
      </c>
      <c r="UX120" s="38">
        <v>0</v>
      </c>
      <c r="UY120" s="38">
        <v>1036116045</v>
      </c>
      <c r="UZ120" s="38">
        <v>0</v>
      </c>
      <c r="VA120" s="38">
        <v>0</v>
      </c>
      <c r="VB120" s="38">
        <v>0</v>
      </c>
      <c r="VC120" s="38">
        <v>0</v>
      </c>
      <c r="VD120" s="38">
        <v>5180580225</v>
      </c>
      <c r="VE120" s="38">
        <v>0</v>
      </c>
      <c r="VF120" s="38">
        <v>0</v>
      </c>
      <c r="VG120" s="38">
        <v>10549545185</v>
      </c>
      <c r="VH120" s="38">
        <v>0</v>
      </c>
      <c r="VI120" s="38">
        <v>0</v>
      </c>
      <c r="VJ120" s="38">
        <v>0</v>
      </c>
      <c r="VK120" s="38">
        <v>0</v>
      </c>
      <c r="VL120" s="38">
        <v>0</v>
      </c>
      <c r="VM120" s="38">
        <v>47096183.859999999</v>
      </c>
      <c r="VN120" s="38">
        <v>2166424458</v>
      </c>
      <c r="VO120" s="38">
        <v>0</v>
      </c>
      <c r="VP120" s="38">
        <v>0</v>
      </c>
      <c r="VQ120" s="38">
        <v>0</v>
      </c>
      <c r="VR120" s="38">
        <v>470961838.60000002</v>
      </c>
      <c r="VS120" s="38">
        <v>0</v>
      </c>
      <c r="VT120" s="38">
        <v>0</v>
      </c>
      <c r="VU120" s="38">
        <v>0</v>
      </c>
      <c r="VV120" s="38">
        <v>423865654.80000001</v>
      </c>
      <c r="VW120" s="38">
        <v>0</v>
      </c>
      <c r="VX120" s="38">
        <v>0</v>
      </c>
      <c r="VY120" s="38">
        <v>0</v>
      </c>
      <c r="VZ120" s="38">
        <v>0</v>
      </c>
      <c r="WA120" s="38">
        <v>894827493.39999998</v>
      </c>
      <c r="WB120" s="38">
        <v>188384735.5</v>
      </c>
    </row>
    <row r="121" spans="1:600" x14ac:dyDescent="0.2">
      <c r="A121" s="3" t="s">
        <v>426</v>
      </c>
      <c r="B121" s="36">
        <v>0</v>
      </c>
      <c r="C121" s="36">
        <v>0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1461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3641</v>
      </c>
      <c r="AE121" s="36">
        <v>0</v>
      </c>
      <c r="AF121" s="36">
        <v>0</v>
      </c>
      <c r="AG121" s="36">
        <v>0</v>
      </c>
      <c r="AH121" s="36">
        <v>994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79</v>
      </c>
      <c r="BB121" s="36">
        <v>0</v>
      </c>
      <c r="BC121" s="36">
        <v>0</v>
      </c>
      <c r="BD121" s="36">
        <v>53</v>
      </c>
      <c r="BE121" s="36">
        <v>0</v>
      </c>
      <c r="BF121" s="36">
        <v>0</v>
      </c>
      <c r="BG121" s="36">
        <v>0</v>
      </c>
      <c r="BH121" s="36">
        <v>65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238</v>
      </c>
      <c r="BO121" s="36">
        <v>167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1408</v>
      </c>
      <c r="CA121" s="36">
        <v>0</v>
      </c>
      <c r="CB121" s="36">
        <v>0</v>
      </c>
      <c r="CC121" s="36">
        <v>0</v>
      </c>
      <c r="CD121" s="36">
        <v>0</v>
      </c>
      <c r="CE121" s="36">
        <v>11</v>
      </c>
      <c r="CF121" s="36">
        <v>0</v>
      </c>
      <c r="CG121" s="36">
        <v>484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4</v>
      </c>
      <c r="CO121" s="36">
        <v>0</v>
      </c>
      <c r="CP121" s="36">
        <v>0</v>
      </c>
      <c r="CQ121" s="36">
        <v>0</v>
      </c>
      <c r="CR121" s="36">
        <v>0</v>
      </c>
      <c r="CS121" s="36">
        <v>22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6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210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3382</v>
      </c>
      <c r="EY121" s="36">
        <v>0</v>
      </c>
      <c r="EZ121" s="36">
        <v>461</v>
      </c>
      <c r="FA121" s="36">
        <v>382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49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  <c r="FU121" s="36">
        <v>0</v>
      </c>
      <c r="FV121" s="36">
        <v>0</v>
      </c>
      <c r="FW121" s="36">
        <v>0</v>
      </c>
      <c r="FX121" s="36">
        <v>29</v>
      </c>
      <c r="FY121" s="36">
        <v>0</v>
      </c>
      <c r="FZ121" s="36">
        <v>0</v>
      </c>
      <c r="GA121" s="36">
        <v>0</v>
      </c>
      <c r="GB121" s="36">
        <v>0</v>
      </c>
      <c r="GC121" s="36">
        <v>0</v>
      </c>
      <c r="GD121" s="36">
        <v>0</v>
      </c>
      <c r="GE121" s="36">
        <v>0</v>
      </c>
      <c r="GF121" s="36">
        <v>0</v>
      </c>
      <c r="GG121" s="36">
        <v>0</v>
      </c>
      <c r="GH121" s="36">
        <v>0</v>
      </c>
      <c r="GI121" s="36">
        <v>0</v>
      </c>
      <c r="GJ121" s="36">
        <v>0</v>
      </c>
      <c r="GK121" s="36">
        <v>0</v>
      </c>
      <c r="GL121" s="36">
        <v>0</v>
      </c>
      <c r="GM121" s="36">
        <v>0</v>
      </c>
      <c r="GN121" s="36">
        <v>0</v>
      </c>
      <c r="GO121" s="36">
        <v>0</v>
      </c>
      <c r="GP121" s="36">
        <v>7</v>
      </c>
      <c r="GQ121" s="36">
        <v>5</v>
      </c>
      <c r="GR121" s="36">
        <v>0</v>
      </c>
      <c r="GS121" s="36">
        <v>0</v>
      </c>
      <c r="GT121" s="36">
        <v>0</v>
      </c>
      <c r="GU121" s="36">
        <v>1573</v>
      </c>
      <c r="GV121" s="36">
        <v>0</v>
      </c>
      <c r="GW121" s="36">
        <v>0</v>
      </c>
      <c r="GX121" s="36">
        <v>0</v>
      </c>
      <c r="GY121" s="36">
        <v>0</v>
      </c>
      <c r="GZ121" s="36">
        <v>0</v>
      </c>
      <c r="HA121" s="36">
        <v>33</v>
      </c>
      <c r="HB121" s="36">
        <v>0</v>
      </c>
      <c r="HC121" s="36">
        <v>0</v>
      </c>
      <c r="HD121" s="36">
        <v>31</v>
      </c>
      <c r="HE121" s="36">
        <v>0</v>
      </c>
      <c r="HF121" s="36">
        <v>0</v>
      </c>
      <c r="HG121" s="36">
        <v>0</v>
      </c>
      <c r="HH121" s="36">
        <v>0</v>
      </c>
      <c r="HI121" s="36">
        <v>0</v>
      </c>
      <c r="HJ121" s="36">
        <v>0</v>
      </c>
      <c r="HK121" s="36">
        <v>0</v>
      </c>
      <c r="HL121" s="36">
        <v>0</v>
      </c>
      <c r="HM121" s="36">
        <v>0</v>
      </c>
      <c r="HN121" s="36">
        <v>0</v>
      </c>
      <c r="HO121" s="36">
        <v>0</v>
      </c>
      <c r="HP121" s="36">
        <v>0</v>
      </c>
      <c r="HQ121" s="36">
        <v>0</v>
      </c>
      <c r="HR121" s="36">
        <v>0</v>
      </c>
      <c r="HS121" s="36">
        <v>0</v>
      </c>
      <c r="HT121" s="37">
        <v>-1.3033367499999999</v>
      </c>
      <c r="HU121" s="37">
        <v>-0.58704209900000004</v>
      </c>
      <c r="HV121" s="37">
        <v>2.7015250910000002</v>
      </c>
      <c r="HW121" s="37">
        <v>-0.86654827400000001</v>
      </c>
      <c r="HX121" s="37">
        <v>-0.82399326500000003</v>
      </c>
      <c r="HY121" s="37">
        <v>-0.91641459800000002</v>
      </c>
      <c r="HZ121" s="37">
        <v>-1.688593242</v>
      </c>
      <c r="IA121" s="37">
        <v>-0.89775318000000004</v>
      </c>
      <c r="IB121" s="37">
        <v>-1.3208714459999999</v>
      </c>
      <c r="IC121" s="37">
        <v>-1.6358413329999999</v>
      </c>
      <c r="ID121" s="37">
        <v>-0.91753799800000002</v>
      </c>
      <c r="IE121" s="37">
        <v>-1.3512126980000001</v>
      </c>
      <c r="IF121" s="37">
        <v>0.127403989</v>
      </c>
      <c r="IG121" s="37">
        <v>1.3769687749999999</v>
      </c>
      <c r="IH121" s="37">
        <v>-0.87472417099999999</v>
      </c>
      <c r="II121" s="37">
        <v>1.790512203</v>
      </c>
      <c r="IJ121" s="37">
        <v>-0.67929299300000001</v>
      </c>
      <c r="IK121" s="37">
        <v>5.827934731</v>
      </c>
      <c r="IL121" s="37">
        <v>-0.87167870400000003</v>
      </c>
      <c r="IM121" s="37">
        <v>-0.50628747699999999</v>
      </c>
      <c r="IN121" s="37">
        <v>6.7410719669999999</v>
      </c>
      <c r="IO121" s="37">
        <v>-1.584641427</v>
      </c>
      <c r="IP121" s="37">
        <v>-0.91753799800000002</v>
      </c>
      <c r="IQ121" s="37">
        <v>-1.20902636</v>
      </c>
      <c r="IR121" s="37">
        <v>5.4427955260000003</v>
      </c>
      <c r="IS121" s="37">
        <v>-1.513503257</v>
      </c>
      <c r="IT121" s="37">
        <v>-0.20543494100000001</v>
      </c>
      <c r="IU121" s="37">
        <v>-0.601863127</v>
      </c>
      <c r="IV121" s="37">
        <v>-0.352136797</v>
      </c>
      <c r="IW121" s="37">
        <v>-0.26586148399999998</v>
      </c>
      <c r="IX121" s="37">
        <v>3.4053384999999999E-2</v>
      </c>
      <c r="IY121" s="37">
        <v>-1.3040472299999999</v>
      </c>
      <c r="IZ121" s="37">
        <v>-0.19848613800000001</v>
      </c>
      <c r="JA121" s="37">
        <v>-1.2132983909999999</v>
      </c>
      <c r="JB121" s="37">
        <v>-0.75238974700000005</v>
      </c>
      <c r="JC121" s="37">
        <v>-1.6910881790000001</v>
      </c>
      <c r="JD121" s="37">
        <v>-1.503975139</v>
      </c>
      <c r="JE121" s="37">
        <v>4.2518197869999996</v>
      </c>
      <c r="JF121" s="37">
        <v>2.9105061719999998</v>
      </c>
      <c r="JG121" s="37">
        <v>-1.1374163230000001</v>
      </c>
      <c r="JH121" s="37">
        <v>-0.97354932500000002</v>
      </c>
      <c r="JI121" s="37">
        <v>2.5113502329999999</v>
      </c>
      <c r="JJ121" s="37">
        <v>1.602561763</v>
      </c>
      <c r="JK121" s="37">
        <v>-1.474833657</v>
      </c>
      <c r="JL121" s="37">
        <v>-1.4350238049999999</v>
      </c>
      <c r="JM121" s="37">
        <v>2.7154455890000002</v>
      </c>
      <c r="JN121" s="37">
        <v>-1.88091947</v>
      </c>
      <c r="JO121" s="37">
        <v>-1.159603945</v>
      </c>
      <c r="JP121" s="37">
        <v>-0.43862882800000003</v>
      </c>
      <c r="JQ121" s="37">
        <v>-0.58712964899999998</v>
      </c>
      <c r="JR121" s="37">
        <v>4.013328993</v>
      </c>
      <c r="JS121" s="37">
        <v>3.6590521319999998</v>
      </c>
      <c r="JT121" s="37">
        <v>-1.1011557059999999</v>
      </c>
      <c r="JU121" s="37">
        <v>-1.2303762250000001</v>
      </c>
      <c r="JV121" s="37">
        <v>-0.94851025700000002</v>
      </c>
      <c r="JW121" s="37">
        <v>-0.240930274</v>
      </c>
      <c r="JX121" s="37">
        <v>-1.2031078100000001</v>
      </c>
      <c r="JY121" s="37">
        <v>-1.007452097</v>
      </c>
      <c r="JZ121" s="37">
        <v>-1.225821184</v>
      </c>
      <c r="KA121" s="37">
        <v>-1.4882806260000001</v>
      </c>
      <c r="KB121" s="37">
        <v>-0.66902600800000001</v>
      </c>
      <c r="KC121" s="37">
        <v>5.7909838560000004</v>
      </c>
      <c r="KD121" s="37">
        <v>-1.319344195</v>
      </c>
      <c r="KE121" s="37">
        <v>-0.90233925999999998</v>
      </c>
      <c r="KF121" s="37">
        <v>-0.116898642</v>
      </c>
      <c r="KG121" s="37">
        <v>0.93895359199999995</v>
      </c>
      <c r="KH121" s="37">
        <v>4.7231432260000004</v>
      </c>
      <c r="KI121" s="37">
        <v>-1.7959448440000001</v>
      </c>
      <c r="KJ121" s="37">
        <v>0.90993631600000002</v>
      </c>
      <c r="KK121" s="37">
        <v>-0.94419376399999999</v>
      </c>
      <c r="KL121" s="37">
        <v>-7.2647320000000001E-2</v>
      </c>
      <c r="KM121" s="37">
        <v>3.1009572830000001</v>
      </c>
      <c r="KN121" s="37">
        <v>-0.86224078199999998</v>
      </c>
      <c r="KO121" s="37">
        <v>1.6321007729999999</v>
      </c>
      <c r="KP121" s="37">
        <v>4.1535335999999999E-2</v>
      </c>
      <c r="KQ121" s="37">
        <v>-1.751444827</v>
      </c>
      <c r="KR121" s="37">
        <v>-0.27533018300000001</v>
      </c>
      <c r="KS121" s="37">
        <v>-3.9549538000000002E-2</v>
      </c>
      <c r="KT121" s="37">
        <v>-1.11697958</v>
      </c>
      <c r="KU121" s="37">
        <v>0.332817788</v>
      </c>
      <c r="KV121" s="37">
        <v>-1.5853167399999999</v>
      </c>
      <c r="KW121" s="37">
        <v>-1.1877722900000001</v>
      </c>
      <c r="KX121" s="37">
        <v>-1.1968905359999999</v>
      </c>
      <c r="KY121" s="37">
        <v>-9.9916585000000002E-2</v>
      </c>
      <c r="KZ121" s="37">
        <v>-1.225821184</v>
      </c>
      <c r="LA121" s="37">
        <v>-1.3946930049999999</v>
      </c>
      <c r="LB121" s="37">
        <v>1.745971229</v>
      </c>
      <c r="LC121" s="37">
        <v>-0.73098522700000002</v>
      </c>
      <c r="LD121" s="37">
        <v>-1.3832397320000001</v>
      </c>
      <c r="LE121" s="37">
        <v>-0.73098522700000002</v>
      </c>
      <c r="LF121" s="37">
        <v>-1.738292422</v>
      </c>
      <c r="LG121" s="37">
        <v>0.55988363299999999</v>
      </c>
      <c r="LH121" s="37">
        <v>-1.5853167399999999</v>
      </c>
      <c r="LI121" s="37">
        <v>2.4385411430000001</v>
      </c>
      <c r="LJ121" s="37">
        <v>-1.8257743900000001</v>
      </c>
      <c r="LK121" s="37">
        <v>-1.6857419380000001</v>
      </c>
      <c r="LL121" s="37">
        <v>-1.4866055010000001</v>
      </c>
      <c r="LM121" s="37">
        <v>5.1587300000000003E-4</v>
      </c>
      <c r="LN121" s="37">
        <v>-0.72716210100000001</v>
      </c>
      <c r="LO121" s="37">
        <v>-0.191988726</v>
      </c>
      <c r="LP121" s="37">
        <v>-0.59101455899999999</v>
      </c>
      <c r="LQ121" s="37">
        <v>-1.2318758359999999</v>
      </c>
      <c r="LR121" s="37">
        <v>3.88816585</v>
      </c>
      <c r="LS121" s="37">
        <v>-0.55357450900000005</v>
      </c>
      <c r="LT121" s="37">
        <v>-1.6451982590000001</v>
      </c>
      <c r="LU121" s="37">
        <v>-0.53267400399999998</v>
      </c>
      <c r="LV121" s="37">
        <v>-0.60488451799999998</v>
      </c>
      <c r="LW121" s="37">
        <v>-1.5174847389999999</v>
      </c>
      <c r="LX121" s="37">
        <v>-0.77565894499999999</v>
      </c>
      <c r="LY121" s="37">
        <v>-0.96462873800000004</v>
      </c>
      <c r="LZ121" s="37">
        <v>-0.90106483299999995</v>
      </c>
      <c r="MA121" s="37">
        <v>-1.11697958</v>
      </c>
      <c r="MB121" s="37">
        <v>1.550713717</v>
      </c>
      <c r="MC121" s="37">
        <v>0.18726335299999999</v>
      </c>
      <c r="MD121" s="37">
        <v>-1.058297646</v>
      </c>
      <c r="ME121" s="37">
        <v>6.667280849</v>
      </c>
      <c r="MF121" s="37">
        <v>4.6744563619999999</v>
      </c>
      <c r="MG121" s="37">
        <v>4.4864789280000004</v>
      </c>
      <c r="MH121" s="37">
        <v>0.12013575899999999</v>
      </c>
      <c r="MI121" s="37">
        <v>-0.81185049200000003</v>
      </c>
      <c r="MJ121" s="37">
        <v>-1.209170984</v>
      </c>
      <c r="MK121" s="37">
        <v>-0.77762021100000001</v>
      </c>
      <c r="ML121" s="37">
        <v>2.4328786170000001</v>
      </c>
      <c r="MM121" s="37">
        <v>-1.0378498709999999</v>
      </c>
      <c r="MN121" s="37">
        <v>-1.007452097</v>
      </c>
      <c r="MO121" s="37">
        <v>-0.39243528999999999</v>
      </c>
      <c r="MP121" s="37">
        <v>-8.357088E-2</v>
      </c>
      <c r="MQ121" s="37">
        <v>-0.69569059799999999</v>
      </c>
      <c r="MR121" s="37">
        <v>4.1804461770000003</v>
      </c>
      <c r="MS121" s="37">
        <v>-1.2150538630000001</v>
      </c>
      <c r="MT121" s="37">
        <v>0.40936458599999997</v>
      </c>
      <c r="MU121" s="37">
        <v>1.908354149</v>
      </c>
      <c r="MV121" s="37">
        <v>-1.209170984</v>
      </c>
      <c r="MW121" s="37">
        <v>-1.544278794</v>
      </c>
      <c r="MX121" s="37">
        <v>-0.45851023400000002</v>
      </c>
      <c r="MY121" s="37">
        <v>-0.99259475699999999</v>
      </c>
      <c r="MZ121" s="37">
        <v>-1.2217595269999999</v>
      </c>
      <c r="NA121" s="37">
        <v>-1.1381618259999999</v>
      </c>
      <c r="NB121" s="37">
        <v>-0.84412518599999997</v>
      </c>
      <c r="NC121" s="37">
        <v>0.45418954700000003</v>
      </c>
      <c r="ND121" s="37">
        <v>-0.97361338600000003</v>
      </c>
      <c r="NE121" s="37">
        <v>-0.34004219299999999</v>
      </c>
      <c r="NF121" s="37">
        <v>-0.51356235299999997</v>
      </c>
      <c r="NG121" s="37">
        <v>-1.7402839969999999</v>
      </c>
      <c r="NH121" s="37">
        <v>1.0765355379999999</v>
      </c>
      <c r="NI121" s="37">
        <v>0.48696846799999999</v>
      </c>
      <c r="NJ121" s="37">
        <v>0.15049623200000001</v>
      </c>
      <c r="NK121" s="37">
        <v>-1.7975359339999999</v>
      </c>
      <c r="NL121" s="37">
        <v>4.4887637549999999</v>
      </c>
      <c r="NM121" s="37">
        <v>5.901798222</v>
      </c>
      <c r="NN121" s="37">
        <v>0.440912476</v>
      </c>
      <c r="NO121" s="37">
        <v>2.0375658809999999</v>
      </c>
      <c r="NP121" s="37">
        <v>-0.81082795900000004</v>
      </c>
      <c r="NQ121" s="37">
        <v>-0.84973425000000002</v>
      </c>
      <c r="NR121" s="37">
        <v>1.975045524</v>
      </c>
      <c r="NS121" s="37">
        <v>-1.9608530710000001</v>
      </c>
      <c r="NT121" s="37">
        <v>1.561332173</v>
      </c>
      <c r="NU121" s="37">
        <v>-0.85342526399999996</v>
      </c>
      <c r="NV121" s="37">
        <v>-3.8660604000000001E-2</v>
      </c>
      <c r="NW121" s="37">
        <v>-1.3567428969999999</v>
      </c>
      <c r="NX121" s="37">
        <v>-0.37246040800000002</v>
      </c>
      <c r="NY121" s="37">
        <v>-0.33255377200000003</v>
      </c>
      <c r="NZ121" s="37">
        <v>-1.4131648830000001</v>
      </c>
      <c r="OA121" s="37">
        <v>5.3859020000000001E-2</v>
      </c>
      <c r="OB121" s="37">
        <v>1.4147876029999999</v>
      </c>
      <c r="OC121" s="37">
        <v>-1.6857419380000001</v>
      </c>
      <c r="OD121" s="37">
        <v>-1.0573891520000001</v>
      </c>
      <c r="OE121" s="37">
        <v>-1.510640435</v>
      </c>
      <c r="OF121" s="38">
        <v>0</v>
      </c>
      <c r="OG121" s="38">
        <v>0</v>
      </c>
      <c r="OH121" s="38">
        <v>0</v>
      </c>
      <c r="OI121" s="38">
        <v>0</v>
      </c>
      <c r="OJ121" s="38">
        <v>0</v>
      </c>
      <c r="OK121" s="38">
        <v>0</v>
      </c>
      <c r="OL121" s="38">
        <v>0</v>
      </c>
      <c r="OM121" s="38">
        <v>0</v>
      </c>
      <c r="ON121" s="38">
        <v>0</v>
      </c>
      <c r="OO121" s="38">
        <v>0</v>
      </c>
      <c r="OP121" s="38">
        <v>0</v>
      </c>
      <c r="OQ121" s="38">
        <v>0</v>
      </c>
      <c r="OR121" s="38">
        <v>0</v>
      </c>
      <c r="OS121" s="38">
        <v>0</v>
      </c>
      <c r="OT121" s="38">
        <v>0</v>
      </c>
      <c r="OU121" s="38">
        <v>0</v>
      </c>
      <c r="OV121" s="38">
        <v>0</v>
      </c>
      <c r="OW121" s="38">
        <v>0</v>
      </c>
      <c r="OX121" s="38">
        <v>0</v>
      </c>
      <c r="OY121" s="38">
        <v>0</v>
      </c>
      <c r="OZ121" s="38">
        <v>15776699029</v>
      </c>
      <c r="PA121" s="38">
        <v>0</v>
      </c>
      <c r="PB121" s="38">
        <v>0</v>
      </c>
      <c r="PC121" s="38">
        <v>0</v>
      </c>
      <c r="PD121" s="38">
        <v>0</v>
      </c>
      <c r="PE121" s="38">
        <v>0</v>
      </c>
      <c r="PF121" s="38">
        <v>5604260252</v>
      </c>
      <c r="PG121" s="38">
        <v>0</v>
      </c>
      <c r="PH121" s="38">
        <v>0</v>
      </c>
      <c r="PI121" s="38">
        <v>0</v>
      </c>
      <c r="PJ121" s="38">
        <v>3155339806</v>
      </c>
      <c r="PK121" s="38">
        <v>0</v>
      </c>
      <c r="PL121" s="38">
        <v>0</v>
      </c>
      <c r="PM121" s="38">
        <v>0</v>
      </c>
      <c r="PN121" s="38">
        <v>0</v>
      </c>
      <c r="PO121" s="38">
        <v>0</v>
      </c>
      <c r="PP121" s="38">
        <v>0</v>
      </c>
      <c r="PQ121" s="38">
        <v>0</v>
      </c>
      <c r="PR121" s="38">
        <v>0</v>
      </c>
      <c r="PS121" s="38">
        <v>0</v>
      </c>
      <c r="PT121" s="38">
        <v>0</v>
      </c>
      <c r="PU121" s="38">
        <v>0</v>
      </c>
      <c r="PV121" s="38">
        <v>0</v>
      </c>
      <c r="PW121" s="38">
        <v>0</v>
      </c>
      <c r="PX121" s="38">
        <v>0</v>
      </c>
      <c r="PY121" s="38">
        <v>0</v>
      </c>
      <c r="PZ121" s="38">
        <v>0</v>
      </c>
      <c r="QA121" s="38">
        <v>94189247.939999998</v>
      </c>
      <c r="QB121" s="38">
        <v>0</v>
      </c>
      <c r="QC121" s="38">
        <v>0</v>
      </c>
      <c r="QD121" s="38">
        <v>376756991.69999999</v>
      </c>
      <c r="QE121" s="38">
        <v>0</v>
      </c>
      <c r="QF121" s="38">
        <v>0</v>
      </c>
      <c r="QG121" s="38">
        <v>188378495.90000001</v>
      </c>
      <c r="QH121" s="38">
        <v>0</v>
      </c>
      <c r="QI121" s="38">
        <v>0</v>
      </c>
      <c r="QJ121" s="38">
        <v>0</v>
      </c>
      <c r="QK121" s="38">
        <v>0</v>
      </c>
      <c r="QL121" s="38">
        <v>376756991.69999999</v>
      </c>
      <c r="QM121" s="38">
        <v>565135487.60000002</v>
      </c>
      <c r="QN121" s="38">
        <v>0</v>
      </c>
      <c r="QO121" s="38">
        <v>0</v>
      </c>
      <c r="QP121" s="38">
        <v>0</v>
      </c>
      <c r="QQ121" s="38">
        <v>0</v>
      </c>
      <c r="QR121" s="38">
        <v>0</v>
      </c>
      <c r="QS121" s="38">
        <v>0</v>
      </c>
      <c r="QT121" s="38">
        <v>0</v>
      </c>
      <c r="QU121" s="38">
        <v>0</v>
      </c>
      <c r="QV121" s="38">
        <v>0</v>
      </c>
      <c r="QW121" s="38">
        <v>0</v>
      </c>
      <c r="QX121" s="38">
        <v>4756557021</v>
      </c>
      <c r="QY121" s="38">
        <v>0</v>
      </c>
      <c r="QZ121" s="38">
        <v>0</v>
      </c>
      <c r="RA121" s="38">
        <v>0</v>
      </c>
      <c r="RB121" s="38">
        <v>47094623.969999999</v>
      </c>
      <c r="RC121" s="38">
        <v>1271554847</v>
      </c>
      <c r="RD121" s="38">
        <v>0</v>
      </c>
      <c r="RE121" s="38">
        <v>0</v>
      </c>
      <c r="RF121" s="38">
        <v>0</v>
      </c>
      <c r="RG121" s="38">
        <v>0</v>
      </c>
      <c r="RH121" s="38">
        <v>0</v>
      </c>
      <c r="RI121" s="38">
        <v>0</v>
      </c>
      <c r="RJ121" s="38">
        <v>0</v>
      </c>
      <c r="RK121" s="38">
        <v>0</v>
      </c>
      <c r="RL121" s="38">
        <v>0</v>
      </c>
      <c r="RM121" s="38">
        <v>0</v>
      </c>
      <c r="RN121" s="38">
        <v>0</v>
      </c>
      <c r="RO121" s="38">
        <v>0</v>
      </c>
      <c r="RP121" s="38">
        <v>0</v>
      </c>
      <c r="RQ121" s="38">
        <v>0</v>
      </c>
      <c r="RR121" s="38">
        <v>0</v>
      </c>
      <c r="RS121" s="38">
        <v>0</v>
      </c>
      <c r="RT121" s="38">
        <v>0</v>
      </c>
      <c r="RU121" s="38">
        <v>0</v>
      </c>
      <c r="RV121" s="38">
        <v>0</v>
      </c>
      <c r="RW121" s="38">
        <v>0</v>
      </c>
      <c r="RX121" s="38">
        <v>0</v>
      </c>
      <c r="RY121" s="38">
        <v>0</v>
      </c>
      <c r="RZ121" s="38">
        <v>0</v>
      </c>
      <c r="SA121" s="38">
        <v>0</v>
      </c>
      <c r="SB121" s="38">
        <v>0</v>
      </c>
      <c r="SC121" s="38">
        <v>0</v>
      </c>
      <c r="SD121" s="38">
        <v>0</v>
      </c>
      <c r="SE121" s="38">
        <v>0</v>
      </c>
      <c r="SF121" s="38">
        <v>0</v>
      </c>
      <c r="SG121" s="38">
        <v>0</v>
      </c>
      <c r="SH121" s="38">
        <v>0</v>
      </c>
      <c r="SI121" s="38">
        <v>0</v>
      </c>
      <c r="SJ121" s="38">
        <v>0</v>
      </c>
      <c r="SK121" s="38">
        <v>0</v>
      </c>
      <c r="SL121" s="38">
        <v>0</v>
      </c>
      <c r="SM121" s="38">
        <v>0</v>
      </c>
      <c r="SN121" s="38">
        <v>0</v>
      </c>
      <c r="SO121" s="38">
        <v>0</v>
      </c>
      <c r="SP121" s="38">
        <v>0</v>
      </c>
      <c r="SQ121" s="38">
        <v>0</v>
      </c>
      <c r="SR121" s="38">
        <v>0</v>
      </c>
      <c r="SS121" s="38">
        <v>0</v>
      </c>
      <c r="ST121" s="38">
        <v>0</v>
      </c>
      <c r="SU121" s="38">
        <v>941892479.39999998</v>
      </c>
      <c r="SV121" s="38">
        <v>0</v>
      </c>
      <c r="SW121" s="38">
        <v>0</v>
      </c>
      <c r="SX121" s="38">
        <v>0</v>
      </c>
      <c r="SY121" s="38">
        <v>0</v>
      </c>
      <c r="SZ121" s="38">
        <v>0</v>
      </c>
      <c r="TA121" s="38">
        <v>0</v>
      </c>
      <c r="TB121" s="38">
        <v>0</v>
      </c>
      <c r="TC121" s="38">
        <v>0</v>
      </c>
      <c r="TD121" s="38">
        <v>0</v>
      </c>
      <c r="TE121" s="38">
        <v>0</v>
      </c>
      <c r="TF121" s="38">
        <v>0</v>
      </c>
      <c r="TG121" s="38">
        <v>0</v>
      </c>
      <c r="TH121" s="38">
        <v>0</v>
      </c>
      <c r="TI121" s="38">
        <v>0</v>
      </c>
      <c r="TJ121" s="38">
        <v>0</v>
      </c>
      <c r="TK121" s="38">
        <v>0</v>
      </c>
      <c r="TL121" s="38">
        <v>0</v>
      </c>
      <c r="TM121" s="38">
        <v>0</v>
      </c>
      <c r="TN121" s="38">
        <v>0</v>
      </c>
      <c r="TO121" s="38">
        <v>14599333430</v>
      </c>
      <c r="TP121" s="38">
        <v>0</v>
      </c>
      <c r="TQ121" s="38">
        <v>1365744095</v>
      </c>
      <c r="TR121" s="38">
        <v>3861759165</v>
      </c>
      <c r="TS121" s="38">
        <v>0</v>
      </c>
      <c r="TT121" s="38">
        <v>0</v>
      </c>
      <c r="TU121" s="38">
        <v>0</v>
      </c>
      <c r="TV121" s="38">
        <v>0</v>
      </c>
      <c r="TW121" s="38">
        <v>0</v>
      </c>
      <c r="TX121" s="38">
        <v>0</v>
      </c>
      <c r="TY121" s="38">
        <v>0</v>
      </c>
      <c r="TZ121" s="38">
        <v>188378495.90000001</v>
      </c>
      <c r="UA121" s="38">
        <v>0</v>
      </c>
      <c r="UB121" s="38">
        <v>0</v>
      </c>
      <c r="UC121" s="38">
        <v>0</v>
      </c>
      <c r="UD121" s="38">
        <v>0</v>
      </c>
      <c r="UE121" s="38">
        <v>0</v>
      </c>
      <c r="UF121" s="38">
        <v>0</v>
      </c>
      <c r="UG121" s="38">
        <v>0</v>
      </c>
      <c r="UH121" s="38">
        <v>0</v>
      </c>
      <c r="UI121" s="38">
        <v>0</v>
      </c>
      <c r="UJ121" s="38">
        <v>0</v>
      </c>
      <c r="UK121" s="38">
        <v>0</v>
      </c>
      <c r="UL121" s="38">
        <v>94189247.939999998</v>
      </c>
      <c r="UM121" s="38">
        <v>0</v>
      </c>
      <c r="UN121" s="38">
        <v>0</v>
      </c>
      <c r="UO121" s="38">
        <v>0</v>
      </c>
      <c r="UP121" s="38">
        <v>0</v>
      </c>
      <c r="UQ121" s="38">
        <v>0</v>
      </c>
      <c r="UR121" s="38">
        <v>0</v>
      </c>
      <c r="US121" s="38">
        <v>0</v>
      </c>
      <c r="UT121" s="38">
        <v>0</v>
      </c>
      <c r="UU121" s="38">
        <v>0</v>
      </c>
      <c r="UV121" s="38">
        <v>0</v>
      </c>
      <c r="UW121" s="38">
        <v>0</v>
      </c>
      <c r="UX121" s="38">
        <v>0</v>
      </c>
      <c r="UY121" s="38">
        <v>0</v>
      </c>
      <c r="UZ121" s="38">
        <v>0</v>
      </c>
      <c r="VA121" s="38">
        <v>0</v>
      </c>
      <c r="VB121" s="38">
        <v>0</v>
      </c>
      <c r="VC121" s="38">
        <v>0</v>
      </c>
      <c r="VD121" s="38">
        <v>0</v>
      </c>
      <c r="VE121" s="38">
        <v>0</v>
      </c>
      <c r="VF121" s="38">
        <v>0</v>
      </c>
      <c r="VG121" s="38">
        <v>4756557021</v>
      </c>
      <c r="VH121" s="38">
        <v>0</v>
      </c>
      <c r="VI121" s="38">
        <v>0</v>
      </c>
      <c r="VJ121" s="38">
        <v>0</v>
      </c>
      <c r="VK121" s="38">
        <v>47094623.969999999</v>
      </c>
      <c r="VL121" s="38">
        <v>0</v>
      </c>
      <c r="VM121" s="38">
        <v>0</v>
      </c>
      <c r="VN121" s="38">
        <v>141283871.90000001</v>
      </c>
      <c r="VO121" s="38">
        <v>0</v>
      </c>
      <c r="VP121" s="38">
        <v>0</v>
      </c>
      <c r="VQ121" s="38">
        <v>0</v>
      </c>
      <c r="VR121" s="38">
        <v>0</v>
      </c>
      <c r="VS121" s="38">
        <v>0</v>
      </c>
      <c r="VT121" s="38">
        <v>0</v>
      </c>
      <c r="VU121" s="38">
        <v>0</v>
      </c>
      <c r="VV121" s="38">
        <v>0</v>
      </c>
      <c r="VW121" s="38">
        <v>0</v>
      </c>
      <c r="VX121" s="38">
        <v>0</v>
      </c>
      <c r="VY121" s="38">
        <v>0</v>
      </c>
      <c r="VZ121" s="38">
        <v>0</v>
      </c>
      <c r="WA121" s="38">
        <v>0</v>
      </c>
      <c r="WB121" s="38">
        <v>0</v>
      </c>
    </row>
    <row r="122" spans="1:600" x14ac:dyDescent="0.2">
      <c r="A122" s="3" t="s">
        <v>427</v>
      </c>
      <c r="B122" s="36">
        <v>0</v>
      </c>
      <c r="C122" s="36">
        <v>0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106</v>
      </c>
      <c r="K122" s="36">
        <v>0</v>
      </c>
      <c r="L122" s="36">
        <v>0</v>
      </c>
      <c r="M122" s="36">
        <v>291</v>
      </c>
      <c r="N122" s="36">
        <v>1391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285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2349</v>
      </c>
      <c r="AE122" s="36">
        <v>97</v>
      </c>
      <c r="AF122" s="36">
        <v>0</v>
      </c>
      <c r="AG122" s="36">
        <v>40</v>
      </c>
      <c r="AH122" s="36">
        <v>1178</v>
      </c>
      <c r="AI122" s="36">
        <v>0</v>
      </c>
      <c r="AJ122" s="36">
        <v>0</v>
      </c>
      <c r="AK122" s="36">
        <v>68</v>
      </c>
      <c r="AL122" s="36">
        <v>79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49</v>
      </c>
      <c r="AT122" s="36">
        <v>0</v>
      </c>
      <c r="AU122" s="36">
        <v>0</v>
      </c>
      <c r="AV122" s="36">
        <v>0</v>
      </c>
      <c r="AW122" s="36">
        <v>0</v>
      </c>
      <c r="AX122" s="36">
        <v>1195</v>
      </c>
      <c r="AY122" s="36">
        <v>36</v>
      </c>
      <c r="AZ122" s="36">
        <v>0</v>
      </c>
      <c r="BA122" s="36">
        <v>307</v>
      </c>
      <c r="BB122" s="36">
        <v>4</v>
      </c>
      <c r="BC122" s="36">
        <v>87</v>
      </c>
      <c r="BD122" s="36">
        <v>68</v>
      </c>
      <c r="BE122" s="36">
        <v>0</v>
      </c>
      <c r="BF122" s="36">
        <v>0</v>
      </c>
      <c r="BG122" s="36">
        <v>4</v>
      </c>
      <c r="BH122" s="36">
        <v>1542</v>
      </c>
      <c r="BI122" s="36">
        <v>0</v>
      </c>
      <c r="BJ122" s="36">
        <v>0</v>
      </c>
      <c r="BK122" s="36">
        <v>13</v>
      </c>
      <c r="BL122" s="36">
        <v>0</v>
      </c>
      <c r="BM122" s="36">
        <v>0</v>
      </c>
      <c r="BN122" s="36">
        <v>11</v>
      </c>
      <c r="BO122" s="36">
        <v>547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6474</v>
      </c>
      <c r="CA122" s="36">
        <v>35</v>
      </c>
      <c r="CB122" s="36">
        <v>0</v>
      </c>
      <c r="CC122" s="36">
        <v>0</v>
      </c>
      <c r="CD122" s="36">
        <v>0</v>
      </c>
      <c r="CE122" s="36">
        <v>13</v>
      </c>
      <c r="CF122" s="36">
        <v>0</v>
      </c>
      <c r="CG122" s="36">
        <v>207</v>
      </c>
      <c r="CH122" s="36">
        <v>0</v>
      </c>
      <c r="CI122" s="36">
        <v>0</v>
      </c>
      <c r="CJ122" s="36">
        <v>401</v>
      </c>
      <c r="CK122" s="36">
        <v>0</v>
      </c>
      <c r="CL122" s="36">
        <v>5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162</v>
      </c>
      <c r="CY122" s="36">
        <v>86</v>
      </c>
      <c r="CZ122" s="36">
        <v>60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73</v>
      </c>
      <c r="DL122" s="36">
        <v>54</v>
      </c>
      <c r="DM122" s="36">
        <v>0</v>
      </c>
      <c r="DN122" s="36">
        <v>0</v>
      </c>
      <c r="DO122" s="36">
        <v>12</v>
      </c>
      <c r="DP122" s="36">
        <v>0</v>
      </c>
      <c r="DQ122" s="36">
        <v>0</v>
      </c>
      <c r="DR122" s="36">
        <v>24</v>
      </c>
      <c r="DS122" s="36">
        <v>0</v>
      </c>
      <c r="DT122" s="36">
        <v>26</v>
      </c>
      <c r="DU122" s="36">
        <v>0</v>
      </c>
      <c r="DV122" s="36">
        <v>0</v>
      </c>
      <c r="DW122" s="36">
        <v>791</v>
      </c>
      <c r="DX122" s="36">
        <v>0</v>
      </c>
      <c r="DY122" s="36">
        <v>0</v>
      </c>
      <c r="DZ122" s="36">
        <v>276</v>
      </c>
      <c r="EA122" s="36">
        <v>0</v>
      </c>
      <c r="EB122" s="36">
        <v>276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128</v>
      </c>
      <c r="EK122" s="36">
        <v>0</v>
      </c>
      <c r="EL122" s="36">
        <v>0</v>
      </c>
      <c r="EM122" s="36">
        <v>351</v>
      </c>
      <c r="EN122" s="36">
        <v>0</v>
      </c>
      <c r="EO122" s="36">
        <v>0</v>
      </c>
      <c r="EP122" s="36">
        <v>0</v>
      </c>
      <c r="EQ122" s="36">
        <v>11</v>
      </c>
      <c r="ER122" s="36">
        <v>6</v>
      </c>
      <c r="ES122" s="36">
        <v>0</v>
      </c>
      <c r="ET122" s="36">
        <v>0</v>
      </c>
      <c r="EU122" s="36">
        <v>0</v>
      </c>
      <c r="EV122" s="36">
        <v>0</v>
      </c>
      <c r="EW122" s="36">
        <v>17</v>
      </c>
      <c r="EX122" s="36">
        <v>1096</v>
      </c>
      <c r="EY122" s="36">
        <v>0</v>
      </c>
      <c r="EZ122" s="36">
        <v>508</v>
      </c>
      <c r="FA122" s="36">
        <v>279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616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  <c r="FU122" s="36">
        <v>13</v>
      </c>
      <c r="FV122" s="36">
        <v>0</v>
      </c>
      <c r="FW122" s="36">
        <v>0</v>
      </c>
      <c r="FX122" s="36">
        <v>0</v>
      </c>
      <c r="FY122" s="36">
        <v>0</v>
      </c>
      <c r="FZ122" s="36">
        <v>0</v>
      </c>
      <c r="GA122" s="36">
        <v>0</v>
      </c>
      <c r="GB122" s="36">
        <v>0</v>
      </c>
      <c r="GC122" s="36">
        <v>0</v>
      </c>
      <c r="GD122" s="36">
        <v>0</v>
      </c>
      <c r="GE122" s="36">
        <v>0</v>
      </c>
      <c r="GF122" s="36">
        <v>0</v>
      </c>
      <c r="GG122" s="36">
        <v>0</v>
      </c>
      <c r="GH122" s="36">
        <v>0</v>
      </c>
      <c r="GI122" s="36">
        <v>0</v>
      </c>
      <c r="GJ122" s="36">
        <v>17</v>
      </c>
      <c r="GK122" s="36">
        <v>0</v>
      </c>
      <c r="GL122" s="36">
        <v>0</v>
      </c>
      <c r="GM122" s="36">
        <v>4</v>
      </c>
      <c r="GN122" s="36">
        <v>0</v>
      </c>
      <c r="GO122" s="36">
        <v>0</v>
      </c>
      <c r="GP122" s="36">
        <v>0</v>
      </c>
      <c r="GQ122" s="36">
        <v>0</v>
      </c>
      <c r="GR122" s="36">
        <v>0</v>
      </c>
      <c r="GS122" s="36">
        <v>0</v>
      </c>
      <c r="GT122" s="36">
        <v>0</v>
      </c>
      <c r="GU122" s="36">
        <v>2636</v>
      </c>
      <c r="GV122" s="36">
        <v>0</v>
      </c>
      <c r="GW122" s="36">
        <v>0</v>
      </c>
      <c r="GX122" s="36">
        <v>0</v>
      </c>
      <c r="GY122" s="36">
        <v>0</v>
      </c>
      <c r="GZ122" s="36">
        <v>0</v>
      </c>
      <c r="HA122" s="36">
        <v>36</v>
      </c>
      <c r="HB122" s="36">
        <v>0</v>
      </c>
      <c r="HC122" s="36">
        <v>0</v>
      </c>
      <c r="HD122" s="36">
        <v>1853</v>
      </c>
      <c r="HE122" s="36">
        <v>0</v>
      </c>
      <c r="HF122" s="36">
        <v>0</v>
      </c>
      <c r="HG122" s="36">
        <v>0</v>
      </c>
      <c r="HH122" s="36">
        <v>231</v>
      </c>
      <c r="HI122" s="36">
        <v>0</v>
      </c>
      <c r="HJ122" s="36">
        <v>17</v>
      </c>
      <c r="HK122" s="36">
        <v>0</v>
      </c>
      <c r="HL122" s="36">
        <v>1954</v>
      </c>
      <c r="HM122" s="36">
        <v>29</v>
      </c>
      <c r="HN122" s="36">
        <v>0</v>
      </c>
      <c r="HO122" s="36">
        <v>0</v>
      </c>
      <c r="HP122" s="36">
        <v>0</v>
      </c>
      <c r="HQ122" s="36">
        <v>35</v>
      </c>
      <c r="HR122" s="36">
        <v>789</v>
      </c>
      <c r="HS122" s="36">
        <v>0</v>
      </c>
      <c r="HT122" s="37">
        <v>-1.941792223</v>
      </c>
      <c r="HU122" s="37">
        <v>-1.2254975720000001</v>
      </c>
      <c r="HV122" s="37">
        <v>2.0630696180000001</v>
      </c>
      <c r="HW122" s="37">
        <v>-1.5050037469999999</v>
      </c>
      <c r="HX122" s="37">
        <v>-1.462448738</v>
      </c>
      <c r="HY122" s="37">
        <v>-1.5548700710000001</v>
      </c>
      <c r="HZ122" s="37">
        <v>-2.3270487150000001</v>
      </c>
      <c r="IA122" s="37">
        <v>1.8812772090000001</v>
      </c>
      <c r="IB122" s="37">
        <v>-1.959326919</v>
      </c>
      <c r="IC122" s="37">
        <v>2.8911613819999999</v>
      </c>
      <c r="ID122" s="37">
        <v>4.4556163069999997</v>
      </c>
      <c r="IE122" s="37">
        <v>-1.9896681709999999</v>
      </c>
      <c r="IF122" s="37">
        <v>-0.511051484</v>
      </c>
      <c r="IG122" s="37">
        <v>0.73851330199999998</v>
      </c>
      <c r="IH122" s="37">
        <v>-1.513179644</v>
      </c>
      <c r="II122" s="37">
        <v>1.15205673</v>
      </c>
      <c r="IJ122" s="37">
        <v>-1.3177484660000001</v>
      </c>
      <c r="IK122" s="37">
        <v>2.8703272950000001</v>
      </c>
      <c r="IL122" s="37">
        <v>-1.5101341770000001</v>
      </c>
      <c r="IM122" s="37">
        <v>-1.1447429499999999</v>
      </c>
      <c r="IN122" s="37">
        <v>4.9795831000000002</v>
      </c>
      <c r="IO122" s="37">
        <v>1.792549094</v>
      </c>
      <c r="IP122" s="37">
        <v>-1.5559934710000001</v>
      </c>
      <c r="IQ122" s="37">
        <v>0.906717569</v>
      </c>
      <c r="IR122" s="37">
        <v>4.289411479</v>
      </c>
      <c r="IS122" s="37">
        <v>-2.15195873</v>
      </c>
      <c r="IT122" s="37">
        <v>1.43734582</v>
      </c>
      <c r="IU122" s="37">
        <v>1.587285968</v>
      </c>
      <c r="IV122" s="37">
        <v>-0.99059227000000005</v>
      </c>
      <c r="IW122" s="37">
        <v>-0.90431695700000003</v>
      </c>
      <c r="IX122" s="37">
        <v>-0.60440208799999995</v>
      </c>
      <c r="IY122" s="37">
        <v>1.109658413</v>
      </c>
      <c r="IZ122" s="37">
        <v>-0.83694161099999997</v>
      </c>
      <c r="JA122" s="37">
        <v>-1.851753864</v>
      </c>
      <c r="JB122" s="37">
        <v>-1.3908452200000001</v>
      </c>
      <c r="JC122" s="37">
        <v>4.3037395800000002</v>
      </c>
      <c r="JD122" s="37">
        <v>0.80135705400000001</v>
      </c>
      <c r="JE122" s="37">
        <v>3.613364314</v>
      </c>
      <c r="JF122" s="37">
        <v>2.9446858630000001</v>
      </c>
      <c r="JG122" s="37">
        <v>-1.395867524</v>
      </c>
      <c r="JH122" s="37">
        <v>1.683746234</v>
      </c>
      <c r="JI122" s="37">
        <v>1.43734582</v>
      </c>
      <c r="JJ122" s="37">
        <v>0.96410629000000003</v>
      </c>
      <c r="JK122" s="37">
        <v>-2.1132891300000001</v>
      </c>
      <c r="JL122" s="37">
        <v>-1.395867524</v>
      </c>
      <c r="JM122" s="37">
        <v>4.558673669</v>
      </c>
      <c r="JN122" s="37">
        <v>-2.5193749429999999</v>
      </c>
      <c r="JO122" s="37">
        <v>-0.21721252699999999</v>
      </c>
      <c r="JP122" s="37">
        <v>-1.077084301</v>
      </c>
      <c r="JQ122" s="37">
        <v>-1.225585122</v>
      </c>
      <c r="JR122" s="37">
        <v>-0.38426661200000001</v>
      </c>
      <c r="JS122" s="37">
        <v>3.5222869179999998</v>
      </c>
      <c r="JT122" s="37">
        <v>-1.739611179</v>
      </c>
      <c r="JU122" s="37">
        <v>-1.8688316979999999</v>
      </c>
      <c r="JV122" s="37">
        <v>-1.58696573</v>
      </c>
      <c r="JW122" s="37">
        <v>-0.87938574700000005</v>
      </c>
      <c r="JX122" s="37">
        <v>-1.8415632829999999</v>
      </c>
      <c r="JY122" s="37">
        <v>-1.6459075700000001</v>
      </c>
      <c r="JZ122" s="37">
        <v>-1.864276657</v>
      </c>
      <c r="KA122" s="37">
        <v>-2.1267360989999999</v>
      </c>
      <c r="KB122" s="37">
        <v>-1.3074814809999999</v>
      </c>
      <c r="KC122" s="37">
        <v>5.9933875499999996</v>
      </c>
      <c r="KD122" s="37">
        <v>0.77318617700000003</v>
      </c>
      <c r="KE122" s="37">
        <v>-1.5407947319999999</v>
      </c>
      <c r="KF122" s="37">
        <v>-0.75535411500000005</v>
      </c>
      <c r="KG122" s="37">
        <v>-0.21721252699999999</v>
      </c>
      <c r="KH122" s="37">
        <v>2.5505569079999999</v>
      </c>
      <c r="KI122" s="37">
        <v>-2.4344003170000001</v>
      </c>
      <c r="KJ122" s="37">
        <v>3.2117995430000001</v>
      </c>
      <c r="KK122" s="37">
        <v>-1.582649237</v>
      </c>
      <c r="KL122" s="37">
        <v>-2.2027644280000001</v>
      </c>
      <c r="KM122" s="37">
        <v>2.4625018110000001</v>
      </c>
      <c r="KN122" s="37">
        <v>-1.500696255</v>
      </c>
      <c r="KO122" s="37">
        <v>-1.296155285</v>
      </c>
      <c r="KP122" s="37">
        <v>-0.59692013700000002</v>
      </c>
      <c r="KQ122" s="37">
        <v>-2.3899002999999999</v>
      </c>
      <c r="KR122" s="37">
        <v>-0.91378565599999995</v>
      </c>
      <c r="KS122" s="37">
        <v>-0.67800501000000002</v>
      </c>
      <c r="KT122" s="37">
        <v>2.3054344499999999</v>
      </c>
      <c r="KU122" s="37">
        <v>1.6721854110000001</v>
      </c>
      <c r="KV122" s="37">
        <v>1.312182677</v>
      </c>
      <c r="KW122" s="37">
        <v>-1.826227762</v>
      </c>
      <c r="KX122" s="37">
        <v>-1.835346009</v>
      </c>
      <c r="KY122" s="37">
        <v>-0.73837205800000005</v>
      </c>
      <c r="KZ122" s="37">
        <v>-1.864276657</v>
      </c>
      <c r="LA122" s="37">
        <v>-2.0331484780000002</v>
      </c>
      <c r="LB122" s="37">
        <v>1.107515756</v>
      </c>
      <c r="LC122" s="37">
        <v>-1.3694407</v>
      </c>
      <c r="LD122" s="37">
        <v>1.508297556</v>
      </c>
      <c r="LE122" s="37">
        <v>1.2068221619999999</v>
      </c>
      <c r="LF122" s="37">
        <v>-2.3767478949999998</v>
      </c>
      <c r="LG122" s="37">
        <v>-7.8571840000000004E-2</v>
      </c>
      <c r="LH122" s="37">
        <v>-0.29725523500000001</v>
      </c>
      <c r="LI122" s="37">
        <v>1.8000856700000001</v>
      </c>
      <c r="LJ122" s="37">
        <v>0.39589194599999999</v>
      </c>
      <c r="LK122" s="37">
        <v>-2.3241974110000001</v>
      </c>
      <c r="LL122" s="37">
        <v>0.47593465299999999</v>
      </c>
      <c r="LM122" s="37">
        <v>-0.63793960000000005</v>
      </c>
      <c r="LN122" s="37">
        <v>3.8911360830000001</v>
      </c>
      <c r="LO122" s="37">
        <v>-0.83044419899999999</v>
      </c>
      <c r="LP122" s="37">
        <v>2.8382389809999999</v>
      </c>
      <c r="LQ122" s="37">
        <v>-1.870331309</v>
      </c>
      <c r="LR122" s="37">
        <v>2.8382389809999999</v>
      </c>
      <c r="LS122" s="37">
        <v>-1.192029982</v>
      </c>
      <c r="LT122" s="37">
        <v>-2.2836537319999999</v>
      </c>
      <c r="LU122" s="37">
        <v>-1.171129477</v>
      </c>
      <c r="LV122" s="37">
        <v>2.0698683789999999</v>
      </c>
      <c r="LW122" s="37">
        <v>3.0786243390000001</v>
      </c>
      <c r="LX122" s="37">
        <v>-0.38426661200000001</v>
      </c>
      <c r="LY122" s="37">
        <v>-0.99040241600000001</v>
      </c>
      <c r="LZ122" s="37">
        <v>-1.539520306</v>
      </c>
      <c r="MA122" s="37">
        <v>-1.755435053</v>
      </c>
      <c r="MB122" s="37">
        <v>0.912258244</v>
      </c>
      <c r="MC122" s="37">
        <v>-0.451192119</v>
      </c>
      <c r="MD122" s="37">
        <v>5.1051459E-2</v>
      </c>
      <c r="ME122" s="37">
        <v>4.2172605829999998</v>
      </c>
      <c r="MF122" s="37">
        <v>3.4483195630000001</v>
      </c>
      <c r="MG122" s="37">
        <v>2.849049897</v>
      </c>
      <c r="MH122" s="37">
        <v>-0.51831971399999999</v>
      </c>
      <c r="MI122" s="37">
        <v>-1.4503059650000001</v>
      </c>
      <c r="MJ122" s="37">
        <v>-1.8476264570000001</v>
      </c>
      <c r="MK122" s="37">
        <v>3.6410850789999998</v>
      </c>
      <c r="ML122" s="37">
        <v>-1.745466406</v>
      </c>
      <c r="MM122" s="37">
        <v>-1.676305344</v>
      </c>
      <c r="MN122" s="37">
        <v>-1.6459075700000001</v>
      </c>
      <c r="MO122" s="37">
        <v>-1.0308907629999999</v>
      </c>
      <c r="MP122" s="37">
        <v>-0.72202635299999995</v>
      </c>
      <c r="MQ122" s="37">
        <v>-1.3341460709999999</v>
      </c>
      <c r="MR122" s="37">
        <v>3.5419907039999998</v>
      </c>
      <c r="MS122" s="37">
        <v>-0.21721252699999999</v>
      </c>
      <c r="MT122" s="37">
        <v>-0.22909088699999999</v>
      </c>
      <c r="MU122" s="37">
        <v>-2.0864896229999998</v>
      </c>
      <c r="MV122" s="37">
        <v>-1.8476264570000001</v>
      </c>
      <c r="MW122" s="37">
        <v>-2.1827342669999998</v>
      </c>
      <c r="MX122" s="37">
        <v>-1.0969657070000001</v>
      </c>
      <c r="MY122" s="37">
        <v>-1.63105023</v>
      </c>
      <c r="MZ122" s="37">
        <v>-1.860215</v>
      </c>
      <c r="NA122" s="37">
        <v>-1.776617299</v>
      </c>
      <c r="NB122" s="37">
        <v>-1.4825806589999999</v>
      </c>
      <c r="NC122" s="37">
        <v>-0.184265926</v>
      </c>
      <c r="ND122" s="37">
        <v>-1.6120688590000001</v>
      </c>
      <c r="NE122" s="37">
        <v>5.1051459E-2</v>
      </c>
      <c r="NF122" s="37">
        <v>-1.152017826</v>
      </c>
      <c r="NG122" s="37">
        <v>-1.395867524</v>
      </c>
      <c r="NH122" s="37">
        <v>0.43808006500000002</v>
      </c>
      <c r="NI122" s="37">
        <v>-1.1326963809999999</v>
      </c>
      <c r="NJ122" s="37">
        <v>-1.720023125</v>
      </c>
      <c r="NK122" s="37">
        <v>-2.4359914069999999</v>
      </c>
      <c r="NL122" s="37">
        <v>3.8503082819999999</v>
      </c>
      <c r="NM122" s="37">
        <v>5.0948560110000001</v>
      </c>
      <c r="NN122" s="37">
        <v>-0.197542997</v>
      </c>
      <c r="NO122" s="37">
        <v>0.80135705400000001</v>
      </c>
      <c r="NP122" s="37">
        <v>-1.4492834320000001</v>
      </c>
      <c r="NQ122" s="37">
        <v>-1.4881897230000001</v>
      </c>
      <c r="NR122" s="37">
        <v>4.7423993419999997</v>
      </c>
      <c r="NS122" s="37">
        <v>-2.5993085439999999</v>
      </c>
      <c r="NT122" s="37">
        <v>0.92287669999999999</v>
      </c>
      <c r="NU122" s="37">
        <v>2.6602558260000002</v>
      </c>
      <c r="NV122" s="37">
        <v>-0.67711607699999998</v>
      </c>
      <c r="NW122" s="37">
        <v>5.1051459E-2</v>
      </c>
      <c r="NX122" s="37">
        <v>-1.0109158810000001</v>
      </c>
      <c r="NY122" s="37">
        <v>4.7954719480000003</v>
      </c>
      <c r="NZ122" s="37">
        <v>0.58513394500000004</v>
      </c>
      <c r="OA122" s="37">
        <v>-0.58459645299999996</v>
      </c>
      <c r="OB122" s="37">
        <v>0.77633213000000001</v>
      </c>
      <c r="OC122" s="37">
        <v>0.77318617700000003</v>
      </c>
      <c r="OD122" s="37">
        <v>3.8886044360000001</v>
      </c>
      <c r="OE122" s="37">
        <v>-2.1490959080000001</v>
      </c>
      <c r="OF122" s="38">
        <v>0</v>
      </c>
      <c r="OG122" s="38">
        <v>0</v>
      </c>
      <c r="OH122" s="38">
        <v>0</v>
      </c>
      <c r="OI122" s="38">
        <v>0</v>
      </c>
      <c r="OJ122" s="38">
        <v>0</v>
      </c>
      <c r="OK122" s="38">
        <v>0</v>
      </c>
      <c r="OL122" s="38">
        <v>0</v>
      </c>
      <c r="OM122" s="38">
        <v>471097864.5</v>
      </c>
      <c r="ON122" s="38">
        <v>0</v>
      </c>
      <c r="OO122" s="38">
        <v>753756583.20000005</v>
      </c>
      <c r="OP122" s="38">
        <v>7914444123</v>
      </c>
      <c r="OQ122" s="38">
        <v>0</v>
      </c>
      <c r="OR122" s="38">
        <v>0</v>
      </c>
      <c r="OS122" s="38">
        <v>0</v>
      </c>
      <c r="OT122" s="38">
        <v>0</v>
      </c>
      <c r="OU122" s="38">
        <v>0</v>
      </c>
      <c r="OV122" s="38">
        <v>0</v>
      </c>
      <c r="OW122" s="38">
        <v>0</v>
      </c>
      <c r="OX122" s="38">
        <v>0</v>
      </c>
      <c r="OY122" s="38">
        <v>0</v>
      </c>
      <c r="OZ122" s="38">
        <v>2732367614</v>
      </c>
      <c r="PA122" s="38">
        <v>0</v>
      </c>
      <c r="PB122" s="38">
        <v>0</v>
      </c>
      <c r="PC122" s="38">
        <v>0</v>
      </c>
      <c r="PD122" s="38">
        <v>0</v>
      </c>
      <c r="PE122" s="38">
        <v>0</v>
      </c>
      <c r="PF122" s="38">
        <v>3344794838</v>
      </c>
      <c r="PG122" s="38">
        <v>141329359.30000001</v>
      </c>
      <c r="PH122" s="38">
        <v>0</v>
      </c>
      <c r="PI122" s="38">
        <v>141329359.30000001</v>
      </c>
      <c r="PJ122" s="38">
        <v>2355489322</v>
      </c>
      <c r="PK122" s="38">
        <v>0</v>
      </c>
      <c r="PL122" s="38">
        <v>0</v>
      </c>
      <c r="PM122" s="38">
        <v>141329359.30000001</v>
      </c>
      <c r="PN122" s="38">
        <v>141329359.30000001</v>
      </c>
      <c r="PO122" s="38">
        <v>0</v>
      </c>
      <c r="PP122" s="38">
        <v>0</v>
      </c>
      <c r="PQ122" s="38">
        <v>0</v>
      </c>
      <c r="PR122" s="38">
        <v>0</v>
      </c>
      <c r="PS122" s="38">
        <v>188439145.80000001</v>
      </c>
      <c r="PT122" s="38">
        <v>0</v>
      </c>
      <c r="PU122" s="38">
        <v>0</v>
      </c>
      <c r="PV122" s="38">
        <v>0</v>
      </c>
      <c r="PW122" s="38">
        <v>0</v>
      </c>
      <c r="PX122" s="38">
        <v>11070799815</v>
      </c>
      <c r="PY122" s="38">
        <v>47109786.450000003</v>
      </c>
      <c r="PZ122" s="38">
        <v>0</v>
      </c>
      <c r="QA122" s="38">
        <v>282658718.69999999</v>
      </c>
      <c r="QB122" s="38">
        <v>0</v>
      </c>
      <c r="QC122" s="38">
        <v>235548932.19999999</v>
      </c>
      <c r="QD122" s="38">
        <v>471097864.5</v>
      </c>
      <c r="QE122" s="38">
        <v>0</v>
      </c>
      <c r="QF122" s="38">
        <v>0</v>
      </c>
      <c r="QG122" s="38">
        <v>3721673129</v>
      </c>
      <c r="QH122" s="38">
        <v>0</v>
      </c>
      <c r="QI122" s="38">
        <v>0</v>
      </c>
      <c r="QJ122" s="38">
        <v>0</v>
      </c>
      <c r="QK122" s="38">
        <v>0</v>
      </c>
      <c r="QL122" s="38">
        <v>0</v>
      </c>
      <c r="QM122" s="38">
        <v>1319074021</v>
      </c>
      <c r="QN122" s="38">
        <v>0</v>
      </c>
      <c r="QO122" s="38">
        <v>0</v>
      </c>
      <c r="QP122" s="38">
        <v>0</v>
      </c>
      <c r="QQ122" s="38">
        <v>0</v>
      </c>
      <c r="QR122" s="38">
        <v>0</v>
      </c>
      <c r="QS122" s="38">
        <v>0</v>
      </c>
      <c r="QT122" s="38">
        <v>0</v>
      </c>
      <c r="QU122" s="38">
        <v>0</v>
      </c>
      <c r="QV122" s="38">
        <v>0</v>
      </c>
      <c r="QW122" s="38">
        <v>0</v>
      </c>
      <c r="QX122" s="38">
        <v>20115878813</v>
      </c>
      <c r="QY122" s="38">
        <v>188439145.80000001</v>
      </c>
      <c r="QZ122" s="38">
        <v>0</v>
      </c>
      <c r="RA122" s="38">
        <v>0</v>
      </c>
      <c r="RB122" s="38">
        <v>47109786.450000003</v>
      </c>
      <c r="RC122" s="38">
        <v>471097864.5</v>
      </c>
      <c r="RD122" s="38">
        <v>0</v>
      </c>
      <c r="RE122" s="38">
        <v>0</v>
      </c>
      <c r="RF122" s="38">
        <v>1083525088</v>
      </c>
      <c r="RG122" s="38">
        <v>0</v>
      </c>
      <c r="RH122" s="38">
        <v>0</v>
      </c>
      <c r="RI122" s="38">
        <v>0</v>
      </c>
      <c r="RJ122" s="38">
        <v>0</v>
      </c>
      <c r="RK122" s="38">
        <v>0</v>
      </c>
      <c r="RL122" s="38">
        <v>0</v>
      </c>
      <c r="RM122" s="38">
        <v>0</v>
      </c>
      <c r="RN122" s="38">
        <v>0</v>
      </c>
      <c r="RO122" s="38">
        <v>0</v>
      </c>
      <c r="RP122" s="38">
        <v>0</v>
      </c>
      <c r="RQ122" s="38">
        <v>0</v>
      </c>
      <c r="RR122" s="38">
        <v>0</v>
      </c>
      <c r="RS122" s="38">
        <v>518207650.89999998</v>
      </c>
      <c r="RT122" s="38">
        <v>0</v>
      </c>
      <c r="RU122" s="38">
        <v>47109786.450000003</v>
      </c>
      <c r="RV122" s="38">
        <v>0</v>
      </c>
      <c r="RW122" s="38">
        <v>0</v>
      </c>
      <c r="RX122" s="38">
        <v>0</v>
      </c>
      <c r="RY122" s="38">
        <v>0</v>
      </c>
      <c r="RZ122" s="38">
        <v>0</v>
      </c>
      <c r="SA122" s="38">
        <v>0</v>
      </c>
      <c r="SB122" s="38">
        <v>0</v>
      </c>
      <c r="SC122" s="38">
        <v>0</v>
      </c>
      <c r="SD122" s="38">
        <v>0</v>
      </c>
      <c r="SE122" s="38">
        <v>518207650.89999998</v>
      </c>
      <c r="SF122" s="38">
        <v>423988078</v>
      </c>
      <c r="SG122" s="38">
        <v>0</v>
      </c>
      <c r="SH122" s="38">
        <v>0</v>
      </c>
      <c r="SI122" s="38">
        <v>47109786.450000003</v>
      </c>
      <c r="SJ122" s="38">
        <v>0</v>
      </c>
      <c r="SK122" s="38">
        <v>0</v>
      </c>
      <c r="SL122" s="38">
        <v>0</v>
      </c>
      <c r="SM122" s="38">
        <v>141329359.30000001</v>
      </c>
      <c r="SN122" s="38">
        <v>0</v>
      </c>
      <c r="SO122" s="38">
        <v>0</v>
      </c>
      <c r="SP122" s="38">
        <v>2025720817</v>
      </c>
      <c r="SQ122" s="38">
        <v>0</v>
      </c>
      <c r="SR122" s="38">
        <v>0</v>
      </c>
      <c r="SS122" s="38">
        <v>282658718.69999999</v>
      </c>
      <c r="ST122" s="38">
        <v>0</v>
      </c>
      <c r="SU122" s="38">
        <v>1366183807</v>
      </c>
      <c r="SV122" s="38">
        <v>0</v>
      </c>
      <c r="SW122" s="38">
        <v>0</v>
      </c>
      <c r="SX122" s="38">
        <v>0</v>
      </c>
      <c r="SY122" s="38">
        <v>0</v>
      </c>
      <c r="SZ122" s="38">
        <v>0</v>
      </c>
      <c r="TA122" s="38">
        <v>0</v>
      </c>
      <c r="TB122" s="38">
        <v>329768505.10000002</v>
      </c>
      <c r="TC122" s="38">
        <v>0</v>
      </c>
      <c r="TD122" s="38">
        <v>0</v>
      </c>
      <c r="TE122" s="38">
        <v>706646796.70000005</v>
      </c>
      <c r="TF122" s="38">
        <v>0</v>
      </c>
      <c r="TG122" s="38">
        <v>0</v>
      </c>
      <c r="TH122" s="38">
        <v>47109786.450000003</v>
      </c>
      <c r="TI122" s="38">
        <v>47109786.450000003</v>
      </c>
      <c r="TJ122" s="38">
        <v>0</v>
      </c>
      <c r="TK122" s="38">
        <v>0</v>
      </c>
      <c r="TL122" s="38">
        <v>0</v>
      </c>
      <c r="TM122" s="38">
        <v>0</v>
      </c>
      <c r="TN122" s="38">
        <v>0</v>
      </c>
      <c r="TO122" s="38">
        <v>3768782916</v>
      </c>
      <c r="TP122" s="38">
        <v>0</v>
      </c>
      <c r="TQ122" s="38">
        <v>1413293593</v>
      </c>
      <c r="TR122" s="38">
        <v>2402599109</v>
      </c>
      <c r="TS122" s="38">
        <v>0</v>
      </c>
      <c r="TT122" s="38">
        <v>0</v>
      </c>
      <c r="TU122" s="38">
        <v>0</v>
      </c>
      <c r="TV122" s="38">
        <v>0</v>
      </c>
      <c r="TW122" s="38">
        <v>0</v>
      </c>
      <c r="TX122" s="38">
        <v>1837281671</v>
      </c>
      <c r="TY122" s="38">
        <v>0</v>
      </c>
      <c r="TZ122" s="38">
        <v>0</v>
      </c>
      <c r="UA122" s="38">
        <v>0</v>
      </c>
      <c r="UB122" s="38">
        <v>0</v>
      </c>
      <c r="UC122" s="38">
        <v>0</v>
      </c>
      <c r="UD122" s="38">
        <v>0</v>
      </c>
      <c r="UE122" s="38">
        <v>0</v>
      </c>
      <c r="UF122" s="38">
        <v>0</v>
      </c>
      <c r="UG122" s="38">
        <v>0</v>
      </c>
      <c r="UH122" s="38">
        <v>0</v>
      </c>
      <c r="UI122" s="38">
        <v>0</v>
      </c>
      <c r="UJ122" s="38">
        <v>0</v>
      </c>
      <c r="UK122" s="38">
        <v>0</v>
      </c>
      <c r="UL122" s="38">
        <v>0</v>
      </c>
      <c r="UM122" s="38">
        <v>0</v>
      </c>
      <c r="UN122" s="38">
        <v>0</v>
      </c>
      <c r="UO122" s="38">
        <v>0</v>
      </c>
      <c r="UP122" s="38">
        <v>0</v>
      </c>
      <c r="UQ122" s="38">
        <v>0</v>
      </c>
      <c r="UR122" s="38">
        <v>0</v>
      </c>
      <c r="US122" s="38">
        <v>0</v>
      </c>
      <c r="UT122" s="38">
        <v>0</v>
      </c>
      <c r="UU122" s="38">
        <v>0</v>
      </c>
      <c r="UV122" s="38">
        <v>0</v>
      </c>
      <c r="UW122" s="38">
        <v>47109786.450000003</v>
      </c>
      <c r="UX122" s="38">
        <v>0</v>
      </c>
      <c r="UY122" s="38">
        <v>0</v>
      </c>
      <c r="UZ122" s="38">
        <v>0</v>
      </c>
      <c r="VA122" s="38">
        <v>0</v>
      </c>
      <c r="VB122" s="38">
        <v>0</v>
      </c>
      <c r="VC122" s="38">
        <v>0</v>
      </c>
      <c r="VD122" s="38">
        <v>0</v>
      </c>
      <c r="VE122" s="38">
        <v>0</v>
      </c>
      <c r="VF122" s="38">
        <v>0</v>
      </c>
      <c r="VG122" s="38">
        <v>7207797327</v>
      </c>
      <c r="VH122" s="38">
        <v>0</v>
      </c>
      <c r="VI122" s="38">
        <v>0</v>
      </c>
      <c r="VJ122" s="38">
        <v>0</v>
      </c>
      <c r="VK122" s="38">
        <v>141329359.30000001</v>
      </c>
      <c r="VL122" s="38">
        <v>0</v>
      </c>
      <c r="VM122" s="38">
        <v>0</v>
      </c>
      <c r="VN122" s="38">
        <v>6359821171</v>
      </c>
      <c r="VO122" s="38">
        <v>0</v>
      </c>
      <c r="VP122" s="38">
        <v>0</v>
      </c>
      <c r="VQ122" s="38">
        <v>0</v>
      </c>
      <c r="VR122" s="38">
        <v>1177744661</v>
      </c>
      <c r="VS122" s="38">
        <v>0</v>
      </c>
      <c r="VT122" s="38">
        <v>0</v>
      </c>
      <c r="VU122" s="38">
        <v>0</v>
      </c>
      <c r="VV122" s="38">
        <v>4428319926</v>
      </c>
      <c r="VW122" s="38">
        <v>141329359.30000001</v>
      </c>
      <c r="VX122" s="38">
        <v>0</v>
      </c>
      <c r="VY122" s="38">
        <v>0</v>
      </c>
      <c r="VZ122" s="38">
        <v>47109786.450000003</v>
      </c>
      <c r="WA122" s="38">
        <v>1507513166</v>
      </c>
      <c r="WB122" s="38">
        <v>0</v>
      </c>
    </row>
    <row r="123" spans="1:600" x14ac:dyDescent="0.2">
      <c r="A123" s="3" t="s">
        <v>428</v>
      </c>
      <c r="B123" s="36">
        <v>0</v>
      </c>
      <c r="C123" s="36">
        <v>0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599</v>
      </c>
      <c r="N123" s="36">
        <v>2677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535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2339</v>
      </c>
      <c r="AE123" s="36">
        <v>126</v>
      </c>
      <c r="AF123" s="36">
        <v>3152</v>
      </c>
      <c r="AG123" s="36">
        <v>46</v>
      </c>
      <c r="AH123" s="36">
        <v>199</v>
      </c>
      <c r="AI123" s="36">
        <v>0</v>
      </c>
      <c r="AJ123" s="36">
        <v>0</v>
      </c>
      <c r="AK123" s="36">
        <v>199</v>
      </c>
      <c r="AL123" s="36">
        <v>117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89</v>
      </c>
      <c r="AT123" s="36">
        <v>0</v>
      </c>
      <c r="AU123" s="36">
        <v>0</v>
      </c>
      <c r="AV123" s="36">
        <v>0</v>
      </c>
      <c r="AW123" s="36">
        <v>0</v>
      </c>
      <c r="AX123" s="36">
        <v>114</v>
      </c>
      <c r="AY123" s="36">
        <v>71</v>
      </c>
      <c r="AZ123" s="36">
        <v>0</v>
      </c>
      <c r="BA123" s="36">
        <v>30</v>
      </c>
      <c r="BB123" s="36">
        <v>0</v>
      </c>
      <c r="BC123" s="36">
        <v>20</v>
      </c>
      <c r="BD123" s="36">
        <v>47</v>
      </c>
      <c r="BE123" s="36">
        <v>0</v>
      </c>
      <c r="BF123" s="36">
        <v>0</v>
      </c>
      <c r="BG123" s="36">
        <v>10</v>
      </c>
      <c r="BH123" s="36">
        <v>168</v>
      </c>
      <c r="BI123" s="36">
        <v>0</v>
      </c>
      <c r="BJ123" s="36">
        <v>0</v>
      </c>
      <c r="BK123" s="36">
        <v>5</v>
      </c>
      <c r="BL123" s="36">
        <v>0</v>
      </c>
      <c r="BM123" s="36">
        <v>149</v>
      </c>
      <c r="BN123" s="36">
        <v>0</v>
      </c>
      <c r="BO123" s="36">
        <v>70</v>
      </c>
      <c r="BP123" s="36">
        <v>0</v>
      </c>
      <c r="BQ123" s="36">
        <v>0</v>
      </c>
      <c r="BR123" s="36">
        <v>20</v>
      </c>
      <c r="BS123" s="36">
        <v>0</v>
      </c>
      <c r="BT123" s="36">
        <v>0</v>
      </c>
      <c r="BU123" s="36">
        <v>0</v>
      </c>
      <c r="BV123" s="36">
        <v>65</v>
      </c>
      <c r="BW123" s="36">
        <v>19</v>
      </c>
      <c r="BX123" s="36">
        <v>0</v>
      </c>
      <c r="BY123" s="36">
        <v>0</v>
      </c>
      <c r="BZ123" s="36">
        <v>699</v>
      </c>
      <c r="CA123" s="36">
        <v>20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17</v>
      </c>
      <c r="CH123" s="36">
        <v>0</v>
      </c>
      <c r="CI123" s="36">
        <v>0</v>
      </c>
      <c r="CJ123" s="36">
        <v>52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13</v>
      </c>
      <c r="CT123" s="36">
        <v>0</v>
      </c>
      <c r="CU123" s="36">
        <v>0</v>
      </c>
      <c r="CV123" s="36">
        <v>12</v>
      </c>
      <c r="CW123" s="36">
        <v>0</v>
      </c>
      <c r="CX123" s="36">
        <v>22</v>
      </c>
      <c r="CY123" s="36">
        <v>0</v>
      </c>
      <c r="CZ123" s="36">
        <v>16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74</v>
      </c>
      <c r="DL123" s="36">
        <v>0</v>
      </c>
      <c r="DM123" s="36">
        <v>72</v>
      </c>
      <c r="DN123" s="36">
        <v>0</v>
      </c>
      <c r="DO123" s="36">
        <v>0</v>
      </c>
      <c r="DP123" s="36">
        <v>0</v>
      </c>
      <c r="DQ123" s="36">
        <v>0</v>
      </c>
      <c r="DR123" s="36">
        <v>12</v>
      </c>
      <c r="DS123" s="36">
        <v>38</v>
      </c>
      <c r="DT123" s="36">
        <v>7</v>
      </c>
      <c r="DU123" s="36">
        <v>0</v>
      </c>
      <c r="DV123" s="36">
        <v>0</v>
      </c>
      <c r="DW123" s="36">
        <v>272</v>
      </c>
      <c r="DX123" s="36">
        <v>6</v>
      </c>
      <c r="DY123" s="36">
        <v>0</v>
      </c>
      <c r="DZ123" s="36">
        <v>379</v>
      </c>
      <c r="EA123" s="36">
        <v>0</v>
      </c>
      <c r="EB123" s="36">
        <v>18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212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38</v>
      </c>
      <c r="EX123" s="36">
        <v>0</v>
      </c>
      <c r="EY123" s="36">
        <v>0</v>
      </c>
      <c r="EZ123" s="36">
        <v>244</v>
      </c>
      <c r="FA123" s="36">
        <v>59</v>
      </c>
      <c r="FB123" s="36">
        <v>0</v>
      </c>
      <c r="FC123" s="36">
        <v>0</v>
      </c>
      <c r="FD123" s="36">
        <v>0</v>
      </c>
      <c r="FE123" s="36">
        <v>10</v>
      </c>
      <c r="FF123" s="36">
        <v>12</v>
      </c>
      <c r="FG123" s="36">
        <v>0</v>
      </c>
      <c r="FH123" s="36">
        <v>0</v>
      </c>
      <c r="FI123" s="36">
        <v>359</v>
      </c>
      <c r="FJ123" s="36">
        <v>0</v>
      </c>
      <c r="FK123" s="36">
        <v>0</v>
      </c>
      <c r="FL123" s="36">
        <v>15</v>
      </c>
      <c r="FM123" s="36">
        <v>0</v>
      </c>
      <c r="FN123" s="36">
        <v>0</v>
      </c>
      <c r="FO123" s="36">
        <v>0</v>
      </c>
      <c r="FP123" s="36">
        <v>0</v>
      </c>
      <c r="FQ123" s="36">
        <v>9</v>
      </c>
      <c r="FR123" s="36">
        <v>0</v>
      </c>
      <c r="FS123" s="36">
        <v>0</v>
      </c>
      <c r="FT123" s="36">
        <v>0</v>
      </c>
      <c r="FU123" s="36">
        <v>3</v>
      </c>
      <c r="FV123" s="36">
        <v>0</v>
      </c>
      <c r="FW123" s="36">
        <v>0</v>
      </c>
      <c r="FX123" s="36">
        <v>0</v>
      </c>
      <c r="FY123" s="36">
        <v>55</v>
      </c>
      <c r="FZ123" s="36">
        <v>0</v>
      </c>
      <c r="GA123" s="36">
        <v>0</v>
      </c>
      <c r="GB123" s="36">
        <v>0</v>
      </c>
      <c r="GC123" s="36">
        <v>51</v>
      </c>
      <c r="GD123" s="36">
        <v>0</v>
      </c>
      <c r="GE123" s="36">
        <v>0</v>
      </c>
      <c r="GF123" s="36">
        <v>0</v>
      </c>
      <c r="GG123" s="36">
        <v>0</v>
      </c>
      <c r="GH123" s="36">
        <v>0</v>
      </c>
      <c r="GI123" s="36">
        <v>0</v>
      </c>
      <c r="GJ123" s="36">
        <v>0</v>
      </c>
      <c r="GK123" s="36">
        <v>39</v>
      </c>
      <c r="GL123" s="36">
        <v>0</v>
      </c>
      <c r="GM123" s="36">
        <v>86</v>
      </c>
      <c r="GN123" s="36">
        <v>0</v>
      </c>
      <c r="GO123" s="36">
        <v>0</v>
      </c>
      <c r="GP123" s="36">
        <v>0</v>
      </c>
      <c r="GQ123" s="36">
        <v>0</v>
      </c>
      <c r="GR123" s="36">
        <v>135</v>
      </c>
      <c r="GS123" s="36">
        <v>0</v>
      </c>
      <c r="GT123" s="36">
        <v>0</v>
      </c>
      <c r="GU123" s="36">
        <v>287</v>
      </c>
      <c r="GV123" s="36">
        <v>0</v>
      </c>
      <c r="GW123" s="36">
        <v>0</v>
      </c>
      <c r="GX123" s="36">
        <v>0</v>
      </c>
      <c r="GY123" s="36">
        <v>0</v>
      </c>
      <c r="GZ123" s="36">
        <v>0</v>
      </c>
      <c r="HA123" s="36">
        <v>32</v>
      </c>
      <c r="HB123" s="36">
        <v>0</v>
      </c>
      <c r="HC123" s="36">
        <v>0</v>
      </c>
      <c r="HD123" s="36">
        <v>1602</v>
      </c>
      <c r="HE123" s="36">
        <v>0</v>
      </c>
      <c r="HF123" s="36">
        <v>0</v>
      </c>
      <c r="HG123" s="36">
        <v>0</v>
      </c>
      <c r="HH123" s="36">
        <v>262</v>
      </c>
      <c r="HI123" s="36">
        <v>0</v>
      </c>
      <c r="HJ123" s="36">
        <v>30</v>
      </c>
      <c r="HK123" s="36">
        <v>0</v>
      </c>
      <c r="HL123" s="36">
        <v>2263</v>
      </c>
      <c r="HM123" s="36">
        <v>0</v>
      </c>
      <c r="HN123" s="36">
        <v>0</v>
      </c>
      <c r="HO123" s="36">
        <v>0</v>
      </c>
      <c r="HP123" s="36">
        <v>0</v>
      </c>
      <c r="HQ123" s="36">
        <v>0</v>
      </c>
      <c r="HR123" s="36">
        <v>528</v>
      </c>
      <c r="HS123" s="36">
        <v>0</v>
      </c>
      <c r="HT123" s="37">
        <v>-2.0171779079999999</v>
      </c>
      <c r="HU123" s="37">
        <v>-1.3008832560000001</v>
      </c>
      <c r="HV123" s="37">
        <v>1.987683933</v>
      </c>
      <c r="HW123" s="37">
        <v>-1.580389431</v>
      </c>
      <c r="HX123" s="37">
        <v>-1.537834422</v>
      </c>
      <c r="HY123" s="37">
        <v>-1.6302557559999999</v>
      </c>
      <c r="HZ123" s="37">
        <v>-2.4024343990000001</v>
      </c>
      <c r="IA123" s="37">
        <v>-1.6115943370000001</v>
      </c>
      <c r="IB123" s="37">
        <v>-2.0347126040000001</v>
      </c>
      <c r="IC123" s="37">
        <v>3.9762314079999999</v>
      </c>
      <c r="ID123" s="37">
        <v>5.4734218529999996</v>
      </c>
      <c r="IE123" s="37">
        <v>-2.065053856</v>
      </c>
      <c r="IF123" s="37">
        <v>-0.58643716800000001</v>
      </c>
      <c r="IG123" s="37">
        <v>0.663127617</v>
      </c>
      <c r="IH123" s="37">
        <v>-1.5885653289999999</v>
      </c>
      <c r="II123" s="37">
        <v>1.076671046</v>
      </c>
      <c r="IJ123" s="37">
        <v>-1.3931341509999999</v>
      </c>
      <c r="IK123" s="37">
        <v>3.863236557</v>
      </c>
      <c r="IL123" s="37">
        <v>-1.5855198619999999</v>
      </c>
      <c r="IM123" s="37">
        <v>-1.2201286339999999</v>
      </c>
      <c r="IN123" s="37">
        <v>5.3384485760000002</v>
      </c>
      <c r="IO123" s="37">
        <v>2.4172517170000001</v>
      </c>
      <c r="IP123" s="37">
        <v>5.6367622610000003</v>
      </c>
      <c r="IQ123" s="37">
        <v>1.4096112059999999</v>
      </c>
      <c r="IR123" s="37">
        <v>2.8742746339999998</v>
      </c>
      <c r="IS123" s="37">
        <v>-2.2273444140000001</v>
      </c>
      <c r="IT123" s="37">
        <v>2.8742746339999998</v>
      </c>
      <c r="IU123" s="37">
        <v>2.3431437439999998</v>
      </c>
      <c r="IV123" s="37">
        <v>-1.0659779549999999</v>
      </c>
      <c r="IW123" s="37">
        <v>-0.97970264200000001</v>
      </c>
      <c r="IX123" s="37">
        <v>-0.67978777199999996</v>
      </c>
      <c r="IY123" s="37">
        <v>2.069606179</v>
      </c>
      <c r="IZ123" s="37">
        <v>-0.91232729599999995</v>
      </c>
      <c r="JA123" s="37">
        <v>-1.927139548</v>
      </c>
      <c r="JB123" s="37">
        <v>-1.466230905</v>
      </c>
      <c r="JC123" s="37">
        <v>2.3171682580000001</v>
      </c>
      <c r="JD123" s="37">
        <v>1.8436496870000001</v>
      </c>
      <c r="JE123" s="37">
        <v>3.53797863</v>
      </c>
      <c r="JF123" s="37">
        <v>0.98216719100000005</v>
      </c>
      <c r="JG123" s="37">
        <v>-1.8512574799999999</v>
      </c>
      <c r="JH123" s="37">
        <v>0.57670208300000003</v>
      </c>
      <c r="JI123" s="37">
        <v>1.431117411</v>
      </c>
      <c r="JJ123" s="37">
        <v>0.88872060600000002</v>
      </c>
      <c r="JK123" s="37">
        <v>-2.1886748140000001</v>
      </c>
      <c r="JL123" s="37">
        <v>-0.116445097</v>
      </c>
      <c r="JM123" s="37">
        <v>2.704933789</v>
      </c>
      <c r="JN123" s="37">
        <v>-2.5947606269999999</v>
      </c>
      <c r="JO123" s="37">
        <v>-0.809592278</v>
      </c>
      <c r="JP123" s="37">
        <v>-1.1524699860000001</v>
      </c>
      <c r="JQ123" s="37">
        <v>2.584916116</v>
      </c>
      <c r="JR123" s="37">
        <v>-1.4348913700000001</v>
      </c>
      <c r="JS123" s="37">
        <v>1.829465052</v>
      </c>
      <c r="JT123" s="37">
        <v>-1.814996863</v>
      </c>
      <c r="JU123" s="37">
        <v>-1.944217383</v>
      </c>
      <c r="JV123" s="37">
        <v>0.57670208300000003</v>
      </c>
      <c r="JW123" s="37">
        <v>-0.95477143200000003</v>
      </c>
      <c r="JX123" s="37">
        <v>-1.9169489669999999</v>
      </c>
      <c r="JY123" s="37">
        <v>-1.721293255</v>
      </c>
      <c r="JZ123" s="37">
        <v>1.75535708</v>
      </c>
      <c r="KA123" s="37">
        <v>0.52540878899999999</v>
      </c>
      <c r="KB123" s="37">
        <v>-1.382867166</v>
      </c>
      <c r="KC123" s="37">
        <v>4.1306205519999999</v>
      </c>
      <c r="KD123" s="37">
        <v>0.57670208300000003</v>
      </c>
      <c r="KE123" s="37">
        <v>-1.616180417</v>
      </c>
      <c r="KF123" s="37">
        <v>-0.83073979899999995</v>
      </c>
      <c r="KG123" s="37">
        <v>-2.9978886980000001</v>
      </c>
      <c r="KH123" s="37">
        <v>0.414183154</v>
      </c>
      <c r="KI123" s="37">
        <v>-2.5097860010000002</v>
      </c>
      <c r="KJ123" s="37">
        <v>1.532213528</v>
      </c>
      <c r="KK123" s="37">
        <v>-1.6580349210000001</v>
      </c>
      <c r="KL123" s="37">
        <v>-2.2781501130000001</v>
      </c>
      <c r="KM123" s="37">
        <v>2.387116126</v>
      </c>
      <c r="KN123" s="37">
        <v>-1.576081939</v>
      </c>
      <c r="KO123" s="37">
        <v>0.14591916699999999</v>
      </c>
      <c r="KP123" s="37">
        <v>-0.672305822</v>
      </c>
      <c r="KQ123" s="37">
        <v>-2.4652859839999999</v>
      </c>
      <c r="KR123" s="37">
        <v>6.5876458999999998E-2</v>
      </c>
      <c r="KS123" s="37">
        <v>-0.753390695</v>
      </c>
      <c r="KT123" s="37">
        <v>0.67201226300000005</v>
      </c>
      <c r="KU123" s="37">
        <v>-1.6306432769999999</v>
      </c>
      <c r="KV123" s="37">
        <v>0.35355853199999998</v>
      </c>
      <c r="KW123" s="37">
        <v>-1.9016134469999999</v>
      </c>
      <c r="KX123" s="37">
        <v>-1.9107316940000001</v>
      </c>
      <c r="KY123" s="37">
        <v>-0.81375774199999995</v>
      </c>
      <c r="KZ123" s="37">
        <v>-1.9396623420000001</v>
      </c>
      <c r="LA123" s="37">
        <v>-2.1085341629999999</v>
      </c>
      <c r="LB123" s="37">
        <v>1.032130072</v>
      </c>
      <c r="LC123" s="37">
        <v>-1.444826384</v>
      </c>
      <c r="LD123" s="37">
        <v>1.885034903</v>
      </c>
      <c r="LE123" s="37">
        <v>-1.444826384</v>
      </c>
      <c r="LF123" s="37">
        <v>1.857635929</v>
      </c>
      <c r="LG123" s="37">
        <v>-0.15395752500000001</v>
      </c>
      <c r="LH123" s="37">
        <v>-2.2991578979999998</v>
      </c>
      <c r="LI123" s="37">
        <v>1.7246999860000001</v>
      </c>
      <c r="LJ123" s="37">
        <v>6.5876458999999998E-2</v>
      </c>
      <c r="LK123" s="37">
        <v>1.2185559690000001</v>
      </c>
      <c r="LL123" s="37">
        <v>-0.47312004099999999</v>
      </c>
      <c r="LM123" s="37">
        <v>-0.71332528399999995</v>
      </c>
      <c r="LN123" s="37">
        <v>3.1867718759999999</v>
      </c>
      <c r="LO123" s="37">
        <v>-0.62727072100000003</v>
      </c>
      <c r="LP123" s="37">
        <v>3.5185060149999998</v>
      </c>
      <c r="LQ123" s="37">
        <v>-1.9457169940000001</v>
      </c>
      <c r="LR123" s="37">
        <v>0.47134156799999999</v>
      </c>
      <c r="LS123" s="37">
        <v>-1.2674156670000001</v>
      </c>
      <c r="LT123" s="37">
        <v>-2.3590394159999999</v>
      </c>
      <c r="LU123" s="37">
        <v>-1.246515161</v>
      </c>
      <c r="LV123" s="37">
        <v>2.9375560840000001</v>
      </c>
      <c r="LW123" s="37">
        <v>-2.231325896</v>
      </c>
      <c r="LX123" s="37">
        <v>-1.4895001029999999</v>
      </c>
      <c r="LY123" s="37">
        <v>-1.678469896</v>
      </c>
      <c r="LZ123" s="37">
        <v>-1.61490599</v>
      </c>
      <c r="MA123" s="37">
        <v>-1.830820737</v>
      </c>
      <c r="MB123" s="37">
        <v>0.83687255900000002</v>
      </c>
      <c r="MC123" s="37">
        <v>-0.52657780399999998</v>
      </c>
      <c r="MD123" s="37">
        <v>1.2185559690000001</v>
      </c>
      <c r="ME123" s="37">
        <v>-0.192538493</v>
      </c>
      <c r="MF123" s="37">
        <v>3.0781380349999998</v>
      </c>
      <c r="MG123" s="37">
        <v>1.6585072540000001</v>
      </c>
      <c r="MH123" s="37">
        <v>-0.593705398</v>
      </c>
      <c r="MI123" s="37">
        <v>-0.116445097</v>
      </c>
      <c r="MJ123" s="37">
        <v>6.5876458999999998E-2</v>
      </c>
      <c r="MK123" s="37">
        <v>3.4642921979999999</v>
      </c>
      <c r="ML123" s="37">
        <v>-1.82085209</v>
      </c>
      <c r="MM123" s="37">
        <v>0.28902001100000002</v>
      </c>
      <c r="MN123" s="37">
        <v>-1.721293255</v>
      </c>
      <c r="MO123" s="37">
        <v>-1.106276448</v>
      </c>
      <c r="MP123" s="37">
        <v>-0.79741203699999996</v>
      </c>
      <c r="MQ123" s="37">
        <v>-0.22180561300000001</v>
      </c>
      <c r="MR123" s="37">
        <v>3.4666050190000002</v>
      </c>
      <c r="MS123" s="37">
        <v>-1.320417902</v>
      </c>
      <c r="MT123" s="37">
        <v>-0.30447657099999997</v>
      </c>
      <c r="MU123" s="37">
        <v>-2.1618753069999999</v>
      </c>
      <c r="MV123" s="37">
        <v>1.5883029950000001</v>
      </c>
      <c r="MW123" s="37">
        <v>-2.2581199519999999</v>
      </c>
      <c r="MX123" s="37">
        <v>-1.1723513919999999</v>
      </c>
      <c r="MY123" s="37">
        <v>-1.7064359149999999</v>
      </c>
      <c r="MZ123" s="37">
        <v>1.512795442</v>
      </c>
      <c r="NA123" s="37">
        <v>-1.8520029840000001</v>
      </c>
      <c r="NB123" s="37">
        <v>-1.5579663429999999</v>
      </c>
      <c r="NC123" s="37">
        <v>-0.25965160999999998</v>
      </c>
      <c r="ND123" s="37">
        <v>-1.6874545430000001</v>
      </c>
      <c r="NE123" s="37">
        <v>-1.0538833510000001</v>
      </c>
      <c r="NF123" s="37">
        <v>1.244531456</v>
      </c>
      <c r="NG123" s="37">
        <v>2.0353171059999999</v>
      </c>
      <c r="NH123" s="37">
        <v>0.36269437999999998</v>
      </c>
      <c r="NI123" s="37">
        <v>-1.208082066</v>
      </c>
      <c r="NJ123" s="37">
        <v>-1.7954088100000001</v>
      </c>
      <c r="NK123" s="37">
        <v>2.4862445879999999</v>
      </c>
      <c r="NL123" s="37">
        <v>3.7749225979999999</v>
      </c>
      <c r="NM123" s="37">
        <v>3.2404520250000002</v>
      </c>
      <c r="NN123" s="37">
        <v>-0.27292868100000001</v>
      </c>
      <c r="NO123" s="37">
        <v>1.0467057120000001</v>
      </c>
      <c r="NP123" s="37">
        <v>-1.5246691160000001</v>
      </c>
      <c r="NQ123" s="37">
        <v>-1.5635754070000001</v>
      </c>
      <c r="NR123" s="37">
        <v>4.9599779369999997</v>
      </c>
      <c r="NS123" s="37">
        <v>-2.6746942279999999</v>
      </c>
      <c r="NT123" s="37">
        <v>0.84749101599999999</v>
      </c>
      <c r="NU123" s="37">
        <v>3.1493143130000001</v>
      </c>
      <c r="NV123" s="37">
        <v>-0.75250176099999999</v>
      </c>
      <c r="NW123" s="37">
        <v>0.98216719100000005</v>
      </c>
      <c r="NX123" s="37">
        <v>-1.0863015659999999</v>
      </c>
      <c r="NY123" s="37">
        <v>5.3054164549999996</v>
      </c>
      <c r="NZ123" s="37">
        <v>-2.127006041</v>
      </c>
      <c r="OA123" s="37">
        <v>-0.65998213699999997</v>
      </c>
      <c r="OB123" s="37">
        <v>0.700946446</v>
      </c>
      <c r="OC123" s="37">
        <v>-2.3995830950000001</v>
      </c>
      <c r="OD123" s="37">
        <v>3.8500660930000001</v>
      </c>
      <c r="OE123" s="37">
        <v>-2.2244815930000001</v>
      </c>
      <c r="OF123" s="38">
        <v>0</v>
      </c>
      <c r="OG123" s="38">
        <v>0</v>
      </c>
      <c r="OH123" s="38">
        <v>0</v>
      </c>
      <c r="OI123" s="38">
        <v>0</v>
      </c>
      <c r="OJ123" s="38">
        <v>0</v>
      </c>
      <c r="OK123" s="38">
        <v>0</v>
      </c>
      <c r="OL123" s="38">
        <v>0</v>
      </c>
      <c r="OM123" s="38">
        <v>0</v>
      </c>
      <c r="ON123" s="38">
        <v>0</v>
      </c>
      <c r="OO123" s="38">
        <v>1460586693</v>
      </c>
      <c r="OP123" s="38">
        <v>12108734841</v>
      </c>
      <c r="OQ123" s="38">
        <v>0</v>
      </c>
      <c r="OR123" s="38">
        <v>0</v>
      </c>
      <c r="OS123" s="38">
        <v>0</v>
      </c>
      <c r="OT123" s="38">
        <v>0</v>
      </c>
      <c r="OU123" s="38">
        <v>0</v>
      </c>
      <c r="OV123" s="38">
        <v>0</v>
      </c>
      <c r="OW123" s="38">
        <v>0</v>
      </c>
      <c r="OX123" s="38">
        <v>0</v>
      </c>
      <c r="OY123" s="38">
        <v>0</v>
      </c>
      <c r="OZ123" s="38">
        <v>4099065880</v>
      </c>
      <c r="PA123" s="38">
        <v>0</v>
      </c>
      <c r="PB123" s="38">
        <v>0</v>
      </c>
      <c r="PC123" s="38">
        <v>0</v>
      </c>
      <c r="PD123" s="38">
        <v>0</v>
      </c>
      <c r="PE123" s="38">
        <v>0</v>
      </c>
      <c r="PF123" s="38">
        <v>2073090790</v>
      </c>
      <c r="PG123" s="38">
        <v>235578498.90000001</v>
      </c>
      <c r="PH123" s="38">
        <v>6219272370</v>
      </c>
      <c r="PI123" s="38">
        <v>188462799.09999999</v>
      </c>
      <c r="PJ123" s="38">
        <v>188462799.09999999</v>
      </c>
      <c r="PK123" s="38">
        <v>0</v>
      </c>
      <c r="PL123" s="38">
        <v>0</v>
      </c>
      <c r="PM123" s="38">
        <v>329809898.39999998</v>
      </c>
      <c r="PN123" s="38">
        <v>518272697.5</v>
      </c>
      <c r="PO123" s="38">
        <v>0</v>
      </c>
      <c r="PP123" s="38">
        <v>0</v>
      </c>
      <c r="PQ123" s="38">
        <v>0</v>
      </c>
      <c r="PR123" s="38">
        <v>0</v>
      </c>
      <c r="PS123" s="38">
        <v>471156997.69999999</v>
      </c>
      <c r="PT123" s="38">
        <v>0</v>
      </c>
      <c r="PU123" s="38">
        <v>0</v>
      </c>
      <c r="PV123" s="38">
        <v>0</v>
      </c>
      <c r="PW123" s="38">
        <v>0</v>
      </c>
      <c r="PX123" s="38">
        <v>1413470993</v>
      </c>
      <c r="PY123" s="38">
        <v>47115699.770000003</v>
      </c>
      <c r="PZ123" s="38">
        <v>0</v>
      </c>
      <c r="QA123" s="38">
        <v>0</v>
      </c>
      <c r="QB123" s="38">
        <v>0</v>
      </c>
      <c r="QC123" s="38">
        <v>0</v>
      </c>
      <c r="QD123" s="38">
        <v>188462799.09999999</v>
      </c>
      <c r="QE123" s="38">
        <v>0</v>
      </c>
      <c r="QF123" s="38">
        <v>0</v>
      </c>
      <c r="QG123" s="38">
        <v>188462799.09999999</v>
      </c>
      <c r="QH123" s="38">
        <v>0</v>
      </c>
      <c r="QI123" s="38">
        <v>0</v>
      </c>
      <c r="QJ123" s="38">
        <v>0</v>
      </c>
      <c r="QK123" s="38">
        <v>282694198.60000002</v>
      </c>
      <c r="QL123" s="38">
        <v>0</v>
      </c>
      <c r="QM123" s="38">
        <v>94231399.540000007</v>
      </c>
      <c r="QN123" s="38">
        <v>0</v>
      </c>
      <c r="QO123" s="38">
        <v>0</v>
      </c>
      <c r="QP123" s="38">
        <v>0</v>
      </c>
      <c r="QQ123" s="38">
        <v>0</v>
      </c>
      <c r="QR123" s="38">
        <v>0</v>
      </c>
      <c r="QS123" s="38">
        <v>0</v>
      </c>
      <c r="QT123" s="38">
        <v>188462799.09999999</v>
      </c>
      <c r="QU123" s="38">
        <v>94231399.540000007</v>
      </c>
      <c r="QV123" s="38">
        <v>0</v>
      </c>
      <c r="QW123" s="38">
        <v>0</v>
      </c>
      <c r="QX123" s="38">
        <v>1601933792</v>
      </c>
      <c r="QY123" s="38">
        <v>0</v>
      </c>
      <c r="QZ123" s="38">
        <v>0</v>
      </c>
      <c r="RA123" s="38">
        <v>0</v>
      </c>
      <c r="RB123" s="38">
        <v>0</v>
      </c>
      <c r="RC123" s="38">
        <v>141347099.30000001</v>
      </c>
      <c r="RD123" s="38">
        <v>0</v>
      </c>
      <c r="RE123" s="38">
        <v>0</v>
      </c>
      <c r="RF123" s="38">
        <v>235578498.90000001</v>
      </c>
      <c r="RG123" s="38">
        <v>0</v>
      </c>
      <c r="RH123" s="38">
        <v>0</v>
      </c>
      <c r="RI123" s="38">
        <v>0</v>
      </c>
      <c r="RJ123" s="38">
        <v>0</v>
      </c>
      <c r="RK123" s="38">
        <v>0</v>
      </c>
      <c r="RL123" s="38">
        <v>0</v>
      </c>
      <c r="RM123" s="38">
        <v>0</v>
      </c>
      <c r="RN123" s="38">
        <v>0</v>
      </c>
      <c r="RO123" s="38">
        <v>0</v>
      </c>
      <c r="RP123" s="38">
        <v>0</v>
      </c>
      <c r="RQ123" s="38">
        <v>0</v>
      </c>
      <c r="RR123" s="38">
        <v>0</v>
      </c>
      <c r="RS123" s="38">
        <v>47115699.770000003</v>
      </c>
      <c r="RT123" s="38">
        <v>0</v>
      </c>
      <c r="RU123" s="38">
        <v>141347099.30000001</v>
      </c>
      <c r="RV123" s="38">
        <v>0</v>
      </c>
      <c r="RW123" s="38">
        <v>0</v>
      </c>
      <c r="RX123" s="38">
        <v>0</v>
      </c>
      <c r="RY123" s="38">
        <v>0</v>
      </c>
      <c r="RZ123" s="38">
        <v>0</v>
      </c>
      <c r="SA123" s="38">
        <v>0</v>
      </c>
      <c r="SB123" s="38">
        <v>0</v>
      </c>
      <c r="SC123" s="38">
        <v>0</v>
      </c>
      <c r="SD123" s="38">
        <v>0</v>
      </c>
      <c r="SE123" s="38">
        <v>282694198.60000002</v>
      </c>
      <c r="SF123" s="38">
        <v>0</v>
      </c>
      <c r="SG123" s="38">
        <v>141347099.30000001</v>
      </c>
      <c r="SH123" s="38">
        <v>0</v>
      </c>
      <c r="SI123" s="38">
        <v>0</v>
      </c>
      <c r="SJ123" s="38">
        <v>0</v>
      </c>
      <c r="SK123" s="38">
        <v>47115699.770000003</v>
      </c>
      <c r="SL123" s="38">
        <v>94231399.540000007</v>
      </c>
      <c r="SM123" s="38">
        <v>94231399.540000007</v>
      </c>
      <c r="SN123" s="38">
        <v>0</v>
      </c>
      <c r="SO123" s="38">
        <v>0</v>
      </c>
      <c r="SP123" s="38">
        <v>612504097</v>
      </c>
      <c r="SQ123" s="38">
        <v>94231399.540000007</v>
      </c>
      <c r="SR123" s="38">
        <v>0</v>
      </c>
      <c r="SS123" s="38">
        <v>471156997.69999999</v>
      </c>
      <c r="ST123" s="38">
        <v>0</v>
      </c>
      <c r="SU123" s="38">
        <v>0</v>
      </c>
      <c r="SV123" s="38">
        <v>0</v>
      </c>
      <c r="SW123" s="38">
        <v>0</v>
      </c>
      <c r="SX123" s="38">
        <v>0</v>
      </c>
      <c r="SY123" s="38">
        <v>0</v>
      </c>
      <c r="SZ123" s="38">
        <v>0</v>
      </c>
      <c r="TA123" s="38">
        <v>0</v>
      </c>
      <c r="TB123" s="38">
        <v>235578498.90000001</v>
      </c>
      <c r="TC123" s="38">
        <v>0</v>
      </c>
      <c r="TD123" s="38">
        <v>0</v>
      </c>
      <c r="TE123" s="38">
        <v>0</v>
      </c>
      <c r="TF123" s="38">
        <v>0</v>
      </c>
      <c r="TG123" s="38">
        <v>0</v>
      </c>
      <c r="TH123" s="38">
        <v>0</v>
      </c>
      <c r="TI123" s="38">
        <v>0</v>
      </c>
      <c r="TJ123" s="38">
        <v>0</v>
      </c>
      <c r="TK123" s="38">
        <v>0</v>
      </c>
      <c r="TL123" s="38">
        <v>0</v>
      </c>
      <c r="TM123" s="38">
        <v>0</v>
      </c>
      <c r="TN123" s="38">
        <v>94231399.540000007</v>
      </c>
      <c r="TO123" s="38">
        <v>0</v>
      </c>
      <c r="TP123" s="38">
        <v>0</v>
      </c>
      <c r="TQ123" s="38">
        <v>612504097</v>
      </c>
      <c r="TR123" s="38">
        <v>376925598.19999999</v>
      </c>
      <c r="TS123" s="38">
        <v>0</v>
      </c>
      <c r="TT123" s="38">
        <v>0</v>
      </c>
      <c r="TU123" s="38">
        <v>0</v>
      </c>
      <c r="TV123" s="38">
        <v>141347099.30000001</v>
      </c>
      <c r="TW123" s="38">
        <v>0</v>
      </c>
      <c r="TX123" s="38">
        <v>1177892494</v>
      </c>
      <c r="TY123" s="38">
        <v>0</v>
      </c>
      <c r="TZ123" s="38">
        <v>0</v>
      </c>
      <c r="UA123" s="38">
        <v>47115699.770000003</v>
      </c>
      <c r="UB123" s="38">
        <v>0</v>
      </c>
      <c r="UC123" s="38">
        <v>0</v>
      </c>
      <c r="UD123" s="38">
        <v>0</v>
      </c>
      <c r="UE123" s="38">
        <v>0</v>
      </c>
      <c r="UF123" s="38">
        <v>47115699.770000003</v>
      </c>
      <c r="UG123" s="38">
        <v>0</v>
      </c>
      <c r="UH123" s="38">
        <v>0</v>
      </c>
      <c r="UI123" s="38">
        <v>0</v>
      </c>
      <c r="UJ123" s="38">
        <v>0</v>
      </c>
      <c r="UK123" s="38">
        <v>0</v>
      </c>
      <c r="UL123" s="38">
        <v>0</v>
      </c>
      <c r="UM123" s="38">
        <v>0</v>
      </c>
      <c r="UN123" s="38">
        <v>0</v>
      </c>
      <c r="UO123" s="38">
        <v>0</v>
      </c>
      <c r="UP123" s="38">
        <v>0</v>
      </c>
      <c r="UQ123" s="38">
        <v>47115699.770000003</v>
      </c>
      <c r="UR123" s="38">
        <v>0</v>
      </c>
      <c r="US123" s="38">
        <v>0</v>
      </c>
      <c r="UT123" s="38">
        <v>0</v>
      </c>
      <c r="UU123" s="38">
        <v>0</v>
      </c>
      <c r="UV123" s="38">
        <v>0</v>
      </c>
      <c r="UW123" s="38">
        <v>0</v>
      </c>
      <c r="UX123" s="38">
        <v>141347099.30000001</v>
      </c>
      <c r="UY123" s="38">
        <v>471156997.69999999</v>
      </c>
      <c r="UZ123" s="38">
        <v>0</v>
      </c>
      <c r="VA123" s="38">
        <v>0</v>
      </c>
      <c r="VB123" s="38">
        <v>0</v>
      </c>
      <c r="VC123" s="38">
        <v>0</v>
      </c>
      <c r="VD123" s="38">
        <v>518272697.5</v>
      </c>
      <c r="VE123" s="38">
        <v>0</v>
      </c>
      <c r="VF123" s="38">
        <v>0</v>
      </c>
      <c r="VG123" s="38">
        <v>376925598.19999999</v>
      </c>
      <c r="VH123" s="38">
        <v>0</v>
      </c>
      <c r="VI123" s="38">
        <v>0</v>
      </c>
      <c r="VJ123" s="38">
        <v>0</v>
      </c>
      <c r="VK123" s="38">
        <v>47115699.770000003</v>
      </c>
      <c r="VL123" s="38">
        <v>0</v>
      </c>
      <c r="VM123" s="38">
        <v>0</v>
      </c>
      <c r="VN123" s="38">
        <v>4240412979</v>
      </c>
      <c r="VO123" s="38">
        <v>0</v>
      </c>
      <c r="VP123" s="38">
        <v>0</v>
      </c>
      <c r="VQ123" s="38">
        <v>0</v>
      </c>
      <c r="VR123" s="38">
        <v>942313995.39999998</v>
      </c>
      <c r="VS123" s="38">
        <v>0</v>
      </c>
      <c r="VT123" s="38">
        <v>47115699.770000003</v>
      </c>
      <c r="VU123" s="38">
        <v>0</v>
      </c>
      <c r="VV123" s="38">
        <v>3109636185</v>
      </c>
      <c r="VW123" s="38">
        <v>0</v>
      </c>
      <c r="VX123" s="38">
        <v>0</v>
      </c>
      <c r="VY123" s="38">
        <v>0</v>
      </c>
      <c r="VZ123" s="38">
        <v>0</v>
      </c>
      <c r="WA123" s="38">
        <v>848082595.89999998</v>
      </c>
      <c r="WB123" s="38">
        <v>0</v>
      </c>
    </row>
    <row r="124" spans="1:600" x14ac:dyDescent="0.2">
      <c r="A124" s="3" t="s">
        <v>429</v>
      </c>
      <c r="B124" s="36">
        <v>0</v>
      </c>
      <c r="C124" s="36">
        <v>0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13</v>
      </c>
      <c r="N124" s="36">
        <v>1567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279</v>
      </c>
      <c r="Y124" s="36">
        <v>10</v>
      </c>
      <c r="Z124" s="36">
        <v>0</v>
      </c>
      <c r="AA124" s="36">
        <v>0</v>
      </c>
      <c r="AB124" s="36">
        <v>0</v>
      </c>
      <c r="AC124" s="36">
        <v>0</v>
      </c>
      <c r="AD124" s="36">
        <v>2265</v>
      </c>
      <c r="AE124" s="36">
        <v>28</v>
      </c>
      <c r="AF124" s="36">
        <v>0</v>
      </c>
      <c r="AG124" s="36">
        <v>0</v>
      </c>
      <c r="AH124" s="36">
        <v>906</v>
      </c>
      <c r="AI124" s="36">
        <v>0</v>
      </c>
      <c r="AJ124" s="36">
        <v>0</v>
      </c>
      <c r="AK124" s="36">
        <v>71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37</v>
      </c>
      <c r="AY124" s="36">
        <v>0</v>
      </c>
      <c r="AZ124" s="36">
        <v>0</v>
      </c>
      <c r="BA124" s="36">
        <v>850</v>
      </c>
      <c r="BB124" s="36">
        <v>8</v>
      </c>
      <c r="BC124" s="36">
        <v>642</v>
      </c>
      <c r="BD124" s="36">
        <v>0</v>
      </c>
      <c r="BE124" s="36">
        <v>0</v>
      </c>
      <c r="BF124" s="36">
        <v>0</v>
      </c>
      <c r="BG124" s="36">
        <v>0</v>
      </c>
      <c r="BH124" s="36">
        <v>210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43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4089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165</v>
      </c>
      <c r="CH124" s="36">
        <v>0</v>
      </c>
      <c r="CI124" s="36">
        <v>0</v>
      </c>
      <c r="CJ124" s="36">
        <v>296</v>
      </c>
      <c r="CK124" s="36">
        <v>0</v>
      </c>
      <c r="CL124" s="36">
        <v>0</v>
      </c>
      <c r="CM124" s="36">
        <v>0</v>
      </c>
      <c r="CN124" s="36">
        <v>8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80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6</v>
      </c>
      <c r="DS124" s="36">
        <v>0</v>
      </c>
      <c r="DT124" s="36">
        <v>34</v>
      </c>
      <c r="DU124" s="36">
        <v>0</v>
      </c>
      <c r="DV124" s="36">
        <v>0</v>
      </c>
      <c r="DW124" s="36">
        <v>28</v>
      </c>
      <c r="DX124" s="36">
        <v>0</v>
      </c>
      <c r="DY124" s="36">
        <v>0</v>
      </c>
      <c r="DZ124" s="36">
        <v>118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27</v>
      </c>
      <c r="EH124" s="36">
        <v>0</v>
      </c>
      <c r="EI124" s="36">
        <v>0</v>
      </c>
      <c r="EJ124" s="36">
        <v>138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9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1786</v>
      </c>
      <c r="EY124" s="36">
        <v>0</v>
      </c>
      <c r="EZ124" s="36">
        <v>434</v>
      </c>
      <c r="FA124" s="36">
        <v>682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13</v>
      </c>
      <c r="FJ124" s="36">
        <v>0</v>
      </c>
      <c r="FK124" s="36">
        <v>12</v>
      </c>
      <c r="FL124" s="36">
        <v>23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  <c r="FU124" s="36">
        <v>0</v>
      </c>
      <c r="FV124" s="36">
        <v>0</v>
      </c>
      <c r="FW124" s="36">
        <v>0</v>
      </c>
      <c r="FX124" s="36">
        <v>0</v>
      </c>
      <c r="FY124" s="36">
        <v>0</v>
      </c>
      <c r="FZ124" s="36">
        <v>0</v>
      </c>
      <c r="GA124" s="36">
        <v>0</v>
      </c>
      <c r="GB124" s="36">
        <v>24</v>
      </c>
      <c r="GC124" s="36">
        <v>15</v>
      </c>
      <c r="GD124" s="36">
        <v>39</v>
      </c>
      <c r="GE124" s="36">
        <v>0</v>
      </c>
      <c r="GF124" s="36">
        <v>0</v>
      </c>
      <c r="GG124" s="36">
        <v>0</v>
      </c>
      <c r="GH124" s="36">
        <v>0</v>
      </c>
      <c r="GI124" s="36">
        <v>0</v>
      </c>
      <c r="GJ124" s="36">
        <v>0</v>
      </c>
      <c r="GK124" s="36">
        <v>0</v>
      </c>
      <c r="GL124" s="36">
        <v>0</v>
      </c>
      <c r="GM124" s="36">
        <v>24</v>
      </c>
      <c r="GN124" s="36">
        <v>0</v>
      </c>
      <c r="GO124" s="36">
        <v>0</v>
      </c>
      <c r="GP124" s="36">
        <v>0</v>
      </c>
      <c r="GQ124" s="36">
        <v>0</v>
      </c>
      <c r="GR124" s="36">
        <v>0</v>
      </c>
      <c r="GS124" s="36">
        <v>0</v>
      </c>
      <c r="GT124" s="36">
        <v>0</v>
      </c>
      <c r="GU124" s="36">
        <v>1567</v>
      </c>
      <c r="GV124" s="36">
        <v>0</v>
      </c>
      <c r="GW124" s="36">
        <v>0</v>
      </c>
      <c r="GX124" s="36">
        <v>0</v>
      </c>
      <c r="GY124" s="36">
        <v>0</v>
      </c>
      <c r="GZ124" s="36">
        <v>0</v>
      </c>
      <c r="HA124" s="36">
        <v>0</v>
      </c>
      <c r="HB124" s="36">
        <v>0</v>
      </c>
      <c r="HC124" s="36">
        <v>0</v>
      </c>
      <c r="HD124" s="36">
        <v>309</v>
      </c>
      <c r="HE124" s="36">
        <v>0</v>
      </c>
      <c r="HF124" s="36">
        <v>73</v>
      </c>
      <c r="HG124" s="36">
        <v>0</v>
      </c>
      <c r="HH124" s="36">
        <v>28</v>
      </c>
      <c r="HI124" s="36">
        <v>0</v>
      </c>
      <c r="HJ124" s="36">
        <v>7</v>
      </c>
      <c r="HK124" s="36">
        <v>0</v>
      </c>
      <c r="HL124" s="36">
        <v>58</v>
      </c>
      <c r="HM124" s="36">
        <v>0</v>
      </c>
      <c r="HN124" s="36">
        <v>0</v>
      </c>
      <c r="HO124" s="36">
        <v>0</v>
      </c>
      <c r="HP124" s="36">
        <v>0</v>
      </c>
      <c r="HQ124" s="36">
        <v>0</v>
      </c>
      <c r="HR124" s="36">
        <v>0</v>
      </c>
      <c r="HS124" s="36">
        <v>253</v>
      </c>
      <c r="HT124" s="37">
        <v>-1.6498044350000001</v>
      </c>
      <c r="HU124" s="37">
        <v>-0.93350978299999998</v>
      </c>
      <c r="HV124" s="37">
        <v>2.3550574069999999</v>
      </c>
      <c r="HW124" s="37">
        <v>-1.2130159579999999</v>
      </c>
      <c r="HX124" s="37">
        <v>-1.170460949</v>
      </c>
      <c r="HY124" s="37">
        <v>-1.2628822820000001</v>
      </c>
      <c r="HZ124" s="37">
        <v>-2.0350609259999999</v>
      </c>
      <c r="IA124" s="37">
        <v>-1.2442208640000001</v>
      </c>
      <c r="IB124" s="37">
        <v>-1.66733913</v>
      </c>
      <c r="IC124" s="37">
        <v>0.60462679799999997</v>
      </c>
      <c r="ID124" s="37">
        <v>5.3965956820000001</v>
      </c>
      <c r="IE124" s="37">
        <v>-1.697680383</v>
      </c>
      <c r="IF124" s="37">
        <v>-0.219063695</v>
      </c>
      <c r="IG124" s="37">
        <v>1.0305010910000001</v>
      </c>
      <c r="IH124" s="37">
        <v>-1.221191855</v>
      </c>
      <c r="II124" s="37">
        <v>1.444044519</v>
      </c>
      <c r="IJ124" s="37">
        <v>-1.0257606779999999</v>
      </c>
      <c r="IK124" s="37">
        <v>3.670889222</v>
      </c>
      <c r="IL124" s="37">
        <v>0.34226253299999998</v>
      </c>
      <c r="IM124" s="37">
        <v>-0.85275516100000004</v>
      </c>
      <c r="IN124" s="37">
        <v>5.7650074780000002</v>
      </c>
      <c r="IO124" s="37">
        <v>1.3718819499999999</v>
      </c>
      <c r="IP124" s="37">
        <v>-1.2640056820000001</v>
      </c>
      <c r="IQ124" s="37">
        <v>-1.555494044</v>
      </c>
      <c r="IR124" s="37">
        <v>4.848716746</v>
      </c>
      <c r="IS124" s="37">
        <v>-1.859970941</v>
      </c>
      <c r="IT124" s="37">
        <v>2.3023573169999998</v>
      </c>
      <c r="IU124" s="37">
        <v>-0.94833081100000005</v>
      </c>
      <c r="IV124" s="37">
        <v>-0.69860448100000005</v>
      </c>
      <c r="IW124" s="37">
        <v>-0.61232916900000001</v>
      </c>
      <c r="IX124" s="37">
        <v>-0.31241429900000001</v>
      </c>
      <c r="IY124" s="37">
        <v>-1.6505149139999999</v>
      </c>
      <c r="IZ124" s="37">
        <v>-0.54495382199999998</v>
      </c>
      <c r="JA124" s="37">
        <v>-1.559766075</v>
      </c>
      <c r="JB124" s="37">
        <v>-1.098857432</v>
      </c>
      <c r="JC124" s="37">
        <v>1.6505953529999999</v>
      </c>
      <c r="JD124" s="37">
        <v>-1.8504428230000001</v>
      </c>
      <c r="JE124" s="37">
        <v>3.9053521029999998</v>
      </c>
      <c r="JF124" s="37">
        <v>4.7849137900000001</v>
      </c>
      <c r="JG124" s="37">
        <v>0.119118982</v>
      </c>
      <c r="JH124" s="37">
        <v>4.5042657439999996</v>
      </c>
      <c r="JI124" s="37">
        <v>-1.5836588949999999</v>
      </c>
      <c r="JJ124" s="37">
        <v>1.2560940789999999</v>
      </c>
      <c r="JK124" s="37">
        <v>-1.8213013410000001</v>
      </c>
      <c r="JL124" s="37">
        <v>-1.781491489</v>
      </c>
      <c r="JM124" s="37">
        <v>3.386784971</v>
      </c>
      <c r="JN124" s="37">
        <v>-2.2273871540000001</v>
      </c>
      <c r="JO124" s="37">
        <v>-1.506071629</v>
      </c>
      <c r="JP124" s="37">
        <v>-0.78509651300000005</v>
      </c>
      <c r="JQ124" s="37">
        <v>-0.93359733300000003</v>
      </c>
      <c r="JR124" s="37">
        <v>-1.0675178970000001</v>
      </c>
      <c r="JS124" s="37">
        <v>1.8008775560000001</v>
      </c>
      <c r="JT124" s="37">
        <v>-1.44762339</v>
      </c>
      <c r="JU124" s="37">
        <v>-1.5768439089999999</v>
      </c>
      <c r="JV124" s="37">
        <v>-1.294977941</v>
      </c>
      <c r="JW124" s="37">
        <v>-0.58739795800000005</v>
      </c>
      <c r="JX124" s="37">
        <v>-1.5495754939999999</v>
      </c>
      <c r="JY124" s="37">
        <v>-1.3539197810000001</v>
      </c>
      <c r="JZ124" s="37">
        <v>-1.5722888690000001</v>
      </c>
      <c r="KA124" s="37">
        <v>-1.8347483099999999</v>
      </c>
      <c r="KB124" s="37">
        <v>-1.015493693</v>
      </c>
      <c r="KC124" s="37">
        <v>6.3557331599999998</v>
      </c>
      <c r="KD124" s="37">
        <v>-1.6658118790000001</v>
      </c>
      <c r="KE124" s="37">
        <v>-1.248806944</v>
      </c>
      <c r="KF124" s="37">
        <v>-0.463366326</v>
      </c>
      <c r="KG124" s="37">
        <v>-2.6305152249999999</v>
      </c>
      <c r="KH124" s="37">
        <v>3.145622914</v>
      </c>
      <c r="KI124" s="37">
        <v>-2.1424125279999999</v>
      </c>
      <c r="KJ124" s="37">
        <v>3.7300368939999999</v>
      </c>
      <c r="KK124" s="37">
        <v>-1.290661448</v>
      </c>
      <c r="KL124" s="37">
        <v>0.119118982</v>
      </c>
      <c r="KM124" s="37">
        <v>2.7544895989999998</v>
      </c>
      <c r="KN124" s="37">
        <v>-1.208708466</v>
      </c>
      <c r="KO124" s="37">
        <v>-1.0041674970000001</v>
      </c>
      <c r="KP124" s="37">
        <v>-0.30493234899999999</v>
      </c>
      <c r="KQ124" s="37">
        <v>-2.0979125110000001</v>
      </c>
      <c r="KR124" s="37">
        <v>-0.62179786699999995</v>
      </c>
      <c r="KS124" s="37">
        <v>-0.38601722199999999</v>
      </c>
      <c r="KT124" s="37">
        <v>-1.463447264</v>
      </c>
      <c r="KU124" s="37">
        <v>2.4217040750000001</v>
      </c>
      <c r="KV124" s="37">
        <v>-1.931784425</v>
      </c>
      <c r="KW124" s="37">
        <v>-1.5342399739999999</v>
      </c>
      <c r="KX124" s="37">
        <v>-1.54335822</v>
      </c>
      <c r="KY124" s="37">
        <v>-0.446384269</v>
      </c>
      <c r="KZ124" s="37">
        <v>-1.5722888690000001</v>
      </c>
      <c r="LA124" s="37">
        <v>-1.741160689</v>
      </c>
      <c r="LB124" s="37">
        <v>1.399503545</v>
      </c>
      <c r="LC124" s="37">
        <v>-1.077452911</v>
      </c>
      <c r="LD124" s="37">
        <v>-1.7297074160000001</v>
      </c>
      <c r="LE124" s="37">
        <v>-1.077452911</v>
      </c>
      <c r="LF124" s="37">
        <v>-2.0847601060000001</v>
      </c>
      <c r="LG124" s="37">
        <v>0.21341594899999999</v>
      </c>
      <c r="LH124" s="37">
        <v>-1.931784425</v>
      </c>
      <c r="LI124" s="37">
        <v>2.0920734589999999</v>
      </c>
      <c r="LJ124" s="37">
        <v>-0.168563091</v>
      </c>
      <c r="LK124" s="37">
        <v>-2.0322096219999999</v>
      </c>
      <c r="LL124" s="37">
        <v>1.566037965</v>
      </c>
      <c r="LM124" s="37">
        <v>-0.345951811</v>
      </c>
      <c r="LN124" s="37">
        <v>1.3718819499999999</v>
      </c>
      <c r="LO124" s="37">
        <v>-0.53845641</v>
      </c>
      <c r="LP124" s="37">
        <v>2.8103620650000001</v>
      </c>
      <c r="LQ124" s="37">
        <v>-1.5783435210000001</v>
      </c>
      <c r="LR124" s="37">
        <v>-1.66733913</v>
      </c>
      <c r="LS124" s="37">
        <v>-0.90004219299999999</v>
      </c>
      <c r="LT124" s="37">
        <v>1.3355143060000001</v>
      </c>
      <c r="LU124" s="37">
        <v>-0.87914168800000003</v>
      </c>
      <c r="LV124" s="37">
        <v>2.9669311249999999</v>
      </c>
      <c r="LW124" s="37">
        <v>-1.863952423</v>
      </c>
      <c r="LX124" s="37">
        <v>-1.122126629</v>
      </c>
      <c r="LY124" s="37">
        <v>0.23690201699999999</v>
      </c>
      <c r="LZ124" s="37">
        <v>-1.247532517</v>
      </c>
      <c r="MA124" s="37">
        <v>-1.463447264</v>
      </c>
      <c r="MB124" s="37">
        <v>1.2042460319999999</v>
      </c>
      <c r="MC124" s="37">
        <v>-0.159204331</v>
      </c>
      <c r="MD124" s="37">
        <v>-1.40476533</v>
      </c>
      <c r="ME124" s="37">
        <v>5.5274112019999997</v>
      </c>
      <c r="MF124" s="37">
        <v>4.1127219740000003</v>
      </c>
      <c r="MG124" s="37">
        <v>4.5647070980000004</v>
      </c>
      <c r="MH124" s="37">
        <v>-0.22633192499999999</v>
      </c>
      <c r="MI124" s="37">
        <v>-1.1583181760000001</v>
      </c>
      <c r="MJ124" s="37">
        <v>-1.5556386680000001</v>
      </c>
      <c r="MK124" s="37">
        <v>0.60462679799999997</v>
      </c>
      <c r="ML124" s="37">
        <v>0.52458408999999995</v>
      </c>
      <c r="MM124" s="37">
        <v>1.1751716560000001</v>
      </c>
      <c r="MN124" s="37">
        <v>-1.3539197810000001</v>
      </c>
      <c r="MO124" s="37">
        <v>-0.73890297400000005</v>
      </c>
      <c r="MP124" s="37">
        <v>-0.43003856400000001</v>
      </c>
      <c r="MQ124" s="37">
        <v>-1.0421582819999999</v>
      </c>
      <c r="MR124" s="37">
        <v>3.833978493</v>
      </c>
      <c r="MS124" s="37">
        <v>-1.5615215469999999</v>
      </c>
      <c r="MT124" s="37">
        <v>6.2896902000000005E-2</v>
      </c>
      <c r="MU124" s="37">
        <v>-1.7945018340000001</v>
      </c>
      <c r="MV124" s="37">
        <v>-1.5556386680000001</v>
      </c>
      <c r="MW124" s="37">
        <v>-1.8907464789999999</v>
      </c>
      <c r="MX124" s="37">
        <v>-0.80497791799999996</v>
      </c>
      <c r="MY124" s="37">
        <v>1.21773127</v>
      </c>
      <c r="MZ124" s="37">
        <v>0.747727641</v>
      </c>
      <c r="NA124" s="37">
        <v>1.703239086</v>
      </c>
      <c r="NB124" s="37">
        <v>-1.1905928699999999</v>
      </c>
      <c r="NC124" s="37">
        <v>0.107721863</v>
      </c>
      <c r="ND124" s="37">
        <v>-1.3200810700000001</v>
      </c>
      <c r="NE124" s="37">
        <v>-0.68650987699999999</v>
      </c>
      <c r="NF124" s="37">
        <v>-0.86003003700000002</v>
      </c>
      <c r="NG124" s="37">
        <v>1.21773127</v>
      </c>
      <c r="NH124" s="37">
        <v>0.73006785299999999</v>
      </c>
      <c r="NI124" s="37">
        <v>-0.840708593</v>
      </c>
      <c r="NJ124" s="37">
        <v>-1.428035336</v>
      </c>
      <c r="NK124" s="37">
        <v>-2.1440036180000002</v>
      </c>
      <c r="NL124" s="37">
        <v>4.1422960709999996</v>
      </c>
      <c r="NM124" s="37">
        <v>5.3965956820000001</v>
      </c>
      <c r="NN124" s="37">
        <v>9.4444792E-2</v>
      </c>
      <c r="NO124" s="37">
        <v>-1.2582202689999999</v>
      </c>
      <c r="NP124" s="37">
        <v>-1.1572956430000001</v>
      </c>
      <c r="NQ124" s="37">
        <v>-1.1962019340000001</v>
      </c>
      <c r="NR124" s="37">
        <v>3.7730187169999998</v>
      </c>
      <c r="NS124" s="37">
        <v>2.330136881</v>
      </c>
      <c r="NT124" s="37">
        <v>1.214864489</v>
      </c>
      <c r="NU124" s="37">
        <v>1.3718819499999999</v>
      </c>
      <c r="NV124" s="37">
        <v>-0.38512828799999999</v>
      </c>
      <c r="NW124" s="37">
        <v>-1.4412411E-2</v>
      </c>
      <c r="NX124" s="37">
        <v>-0.71892809199999996</v>
      </c>
      <c r="NY124" s="37">
        <v>2.100120451</v>
      </c>
      <c r="NZ124" s="37">
        <v>-1.7596325669999999</v>
      </c>
      <c r="OA124" s="37">
        <v>-0.29260866400000002</v>
      </c>
      <c r="OB124" s="37">
        <v>1.0683199189999999</v>
      </c>
      <c r="OC124" s="37">
        <v>-2.0322096219999999</v>
      </c>
      <c r="OD124" s="37">
        <v>-1.4038568360000001</v>
      </c>
      <c r="OE124" s="37">
        <v>3.5730669289999999</v>
      </c>
      <c r="OF124" s="38">
        <v>0</v>
      </c>
      <c r="OG124" s="38">
        <v>0</v>
      </c>
      <c r="OH124" s="38">
        <v>0</v>
      </c>
      <c r="OI124" s="38">
        <v>0</v>
      </c>
      <c r="OJ124" s="38">
        <v>0</v>
      </c>
      <c r="OK124" s="38">
        <v>0</v>
      </c>
      <c r="OL124" s="38">
        <v>0</v>
      </c>
      <c r="OM124" s="38">
        <v>0</v>
      </c>
      <c r="ON124" s="38">
        <v>0</v>
      </c>
      <c r="OO124" s="38">
        <v>47102851.979999997</v>
      </c>
      <c r="OP124" s="38">
        <v>14083752742</v>
      </c>
      <c r="OQ124" s="38">
        <v>0</v>
      </c>
      <c r="OR124" s="38">
        <v>0</v>
      </c>
      <c r="OS124" s="38">
        <v>0</v>
      </c>
      <c r="OT124" s="38">
        <v>0</v>
      </c>
      <c r="OU124" s="38">
        <v>0</v>
      </c>
      <c r="OV124" s="38">
        <v>0</v>
      </c>
      <c r="OW124" s="38">
        <v>0</v>
      </c>
      <c r="OX124" s="38">
        <v>0</v>
      </c>
      <c r="OY124" s="38">
        <v>0</v>
      </c>
      <c r="OZ124" s="38">
        <v>4568976642</v>
      </c>
      <c r="PA124" s="38">
        <v>94205703.959999993</v>
      </c>
      <c r="PB124" s="38">
        <v>0</v>
      </c>
      <c r="PC124" s="38">
        <v>0</v>
      </c>
      <c r="PD124" s="38">
        <v>0</v>
      </c>
      <c r="PE124" s="38">
        <v>0</v>
      </c>
      <c r="PF124" s="38">
        <v>4616079494</v>
      </c>
      <c r="PG124" s="38">
        <v>47102851.979999997</v>
      </c>
      <c r="PH124" s="38">
        <v>0</v>
      </c>
      <c r="PI124" s="38">
        <v>0</v>
      </c>
      <c r="PJ124" s="38">
        <v>3250096787</v>
      </c>
      <c r="PK124" s="38">
        <v>0</v>
      </c>
      <c r="PL124" s="38">
        <v>0</v>
      </c>
      <c r="PM124" s="38">
        <v>188411407.90000001</v>
      </c>
      <c r="PN124" s="38">
        <v>0</v>
      </c>
      <c r="PO124" s="38">
        <v>0</v>
      </c>
      <c r="PP124" s="38">
        <v>0</v>
      </c>
      <c r="PQ124" s="38">
        <v>0</v>
      </c>
      <c r="PR124" s="38">
        <v>0</v>
      </c>
      <c r="PS124" s="38">
        <v>0</v>
      </c>
      <c r="PT124" s="38">
        <v>0</v>
      </c>
      <c r="PU124" s="38">
        <v>0</v>
      </c>
      <c r="PV124" s="38">
        <v>0</v>
      </c>
      <c r="PW124" s="38">
        <v>0</v>
      </c>
      <c r="PX124" s="38">
        <v>518131371.80000001</v>
      </c>
      <c r="PY124" s="38">
        <v>0</v>
      </c>
      <c r="PZ124" s="38">
        <v>0</v>
      </c>
      <c r="QA124" s="38">
        <v>1554394115</v>
      </c>
      <c r="QB124" s="38">
        <v>47102851.979999997</v>
      </c>
      <c r="QC124" s="38">
        <v>3061685379</v>
      </c>
      <c r="QD124" s="38">
        <v>0</v>
      </c>
      <c r="QE124" s="38">
        <v>0</v>
      </c>
      <c r="QF124" s="38">
        <v>0</v>
      </c>
      <c r="QG124" s="38">
        <v>753645631.70000005</v>
      </c>
      <c r="QH124" s="38">
        <v>0</v>
      </c>
      <c r="QI124" s="38">
        <v>0</v>
      </c>
      <c r="QJ124" s="38">
        <v>0</v>
      </c>
      <c r="QK124" s="38">
        <v>0</v>
      </c>
      <c r="QL124" s="38">
        <v>0</v>
      </c>
      <c r="QM124" s="38">
        <v>141308555.90000001</v>
      </c>
      <c r="QN124" s="38">
        <v>0</v>
      </c>
      <c r="QO124" s="38">
        <v>0</v>
      </c>
      <c r="QP124" s="38">
        <v>0</v>
      </c>
      <c r="QQ124" s="38">
        <v>0</v>
      </c>
      <c r="QR124" s="38">
        <v>0</v>
      </c>
      <c r="QS124" s="38">
        <v>0</v>
      </c>
      <c r="QT124" s="38">
        <v>0</v>
      </c>
      <c r="QU124" s="38">
        <v>0</v>
      </c>
      <c r="QV124" s="38">
        <v>0</v>
      </c>
      <c r="QW124" s="38">
        <v>0</v>
      </c>
      <c r="QX124" s="38">
        <v>20395534908</v>
      </c>
      <c r="QY124" s="38">
        <v>0</v>
      </c>
      <c r="QZ124" s="38">
        <v>0</v>
      </c>
      <c r="RA124" s="38">
        <v>0</v>
      </c>
      <c r="RB124" s="38">
        <v>0</v>
      </c>
      <c r="RC124" s="38">
        <v>753645631.70000005</v>
      </c>
      <c r="RD124" s="38">
        <v>0</v>
      </c>
      <c r="RE124" s="38">
        <v>0</v>
      </c>
      <c r="RF124" s="38">
        <v>1224674152</v>
      </c>
      <c r="RG124" s="38">
        <v>0</v>
      </c>
      <c r="RH124" s="38">
        <v>0</v>
      </c>
      <c r="RI124" s="38">
        <v>0</v>
      </c>
      <c r="RJ124" s="38">
        <v>47102851.979999997</v>
      </c>
      <c r="RK124" s="38">
        <v>0</v>
      </c>
      <c r="RL124" s="38">
        <v>0</v>
      </c>
      <c r="RM124" s="38">
        <v>0</v>
      </c>
      <c r="RN124" s="38">
        <v>0</v>
      </c>
      <c r="RO124" s="38">
        <v>0</v>
      </c>
      <c r="RP124" s="38">
        <v>0</v>
      </c>
      <c r="RQ124" s="38">
        <v>0</v>
      </c>
      <c r="RR124" s="38">
        <v>0</v>
      </c>
      <c r="RS124" s="38">
        <v>0</v>
      </c>
      <c r="RT124" s="38">
        <v>376822815.80000001</v>
      </c>
      <c r="RU124" s="38">
        <v>0</v>
      </c>
      <c r="RV124" s="38">
        <v>0</v>
      </c>
      <c r="RW124" s="38">
        <v>0</v>
      </c>
      <c r="RX124" s="38">
        <v>0</v>
      </c>
      <c r="RY124" s="38">
        <v>0</v>
      </c>
      <c r="RZ124" s="38">
        <v>0</v>
      </c>
      <c r="SA124" s="38">
        <v>0</v>
      </c>
      <c r="SB124" s="38">
        <v>0</v>
      </c>
      <c r="SC124" s="38">
        <v>0</v>
      </c>
      <c r="SD124" s="38">
        <v>0</v>
      </c>
      <c r="SE124" s="38">
        <v>0</v>
      </c>
      <c r="SF124" s="38">
        <v>0</v>
      </c>
      <c r="SG124" s="38">
        <v>0</v>
      </c>
      <c r="SH124" s="38">
        <v>0</v>
      </c>
      <c r="SI124" s="38">
        <v>0</v>
      </c>
      <c r="SJ124" s="38">
        <v>0</v>
      </c>
      <c r="SK124" s="38">
        <v>94205703.959999993</v>
      </c>
      <c r="SL124" s="38">
        <v>0</v>
      </c>
      <c r="SM124" s="38">
        <v>518131371.80000001</v>
      </c>
      <c r="SN124" s="38">
        <v>0</v>
      </c>
      <c r="SO124" s="38">
        <v>0</v>
      </c>
      <c r="SP124" s="38">
        <v>188411407.90000001</v>
      </c>
      <c r="SQ124" s="38">
        <v>0</v>
      </c>
      <c r="SR124" s="38">
        <v>0</v>
      </c>
      <c r="SS124" s="38">
        <v>188411407.90000001</v>
      </c>
      <c r="ST124" s="38">
        <v>0</v>
      </c>
      <c r="SU124" s="38">
        <v>0</v>
      </c>
      <c r="SV124" s="38">
        <v>0</v>
      </c>
      <c r="SW124" s="38">
        <v>0</v>
      </c>
      <c r="SX124" s="38">
        <v>0</v>
      </c>
      <c r="SY124" s="38">
        <v>94205703.959999993</v>
      </c>
      <c r="SZ124" s="38">
        <v>0</v>
      </c>
      <c r="TA124" s="38">
        <v>0</v>
      </c>
      <c r="TB124" s="38">
        <v>706542779.70000005</v>
      </c>
      <c r="TC124" s="38">
        <v>0</v>
      </c>
      <c r="TD124" s="38">
        <v>0</v>
      </c>
      <c r="TE124" s="38">
        <v>0</v>
      </c>
      <c r="TF124" s="38">
        <v>0</v>
      </c>
      <c r="TG124" s="38">
        <v>0</v>
      </c>
      <c r="TH124" s="38">
        <v>0</v>
      </c>
      <c r="TI124" s="38">
        <v>0</v>
      </c>
      <c r="TJ124" s="38">
        <v>0</v>
      </c>
      <c r="TK124" s="38">
        <v>0</v>
      </c>
      <c r="TL124" s="38">
        <v>0</v>
      </c>
      <c r="TM124" s="38">
        <v>0</v>
      </c>
      <c r="TN124" s="38">
        <v>0</v>
      </c>
      <c r="TO124" s="38">
        <v>9185056136</v>
      </c>
      <c r="TP124" s="38">
        <v>0</v>
      </c>
      <c r="TQ124" s="38">
        <v>1789908375</v>
      </c>
      <c r="TR124" s="38">
        <v>9938701768</v>
      </c>
      <c r="TS124" s="38">
        <v>0</v>
      </c>
      <c r="TT124" s="38">
        <v>0</v>
      </c>
      <c r="TU124" s="38">
        <v>0</v>
      </c>
      <c r="TV124" s="38">
        <v>0</v>
      </c>
      <c r="TW124" s="38">
        <v>0</v>
      </c>
      <c r="TX124" s="38">
        <v>141308555.90000001</v>
      </c>
      <c r="TY124" s="38">
        <v>0</v>
      </c>
      <c r="TZ124" s="38">
        <v>0</v>
      </c>
      <c r="UA124" s="38">
        <v>47102851.979999997</v>
      </c>
      <c r="UB124" s="38">
        <v>0</v>
      </c>
      <c r="UC124" s="38">
        <v>0</v>
      </c>
      <c r="UD124" s="38">
        <v>0</v>
      </c>
      <c r="UE124" s="38">
        <v>0</v>
      </c>
      <c r="UF124" s="38">
        <v>0</v>
      </c>
      <c r="UG124" s="38">
        <v>0</v>
      </c>
      <c r="UH124" s="38">
        <v>0</v>
      </c>
      <c r="UI124" s="38">
        <v>0</v>
      </c>
      <c r="UJ124" s="38">
        <v>0</v>
      </c>
      <c r="UK124" s="38">
        <v>0</v>
      </c>
      <c r="UL124" s="38">
        <v>0</v>
      </c>
      <c r="UM124" s="38">
        <v>0</v>
      </c>
      <c r="UN124" s="38">
        <v>0</v>
      </c>
      <c r="UO124" s="38">
        <v>0</v>
      </c>
      <c r="UP124" s="38">
        <v>188411407.90000001</v>
      </c>
      <c r="UQ124" s="38">
        <v>0</v>
      </c>
      <c r="UR124" s="38">
        <v>329719963.89999998</v>
      </c>
      <c r="US124" s="38">
        <v>0</v>
      </c>
      <c r="UT124" s="38">
        <v>0</v>
      </c>
      <c r="UU124" s="38">
        <v>0</v>
      </c>
      <c r="UV124" s="38">
        <v>0</v>
      </c>
      <c r="UW124" s="38">
        <v>0</v>
      </c>
      <c r="UX124" s="38">
        <v>0</v>
      </c>
      <c r="UY124" s="38">
        <v>141308555.90000001</v>
      </c>
      <c r="UZ124" s="38">
        <v>0</v>
      </c>
      <c r="VA124" s="38">
        <v>0</v>
      </c>
      <c r="VB124" s="38">
        <v>0</v>
      </c>
      <c r="VC124" s="38">
        <v>0</v>
      </c>
      <c r="VD124" s="38">
        <v>0</v>
      </c>
      <c r="VE124" s="38">
        <v>0</v>
      </c>
      <c r="VF124" s="38">
        <v>0</v>
      </c>
      <c r="VG124" s="38">
        <v>6500193573</v>
      </c>
      <c r="VH124" s="38">
        <v>0</v>
      </c>
      <c r="VI124" s="38">
        <v>0</v>
      </c>
      <c r="VJ124" s="38">
        <v>0</v>
      </c>
      <c r="VK124" s="38">
        <v>0</v>
      </c>
      <c r="VL124" s="38">
        <v>0</v>
      </c>
      <c r="VM124" s="38">
        <v>0</v>
      </c>
      <c r="VN124" s="38">
        <v>1507291263</v>
      </c>
      <c r="VO124" s="38">
        <v>0</v>
      </c>
      <c r="VP124" s="38">
        <v>423925667.80000001</v>
      </c>
      <c r="VQ124" s="38">
        <v>0</v>
      </c>
      <c r="VR124" s="38">
        <v>376822815.80000001</v>
      </c>
      <c r="VS124" s="38">
        <v>0</v>
      </c>
      <c r="VT124" s="38">
        <v>47102851.979999997</v>
      </c>
      <c r="VU124" s="38">
        <v>0</v>
      </c>
      <c r="VV124" s="38">
        <v>141308555.90000001</v>
      </c>
      <c r="VW124" s="38">
        <v>0</v>
      </c>
      <c r="VX124" s="38">
        <v>0</v>
      </c>
      <c r="VY124" s="38">
        <v>0</v>
      </c>
      <c r="VZ124" s="38">
        <v>0</v>
      </c>
      <c r="WA124" s="38">
        <v>0</v>
      </c>
      <c r="WB124" s="38">
        <v>706542779.70000005</v>
      </c>
    </row>
    <row r="125" spans="1:600" x14ac:dyDescent="0.2">
      <c r="A125" s="3" t="s">
        <v>430</v>
      </c>
      <c r="B125" s="36">
        <v>0</v>
      </c>
      <c r="C125" s="36">
        <v>0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6</v>
      </c>
      <c r="J125" s="36">
        <v>26</v>
      </c>
      <c r="K125" s="36">
        <v>0</v>
      </c>
      <c r="L125" s="36">
        <v>0</v>
      </c>
      <c r="M125" s="36">
        <v>967</v>
      </c>
      <c r="N125" s="36">
        <v>1862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42</v>
      </c>
      <c r="Z125" s="36">
        <v>0</v>
      </c>
      <c r="AA125" s="36">
        <v>0</v>
      </c>
      <c r="AB125" s="36">
        <v>0</v>
      </c>
      <c r="AC125" s="36">
        <v>0</v>
      </c>
      <c r="AD125" s="36">
        <v>2462</v>
      </c>
      <c r="AE125" s="36">
        <v>187</v>
      </c>
      <c r="AF125" s="36">
        <v>166</v>
      </c>
      <c r="AG125" s="36">
        <v>8</v>
      </c>
      <c r="AH125" s="36">
        <v>65</v>
      </c>
      <c r="AI125" s="36">
        <v>0</v>
      </c>
      <c r="AJ125" s="36">
        <v>0</v>
      </c>
      <c r="AK125" s="36">
        <v>7</v>
      </c>
      <c r="AL125" s="36">
        <v>72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86</v>
      </c>
      <c r="AT125" s="36">
        <v>0</v>
      </c>
      <c r="AU125" s="36">
        <v>0</v>
      </c>
      <c r="AV125" s="36">
        <v>0</v>
      </c>
      <c r="AW125" s="36">
        <v>0</v>
      </c>
      <c r="AX125" s="36">
        <v>342</v>
      </c>
      <c r="AY125" s="36">
        <v>34</v>
      </c>
      <c r="AZ125" s="36">
        <v>0</v>
      </c>
      <c r="BA125" s="36">
        <v>112</v>
      </c>
      <c r="BB125" s="36">
        <v>0</v>
      </c>
      <c r="BC125" s="36">
        <v>5</v>
      </c>
      <c r="BD125" s="36">
        <v>28</v>
      </c>
      <c r="BE125" s="36">
        <v>0</v>
      </c>
      <c r="BF125" s="36">
        <v>0</v>
      </c>
      <c r="BG125" s="36">
        <v>0</v>
      </c>
      <c r="BH125" s="36">
        <v>14</v>
      </c>
      <c r="BI125" s="36">
        <v>0</v>
      </c>
      <c r="BJ125" s="36">
        <v>0</v>
      </c>
      <c r="BK125" s="36">
        <v>0</v>
      </c>
      <c r="BL125" s="36">
        <v>0</v>
      </c>
      <c r="BM125" s="36">
        <v>33</v>
      </c>
      <c r="BN125" s="36">
        <v>207</v>
      </c>
      <c r="BO125" s="36">
        <v>0</v>
      </c>
      <c r="BP125" s="36">
        <v>16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21</v>
      </c>
      <c r="BX125" s="36">
        <v>5</v>
      </c>
      <c r="BY125" s="36">
        <v>14</v>
      </c>
      <c r="BZ125" s="36">
        <v>215</v>
      </c>
      <c r="CA125" s="36">
        <v>63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19</v>
      </c>
      <c r="CK125" s="36">
        <v>0</v>
      </c>
      <c r="CL125" s="36">
        <v>0</v>
      </c>
      <c r="CM125" s="36">
        <v>0</v>
      </c>
      <c r="CN125" s="36">
        <v>0</v>
      </c>
      <c r="CO125" s="36">
        <v>9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42</v>
      </c>
      <c r="CZ125" s="36">
        <v>22</v>
      </c>
      <c r="DA125" s="36">
        <v>0</v>
      </c>
      <c r="DB125" s="36">
        <v>4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261</v>
      </c>
      <c r="DK125" s="36">
        <v>147</v>
      </c>
      <c r="DL125" s="36">
        <v>0</v>
      </c>
      <c r="DM125" s="36">
        <v>0</v>
      </c>
      <c r="DN125" s="36">
        <v>0</v>
      </c>
      <c r="DO125" s="36">
        <v>32</v>
      </c>
      <c r="DP125" s="36">
        <v>0</v>
      </c>
      <c r="DQ125" s="36">
        <v>0</v>
      </c>
      <c r="DR125" s="36">
        <v>89</v>
      </c>
      <c r="DS125" s="36">
        <v>21</v>
      </c>
      <c r="DT125" s="36">
        <v>4</v>
      </c>
      <c r="DU125" s="36">
        <v>0</v>
      </c>
      <c r="DV125" s="36">
        <v>0</v>
      </c>
      <c r="DW125" s="36">
        <v>568</v>
      </c>
      <c r="DX125" s="36">
        <v>0</v>
      </c>
      <c r="DY125" s="36">
        <v>0</v>
      </c>
      <c r="DZ125" s="36">
        <v>163</v>
      </c>
      <c r="EA125" s="36">
        <v>137</v>
      </c>
      <c r="EB125" s="36">
        <v>303</v>
      </c>
      <c r="EC125" s="36">
        <v>0</v>
      </c>
      <c r="ED125" s="36">
        <v>0</v>
      </c>
      <c r="EE125" s="36">
        <v>0</v>
      </c>
      <c r="EF125" s="36">
        <v>0</v>
      </c>
      <c r="EG125" s="36">
        <v>12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47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76</v>
      </c>
      <c r="EX125" s="36">
        <v>32</v>
      </c>
      <c r="EY125" s="36">
        <v>0</v>
      </c>
      <c r="EZ125" s="36">
        <v>459</v>
      </c>
      <c r="FA125" s="36">
        <v>34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387</v>
      </c>
      <c r="FJ125" s="36">
        <v>0</v>
      </c>
      <c r="FK125" s="36">
        <v>9</v>
      </c>
      <c r="FL125" s="36">
        <v>43</v>
      </c>
      <c r="FM125" s="36">
        <v>0</v>
      </c>
      <c r="FN125" s="36">
        <v>0</v>
      </c>
      <c r="FO125" s="36">
        <v>0</v>
      </c>
      <c r="FP125" s="36">
        <v>0</v>
      </c>
      <c r="FQ125" s="36">
        <v>11</v>
      </c>
      <c r="FR125" s="36">
        <v>0</v>
      </c>
      <c r="FS125" s="36">
        <v>0</v>
      </c>
      <c r="FT125" s="36">
        <v>0</v>
      </c>
      <c r="FU125" s="36">
        <v>5</v>
      </c>
      <c r="FV125" s="36">
        <v>0</v>
      </c>
      <c r="FW125" s="36">
        <v>0</v>
      </c>
      <c r="FX125" s="36">
        <v>0</v>
      </c>
      <c r="FY125" s="36">
        <v>122</v>
      </c>
      <c r="FZ125" s="36">
        <v>0</v>
      </c>
      <c r="GA125" s="36">
        <v>0</v>
      </c>
      <c r="GB125" s="36">
        <v>0</v>
      </c>
      <c r="GC125" s="36">
        <v>56</v>
      </c>
      <c r="GD125" s="36">
        <v>0</v>
      </c>
      <c r="GE125" s="36">
        <v>0</v>
      </c>
      <c r="GF125" s="36">
        <v>0</v>
      </c>
      <c r="GG125" s="36">
        <v>0</v>
      </c>
      <c r="GH125" s="36">
        <v>0</v>
      </c>
      <c r="GI125" s="36">
        <v>0</v>
      </c>
      <c r="GJ125" s="36">
        <v>0</v>
      </c>
      <c r="GK125" s="36">
        <v>10</v>
      </c>
      <c r="GL125" s="36">
        <v>0</v>
      </c>
      <c r="GM125" s="36">
        <v>28</v>
      </c>
      <c r="GN125" s="36">
        <v>0</v>
      </c>
      <c r="GO125" s="36">
        <v>0</v>
      </c>
      <c r="GP125" s="36">
        <v>0</v>
      </c>
      <c r="GQ125" s="36">
        <v>0</v>
      </c>
      <c r="GR125" s="36">
        <v>0</v>
      </c>
      <c r="GS125" s="36">
        <v>2</v>
      </c>
      <c r="GT125" s="36">
        <v>0</v>
      </c>
      <c r="GU125" s="36">
        <v>4958</v>
      </c>
      <c r="GV125" s="36">
        <v>0</v>
      </c>
      <c r="GW125" s="36">
        <v>0</v>
      </c>
      <c r="GX125" s="36">
        <v>0</v>
      </c>
      <c r="GY125" s="36">
        <v>0</v>
      </c>
      <c r="GZ125" s="36">
        <v>0</v>
      </c>
      <c r="HA125" s="36">
        <v>17</v>
      </c>
      <c r="HB125" s="36">
        <v>0</v>
      </c>
      <c r="HC125" s="36">
        <v>0</v>
      </c>
      <c r="HD125" s="36">
        <v>1656</v>
      </c>
      <c r="HE125" s="36">
        <v>0</v>
      </c>
      <c r="HF125" s="36">
        <v>0</v>
      </c>
      <c r="HG125" s="36">
        <v>0</v>
      </c>
      <c r="HH125" s="36">
        <v>925</v>
      </c>
      <c r="HI125" s="36">
        <v>0</v>
      </c>
      <c r="HJ125" s="36">
        <v>22</v>
      </c>
      <c r="HK125" s="36">
        <v>0</v>
      </c>
      <c r="HL125" s="36">
        <v>1581</v>
      </c>
      <c r="HM125" s="36">
        <v>0</v>
      </c>
      <c r="HN125" s="36">
        <v>0</v>
      </c>
      <c r="HO125" s="36">
        <v>0</v>
      </c>
      <c r="HP125" s="36">
        <v>0</v>
      </c>
      <c r="HQ125" s="36">
        <v>0</v>
      </c>
      <c r="HR125" s="36">
        <v>520</v>
      </c>
      <c r="HS125" s="36">
        <v>11</v>
      </c>
      <c r="HT125" s="37">
        <v>-1.985061462</v>
      </c>
      <c r="HU125" s="37">
        <v>-1.2687668110000001</v>
      </c>
      <c r="HV125" s="37">
        <v>2.0198003789999999</v>
      </c>
      <c r="HW125" s="37">
        <v>-1.548272986</v>
      </c>
      <c r="HX125" s="37">
        <v>-1.505717977</v>
      </c>
      <c r="HY125" s="37">
        <v>-1.5981393100000001</v>
      </c>
      <c r="HZ125" s="37">
        <v>-0.64498554900000005</v>
      </c>
      <c r="IA125" s="37">
        <v>0.82135152</v>
      </c>
      <c r="IB125" s="37">
        <v>-2.0025961579999998</v>
      </c>
      <c r="IC125" s="37">
        <v>4.4374534780000001</v>
      </c>
      <c r="ID125" s="37">
        <v>5.0926614399999997</v>
      </c>
      <c r="IE125" s="37">
        <v>-2.0329374100000002</v>
      </c>
      <c r="IF125" s="37">
        <v>-0.55432072300000002</v>
      </c>
      <c r="IG125" s="37">
        <v>0.69524406299999997</v>
      </c>
      <c r="IH125" s="37">
        <v>-1.5564488830000001</v>
      </c>
      <c r="II125" s="37">
        <v>1.108787491</v>
      </c>
      <c r="IJ125" s="37">
        <v>-1.3610177050000001</v>
      </c>
      <c r="IK125" s="37">
        <v>-0.61502616600000004</v>
      </c>
      <c r="IL125" s="37">
        <v>1.3009246000000001</v>
      </c>
      <c r="IM125" s="37">
        <v>-1.1880121889999999</v>
      </c>
      <c r="IN125" s="37">
        <v>5.3719842890000002</v>
      </c>
      <c r="IO125" s="37">
        <v>2.794363599</v>
      </c>
      <c r="IP125" s="37">
        <v>2.6752427700000001</v>
      </c>
      <c r="IQ125" s="37">
        <v>-0.35730347600000001</v>
      </c>
      <c r="IR125" s="37">
        <v>1.7376422520000001</v>
      </c>
      <c r="IS125" s="37">
        <v>-2.1952279689999998</v>
      </c>
      <c r="IT125" s="37">
        <v>-0.49083486900000001</v>
      </c>
      <c r="IU125" s="37">
        <v>1.8399211010000001</v>
      </c>
      <c r="IV125" s="37">
        <v>-1.0338615090000001</v>
      </c>
      <c r="IW125" s="37">
        <v>-0.94758619600000005</v>
      </c>
      <c r="IX125" s="37">
        <v>-0.64767132699999996</v>
      </c>
      <c r="IY125" s="37">
        <v>2.017602278</v>
      </c>
      <c r="IZ125" s="37">
        <v>-0.88021084999999999</v>
      </c>
      <c r="JA125" s="37">
        <v>-1.895023103</v>
      </c>
      <c r="JB125" s="37">
        <v>-1.4341144589999999</v>
      </c>
      <c r="JC125" s="37">
        <v>3.3980657189999999</v>
      </c>
      <c r="JD125" s="37">
        <v>1.089615507</v>
      </c>
      <c r="JE125" s="37">
        <v>3.5700950749999998</v>
      </c>
      <c r="JF125" s="37">
        <v>2.2817538530000001</v>
      </c>
      <c r="JG125" s="37">
        <v>-1.819141034</v>
      </c>
      <c r="JH125" s="37">
        <v>-0.82730710500000004</v>
      </c>
      <c r="JI125" s="37">
        <v>0.89545949199999997</v>
      </c>
      <c r="JJ125" s="37">
        <v>0.92083705100000002</v>
      </c>
      <c r="JK125" s="37">
        <v>-2.1565583689999999</v>
      </c>
      <c r="JL125" s="37">
        <v>-2.116748517</v>
      </c>
      <c r="JM125" s="37">
        <v>0.20231231199999999</v>
      </c>
      <c r="JN125" s="37">
        <v>-2.5626441820000001</v>
      </c>
      <c r="JO125" s="37">
        <v>-1.841328657</v>
      </c>
      <c r="JP125" s="37">
        <v>-1.12035354</v>
      </c>
      <c r="JQ125" s="37">
        <v>1.059762544</v>
      </c>
      <c r="JR125" s="37">
        <v>2.8959737749999999</v>
      </c>
      <c r="JS125" s="37">
        <v>-0.18183517299999999</v>
      </c>
      <c r="JT125" s="37">
        <v>0.33584370400000002</v>
      </c>
      <c r="JU125" s="37">
        <v>-1.9121009369999999</v>
      </c>
      <c r="JV125" s="37">
        <v>-1.630234969</v>
      </c>
      <c r="JW125" s="37">
        <v>-0.92265498599999995</v>
      </c>
      <c r="JX125" s="37">
        <v>-1.884832522</v>
      </c>
      <c r="JY125" s="37">
        <v>-1.6891768089999999</v>
      </c>
      <c r="JZ125" s="37">
        <v>-1.907545896</v>
      </c>
      <c r="KA125" s="37">
        <v>0.60777742000000001</v>
      </c>
      <c r="KB125" s="37">
        <v>0.20231231199999999</v>
      </c>
      <c r="KC125" s="37">
        <v>2.9338930099999998</v>
      </c>
      <c r="KD125" s="37">
        <v>1.706389709</v>
      </c>
      <c r="KE125" s="37">
        <v>-1.584063971</v>
      </c>
      <c r="KF125" s="37">
        <v>-0.79862335399999995</v>
      </c>
      <c r="KG125" s="37">
        <v>-2.9657722529999999</v>
      </c>
      <c r="KH125" s="37">
        <v>-0.63735585299999997</v>
      </c>
      <c r="KI125" s="37">
        <v>-2.4776695559999999</v>
      </c>
      <c r="KJ125" s="37">
        <v>0.50769396099999997</v>
      </c>
      <c r="KK125" s="37">
        <v>-1.6259184760000001</v>
      </c>
      <c r="KL125" s="37">
        <v>-2.2460336669999998</v>
      </c>
      <c r="KM125" s="37">
        <v>2.4192325719999999</v>
      </c>
      <c r="KN125" s="37">
        <v>-1.543965494</v>
      </c>
      <c r="KO125" s="37">
        <v>-1.339424524</v>
      </c>
      <c r="KP125" s="37">
        <v>-0.64018937600000003</v>
      </c>
      <c r="KQ125" s="37">
        <v>-2.4331695390000001</v>
      </c>
      <c r="KR125" s="37">
        <v>-0.95705489499999996</v>
      </c>
      <c r="KS125" s="37">
        <v>-0.72127424900000003</v>
      </c>
      <c r="KT125" s="37">
        <v>-1.798704292</v>
      </c>
      <c r="KU125" s="37">
        <v>1.3009246000000001</v>
      </c>
      <c r="KV125" s="37">
        <v>0.65429743500000004</v>
      </c>
      <c r="KW125" s="37">
        <v>-1.0504506570000001</v>
      </c>
      <c r="KX125" s="37">
        <v>-1.878615248</v>
      </c>
      <c r="KY125" s="37">
        <v>-0.78164129699999996</v>
      </c>
      <c r="KZ125" s="37">
        <v>-1.907545896</v>
      </c>
      <c r="LA125" s="37">
        <v>-2.076417717</v>
      </c>
      <c r="LB125" s="37">
        <v>1.0642465169999999</v>
      </c>
      <c r="LC125" s="37">
        <v>3.127775389</v>
      </c>
      <c r="LD125" s="37">
        <v>2.553687569</v>
      </c>
      <c r="LE125" s="37">
        <v>-1.412709939</v>
      </c>
      <c r="LF125" s="37">
        <v>-2.4200171340000001</v>
      </c>
      <c r="LG125" s="37">
        <v>-0.121841079</v>
      </c>
      <c r="LH125" s="37">
        <v>1.028990885</v>
      </c>
      <c r="LI125" s="37">
        <v>1.7568164310000001</v>
      </c>
      <c r="LJ125" s="37">
        <v>2.0518913520000002</v>
      </c>
      <c r="LK125" s="37">
        <v>0.60777742000000001</v>
      </c>
      <c r="LL125" s="37">
        <v>-1.0504506570000001</v>
      </c>
      <c r="LM125" s="37">
        <v>-0.68120883899999995</v>
      </c>
      <c r="LN125" s="37">
        <v>3.9053764009999998</v>
      </c>
      <c r="LO125" s="37">
        <v>-0.87371343800000001</v>
      </c>
      <c r="LP125" s="37">
        <v>2.6570051829999999</v>
      </c>
      <c r="LQ125" s="37">
        <v>2.4832359080000002</v>
      </c>
      <c r="LR125" s="37">
        <v>3.276987788</v>
      </c>
      <c r="LS125" s="37">
        <v>-1.235299221</v>
      </c>
      <c r="LT125" s="37">
        <v>4.8161632000000003E-2</v>
      </c>
      <c r="LU125" s="37">
        <v>-1.214398716</v>
      </c>
      <c r="LV125" s="37">
        <v>-1.28660923</v>
      </c>
      <c r="LW125" s="37">
        <v>1.413402584</v>
      </c>
      <c r="LX125" s="37">
        <v>-1.4573836570000001</v>
      </c>
      <c r="LY125" s="37">
        <v>-1.6463534500000001</v>
      </c>
      <c r="LZ125" s="37">
        <v>-1.582789545</v>
      </c>
      <c r="MA125" s="37">
        <v>-1.798704292</v>
      </c>
      <c r="MB125" s="37">
        <v>0.86898900499999998</v>
      </c>
      <c r="MC125" s="37">
        <v>-0.49446135800000002</v>
      </c>
      <c r="MD125" s="37">
        <v>1.893988322</v>
      </c>
      <c r="ME125" s="37">
        <v>1.028990885</v>
      </c>
      <c r="MF125" s="37">
        <v>3.6923051920000001</v>
      </c>
      <c r="MG125" s="37">
        <v>1.089615507</v>
      </c>
      <c r="MH125" s="37">
        <v>-0.561588953</v>
      </c>
      <c r="MI125" s="37">
        <v>-1.4935752040000001</v>
      </c>
      <c r="MJ125" s="37">
        <v>-1.8908956960000001</v>
      </c>
      <c r="MK125" s="37">
        <v>3.5216796750000001</v>
      </c>
      <c r="ML125" s="37">
        <v>-0.239520441</v>
      </c>
      <c r="MM125" s="37">
        <v>1.3244550980000001</v>
      </c>
      <c r="MN125" s="37">
        <v>-1.6891768089999999</v>
      </c>
      <c r="MO125" s="37">
        <v>-1.0741600019999999</v>
      </c>
      <c r="MP125" s="37">
        <v>-0.76529559199999997</v>
      </c>
      <c r="MQ125" s="37">
        <v>-3.8849744999999998E-2</v>
      </c>
      <c r="MR125" s="37">
        <v>3.498721465</v>
      </c>
      <c r="MS125" s="37">
        <v>-0.82730710500000004</v>
      </c>
      <c r="MT125" s="37">
        <v>-0.27236012599999998</v>
      </c>
      <c r="MU125" s="37">
        <v>-2.1297588620000001</v>
      </c>
      <c r="MV125" s="37">
        <v>2.3672760269999999</v>
      </c>
      <c r="MW125" s="37">
        <v>-2.2260035060000001</v>
      </c>
      <c r="MX125" s="37">
        <v>-1.1402349460000001</v>
      </c>
      <c r="MY125" s="37">
        <v>-1.6743194690000001</v>
      </c>
      <c r="MZ125" s="37">
        <v>1.5886066729999999</v>
      </c>
      <c r="NA125" s="37">
        <v>-1.819886538</v>
      </c>
      <c r="NB125" s="37">
        <v>-1.5258498979999999</v>
      </c>
      <c r="NC125" s="37">
        <v>-0.22753516500000001</v>
      </c>
      <c r="ND125" s="37">
        <v>-1.6553380980000001</v>
      </c>
      <c r="NE125" s="37">
        <v>-1.021766905</v>
      </c>
      <c r="NF125" s="37">
        <v>-0.13415992500000001</v>
      </c>
      <c r="NG125" s="37">
        <v>0.89545949199999997</v>
      </c>
      <c r="NH125" s="37">
        <v>0.394810826</v>
      </c>
      <c r="NI125" s="37">
        <v>-1.1759656199999999</v>
      </c>
      <c r="NJ125" s="37">
        <v>-1.763292364</v>
      </c>
      <c r="NK125" s="37">
        <v>-2.4792606460000002</v>
      </c>
      <c r="NL125" s="37">
        <v>3.8070390430000001</v>
      </c>
      <c r="NM125" s="37">
        <v>6.0720126949999997</v>
      </c>
      <c r="NN125" s="37">
        <v>-0.24081223600000001</v>
      </c>
      <c r="NO125" s="37">
        <v>0.39646832599999998</v>
      </c>
      <c r="NP125" s="37">
        <v>-1.4925526710000001</v>
      </c>
      <c r="NQ125" s="37">
        <v>-1.5314589620000001</v>
      </c>
      <c r="NR125" s="37">
        <v>4.9754153170000004</v>
      </c>
      <c r="NS125" s="37">
        <v>-2.6425777830000001</v>
      </c>
      <c r="NT125" s="37">
        <v>0.87960746099999998</v>
      </c>
      <c r="NU125" s="37">
        <v>4.3930487200000004</v>
      </c>
      <c r="NV125" s="37">
        <v>-0.720385316</v>
      </c>
      <c r="NW125" s="37">
        <v>0.65429743500000004</v>
      </c>
      <c r="NX125" s="37">
        <v>-1.0541851200000001</v>
      </c>
      <c r="NY125" s="37">
        <v>4.9290678190000001</v>
      </c>
      <c r="NZ125" s="37">
        <v>-2.0948895950000002</v>
      </c>
      <c r="OA125" s="37">
        <v>-0.62786569199999998</v>
      </c>
      <c r="OB125" s="37">
        <v>0.73306289099999999</v>
      </c>
      <c r="OC125" s="37">
        <v>-2.3674666499999999</v>
      </c>
      <c r="OD125" s="37">
        <v>3.8170837940000002</v>
      </c>
      <c r="OE125" s="37">
        <v>-3.8849744999999998E-2</v>
      </c>
      <c r="OF125" s="38">
        <v>0</v>
      </c>
      <c r="OG125" s="38">
        <v>0</v>
      </c>
      <c r="OH125" s="38">
        <v>0</v>
      </c>
      <c r="OI125" s="38">
        <v>0</v>
      </c>
      <c r="OJ125" s="38">
        <v>0</v>
      </c>
      <c r="OK125" s="38">
        <v>0</v>
      </c>
      <c r="OL125" s="38">
        <v>0</v>
      </c>
      <c r="OM125" s="38">
        <v>0</v>
      </c>
      <c r="ON125" s="38">
        <v>0</v>
      </c>
      <c r="OO125" s="38">
        <v>1648818075</v>
      </c>
      <c r="OP125" s="38">
        <v>5040672401</v>
      </c>
      <c r="OQ125" s="38">
        <v>0</v>
      </c>
      <c r="OR125" s="38">
        <v>0</v>
      </c>
      <c r="OS125" s="38">
        <v>0</v>
      </c>
      <c r="OT125" s="38">
        <v>0</v>
      </c>
      <c r="OU125" s="38">
        <v>0</v>
      </c>
      <c r="OV125" s="38">
        <v>0</v>
      </c>
      <c r="OW125" s="38">
        <v>0</v>
      </c>
      <c r="OX125" s="38">
        <v>0</v>
      </c>
      <c r="OY125" s="38">
        <v>0</v>
      </c>
      <c r="OZ125" s="38">
        <v>0</v>
      </c>
      <c r="PA125" s="38">
        <v>94218175.709999993</v>
      </c>
      <c r="PB125" s="38">
        <v>0</v>
      </c>
      <c r="PC125" s="38">
        <v>0</v>
      </c>
      <c r="PD125" s="38">
        <v>0</v>
      </c>
      <c r="PE125" s="38">
        <v>0</v>
      </c>
      <c r="PF125" s="38">
        <v>1130618109</v>
      </c>
      <c r="PG125" s="38">
        <v>188436351.40000001</v>
      </c>
      <c r="PH125" s="38">
        <v>141327263.59999999</v>
      </c>
      <c r="PI125" s="38">
        <v>0</v>
      </c>
      <c r="PJ125" s="38">
        <v>94218175.709999993</v>
      </c>
      <c r="PK125" s="38">
        <v>0</v>
      </c>
      <c r="PL125" s="38">
        <v>0</v>
      </c>
      <c r="PM125" s="38">
        <v>0</v>
      </c>
      <c r="PN125" s="38">
        <v>47109087.859999999</v>
      </c>
      <c r="PO125" s="38">
        <v>0</v>
      </c>
      <c r="PP125" s="38">
        <v>0</v>
      </c>
      <c r="PQ125" s="38">
        <v>0</v>
      </c>
      <c r="PR125" s="38">
        <v>0</v>
      </c>
      <c r="PS125" s="38">
        <v>235545439.30000001</v>
      </c>
      <c r="PT125" s="38">
        <v>0</v>
      </c>
      <c r="PU125" s="38">
        <v>0</v>
      </c>
      <c r="PV125" s="38">
        <v>0</v>
      </c>
      <c r="PW125" s="38">
        <v>0</v>
      </c>
      <c r="PX125" s="38">
        <v>1601708987</v>
      </c>
      <c r="PY125" s="38">
        <v>0</v>
      </c>
      <c r="PZ125" s="38">
        <v>0</v>
      </c>
      <c r="QA125" s="38">
        <v>47109087.859999999</v>
      </c>
      <c r="QB125" s="38">
        <v>0</v>
      </c>
      <c r="QC125" s="38">
        <v>0</v>
      </c>
      <c r="QD125" s="38">
        <v>0</v>
      </c>
      <c r="QE125" s="38">
        <v>0</v>
      </c>
      <c r="QF125" s="38">
        <v>0</v>
      </c>
      <c r="QG125" s="38">
        <v>0</v>
      </c>
      <c r="QH125" s="38">
        <v>0</v>
      </c>
      <c r="QI125" s="38">
        <v>0</v>
      </c>
      <c r="QJ125" s="38">
        <v>0</v>
      </c>
      <c r="QK125" s="38">
        <v>47109087.859999999</v>
      </c>
      <c r="QL125" s="38">
        <v>141327263.59999999</v>
      </c>
      <c r="QM125" s="38">
        <v>0</v>
      </c>
      <c r="QN125" s="38">
        <v>47109087.859999999</v>
      </c>
      <c r="QO125" s="38">
        <v>0</v>
      </c>
      <c r="QP125" s="38">
        <v>0</v>
      </c>
      <c r="QQ125" s="38">
        <v>0</v>
      </c>
      <c r="QR125" s="38">
        <v>0</v>
      </c>
      <c r="QS125" s="38">
        <v>0</v>
      </c>
      <c r="QT125" s="38">
        <v>0</v>
      </c>
      <c r="QU125" s="38">
        <v>0</v>
      </c>
      <c r="QV125" s="38">
        <v>0</v>
      </c>
      <c r="QW125" s="38">
        <v>0</v>
      </c>
      <c r="QX125" s="38">
        <v>0</v>
      </c>
      <c r="QY125" s="38">
        <v>47109087.859999999</v>
      </c>
      <c r="QZ125" s="38">
        <v>0</v>
      </c>
      <c r="RA125" s="38">
        <v>0</v>
      </c>
      <c r="RB125" s="38">
        <v>0</v>
      </c>
      <c r="RC125" s="38">
        <v>0</v>
      </c>
      <c r="RD125" s="38">
        <v>0</v>
      </c>
      <c r="RE125" s="38">
        <v>0</v>
      </c>
      <c r="RF125" s="38">
        <v>47109087.859999999</v>
      </c>
      <c r="RG125" s="38">
        <v>0</v>
      </c>
      <c r="RH125" s="38">
        <v>0</v>
      </c>
      <c r="RI125" s="38">
        <v>0</v>
      </c>
      <c r="RJ125" s="38">
        <v>0</v>
      </c>
      <c r="RK125" s="38">
        <v>0</v>
      </c>
      <c r="RL125" s="38">
        <v>0</v>
      </c>
      <c r="RM125" s="38">
        <v>0</v>
      </c>
      <c r="RN125" s="38">
        <v>0</v>
      </c>
      <c r="RO125" s="38">
        <v>0</v>
      </c>
      <c r="RP125" s="38">
        <v>0</v>
      </c>
      <c r="RQ125" s="38">
        <v>0</v>
      </c>
      <c r="RR125" s="38">
        <v>0</v>
      </c>
      <c r="RS125" s="38">
        <v>0</v>
      </c>
      <c r="RT125" s="38">
        <v>47109087.859999999</v>
      </c>
      <c r="RU125" s="38">
        <v>0</v>
      </c>
      <c r="RV125" s="38">
        <v>0</v>
      </c>
      <c r="RW125" s="38">
        <v>0</v>
      </c>
      <c r="RX125" s="38">
        <v>0</v>
      </c>
      <c r="RY125" s="38">
        <v>0</v>
      </c>
      <c r="RZ125" s="38">
        <v>0</v>
      </c>
      <c r="SA125" s="38">
        <v>0</v>
      </c>
      <c r="SB125" s="38">
        <v>0</v>
      </c>
      <c r="SC125" s="38">
        <v>0</v>
      </c>
      <c r="SD125" s="38">
        <v>188436351.40000001</v>
      </c>
      <c r="SE125" s="38">
        <v>141327263.59999999</v>
      </c>
      <c r="SF125" s="38">
        <v>0</v>
      </c>
      <c r="SG125" s="38">
        <v>0</v>
      </c>
      <c r="SH125" s="38">
        <v>0</v>
      </c>
      <c r="SI125" s="38">
        <v>94218175.709999993</v>
      </c>
      <c r="SJ125" s="38">
        <v>0</v>
      </c>
      <c r="SK125" s="38">
        <v>94218175.709999993</v>
      </c>
      <c r="SL125" s="38">
        <v>47109087.859999999</v>
      </c>
      <c r="SM125" s="38">
        <v>47109087.859999999</v>
      </c>
      <c r="SN125" s="38">
        <v>0</v>
      </c>
      <c r="SO125" s="38">
        <v>0</v>
      </c>
      <c r="SP125" s="38">
        <v>659527230</v>
      </c>
      <c r="SQ125" s="38">
        <v>0</v>
      </c>
      <c r="SR125" s="38">
        <v>0</v>
      </c>
      <c r="SS125" s="38">
        <v>94218175.709999993</v>
      </c>
      <c r="ST125" s="38">
        <v>141327263.59999999</v>
      </c>
      <c r="SU125" s="38">
        <v>471090878.60000002</v>
      </c>
      <c r="SV125" s="38">
        <v>0</v>
      </c>
      <c r="SW125" s="38">
        <v>0</v>
      </c>
      <c r="SX125" s="38">
        <v>0</v>
      </c>
      <c r="SY125" s="38">
        <v>0</v>
      </c>
      <c r="SZ125" s="38">
        <v>0</v>
      </c>
      <c r="TA125" s="38">
        <v>0</v>
      </c>
      <c r="TB125" s="38">
        <v>0</v>
      </c>
      <c r="TC125" s="38">
        <v>0</v>
      </c>
      <c r="TD125" s="38">
        <v>0</v>
      </c>
      <c r="TE125" s="38">
        <v>0</v>
      </c>
      <c r="TF125" s="38">
        <v>0</v>
      </c>
      <c r="TG125" s="38">
        <v>0</v>
      </c>
      <c r="TH125" s="38">
        <v>0</v>
      </c>
      <c r="TI125" s="38">
        <v>0</v>
      </c>
      <c r="TJ125" s="38">
        <v>0</v>
      </c>
      <c r="TK125" s="38">
        <v>0</v>
      </c>
      <c r="TL125" s="38">
        <v>0</v>
      </c>
      <c r="TM125" s="38">
        <v>0</v>
      </c>
      <c r="TN125" s="38">
        <v>94218175.709999993</v>
      </c>
      <c r="TO125" s="38">
        <v>47109087.859999999</v>
      </c>
      <c r="TP125" s="38">
        <v>0</v>
      </c>
      <c r="TQ125" s="38">
        <v>753745405.70000005</v>
      </c>
      <c r="TR125" s="38">
        <v>141327263.59999999</v>
      </c>
      <c r="TS125" s="38">
        <v>0</v>
      </c>
      <c r="TT125" s="38">
        <v>0</v>
      </c>
      <c r="TU125" s="38">
        <v>0</v>
      </c>
      <c r="TV125" s="38">
        <v>0</v>
      </c>
      <c r="TW125" s="38">
        <v>0</v>
      </c>
      <c r="TX125" s="38">
        <v>423981790.69999999</v>
      </c>
      <c r="TY125" s="38">
        <v>0</v>
      </c>
      <c r="TZ125" s="38">
        <v>0</v>
      </c>
      <c r="UA125" s="38">
        <v>47109087.859999999</v>
      </c>
      <c r="UB125" s="38">
        <v>0</v>
      </c>
      <c r="UC125" s="38">
        <v>0</v>
      </c>
      <c r="UD125" s="38">
        <v>0</v>
      </c>
      <c r="UE125" s="38">
        <v>0</v>
      </c>
      <c r="UF125" s="38">
        <v>0</v>
      </c>
      <c r="UG125" s="38">
        <v>0</v>
      </c>
      <c r="UH125" s="38">
        <v>0</v>
      </c>
      <c r="UI125" s="38">
        <v>0</v>
      </c>
      <c r="UJ125" s="38">
        <v>0</v>
      </c>
      <c r="UK125" s="38">
        <v>0</v>
      </c>
      <c r="UL125" s="38">
        <v>0</v>
      </c>
      <c r="UM125" s="38">
        <v>235545439.30000001</v>
      </c>
      <c r="UN125" s="38">
        <v>0</v>
      </c>
      <c r="UO125" s="38">
        <v>0</v>
      </c>
      <c r="UP125" s="38">
        <v>0</v>
      </c>
      <c r="UQ125" s="38">
        <v>0</v>
      </c>
      <c r="UR125" s="38">
        <v>0</v>
      </c>
      <c r="US125" s="38">
        <v>0</v>
      </c>
      <c r="UT125" s="38">
        <v>0</v>
      </c>
      <c r="UU125" s="38">
        <v>0</v>
      </c>
      <c r="UV125" s="38">
        <v>0</v>
      </c>
      <c r="UW125" s="38">
        <v>0</v>
      </c>
      <c r="UX125" s="38">
        <v>0</v>
      </c>
      <c r="UY125" s="38">
        <v>141327263.59999999</v>
      </c>
      <c r="UZ125" s="38">
        <v>0</v>
      </c>
      <c r="VA125" s="38">
        <v>0</v>
      </c>
      <c r="VB125" s="38">
        <v>0</v>
      </c>
      <c r="VC125" s="38">
        <v>0</v>
      </c>
      <c r="VD125" s="38">
        <v>0</v>
      </c>
      <c r="VE125" s="38">
        <v>47109087.859999999</v>
      </c>
      <c r="VF125" s="38">
        <v>0</v>
      </c>
      <c r="VG125" s="38">
        <v>6972145003</v>
      </c>
      <c r="VH125" s="38">
        <v>0</v>
      </c>
      <c r="VI125" s="38">
        <v>0</v>
      </c>
      <c r="VJ125" s="38">
        <v>0</v>
      </c>
      <c r="VK125" s="38">
        <v>0</v>
      </c>
      <c r="VL125" s="38">
        <v>0</v>
      </c>
      <c r="VM125" s="38">
        <v>0</v>
      </c>
      <c r="VN125" s="38">
        <v>2355454393</v>
      </c>
      <c r="VO125" s="38">
        <v>0</v>
      </c>
      <c r="VP125" s="38">
        <v>0</v>
      </c>
      <c r="VQ125" s="38">
        <v>0</v>
      </c>
      <c r="VR125" s="38">
        <v>2119908954</v>
      </c>
      <c r="VS125" s="38">
        <v>0</v>
      </c>
      <c r="VT125" s="38">
        <v>47109087.859999999</v>
      </c>
      <c r="VU125" s="38">
        <v>0</v>
      </c>
      <c r="VV125" s="38">
        <v>1366163548</v>
      </c>
      <c r="VW125" s="38">
        <v>0</v>
      </c>
      <c r="VX125" s="38">
        <v>0</v>
      </c>
      <c r="VY125" s="38">
        <v>0</v>
      </c>
      <c r="VZ125" s="38">
        <v>0</v>
      </c>
      <c r="WA125" s="38">
        <v>329763615</v>
      </c>
      <c r="WB125" s="38">
        <v>0</v>
      </c>
    </row>
    <row r="126" spans="1:600" x14ac:dyDescent="0.2">
      <c r="A126" s="3" t="s">
        <v>431</v>
      </c>
      <c r="B126" s="36">
        <v>0</v>
      </c>
      <c r="C126" s="36">
        <v>0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3</v>
      </c>
      <c r="M126" s="36">
        <v>22</v>
      </c>
      <c r="N126" s="36">
        <v>33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463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6403</v>
      </c>
      <c r="AE126" s="36">
        <v>53</v>
      </c>
      <c r="AF126" s="36">
        <v>1484</v>
      </c>
      <c r="AG126" s="36">
        <v>0</v>
      </c>
      <c r="AH126" s="36">
        <v>864</v>
      </c>
      <c r="AI126" s="36">
        <v>0</v>
      </c>
      <c r="AJ126" s="36">
        <v>0</v>
      </c>
      <c r="AK126" s="36">
        <v>24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8</v>
      </c>
      <c r="AZ126" s="36">
        <v>0</v>
      </c>
      <c r="BA126" s="36">
        <v>172</v>
      </c>
      <c r="BB126" s="36">
        <v>0</v>
      </c>
      <c r="BC126" s="36">
        <v>775</v>
      </c>
      <c r="BD126" s="36">
        <v>54</v>
      </c>
      <c r="BE126" s="36">
        <v>0</v>
      </c>
      <c r="BF126" s="36">
        <v>0</v>
      </c>
      <c r="BG126" s="36">
        <v>0</v>
      </c>
      <c r="BH126" s="36">
        <v>74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297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316</v>
      </c>
      <c r="BX126" s="36">
        <v>0</v>
      </c>
      <c r="BY126" s="36">
        <v>0</v>
      </c>
      <c r="BZ126" s="36">
        <v>439</v>
      </c>
      <c r="CA126" s="36">
        <v>0</v>
      </c>
      <c r="CB126" s="36">
        <v>0</v>
      </c>
      <c r="CC126" s="36">
        <v>0</v>
      </c>
      <c r="CD126" s="36">
        <v>0</v>
      </c>
      <c r="CE126" s="36">
        <v>18</v>
      </c>
      <c r="CF126" s="36">
        <v>0</v>
      </c>
      <c r="CG126" s="36">
        <v>61</v>
      </c>
      <c r="CH126" s="36">
        <v>0</v>
      </c>
      <c r="CI126" s="36">
        <v>0</v>
      </c>
      <c r="CJ126" s="36">
        <v>16</v>
      </c>
      <c r="CK126" s="36">
        <v>0</v>
      </c>
      <c r="CL126" s="36">
        <v>0</v>
      </c>
      <c r="CM126" s="36">
        <v>0</v>
      </c>
      <c r="CN126" s="36">
        <v>16</v>
      </c>
      <c r="CO126" s="36">
        <v>0</v>
      </c>
      <c r="CP126" s="36">
        <v>0</v>
      </c>
      <c r="CQ126" s="36">
        <v>0</v>
      </c>
      <c r="CR126" s="36">
        <v>0</v>
      </c>
      <c r="CS126" s="36">
        <v>11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306</v>
      </c>
      <c r="CZ126" s="36">
        <v>0</v>
      </c>
      <c r="DA126" s="36">
        <v>0</v>
      </c>
      <c r="DB126" s="36">
        <v>4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14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178</v>
      </c>
      <c r="EA126" s="36">
        <v>336</v>
      </c>
      <c r="EB126" s="36">
        <v>157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16</v>
      </c>
      <c r="EX126" s="36">
        <v>1300</v>
      </c>
      <c r="EY126" s="36">
        <v>0</v>
      </c>
      <c r="EZ126" s="36">
        <v>70</v>
      </c>
      <c r="FA126" s="36">
        <v>400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90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15</v>
      </c>
      <c r="FR126" s="36">
        <v>0</v>
      </c>
      <c r="FS126" s="36">
        <v>0</v>
      </c>
      <c r="FT126" s="36">
        <v>0</v>
      </c>
      <c r="FU126" s="36">
        <v>0</v>
      </c>
      <c r="FV126" s="36">
        <v>0</v>
      </c>
      <c r="FW126" s="36">
        <v>0</v>
      </c>
      <c r="FX126" s="36">
        <v>7</v>
      </c>
      <c r="FY126" s="36">
        <v>0</v>
      </c>
      <c r="FZ126" s="36">
        <v>0</v>
      </c>
      <c r="GA126" s="36">
        <v>0</v>
      </c>
      <c r="GB126" s="36">
        <v>0</v>
      </c>
      <c r="GC126" s="36">
        <v>0</v>
      </c>
      <c r="GD126" s="36">
        <v>0</v>
      </c>
      <c r="GE126" s="36">
        <v>0</v>
      </c>
      <c r="GF126" s="36">
        <v>0</v>
      </c>
      <c r="GG126" s="36">
        <v>0</v>
      </c>
      <c r="GH126" s="36">
        <v>0</v>
      </c>
      <c r="GI126" s="36">
        <v>0</v>
      </c>
      <c r="GJ126" s="36">
        <v>0</v>
      </c>
      <c r="GK126" s="36">
        <v>0</v>
      </c>
      <c r="GL126" s="36">
        <v>0</v>
      </c>
      <c r="GM126" s="36">
        <v>0</v>
      </c>
      <c r="GN126" s="36">
        <v>0</v>
      </c>
      <c r="GO126" s="36">
        <v>0</v>
      </c>
      <c r="GP126" s="36">
        <v>0</v>
      </c>
      <c r="GQ126" s="36">
        <v>0</v>
      </c>
      <c r="GR126" s="36">
        <v>0</v>
      </c>
      <c r="GS126" s="36">
        <v>0</v>
      </c>
      <c r="GT126" s="36">
        <v>0</v>
      </c>
      <c r="GU126" s="36">
        <v>3110</v>
      </c>
      <c r="GV126" s="36">
        <v>0</v>
      </c>
      <c r="GW126" s="36">
        <v>0</v>
      </c>
      <c r="GX126" s="36">
        <v>0</v>
      </c>
      <c r="GY126" s="36">
        <v>0</v>
      </c>
      <c r="GZ126" s="36">
        <v>0</v>
      </c>
      <c r="HA126" s="36">
        <v>0</v>
      </c>
      <c r="HB126" s="36">
        <v>0</v>
      </c>
      <c r="HC126" s="36">
        <v>10</v>
      </c>
      <c r="HD126" s="36">
        <v>46</v>
      </c>
      <c r="HE126" s="36">
        <v>0</v>
      </c>
      <c r="HF126" s="36">
        <v>0</v>
      </c>
      <c r="HG126" s="36">
        <v>0</v>
      </c>
      <c r="HH126" s="36">
        <v>0</v>
      </c>
      <c r="HI126" s="36">
        <v>0</v>
      </c>
      <c r="HJ126" s="36">
        <v>0</v>
      </c>
      <c r="HK126" s="36">
        <v>0</v>
      </c>
      <c r="HL126" s="36">
        <v>0</v>
      </c>
      <c r="HM126" s="36">
        <v>0</v>
      </c>
      <c r="HN126" s="36">
        <v>0</v>
      </c>
      <c r="HO126" s="36">
        <v>0</v>
      </c>
      <c r="HP126" s="36">
        <v>0</v>
      </c>
      <c r="HQ126" s="36">
        <v>0</v>
      </c>
      <c r="HR126" s="36">
        <v>0</v>
      </c>
      <c r="HS126" s="36">
        <v>0</v>
      </c>
      <c r="HT126" s="37">
        <v>-1.5276344319999999</v>
      </c>
      <c r="HU126" s="37">
        <v>-0.81133977999999995</v>
      </c>
      <c r="HV126" s="37">
        <v>2.4772274090000002</v>
      </c>
      <c r="HW126" s="37">
        <v>-1.090845955</v>
      </c>
      <c r="HX126" s="37">
        <v>-1.0482909460000001</v>
      </c>
      <c r="HY126" s="37">
        <v>-1.14071228</v>
      </c>
      <c r="HZ126" s="37">
        <v>-1.912890923</v>
      </c>
      <c r="IA126" s="37">
        <v>-1.122050861</v>
      </c>
      <c r="IB126" s="37">
        <v>-0.76192306799999998</v>
      </c>
      <c r="IC126" s="37">
        <v>1.230507096</v>
      </c>
      <c r="ID126" s="37">
        <v>1.635972204</v>
      </c>
      <c r="IE126" s="37">
        <v>-1.5755103800000001</v>
      </c>
      <c r="IF126" s="37">
        <v>-9.6893692000000003E-2</v>
      </c>
      <c r="IG126" s="37">
        <v>1.1526710929999999</v>
      </c>
      <c r="IH126" s="37">
        <v>-1.099021853</v>
      </c>
      <c r="II126" s="37">
        <v>1.5662145220000001</v>
      </c>
      <c r="IJ126" s="37">
        <v>-0.90359067500000001</v>
      </c>
      <c r="IK126" s="37">
        <v>4.2771916970000001</v>
      </c>
      <c r="IL126" s="37">
        <v>-1.095976386</v>
      </c>
      <c r="IM126" s="37">
        <v>-0.73058515800000001</v>
      </c>
      <c r="IN126" s="37">
        <v>6.9039865520000001</v>
      </c>
      <c r="IO126" s="37">
        <v>2.1097565559999998</v>
      </c>
      <c r="IP126" s="37">
        <v>5.4419610670000003</v>
      </c>
      <c r="IQ126" s="37">
        <v>-1.433324042</v>
      </c>
      <c r="IR126" s="37">
        <v>4.901037412</v>
      </c>
      <c r="IS126" s="37">
        <v>-1.7378009379999999</v>
      </c>
      <c r="IT126" s="37">
        <v>1.317518473</v>
      </c>
      <c r="IU126" s="37">
        <v>-0.82616080800000002</v>
      </c>
      <c r="IV126" s="37">
        <v>-0.576434479</v>
      </c>
      <c r="IW126" s="37">
        <v>-0.49015916599999998</v>
      </c>
      <c r="IX126" s="37">
        <v>-0.19024429600000001</v>
      </c>
      <c r="IY126" s="37">
        <v>-1.528344911</v>
      </c>
      <c r="IZ126" s="37">
        <v>-0.42278381999999998</v>
      </c>
      <c r="JA126" s="37">
        <v>-1.4375960720000001</v>
      </c>
      <c r="JB126" s="37">
        <v>-0.97668742900000005</v>
      </c>
      <c r="JC126" s="37">
        <v>-1.9153858610000001</v>
      </c>
      <c r="JD126" s="37">
        <v>0.218906185</v>
      </c>
      <c r="JE126" s="37">
        <v>4.0275221060000002</v>
      </c>
      <c r="JF126" s="37">
        <v>3.2869591200000001</v>
      </c>
      <c r="JG126" s="37">
        <v>-1.361714004</v>
      </c>
      <c r="JH126" s="37">
        <v>4.7923276719999999</v>
      </c>
      <c r="JI126" s="37">
        <v>2.1284486889999998</v>
      </c>
      <c r="JJ126" s="37">
        <v>1.378264081</v>
      </c>
      <c r="JK126" s="37">
        <v>-1.6991313379999999</v>
      </c>
      <c r="JL126" s="37">
        <v>-1.6593214860000001</v>
      </c>
      <c r="JM126" s="37">
        <v>2.4435297359999999</v>
      </c>
      <c r="JN126" s="37">
        <v>-2.1052171519999998</v>
      </c>
      <c r="JO126" s="37">
        <v>-1.383901627</v>
      </c>
      <c r="JP126" s="37">
        <v>-0.66292651000000002</v>
      </c>
      <c r="JQ126" s="37">
        <v>-0.81142733099999997</v>
      </c>
      <c r="JR126" s="37">
        <v>-0.94534789399999997</v>
      </c>
      <c r="JS126" s="37">
        <v>3.8331967819999999</v>
      </c>
      <c r="JT126" s="37">
        <v>-1.3254533879999999</v>
      </c>
      <c r="JU126" s="37">
        <v>-1.4546739070000001</v>
      </c>
      <c r="JV126" s="37">
        <v>-1.172807938</v>
      </c>
      <c r="JW126" s="37">
        <v>-0.465227956</v>
      </c>
      <c r="JX126" s="37">
        <v>-1.427405491</v>
      </c>
      <c r="JY126" s="37">
        <v>-1.231749779</v>
      </c>
      <c r="JZ126" s="37">
        <v>-1.450118866</v>
      </c>
      <c r="KA126" s="37">
        <v>3.8952068560000002</v>
      </c>
      <c r="KB126" s="37">
        <v>-0.89332369</v>
      </c>
      <c r="KC126" s="37">
        <v>4.2239640559999998</v>
      </c>
      <c r="KD126" s="37">
        <v>-1.5436418759999999</v>
      </c>
      <c r="KE126" s="37">
        <v>-1.1266369409999999</v>
      </c>
      <c r="KF126" s="37">
        <v>-0.34119632300000002</v>
      </c>
      <c r="KG126" s="37">
        <v>1.0298364010000001</v>
      </c>
      <c r="KH126" s="37">
        <v>2.2503385069999999</v>
      </c>
      <c r="KI126" s="37">
        <v>-2.020242525</v>
      </c>
      <c r="KJ126" s="37">
        <v>0.912053365</v>
      </c>
      <c r="KK126" s="37">
        <v>-1.168491446</v>
      </c>
      <c r="KL126" s="37">
        <v>0.912053365</v>
      </c>
      <c r="KM126" s="37">
        <v>2.8766596020000001</v>
      </c>
      <c r="KN126" s="37">
        <v>-1.086538464</v>
      </c>
      <c r="KO126" s="37">
        <v>0.53735991599999999</v>
      </c>
      <c r="KP126" s="37">
        <v>-0.18276234599999999</v>
      </c>
      <c r="KQ126" s="37">
        <v>-1.975742508</v>
      </c>
      <c r="KR126" s="37">
        <v>-0.499627865</v>
      </c>
      <c r="KS126" s="37">
        <v>-0.26384721900000002</v>
      </c>
      <c r="KT126" s="37">
        <v>-1.3412772610000001</v>
      </c>
      <c r="KU126" s="37">
        <v>3.8630497450000001</v>
      </c>
      <c r="KV126" s="37">
        <v>-1.8096144219999999</v>
      </c>
      <c r="KW126" s="37">
        <v>-0.47424099600000003</v>
      </c>
      <c r="KX126" s="37">
        <v>-1.4211882179999999</v>
      </c>
      <c r="KY126" s="37">
        <v>-0.32421426599999997</v>
      </c>
      <c r="KZ126" s="37">
        <v>-1.450118866</v>
      </c>
      <c r="LA126" s="37">
        <v>-1.6189906869999999</v>
      </c>
      <c r="LB126" s="37">
        <v>1.5216735480000001</v>
      </c>
      <c r="LC126" s="37">
        <v>-0.95528290900000001</v>
      </c>
      <c r="LD126" s="37">
        <v>-1.607537413</v>
      </c>
      <c r="LE126" s="37">
        <v>-0.95528290900000001</v>
      </c>
      <c r="LF126" s="37">
        <v>-1.9625901029999999</v>
      </c>
      <c r="LG126" s="37">
        <v>0.33558595099999999</v>
      </c>
      <c r="LH126" s="37">
        <v>-1.8096144219999999</v>
      </c>
      <c r="LI126" s="37">
        <v>2.2142434620000002</v>
      </c>
      <c r="LJ126" s="37">
        <v>0.77852197199999995</v>
      </c>
      <c r="LK126" s="37">
        <v>-1.910039619</v>
      </c>
      <c r="LL126" s="37">
        <v>-1.7109031830000001</v>
      </c>
      <c r="LM126" s="37">
        <v>-0.223781808</v>
      </c>
      <c r="LN126" s="37">
        <v>-0.951459783</v>
      </c>
      <c r="LO126" s="37">
        <v>-0.416286408</v>
      </c>
      <c r="LP126" s="37">
        <v>3.3212481930000002</v>
      </c>
      <c r="LQ126" s="37">
        <v>3.9565758029999998</v>
      </c>
      <c r="LR126" s="37">
        <v>3.1957104479999998</v>
      </c>
      <c r="LS126" s="37">
        <v>-0.77787219100000005</v>
      </c>
      <c r="LT126" s="37">
        <v>-1.86949594</v>
      </c>
      <c r="LU126" s="37">
        <v>-0.75697168500000001</v>
      </c>
      <c r="LV126" s="37">
        <v>-0.82918219900000001</v>
      </c>
      <c r="LW126" s="37">
        <v>-1.7417824200000001</v>
      </c>
      <c r="LX126" s="37">
        <v>-0.99995662699999999</v>
      </c>
      <c r="LY126" s="37">
        <v>-1.18892642</v>
      </c>
      <c r="LZ126" s="37">
        <v>-1.1253625140000001</v>
      </c>
      <c r="MA126" s="37">
        <v>-1.3412772610000001</v>
      </c>
      <c r="MB126" s="37">
        <v>1.326416035</v>
      </c>
      <c r="MC126" s="37">
        <v>-3.7034327999999998E-2</v>
      </c>
      <c r="MD126" s="37">
        <v>0.912053365</v>
      </c>
      <c r="ME126" s="37">
        <v>5.3095841860000004</v>
      </c>
      <c r="MF126" s="37">
        <v>2.3879598849999999</v>
      </c>
      <c r="MG126" s="37">
        <v>4.1309291899999998</v>
      </c>
      <c r="MH126" s="37">
        <v>-0.104161922</v>
      </c>
      <c r="MI126" s="37">
        <v>-1.036148174</v>
      </c>
      <c r="MJ126" s="37">
        <v>-1.4334686649999999</v>
      </c>
      <c r="MK126" s="37">
        <v>-1.001917892</v>
      </c>
      <c r="ML126" s="37">
        <v>2.639274313</v>
      </c>
      <c r="MM126" s="37">
        <v>-1.2621475520000001</v>
      </c>
      <c r="MN126" s="37">
        <v>-1.231749779</v>
      </c>
      <c r="MO126" s="37">
        <v>-0.61673297199999999</v>
      </c>
      <c r="MP126" s="37">
        <v>-0.30786856200000001</v>
      </c>
      <c r="MQ126" s="37">
        <v>0.84751484399999999</v>
      </c>
      <c r="MR126" s="37">
        <v>3.9561484949999999</v>
      </c>
      <c r="MS126" s="37">
        <v>-1.439351544</v>
      </c>
      <c r="MT126" s="37">
        <v>0.185066905</v>
      </c>
      <c r="MU126" s="37">
        <v>8.5374792000000005E-2</v>
      </c>
      <c r="MV126" s="37">
        <v>-1.4334686649999999</v>
      </c>
      <c r="MW126" s="37">
        <v>-1.768576476</v>
      </c>
      <c r="MX126" s="37">
        <v>-0.68280791600000001</v>
      </c>
      <c r="MY126" s="37">
        <v>-1.216892439</v>
      </c>
      <c r="MZ126" s="37">
        <v>-1.4460572089999999</v>
      </c>
      <c r="NA126" s="37">
        <v>-1.3624595079999999</v>
      </c>
      <c r="NB126" s="37">
        <v>-1.0684228680000001</v>
      </c>
      <c r="NC126" s="37">
        <v>0.229891866</v>
      </c>
      <c r="ND126" s="37">
        <v>-1.1979110669999999</v>
      </c>
      <c r="NE126" s="37">
        <v>-0.56433987500000005</v>
      </c>
      <c r="NF126" s="37">
        <v>-0.737860034</v>
      </c>
      <c r="NG126" s="37">
        <v>-1.9645816780000001</v>
      </c>
      <c r="NH126" s="37">
        <v>0.85223785600000002</v>
      </c>
      <c r="NI126" s="37">
        <v>-0.71853858999999998</v>
      </c>
      <c r="NJ126" s="37">
        <v>-1.3058653339999999</v>
      </c>
      <c r="NK126" s="37">
        <v>-2.0218336159999999</v>
      </c>
      <c r="NL126" s="37">
        <v>4.2644660740000004</v>
      </c>
      <c r="NM126" s="37">
        <v>6.1818426479999999</v>
      </c>
      <c r="NN126" s="37">
        <v>0.216614795</v>
      </c>
      <c r="NO126" s="37">
        <v>-1.1360502669999999</v>
      </c>
      <c r="NP126" s="37">
        <v>-1.03512564</v>
      </c>
      <c r="NQ126" s="37">
        <v>0.44204973600000003</v>
      </c>
      <c r="NR126" s="37">
        <v>1.968106039</v>
      </c>
      <c r="NS126" s="37">
        <v>-2.1851507520000002</v>
      </c>
      <c r="NT126" s="37">
        <v>1.337034491</v>
      </c>
      <c r="NU126" s="37">
        <v>-1.0777229450000001</v>
      </c>
      <c r="NV126" s="37">
        <v>-0.26295828500000001</v>
      </c>
      <c r="NW126" s="37">
        <v>-1.5810405789999999</v>
      </c>
      <c r="NX126" s="37">
        <v>-0.59675809000000002</v>
      </c>
      <c r="NY126" s="37">
        <v>-0.55685145300000005</v>
      </c>
      <c r="NZ126" s="37">
        <v>-1.6374625650000001</v>
      </c>
      <c r="OA126" s="37">
        <v>-0.17043866099999999</v>
      </c>
      <c r="OB126" s="37">
        <v>1.190489922</v>
      </c>
      <c r="OC126" s="37">
        <v>-1.910039619</v>
      </c>
      <c r="OD126" s="37">
        <v>-1.281686833</v>
      </c>
      <c r="OE126" s="37">
        <v>-1.734938117</v>
      </c>
      <c r="OF126" s="38">
        <v>0</v>
      </c>
      <c r="OG126" s="38">
        <v>0</v>
      </c>
      <c r="OH126" s="38">
        <v>0</v>
      </c>
      <c r="OI126" s="38">
        <v>0</v>
      </c>
      <c r="OJ126" s="38">
        <v>0</v>
      </c>
      <c r="OK126" s="38">
        <v>0</v>
      </c>
      <c r="OL126" s="38">
        <v>0</v>
      </c>
      <c r="OM126" s="38">
        <v>0</v>
      </c>
      <c r="ON126" s="38">
        <v>0</v>
      </c>
      <c r="OO126" s="38">
        <v>0</v>
      </c>
      <c r="OP126" s="38">
        <v>47176284.909999996</v>
      </c>
      <c r="OQ126" s="38">
        <v>0</v>
      </c>
      <c r="OR126" s="38">
        <v>0</v>
      </c>
      <c r="OS126" s="38">
        <v>0</v>
      </c>
      <c r="OT126" s="38">
        <v>0</v>
      </c>
      <c r="OU126" s="38">
        <v>0</v>
      </c>
      <c r="OV126" s="38">
        <v>0</v>
      </c>
      <c r="OW126" s="38">
        <v>0</v>
      </c>
      <c r="OX126" s="38">
        <v>0</v>
      </c>
      <c r="OY126" s="38">
        <v>0</v>
      </c>
      <c r="OZ126" s="38">
        <v>1273759693</v>
      </c>
      <c r="PA126" s="38">
        <v>0</v>
      </c>
      <c r="PB126" s="38">
        <v>0</v>
      </c>
      <c r="PC126" s="38">
        <v>0</v>
      </c>
      <c r="PD126" s="38">
        <v>0</v>
      </c>
      <c r="PE126" s="38">
        <v>0</v>
      </c>
      <c r="PF126" s="38">
        <v>2594695670</v>
      </c>
      <c r="PG126" s="38">
        <v>0</v>
      </c>
      <c r="PH126" s="38">
        <v>660467988.79999995</v>
      </c>
      <c r="PI126" s="38">
        <v>0</v>
      </c>
      <c r="PJ126" s="38">
        <v>660467988.79999995</v>
      </c>
      <c r="PK126" s="38">
        <v>0</v>
      </c>
      <c r="PL126" s="38">
        <v>0</v>
      </c>
      <c r="PM126" s="38">
        <v>47176284.909999996</v>
      </c>
      <c r="PN126" s="38">
        <v>0</v>
      </c>
      <c r="PO126" s="38">
        <v>0</v>
      </c>
      <c r="PP126" s="38">
        <v>0</v>
      </c>
      <c r="PQ126" s="38">
        <v>0</v>
      </c>
      <c r="PR126" s="38">
        <v>0</v>
      </c>
      <c r="PS126" s="38">
        <v>0</v>
      </c>
      <c r="PT126" s="38">
        <v>0</v>
      </c>
      <c r="PU126" s="38">
        <v>0</v>
      </c>
      <c r="PV126" s="38">
        <v>0</v>
      </c>
      <c r="PW126" s="38">
        <v>0</v>
      </c>
      <c r="PX126" s="38">
        <v>0</v>
      </c>
      <c r="PY126" s="38">
        <v>0</v>
      </c>
      <c r="PZ126" s="38">
        <v>0</v>
      </c>
      <c r="QA126" s="38">
        <v>94352569.819999993</v>
      </c>
      <c r="QB126" s="38">
        <v>0</v>
      </c>
      <c r="QC126" s="38">
        <v>707644273.70000005</v>
      </c>
      <c r="QD126" s="38">
        <v>47176284.909999996</v>
      </c>
      <c r="QE126" s="38">
        <v>0</v>
      </c>
      <c r="QF126" s="38">
        <v>0</v>
      </c>
      <c r="QG126" s="38">
        <v>47176284.909999996</v>
      </c>
      <c r="QH126" s="38">
        <v>0</v>
      </c>
      <c r="QI126" s="38">
        <v>0</v>
      </c>
      <c r="QJ126" s="38">
        <v>0</v>
      </c>
      <c r="QK126" s="38">
        <v>0</v>
      </c>
      <c r="QL126" s="38">
        <v>0</v>
      </c>
      <c r="QM126" s="38">
        <v>94352569.819999993</v>
      </c>
      <c r="QN126" s="38">
        <v>0</v>
      </c>
      <c r="QO126" s="38">
        <v>0</v>
      </c>
      <c r="QP126" s="38">
        <v>0</v>
      </c>
      <c r="QQ126" s="38">
        <v>0</v>
      </c>
      <c r="QR126" s="38">
        <v>0</v>
      </c>
      <c r="QS126" s="38">
        <v>0</v>
      </c>
      <c r="QT126" s="38">
        <v>0</v>
      </c>
      <c r="QU126" s="38">
        <v>47176284.909999996</v>
      </c>
      <c r="QV126" s="38">
        <v>0</v>
      </c>
      <c r="QW126" s="38">
        <v>0</v>
      </c>
      <c r="QX126" s="38">
        <v>377410279.30000001</v>
      </c>
      <c r="QY126" s="38">
        <v>0</v>
      </c>
      <c r="QZ126" s="38">
        <v>0</v>
      </c>
      <c r="RA126" s="38">
        <v>0</v>
      </c>
      <c r="RB126" s="38">
        <v>47176284.909999996</v>
      </c>
      <c r="RC126" s="38">
        <v>0</v>
      </c>
      <c r="RD126" s="38">
        <v>0</v>
      </c>
      <c r="RE126" s="38">
        <v>0</v>
      </c>
      <c r="RF126" s="38">
        <v>0</v>
      </c>
      <c r="RG126" s="38">
        <v>0</v>
      </c>
      <c r="RH126" s="38">
        <v>0</v>
      </c>
      <c r="RI126" s="38">
        <v>0</v>
      </c>
      <c r="RJ126" s="38">
        <v>0</v>
      </c>
      <c r="RK126" s="38">
        <v>0</v>
      </c>
      <c r="RL126" s="38">
        <v>0</v>
      </c>
      <c r="RM126" s="38">
        <v>0</v>
      </c>
      <c r="RN126" s="38">
        <v>0</v>
      </c>
      <c r="RO126" s="38">
        <v>0</v>
      </c>
      <c r="RP126" s="38">
        <v>0</v>
      </c>
      <c r="RQ126" s="38">
        <v>0</v>
      </c>
      <c r="RR126" s="38">
        <v>0</v>
      </c>
      <c r="RS126" s="38">
        <v>0</v>
      </c>
      <c r="RT126" s="38">
        <v>47176284.909999996</v>
      </c>
      <c r="RU126" s="38">
        <v>0</v>
      </c>
      <c r="RV126" s="38">
        <v>47176284.909999996</v>
      </c>
      <c r="RW126" s="38">
        <v>0</v>
      </c>
      <c r="RX126" s="38">
        <v>0</v>
      </c>
      <c r="RY126" s="38">
        <v>0</v>
      </c>
      <c r="RZ126" s="38">
        <v>0</v>
      </c>
      <c r="SA126" s="38">
        <v>0</v>
      </c>
      <c r="SB126" s="38">
        <v>0</v>
      </c>
      <c r="SC126" s="38">
        <v>0</v>
      </c>
      <c r="SD126" s="38">
        <v>0</v>
      </c>
      <c r="SE126" s="38">
        <v>0</v>
      </c>
      <c r="SF126" s="38">
        <v>0</v>
      </c>
      <c r="SG126" s="38">
        <v>0</v>
      </c>
      <c r="SH126" s="38">
        <v>0</v>
      </c>
      <c r="SI126" s="38">
        <v>0</v>
      </c>
      <c r="SJ126" s="38">
        <v>0</v>
      </c>
      <c r="SK126" s="38">
        <v>47176284.909999996</v>
      </c>
      <c r="SL126" s="38">
        <v>0</v>
      </c>
      <c r="SM126" s="38">
        <v>0</v>
      </c>
      <c r="SN126" s="38">
        <v>0</v>
      </c>
      <c r="SO126" s="38">
        <v>0</v>
      </c>
      <c r="SP126" s="38">
        <v>0</v>
      </c>
      <c r="SQ126" s="38">
        <v>0</v>
      </c>
      <c r="SR126" s="38">
        <v>0</v>
      </c>
      <c r="SS126" s="38">
        <v>0</v>
      </c>
      <c r="ST126" s="38">
        <v>94352569.819999993</v>
      </c>
      <c r="SU126" s="38">
        <v>94352569.819999993</v>
      </c>
      <c r="SV126" s="38">
        <v>0</v>
      </c>
      <c r="SW126" s="38">
        <v>0</v>
      </c>
      <c r="SX126" s="38">
        <v>0</v>
      </c>
      <c r="SY126" s="38">
        <v>0</v>
      </c>
      <c r="SZ126" s="38">
        <v>0</v>
      </c>
      <c r="TA126" s="38">
        <v>0</v>
      </c>
      <c r="TB126" s="38">
        <v>0</v>
      </c>
      <c r="TC126" s="38">
        <v>0</v>
      </c>
      <c r="TD126" s="38">
        <v>0</v>
      </c>
      <c r="TE126" s="38">
        <v>0</v>
      </c>
      <c r="TF126" s="38">
        <v>0</v>
      </c>
      <c r="TG126" s="38">
        <v>0</v>
      </c>
      <c r="TH126" s="38">
        <v>0</v>
      </c>
      <c r="TI126" s="38">
        <v>0</v>
      </c>
      <c r="TJ126" s="38">
        <v>0</v>
      </c>
      <c r="TK126" s="38">
        <v>0</v>
      </c>
      <c r="TL126" s="38">
        <v>0</v>
      </c>
      <c r="TM126" s="38">
        <v>0</v>
      </c>
      <c r="TN126" s="38">
        <v>47176284.909999996</v>
      </c>
      <c r="TO126" s="38">
        <v>754820558.60000002</v>
      </c>
      <c r="TP126" s="38">
        <v>0</v>
      </c>
      <c r="TQ126" s="38">
        <v>94352569.819999993</v>
      </c>
      <c r="TR126" s="38">
        <v>1273759693</v>
      </c>
      <c r="TS126" s="38">
        <v>0</v>
      </c>
      <c r="TT126" s="38">
        <v>0</v>
      </c>
      <c r="TU126" s="38">
        <v>0</v>
      </c>
      <c r="TV126" s="38">
        <v>0</v>
      </c>
      <c r="TW126" s="38">
        <v>0</v>
      </c>
      <c r="TX126" s="38">
        <v>0</v>
      </c>
      <c r="TY126" s="38">
        <v>0</v>
      </c>
      <c r="TZ126" s="38">
        <v>0</v>
      </c>
      <c r="UA126" s="38">
        <v>0</v>
      </c>
      <c r="UB126" s="38">
        <v>0</v>
      </c>
      <c r="UC126" s="38">
        <v>0</v>
      </c>
      <c r="UD126" s="38">
        <v>0</v>
      </c>
      <c r="UE126" s="38">
        <v>0</v>
      </c>
      <c r="UF126" s="38">
        <v>47176284.909999996</v>
      </c>
      <c r="UG126" s="38">
        <v>0</v>
      </c>
      <c r="UH126" s="38">
        <v>0</v>
      </c>
      <c r="UI126" s="38">
        <v>0</v>
      </c>
      <c r="UJ126" s="38">
        <v>0</v>
      </c>
      <c r="UK126" s="38">
        <v>0</v>
      </c>
      <c r="UL126" s="38">
        <v>47176284.909999996</v>
      </c>
      <c r="UM126" s="38">
        <v>0</v>
      </c>
      <c r="UN126" s="38">
        <v>0</v>
      </c>
      <c r="UO126" s="38">
        <v>0</v>
      </c>
      <c r="UP126" s="38">
        <v>0</v>
      </c>
      <c r="UQ126" s="38">
        <v>0</v>
      </c>
      <c r="UR126" s="38">
        <v>0</v>
      </c>
      <c r="US126" s="38">
        <v>0</v>
      </c>
      <c r="UT126" s="38">
        <v>0</v>
      </c>
      <c r="UU126" s="38">
        <v>0</v>
      </c>
      <c r="UV126" s="38">
        <v>0</v>
      </c>
      <c r="UW126" s="38">
        <v>0</v>
      </c>
      <c r="UX126" s="38">
        <v>0</v>
      </c>
      <c r="UY126" s="38">
        <v>0</v>
      </c>
      <c r="UZ126" s="38">
        <v>0</v>
      </c>
      <c r="VA126" s="38">
        <v>0</v>
      </c>
      <c r="VB126" s="38">
        <v>0</v>
      </c>
      <c r="VC126" s="38">
        <v>0</v>
      </c>
      <c r="VD126" s="38">
        <v>0</v>
      </c>
      <c r="VE126" s="38">
        <v>0</v>
      </c>
      <c r="VF126" s="38">
        <v>0</v>
      </c>
      <c r="VG126" s="38">
        <v>2264461676</v>
      </c>
      <c r="VH126" s="38">
        <v>0</v>
      </c>
      <c r="VI126" s="38">
        <v>0</v>
      </c>
      <c r="VJ126" s="38">
        <v>0</v>
      </c>
      <c r="VK126" s="38">
        <v>0</v>
      </c>
      <c r="VL126" s="38">
        <v>0</v>
      </c>
      <c r="VM126" s="38">
        <v>0</v>
      </c>
      <c r="VN126" s="38">
        <v>47176284.909999996</v>
      </c>
      <c r="VO126" s="38">
        <v>0</v>
      </c>
      <c r="VP126" s="38">
        <v>0</v>
      </c>
      <c r="VQ126" s="38">
        <v>0</v>
      </c>
      <c r="VR126" s="38">
        <v>0</v>
      </c>
      <c r="VS126" s="38">
        <v>0</v>
      </c>
      <c r="VT126" s="38">
        <v>0</v>
      </c>
      <c r="VU126" s="38">
        <v>0</v>
      </c>
      <c r="VV126" s="38">
        <v>0</v>
      </c>
      <c r="VW126" s="38">
        <v>0</v>
      </c>
      <c r="VX126" s="38">
        <v>0</v>
      </c>
      <c r="VY126" s="38">
        <v>0</v>
      </c>
      <c r="VZ126" s="38">
        <v>0</v>
      </c>
      <c r="WA126" s="38">
        <v>0</v>
      </c>
      <c r="WB126" s="38">
        <v>0</v>
      </c>
    </row>
    <row r="127" spans="1:600" x14ac:dyDescent="0.2">
      <c r="A127" s="3" t="s">
        <v>432</v>
      </c>
      <c r="B127" s="36">
        <v>0</v>
      </c>
      <c r="C127" s="36">
        <v>0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56</v>
      </c>
      <c r="K127" s="36">
        <v>0</v>
      </c>
      <c r="L127" s="36">
        <v>8</v>
      </c>
      <c r="M127" s="36">
        <v>192</v>
      </c>
      <c r="N127" s="36">
        <v>3412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83</v>
      </c>
      <c r="X127" s="36">
        <v>642</v>
      </c>
      <c r="Y127" s="36">
        <v>24</v>
      </c>
      <c r="Z127" s="36">
        <v>0</v>
      </c>
      <c r="AA127" s="36">
        <v>0</v>
      </c>
      <c r="AB127" s="36">
        <v>0</v>
      </c>
      <c r="AC127" s="36">
        <v>0</v>
      </c>
      <c r="AD127" s="36">
        <v>3979</v>
      </c>
      <c r="AE127" s="36">
        <v>430</v>
      </c>
      <c r="AF127" s="36">
        <v>660</v>
      </c>
      <c r="AG127" s="36">
        <v>194</v>
      </c>
      <c r="AH127" s="36">
        <v>5386</v>
      </c>
      <c r="AI127" s="36">
        <v>0</v>
      </c>
      <c r="AJ127" s="36">
        <v>0</v>
      </c>
      <c r="AK127" s="36">
        <v>82</v>
      </c>
      <c r="AL127" s="36">
        <v>113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31</v>
      </c>
      <c r="AX127" s="36">
        <v>278</v>
      </c>
      <c r="AY127" s="36">
        <v>3</v>
      </c>
      <c r="AZ127" s="36">
        <v>0</v>
      </c>
      <c r="BA127" s="36">
        <v>691</v>
      </c>
      <c r="BB127" s="36">
        <v>220</v>
      </c>
      <c r="BC127" s="36">
        <v>392</v>
      </c>
      <c r="BD127" s="36">
        <v>444</v>
      </c>
      <c r="BE127" s="36">
        <v>0</v>
      </c>
      <c r="BF127" s="36">
        <v>0</v>
      </c>
      <c r="BG127" s="36">
        <v>40</v>
      </c>
      <c r="BH127" s="36">
        <v>824</v>
      </c>
      <c r="BI127" s="36">
        <v>43</v>
      </c>
      <c r="BJ127" s="36">
        <v>0</v>
      </c>
      <c r="BK127" s="36">
        <v>7</v>
      </c>
      <c r="BL127" s="36">
        <v>0</v>
      </c>
      <c r="BM127" s="36">
        <v>0</v>
      </c>
      <c r="BN127" s="36">
        <v>119</v>
      </c>
      <c r="BO127" s="36">
        <v>717</v>
      </c>
      <c r="BP127" s="36">
        <v>7</v>
      </c>
      <c r="BQ127" s="36">
        <v>0</v>
      </c>
      <c r="BR127" s="36">
        <v>13</v>
      </c>
      <c r="BS127" s="36">
        <v>0</v>
      </c>
      <c r="BT127" s="36">
        <v>0</v>
      </c>
      <c r="BU127" s="36">
        <v>0</v>
      </c>
      <c r="BV127" s="36">
        <v>0</v>
      </c>
      <c r="BW127" s="36">
        <v>129</v>
      </c>
      <c r="BX127" s="36">
        <v>0</v>
      </c>
      <c r="BY127" s="36">
        <v>0</v>
      </c>
      <c r="BZ127" s="36">
        <v>5758</v>
      </c>
      <c r="CA127" s="36">
        <v>0</v>
      </c>
      <c r="CB127" s="36">
        <v>0</v>
      </c>
      <c r="CC127" s="36">
        <v>0</v>
      </c>
      <c r="CD127" s="36">
        <v>0</v>
      </c>
      <c r="CE127" s="36">
        <v>87</v>
      </c>
      <c r="CF127" s="36">
        <v>0</v>
      </c>
      <c r="CG127" s="36">
        <v>574</v>
      </c>
      <c r="CH127" s="36">
        <v>2</v>
      </c>
      <c r="CI127" s="36">
        <v>0</v>
      </c>
      <c r="CJ127" s="36">
        <v>2212</v>
      </c>
      <c r="CK127" s="36">
        <v>46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5</v>
      </c>
      <c r="CV127" s="36">
        <v>0</v>
      </c>
      <c r="CW127" s="36">
        <v>0</v>
      </c>
      <c r="CX127" s="36">
        <v>13</v>
      </c>
      <c r="CY127" s="36">
        <v>60</v>
      </c>
      <c r="CZ127" s="36">
        <v>118</v>
      </c>
      <c r="DA127" s="36">
        <v>0</v>
      </c>
      <c r="DB127" s="36">
        <v>0</v>
      </c>
      <c r="DC127" s="36">
        <v>6</v>
      </c>
      <c r="DD127" s="36">
        <v>0</v>
      </c>
      <c r="DE127" s="36">
        <v>11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78</v>
      </c>
      <c r="DS127" s="36">
        <v>20</v>
      </c>
      <c r="DT127" s="36">
        <v>0</v>
      </c>
      <c r="DU127" s="36">
        <v>0</v>
      </c>
      <c r="DV127" s="36">
        <v>0</v>
      </c>
      <c r="DW127" s="36">
        <v>727</v>
      </c>
      <c r="DX127" s="36">
        <v>0</v>
      </c>
      <c r="DY127" s="36">
        <v>0</v>
      </c>
      <c r="DZ127" s="36">
        <v>973</v>
      </c>
      <c r="EA127" s="36">
        <v>0</v>
      </c>
      <c r="EB127" s="36">
        <v>142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72</v>
      </c>
      <c r="ES127" s="36">
        <v>0</v>
      </c>
      <c r="ET127" s="36">
        <v>0</v>
      </c>
      <c r="EU127" s="36">
        <v>0</v>
      </c>
      <c r="EV127" s="36">
        <v>0</v>
      </c>
      <c r="EW127" s="36">
        <v>8</v>
      </c>
      <c r="EX127" s="36">
        <v>3262</v>
      </c>
      <c r="EY127" s="36">
        <v>0</v>
      </c>
      <c r="EZ127" s="36">
        <v>1248</v>
      </c>
      <c r="FA127" s="36">
        <v>746</v>
      </c>
      <c r="FB127" s="36">
        <v>0</v>
      </c>
      <c r="FC127" s="36">
        <v>0</v>
      </c>
      <c r="FD127" s="36">
        <v>0</v>
      </c>
      <c r="FE127" s="36">
        <v>10</v>
      </c>
      <c r="FF127" s="36">
        <v>254</v>
      </c>
      <c r="FG127" s="36">
        <v>0</v>
      </c>
      <c r="FH127" s="36">
        <v>0</v>
      </c>
      <c r="FI127" s="36">
        <v>84</v>
      </c>
      <c r="FJ127" s="36">
        <v>0</v>
      </c>
      <c r="FK127" s="36">
        <v>25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  <c r="FU127" s="36">
        <v>0</v>
      </c>
      <c r="FV127" s="36">
        <v>0</v>
      </c>
      <c r="FW127" s="36">
        <v>6</v>
      </c>
      <c r="FX127" s="36">
        <v>0</v>
      </c>
      <c r="FY127" s="36">
        <v>9</v>
      </c>
      <c r="FZ127" s="36">
        <v>0</v>
      </c>
      <c r="GA127" s="36">
        <v>0</v>
      </c>
      <c r="GB127" s="36">
        <v>0</v>
      </c>
      <c r="GC127" s="36">
        <v>0</v>
      </c>
      <c r="GD127" s="36">
        <v>242</v>
      </c>
      <c r="GE127" s="36">
        <v>0</v>
      </c>
      <c r="GF127" s="36">
        <v>0</v>
      </c>
      <c r="GG127" s="36">
        <v>0</v>
      </c>
      <c r="GH127" s="36">
        <v>0</v>
      </c>
      <c r="GI127" s="36">
        <v>0</v>
      </c>
      <c r="GJ127" s="36">
        <v>0</v>
      </c>
      <c r="GK127" s="36">
        <v>31</v>
      </c>
      <c r="GL127" s="36">
        <v>0</v>
      </c>
      <c r="GM127" s="36">
        <v>188</v>
      </c>
      <c r="GN127" s="36">
        <v>0</v>
      </c>
      <c r="GO127" s="36">
        <v>0</v>
      </c>
      <c r="GP127" s="36">
        <v>0</v>
      </c>
      <c r="GQ127" s="36">
        <v>6</v>
      </c>
      <c r="GR127" s="36">
        <v>8</v>
      </c>
      <c r="GS127" s="36">
        <v>0</v>
      </c>
      <c r="GT127" s="36">
        <v>0</v>
      </c>
      <c r="GU127" s="36">
        <v>3099</v>
      </c>
      <c r="GV127" s="36">
        <v>0</v>
      </c>
      <c r="GW127" s="36">
        <v>11</v>
      </c>
      <c r="GX127" s="36">
        <v>0</v>
      </c>
      <c r="GY127" s="36">
        <v>0</v>
      </c>
      <c r="GZ127" s="36">
        <v>0</v>
      </c>
      <c r="HA127" s="36">
        <v>67</v>
      </c>
      <c r="HB127" s="36">
        <v>0</v>
      </c>
      <c r="HC127" s="36">
        <v>30</v>
      </c>
      <c r="HD127" s="36">
        <v>1465</v>
      </c>
      <c r="HE127" s="36">
        <v>0</v>
      </c>
      <c r="HF127" s="36">
        <v>0</v>
      </c>
      <c r="HG127" s="36">
        <v>0</v>
      </c>
      <c r="HH127" s="36">
        <v>31</v>
      </c>
      <c r="HI127" s="36">
        <v>0</v>
      </c>
      <c r="HJ127" s="36">
        <v>0</v>
      </c>
      <c r="HK127" s="36">
        <v>0</v>
      </c>
      <c r="HL127" s="36">
        <v>284</v>
      </c>
      <c r="HM127" s="36">
        <v>21</v>
      </c>
      <c r="HN127" s="36">
        <v>0</v>
      </c>
      <c r="HO127" s="36">
        <v>0</v>
      </c>
      <c r="HP127" s="36">
        <v>0</v>
      </c>
      <c r="HQ127" s="36">
        <v>0</v>
      </c>
      <c r="HR127" s="36">
        <v>113</v>
      </c>
      <c r="HS127" s="36">
        <v>94</v>
      </c>
      <c r="HT127" s="37">
        <v>-2.0435698420000001</v>
      </c>
      <c r="HU127" s="37">
        <v>-1.3272751899999999</v>
      </c>
      <c r="HV127" s="37">
        <v>1.961291999</v>
      </c>
      <c r="HW127" s="37">
        <v>-1.606781365</v>
      </c>
      <c r="HX127" s="37">
        <v>-1.564226356</v>
      </c>
      <c r="HY127" s="37">
        <v>-1.6566476889999999</v>
      </c>
      <c r="HZ127" s="37">
        <v>-2.4288263329999999</v>
      </c>
      <c r="IA127" s="37">
        <v>0.79602657499999996</v>
      </c>
      <c r="IB127" s="37">
        <v>-1.149883574</v>
      </c>
      <c r="IC127" s="37">
        <v>2.0281702560000001</v>
      </c>
      <c r="ID127" s="37">
        <v>4.9057287929999998</v>
      </c>
      <c r="IE127" s="37">
        <v>-2.0914457899999999</v>
      </c>
      <c r="IF127" s="37">
        <v>-0.61282910199999996</v>
      </c>
      <c r="IG127" s="37">
        <v>0.63673568300000005</v>
      </c>
      <c r="IH127" s="37">
        <v>-1.6149572619999999</v>
      </c>
      <c r="II127" s="37">
        <v>1.0502791119999999</v>
      </c>
      <c r="IJ127" s="37">
        <v>1.189515492</v>
      </c>
      <c r="IK127" s="37">
        <v>3.2352631879999998</v>
      </c>
      <c r="IL127" s="37">
        <v>-5.1271285E-2</v>
      </c>
      <c r="IM127" s="37">
        <v>-1.246520568</v>
      </c>
      <c r="IN127" s="37">
        <v>5.0594606950000003</v>
      </c>
      <c r="IO127" s="37">
        <v>2.8344600930000001</v>
      </c>
      <c r="IP127" s="37">
        <v>3.2629147189999999</v>
      </c>
      <c r="IQ127" s="37">
        <v>2.0385330430000002</v>
      </c>
      <c r="IR127" s="37">
        <v>5.3622331580000004</v>
      </c>
      <c r="IS127" s="37">
        <v>-2.2537363479999999</v>
      </c>
      <c r="IT127" s="37">
        <v>1.1773941320000001</v>
      </c>
      <c r="IU127" s="37">
        <v>1.498062703</v>
      </c>
      <c r="IV127" s="37">
        <v>-1.0923698879999999</v>
      </c>
      <c r="IW127" s="37">
        <v>-1.006094576</v>
      </c>
      <c r="IX127" s="37">
        <v>-0.70617970600000002</v>
      </c>
      <c r="IY127" s="37">
        <v>-2.044280321</v>
      </c>
      <c r="IZ127" s="37">
        <v>-0.93871923000000002</v>
      </c>
      <c r="JA127" s="37">
        <v>-1.953531482</v>
      </c>
      <c r="JB127" s="37">
        <v>0.20466208899999999</v>
      </c>
      <c r="JC127" s="37">
        <v>2.398295998</v>
      </c>
      <c r="JD127" s="37">
        <v>-2.130712827</v>
      </c>
      <c r="JE127" s="37">
        <v>3.5115866960000002</v>
      </c>
      <c r="JF127" s="37">
        <v>3.3088147079999999</v>
      </c>
      <c r="JG127" s="37">
        <v>2.1643024309999999</v>
      </c>
      <c r="JH127" s="37">
        <v>2.7419367239999999</v>
      </c>
      <c r="JI127" s="37">
        <v>2.8664994469999998</v>
      </c>
      <c r="JJ127" s="37">
        <v>0.86232867199999996</v>
      </c>
      <c r="JK127" s="37">
        <v>-2.2150667479999999</v>
      </c>
      <c r="JL127" s="37">
        <v>0.45955433800000001</v>
      </c>
      <c r="JM127" s="37">
        <v>3.484845414</v>
      </c>
      <c r="JN127" s="37">
        <v>0.53187499999999999</v>
      </c>
      <c r="JO127" s="37">
        <v>-1.2834149669999999</v>
      </c>
      <c r="JP127" s="37">
        <v>-1.1788619199999999</v>
      </c>
      <c r="JQ127" s="37">
        <v>-1.327362741</v>
      </c>
      <c r="JR127" s="37">
        <v>1.5497983769999999</v>
      </c>
      <c r="JS127" s="37">
        <v>3.3457507249999998</v>
      </c>
      <c r="JT127" s="37">
        <v>-1.2834149669999999</v>
      </c>
      <c r="JU127" s="37">
        <v>-1.9706093170000001</v>
      </c>
      <c r="JV127" s="37">
        <v>-0.66437575800000004</v>
      </c>
      <c r="JW127" s="37">
        <v>-0.98116336599999998</v>
      </c>
      <c r="JX127" s="37">
        <v>-1.943340901</v>
      </c>
      <c r="JY127" s="37">
        <v>-1.7476851879999999</v>
      </c>
      <c r="JZ127" s="37">
        <v>-1.9660542759999999</v>
      </c>
      <c r="KA127" s="37">
        <v>1.630487289</v>
      </c>
      <c r="KB127" s="37">
        <v>-1.4092591000000001</v>
      </c>
      <c r="KC127" s="37">
        <v>5.4290203549999996</v>
      </c>
      <c r="KD127" s="37">
        <v>-2.0595772860000001</v>
      </c>
      <c r="KE127" s="37">
        <v>-1.6425723510000001</v>
      </c>
      <c r="KF127" s="37">
        <v>-0.85713173300000001</v>
      </c>
      <c r="KG127" s="37">
        <v>1.236583003</v>
      </c>
      <c r="KH127" s="37">
        <v>3.1233042809999998</v>
      </c>
      <c r="KI127" s="37">
        <v>-2.536177935</v>
      </c>
      <c r="KJ127" s="37">
        <v>4.472327247</v>
      </c>
      <c r="KK127" s="37">
        <v>0.59931628100000001</v>
      </c>
      <c r="KL127" s="37">
        <v>-2.304542047</v>
      </c>
      <c r="KM127" s="37">
        <v>2.3607241920000002</v>
      </c>
      <c r="KN127" s="37">
        <v>-1.6024738730000001</v>
      </c>
      <c r="KO127" s="37">
        <v>-1.3979329039999999</v>
      </c>
      <c r="KP127" s="37">
        <v>-0.69869775599999995</v>
      </c>
      <c r="KQ127" s="37">
        <v>-1.619887203</v>
      </c>
      <c r="KR127" s="37">
        <v>-1.0155632750000001</v>
      </c>
      <c r="KS127" s="37">
        <v>-0.77978262899999995</v>
      </c>
      <c r="KT127" s="37">
        <v>-0.66437575800000004</v>
      </c>
      <c r="KU127" s="37">
        <v>0.86501944600000003</v>
      </c>
      <c r="KV127" s="37">
        <v>1.5413595090000001</v>
      </c>
      <c r="KW127" s="37">
        <v>-1.928005381</v>
      </c>
      <c r="KX127" s="37">
        <v>-1.4375656459999999</v>
      </c>
      <c r="KY127" s="37">
        <v>-0.84014967600000001</v>
      </c>
      <c r="KZ127" s="37">
        <v>-0.831429843</v>
      </c>
      <c r="LA127" s="37">
        <v>-2.1349260970000001</v>
      </c>
      <c r="LB127" s="37">
        <v>1.0057381379999999</v>
      </c>
      <c r="LC127" s="37">
        <v>-1.471218318</v>
      </c>
      <c r="LD127" s="37">
        <v>-2.1234728230000002</v>
      </c>
      <c r="LE127" s="37">
        <v>-1.471218318</v>
      </c>
      <c r="LF127" s="37">
        <v>-2.4785255130000001</v>
      </c>
      <c r="LG127" s="37">
        <v>-0.18034945899999999</v>
      </c>
      <c r="LH127" s="37">
        <v>-2.3255498320000001</v>
      </c>
      <c r="LI127" s="37">
        <v>1.698308052</v>
      </c>
      <c r="LJ127" s="37">
        <v>1.127383711</v>
      </c>
      <c r="LK127" s="37">
        <v>-0.23359284199999999</v>
      </c>
      <c r="LL127" s="37">
        <v>-2.226838592</v>
      </c>
      <c r="LM127" s="37">
        <v>-0.73971721800000001</v>
      </c>
      <c r="LN127" s="37">
        <v>3.3596013619999998</v>
      </c>
      <c r="LO127" s="37">
        <v>-0.93222181800000004</v>
      </c>
      <c r="LP127" s="37">
        <v>3.6510589659999999</v>
      </c>
      <c r="LQ127" s="37">
        <v>-1.9721089279999999</v>
      </c>
      <c r="LR127" s="37">
        <v>1.7265019420000001</v>
      </c>
      <c r="LS127" s="37">
        <v>-1.2938076009999999</v>
      </c>
      <c r="LT127" s="37">
        <v>-2.3854313500000002</v>
      </c>
      <c r="LU127" s="37">
        <v>-1.2729070950000001</v>
      </c>
      <c r="LV127" s="37">
        <v>-1.3451176090000001</v>
      </c>
      <c r="LW127" s="37">
        <v>-2.2577178299999998</v>
      </c>
      <c r="LX127" s="37">
        <v>-1.5158920360000001</v>
      </c>
      <c r="LY127" s="37">
        <v>1.0473410030000001</v>
      </c>
      <c r="LZ127" s="37">
        <v>-1.6412979240000001</v>
      </c>
      <c r="MA127" s="37">
        <v>-1.8572126710000001</v>
      </c>
      <c r="MB127" s="37">
        <v>0.81048062499999995</v>
      </c>
      <c r="MC127" s="37">
        <v>-0.55296973800000004</v>
      </c>
      <c r="MD127" s="37">
        <v>-1.149883574</v>
      </c>
      <c r="ME127" s="37">
        <v>4.8607706669999997</v>
      </c>
      <c r="MF127" s="37">
        <v>3.8999724329999998</v>
      </c>
      <c r="MG127" s="37">
        <v>3.3854004839999998</v>
      </c>
      <c r="MH127" s="37">
        <v>-0.62009733199999995</v>
      </c>
      <c r="MI127" s="37">
        <v>-0.92674002300000002</v>
      </c>
      <c r="MJ127" s="37">
        <v>2.3080091509999998</v>
      </c>
      <c r="MK127" s="37">
        <v>1.201491683</v>
      </c>
      <c r="ML127" s="37">
        <v>-1.0449290999999999E-2</v>
      </c>
      <c r="MM127" s="37">
        <v>-1.778082962</v>
      </c>
      <c r="MN127" s="37">
        <v>-1.7476851879999999</v>
      </c>
      <c r="MO127" s="37">
        <v>-1.132668381</v>
      </c>
      <c r="MP127" s="37">
        <v>-0.82380397100000002</v>
      </c>
      <c r="MQ127" s="37">
        <v>-1.435923689</v>
      </c>
      <c r="MR127" s="37">
        <v>3.4402130849999999</v>
      </c>
      <c r="MS127" s="37">
        <v>-1.955286954</v>
      </c>
      <c r="MT127" s="37">
        <v>-0.33086850499999998</v>
      </c>
      <c r="MU127" s="37">
        <v>-2.1882672410000001</v>
      </c>
      <c r="MV127" s="37">
        <v>-1.0321005379999999</v>
      </c>
      <c r="MW127" s="37">
        <v>-2.2845118860000002</v>
      </c>
      <c r="MX127" s="37">
        <v>-1.1987433249999999</v>
      </c>
      <c r="MY127" s="37">
        <v>-1.732827849</v>
      </c>
      <c r="MZ127" s="37">
        <v>-1.9619926190000001</v>
      </c>
      <c r="NA127" s="37">
        <v>2.25961261</v>
      </c>
      <c r="NB127" s="37">
        <v>-1.584358277</v>
      </c>
      <c r="NC127" s="37">
        <v>-0.28604354399999998</v>
      </c>
      <c r="ND127" s="37">
        <v>-1.7138464769999999</v>
      </c>
      <c r="NE127" s="37">
        <v>-1.0802752849999999</v>
      </c>
      <c r="NF127" s="37">
        <v>0.20466208899999999</v>
      </c>
      <c r="NG127" s="37">
        <v>2.0071168469999998</v>
      </c>
      <c r="NH127" s="37">
        <v>0.33630244599999998</v>
      </c>
      <c r="NI127" s="37">
        <v>-1.2344740000000001</v>
      </c>
      <c r="NJ127" s="37">
        <v>-1.4375656459999999</v>
      </c>
      <c r="NK127" s="37">
        <v>-1.149883574</v>
      </c>
      <c r="NL127" s="37">
        <v>3.748530664</v>
      </c>
      <c r="NM127" s="37">
        <v>4.8095096420000001</v>
      </c>
      <c r="NN127" s="37">
        <v>-0.29932061500000001</v>
      </c>
      <c r="NO127" s="37">
        <v>0.97536750400000005</v>
      </c>
      <c r="NP127" s="37">
        <v>-1.5510610499999999</v>
      </c>
      <c r="NQ127" s="37">
        <v>0.171872266</v>
      </c>
      <c r="NR127" s="37">
        <v>4.0602854060000002</v>
      </c>
      <c r="NS127" s="37">
        <v>-2.7010861620000002</v>
      </c>
      <c r="NT127" s="37">
        <v>0.82109908200000004</v>
      </c>
      <c r="NU127" s="37">
        <v>0.20466208899999999</v>
      </c>
      <c r="NV127" s="37">
        <v>-0.77889369500000005</v>
      </c>
      <c r="NW127" s="37">
        <v>-2.0969759880000001</v>
      </c>
      <c r="NX127" s="37">
        <v>-1.1126935</v>
      </c>
      <c r="NY127" s="37">
        <v>2.419649122</v>
      </c>
      <c r="NZ127" s="37">
        <v>-0.184802678</v>
      </c>
      <c r="OA127" s="37">
        <v>-0.68637407100000003</v>
      </c>
      <c r="OB127" s="37">
        <v>0.67455451200000005</v>
      </c>
      <c r="OC127" s="37">
        <v>-2.4259750289999999</v>
      </c>
      <c r="OD127" s="37">
        <v>1.498062703</v>
      </c>
      <c r="OE127" s="37">
        <v>1.3139696670000001</v>
      </c>
      <c r="OF127" s="38">
        <v>0</v>
      </c>
      <c r="OG127" s="38">
        <v>0</v>
      </c>
      <c r="OH127" s="38">
        <v>0</v>
      </c>
      <c r="OI127" s="38">
        <v>0</v>
      </c>
      <c r="OJ127" s="38">
        <v>0</v>
      </c>
      <c r="OK127" s="38">
        <v>0</v>
      </c>
      <c r="OL127" s="38">
        <v>0</v>
      </c>
      <c r="OM127" s="38">
        <v>141344055.19999999</v>
      </c>
      <c r="ON127" s="38">
        <v>0</v>
      </c>
      <c r="OO127" s="38">
        <v>471146850.80000001</v>
      </c>
      <c r="OP127" s="38">
        <v>11590212529</v>
      </c>
      <c r="OQ127" s="38">
        <v>0</v>
      </c>
      <c r="OR127" s="38">
        <v>0</v>
      </c>
      <c r="OS127" s="38">
        <v>0</v>
      </c>
      <c r="OT127" s="38">
        <v>0</v>
      </c>
      <c r="OU127" s="38">
        <v>0</v>
      </c>
      <c r="OV127" s="38">
        <v>0</v>
      </c>
      <c r="OW127" s="38">
        <v>0</v>
      </c>
      <c r="OX127" s="38">
        <v>0</v>
      </c>
      <c r="OY127" s="38">
        <v>141344055.19999999</v>
      </c>
      <c r="OZ127" s="38">
        <v>2968225160</v>
      </c>
      <c r="PA127" s="38">
        <v>0</v>
      </c>
      <c r="PB127" s="38">
        <v>0</v>
      </c>
      <c r="PC127" s="38">
        <v>0</v>
      </c>
      <c r="PD127" s="38">
        <v>0</v>
      </c>
      <c r="PE127" s="38">
        <v>0</v>
      </c>
      <c r="PF127" s="38">
        <v>3439372011</v>
      </c>
      <c r="PG127" s="38">
        <v>235573425.40000001</v>
      </c>
      <c r="PH127" s="38">
        <v>848064331.39999998</v>
      </c>
      <c r="PI127" s="38">
        <v>565376220.89999998</v>
      </c>
      <c r="PJ127" s="38">
        <v>8150840518</v>
      </c>
      <c r="PK127" s="38">
        <v>0</v>
      </c>
      <c r="PL127" s="38">
        <v>0</v>
      </c>
      <c r="PM127" s="38">
        <v>188458740.30000001</v>
      </c>
      <c r="PN127" s="38">
        <v>141344055.19999999</v>
      </c>
      <c r="PO127" s="38">
        <v>0</v>
      </c>
      <c r="PP127" s="38">
        <v>0</v>
      </c>
      <c r="PQ127" s="38">
        <v>0</v>
      </c>
      <c r="PR127" s="38">
        <v>0</v>
      </c>
      <c r="PS127" s="38">
        <v>0</v>
      </c>
      <c r="PT127" s="38">
        <v>0</v>
      </c>
      <c r="PU127" s="38">
        <v>0</v>
      </c>
      <c r="PV127" s="38">
        <v>0</v>
      </c>
      <c r="PW127" s="38">
        <v>0</v>
      </c>
      <c r="PX127" s="38">
        <v>1083637757</v>
      </c>
      <c r="PY127" s="38">
        <v>0</v>
      </c>
      <c r="PZ127" s="38">
        <v>0</v>
      </c>
      <c r="QA127" s="38">
        <v>518261535.80000001</v>
      </c>
      <c r="QB127" s="38">
        <v>188458740.30000001</v>
      </c>
      <c r="QC127" s="38">
        <v>753834961.20000005</v>
      </c>
      <c r="QD127" s="38">
        <v>1083637757</v>
      </c>
      <c r="QE127" s="38">
        <v>0</v>
      </c>
      <c r="QF127" s="38">
        <v>0</v>
      </c>
      <c r="QG127" s="38">
        <v>848064331.39999998</v>
      </c>
      <c r="QH127" s="38">
        <v>47114685.079999998</v>
      </c>
      <c r="QI127" s="38">
        <v>47114685.079999998</v>
      </c>
      <c r="QJ127" s="38">
        <v>0</v>
      </c>
      <c r="QK127" s="38">
        <v>0</v>
      </c>
      <c r="QL127" s="38">
        <v>141344055.19999999</v>
      </c>
      <c r="QM127" s="38">
        <v>848064331.39999998</v>
      </c>
      <c r="QN127" s="38">
        <v>0</v>
      </c>
      <c r="QO127" s="38">
        <v>0</v>
      </c>
      <c r="QP127" s="38">
        <v>0</v>
      </c>
      <c r="QQ127" s="38">
        <v>0</v>
      </c>
      <c r="QR127" s="38">
        <v>0</v>
      </c>
      <c r="QS127" s="38">
        <v>0</v>
      </c>
      <c r="QT127" s="38">
        <v>0</v>
      </c>
      <c r="QU127" s="38">
        <v>188458740.30000001</v>
      </c>
      <c r="QV127" s="38">
        <v>0</v>
      </c>
      <c r="QW127" s="38">
        <v>0</v>
      </c>
      <c r="QX127" s="38">
        <v>10647918827</v>
      </c>
      <c r="QY127" s="38">
        <v>0</v>
      </c>
      <c r="QZ127" s="38">
        <v>0</v>
      </c>
      <c r="RA127" s="38">
        <v>0</v>
      </c>
      <c r="RB127" s="38">
        <v>141344055.19999999</v>
      </c>
      <c r="RC127" s="38">
        <v>895179016.39999998</v>
      </c>
      <c r="RD127" s="38">
        <v>0</v>
      </c>
      <c r="RE127" s="38">
        <v>0</v>
      </c>
      <c r="RF127" s="38">
        <v>4240321657</v>
      </c>
      <c r="RG127" s="38">
        <v>329802795.5</v>
      </c>
      <c r="RH127" s="38">
        <v>0</v>
      </c>
      <c r="RI127" s="38">
        <v>0</v>
      </c>
      <c r="RJ127" s="38">
        <v>0</v>
      </c>
      <c r="RK127" s="38">
        <v>0</v>
      </c>
      <c r="RL127" s="38">
        <v>0</v>
      </c>
      <c r="RM127" s="38">
        <v>0</v>
      </c>
      <c r="RN127" s="38">
        <v>0</v>
      </c>
      <c r="RO127" s="38">
        <v>0</v>
      </c>
      <c r="RP127" s="38">
        <v>0</v>
      </c>
      <c r="RQ127" s="38">
        <v>0</v>
      </c>
      <c r="RR127" s="38">
        <v>0</v>
      </c>
      <c r="RS127" s="38">
        <v>0</v>
      </c>
      <c r="RT127" s="38">
        <v>94229370.150000006</v>
      </c>
      <c r="RU127" s="38">
        <v>141344055.19999999</v>
      </c>
      <c r="RV127" s="38">
        <v>0</v>
      </c>
      <c r="RW127" s="38">
        <v>0</v>
      </c>
      <c r="RX127" s="38">
        <v>0</v>
      </c>
      <c r="RY127" s="38">
        <v>0</v>
      </c>
      <c r="RZ127" s="38">
        <v>0</v>
      </c>
      <c r="SA127" s="38">
        <v>0</v>
      </c>
      <c r="SB127" s="38">
        <v>0</v>
      </c>
      <c r="SC127" s="38">
        <v>0</v>
      </c>
      <c r="SD127" s="38">
        <v>0</v>
      </c>
      <c r="SE127" s="38">
        <v>0</v>
      </c>
      <c r="SF127" s="38">
        <v>0</v>
      </c>
      <c r="SG127" s="38">
        <v>0</v>
      </c>
      <c r="SH127" s="38">
        <v>0</v>
      </c>
      <c r="SI127" s="38">
        <v>0</v>
      </c>
      <c r="SJ127" s="38">
        <v>0</v>
      </c>
      <c r="SK127" s="38">
        <v>141344055.19999999</v>
      </c>
      <c r="SL127" s="38">
        <v>47114685.079999998</v>
      </c>
      <c r="SM127" s="38">
        <v>0</v>
      </c>
      <c r="SN127" s="38">
        <v>0</v>
      </c>
      <c r="SO127" s="38">
        <v>0</v>
      </c>
      <c r="SP127" s="38">
        <v>1601899293</v>
      </c>
      <c r="SQ127" s="38">
        <v>0</v>
      </c>
      <c r="SR127" s="38">
        <v>0</v>
      </c>
      <c r="SS127" s="38">
        <v>1036523072</v>
      </c>
      <c r="ST127" s="38">
        <v>0</v>
      </c>
      <c r="SU127" s="38">
        <v>424032165.69999999</v>
      </c>
      <c r="SV127" s="38">
        <v>0</v>
      </c>
      <c r="SW127" s="38">
        <v>0</v>
      </c>
      <c r="SX127" s="38">
        <v>0</v>
      </c>
      <c r="SY127" s="38">
        <v>0</v>
      </c>
      <c r="SZ127" s="38">
        <v>0</v>
      </c>
      <c r="TA127" s="38">
        <v>0</v>
      </c>
      <c r="TB127" s="38">
        <v>0</v>
      </c>
      <c r="TC127" s="38">
        <v>0</v>
      </c>
      <c r="TD127" s="38">
        <v>0</v>
      </c>
      <c r="TE127" s="38">
        <v>0</v>
      </c>
      <c r="TF127" s="38">
        <v>0</v>
      </c>
      <c r="TG127" s="38">
        <v>0</v>
      </c>
      <c r="TH127" s="38">
        <v>0</v>
      </c>
      <c r="TI127" s="38">
        <v>94229370.150000006</v>
      </c>
      <c r="TJ127" s="38">
        <v>0</v>
      </c>
      <c r="TK127" s="38">
        <v>0</v>
      </c>
      <c r="TL127" s="38">
        <v>0</v>
      </c>
      <c r="TM127" s="38">
        <v>0</v>
      </c>
      <c r="TN127" s="38">
        <v>0</v>
      </c>
      <c r="TO127" s="38">
        <v>6878744021</v>
      </c>
      <c r="TP127" s="38">
        <v>0</v>
      </c>
      <c r="TQ127" s="38">
        <v>2779766420</v>
      </c>
      <c r="TR127" s="38">
        <v>4193206972</v>
      </c>
      <c r="TS127" s="38">
        <v>0</v>
      </c>
      <c r="TT127" s="38">
        <v>0</v>
      </c>
      <c r="TU127" s="38">
        <v>47114685.079999998</v>
      </c>
      <c r="TV127" s="38">
        <v>753834961.20000005</v>
      </c>
      <c r="TW127" s="38">
        <v>0</v>
      </c>
      <c r="TX127" s="38">
        <v>94229370.150000006</v>
      </c>
      <c r="TY127" s="38">
        <v>0</v>
      </c>
      <c r="TZ127" s="38">
        <v>47114685.079999998</v>
      </c>
      <c r="UA127" s="38">
        <v>0</v>
      </c>
      <c r="UB127" s="38">
        <v>0</v>
      </c>
      <c r="UC127" s="38">
        <v>0</v>
      </c>
      <c r="UD127" s="38">
        <v>0</v>
      </c>
      <c r="UE127" s="38">
        <v>0</v>
      </c>
      <c r="UF127" s="38">
        <v>0</v>
      </c>
      <c r="UG127" s="38">
        <v>0</v>
      </c>
      <c r="UH127" s="38">
        <v>0</v>
      </c>
      <c r="UI127" s="38">
        <v>0</v>
      </c>
      <c r="UJ127" s="38">
        <v>0</v>
      </c>
      <c r="UK127" s="38">
        <v>47114685.079999998</v>
      </c>
      <c r="UL127" s="38">
        <v>0</v>
      </c>
      <c r="UM127" s="38">
        <v>47114685.079999998</v>
      </c>
      <c r="UN127" s="38">
        <v>0</v>
      </c>
      <c r="UO127" s="38">
        <v>0</v>
      </c>
      <c r="UP127" s="38">
        <v>0</v>
      </c>
      <c r="UQ127" s="38">
        <v>0</v>
      </c>
      <c r="UR127" s="38">
        <v>376917480.60000002</v>
      </c>
      <c r="US127" s="38">
        <v>0</v>
      </c>
      <c r="UT127" s="38">
        <v>0</v>
      </c>
      <c r="UU127" s="38">
        <v>0</v>
      </c>
      <c r="UV127" s="38">
        <v>0</v>
      </c>
      <c r="UW127" s="38">
        <v>0</v>
      </c>
      <c r="UX127" s="38">
        <v>0</v>
      </c>
      <c r="UY127" s="38">
        <v>518261535.80000001</v>
      </c>
      <c r="UZ127" s="38">
        <v>0</v>
      </c>
      <c r="VA127" s="38">
        <v>0</v>
      </c>
      <c r="VB127" s="38">
        <v>0</v>
      </c>
      <c r="VC127" s="38">
        <v>47114685.079999998</v>
      </c>
      <c r="VD127" s="38">
        <v>0</v>
      </c>
      <c r="VE127" s="38">
        <v>0</v>
      </c>
      <c r="VF127" s="38">
        <v>0</v>
      </c>
      <c r="VG127" s="38">
        <v>4899927248</v>
      </c>
      <c r="VH127" s="38">
        <v>0</v>
      </c>
      <c r="VI127" s="38">
        <v>0</v>
      </c>
      <c r="VJ127" s="38">
        <v>0</v>
      </c>
      <c r="VK127" s="38">
        <v>47114685.079999998</v>
      </c>
      <c r="VL127" s="38">
        <v>0</v>
      </c>
      <c r="VM127" s="38">
        <v>47114685.079999998</v>
      </c>
      <c r="VN127" s="38">
        <v>3203798585</v>
      </c>
      <c r="VO127" s="38">
        <v>0</v>
      </c>
      <c r="VP127" s="38">
        <v>0</v>
      </c>
      <c r="VQ127" s="38">
        <v>0</v>
      </c>
      <c r="VR127" s="38">
        <v>94229370.150000006</v>
      </c>
      <c r="VS127" s="38">
        <v>0</v>
      </c>
      <c r="VT127" s="38">
        <v>0</v>
      </c>
      <c r="VU127" s="38">
        <v>0</v>
      </c>
      <c r="VV127" s="38">
        <v>282688110.5</v>
      </c>
      <c r="VW127" s="38">
        <v>94229370.150000006</v>
      </c>
      <c r="VX127" s="38">
        <v>0</v>
      </c>
      <c r="VY127" s="38">
        <v>0</v>
      </c>
      <c r="VZ127" s="38">
        <v>0</v>
      </c>
      <c r="WA127" s="38">
        <v>94229370.150000006</v>
      </c>
      <c r="WB127" s="38">
        <v>0</v>
      </c>
    </row>
    <row r="128" spans="1:600" x14ac:dyDescent="0.2">
      <c r="A128" s="3" t="s">
        <v>433</v>
      </c>
      <c r="B128" s="36">
        <v>0</v>
      </c>
      <c r="C128" s="36">
        <v>0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18</v>
      </c>
      <c r="K128" s="36">
        <v>0</v>
      </c>
      <c r="L128" s="36">
        <v>0</v>
      </c>
      <c r="M128" s="36">
        <v>0</v>
      </c>
      <c r="N128" s="36">
        <v>109</v>
      </c>
      <c r="O128" s="36">
        <v>0</v>
      </c>
      <c r="P128" s="36">
        <v>234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151</v>
      </c>
      <c r="Y128" s="36">
        <v>5</v>
      </c>
      <c r="Z128" s="36">
        <v>0</v>
      </c>
      <c r="AA128" s="36">
        <v>0</v>
      </c>
      <c r="AB128" s="36">
        <v>0</v>
      </c>
      <c r="AC128" s="36">
        <v>0</v>
      </c>
      <c r="AD128" s="36">
        <v>1168</v>
      </c>
      <c r="AE128" s="36">
        <v>97</v>
      </c>
      <c r="AF128" s="36">
        <v>293</v>
      </c>
      <c r="AG128" s="36">
        <v>0</v>
      </c>
      <c r="AH128" s="36">
        <v>1091</v>
      </c>
      <c r="AI128" s="36">
        <v>0</v>
      </c>
      <c r="AJ128" s="36">
        <v>0</v>
      </c>
      <c r="AK128" s="36">
        <v>75</v>
      </c>
      <c r="AL128" s="36">
        <v>26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40</v>
      </c>
      <c r="AY128" s="36">
        <v>13</v>
      </c>
      <c r="AZ128" s="36">
        <v>0</v>
      </c>
      <c r="BA128" s="36">
        <v>406</v>
      </c>
      <c r="BB128" s="36">
        <v>41</v>
      </c>
      <c r="BC128" s="36">
        <v>64</v>
      </c>
      <c r="BD128" s="36">
        <v>162</v>
      </c>
      <c r="BE128" s="36">
        <v>0</v>
      </c>
      <c r="BF128" s="36">
        <v>0</v>
      </c>
      <c r="BG128" s="36">
        <v>0</v>
      </c>
      <c r="BH128" s="36">
        <v>177</v>
      </c>
      <c r="BI128" s="36">
        <v>0</v>
      </c>
      <c r="BJ128" s="36">
        <v>0</v>
      </c>
      <c r="BK128" s="36">
        <v>0</v>
      </c>
      <c r="BL128" s="36">
        <v>0</v>
      </c>
      <c r="BM128" s="36">
        <v>106</v>
      </c>
      <c r="BN128" s="36">
        <v>395</v>
      </c>
      <c r="BO128" s="36">
        <v>263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1990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242</v>
      </c>
      <c r="CH128" s="36">
        <v>0</v>
      </c>
      <c r="CI128" s="36">
        <v>0</v>
      </c>
      <c r="CJ128" s="36">
        <v>97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13</v>
      </c>
      <c r="CT128" s="36">
        <v>434</v>
      </c>
      <c r="CU128" s="36">
        <v>0</v>
      </c>
      <c r="CV128" s="36">
        <v>8</v>
      </c>
      <c r="CW128" s="36">
        <v>0</v>
      </c>
      <c r="CX128" s="36">
        <v>14</v>
      </c>
      <c r="CY128" s="36">
        <v>0</v>
      </c>
      <c r="CZ128" s="36">
        <v>55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471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31</v>
      </c>
      <c r="DS128" s="36">
        <v>0</v>
      </c>
      <c r="DT128" s="36">
        <v>0</v>
      </c>
      <c r="DU128" s="36">
        <v>0</v>
      </c>
      <c r="DV128" s="36">
        <v>0</v>
      </c>
      <c r="DW128" s="36">
        <v>134</v>
      </c>
      <c r="DX128" s="36">
        <v>0</v>
      </c>
      <c r="DY128" s="36">
        <v>0</v>
      </c>
      <c r="DZ128" s="36">
        <v>93</v>
      </c>
      <c r="EA128" s="36">
        <v>0</v>
      </c>
      <c r="EB128" s="36">
        <v>8</v>
      </c>
      <c r="EC128" s="36">
        <v>0</v>
      </c>
      <c r="ED128" s="36">
        <v>0</v>
      </c>
      <c r="EE128" s="36">
        <v>0</v>
      </c>
      <c r="EF128" s="36">
        <v>0</v>
      </c>
      <c r="EG128" s="36">
        <v>25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227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11</v>
      </c>
      <c r="EX128" s="36">
        <v>1051</v>
      </c>
      <c r="EY128" s="36">
        <v>0</v>
      </c>
      <c r="EZ128" s="36">
        <v>206</v>
      </c>
      <c r="FA128" s="36">
        <v>391</v>
      </c>
      <c r="FB128" s="36">
        <v>0</v>
      </c>
      <c r="FC128" s="36">
        <v>0</v>
      </c>
      <c r="FD128" s="36">
        <v>0</v>
      </c>
      <c r="FE128" s="36">
        <v>0</v>
      </c>
      <c r="FF128" s="36">
        <v>12</v>
      </c>
      <c r="FG128" s="36">
        <v>0</v>
      </c>
      <c r="FH128" s="36">
        <v>0</v>
      </c>
      <c r="FI128" s="36">
        <v>35</v>
      </c>
      <c r="FJ128" s="36">
        <v>0</v>
      </c>
      <c r="FK128" s="36">
        <v>13</v>
      </c>
      <c r="FL128" s="36">
        <v>0</v>
      </c>
      <c r="FM128" s="36">
        <v>0</v>
      </c>
      <c r="FN128" s="36">
        <v>0</v>
      </c>
      <c r="FO128" s="36">
        <v>0</v>
      </c>
      <c r="FP128" s="36">
        <v>33</v>
      </c>
      <c r="FQ128" s="36">
        <v>0</v>
      </c>
      <c r="FR128" s="36">
        <v>0</v>
      </c>
      <c r="FS128" s="36">
        <v>0</v>
      </c>
      <c r="FT128" s="36">
        <v>0</v>
      </c>
      <c r="FU128" s="36">
        <v>0</v>
      </c>
      <c r="FV128" s="36">
        <v>0</v>
      </c>
      <c r="FW128" s="36">
        <v>0</v>
      </c>
      <c r="FX128" s="36">
        <v>0</v>
      </c>
      <c r="FY128" s="36">
        <v>0</v>
      </c>
      <c r="FZ128" s="36">
        <v>0</v>
      </c>
      <c r="GA128" s="36">
        <v>0</v>
      </c>
      <c r="GB128" s="36">
        <v>0</v>
      </c>
      <c r="GC128" s="36">
        <v>0</v>
      </c>
      <c r="GD128" s="36">
        <v>0</v>
      </c>
      <c r="GE128" s="36">
        <v>0</v>
      </c>
      <c r="GF128" s="36">
        <v>0</v>
      </c>
      <c r="GG128" s="36">
        <v>0</v>
      </c>
      <c r="GH128" s="36">
        <v>0</v>
      </c>
      <c r="GI128" s="36">
        <v>0</v>
      </c>
      <c r="GJ128" s="36">
        <v>0</v>
      </c>
      <c r="GK128" s="36">
        <v>12</v>
      </c>
      <c r="GL128" s="36">
        <v>0</v>
      </c>
      <c r="GM128" s="36">
        <v>10</v>
      </c>
      <c r="GN128" s="36">
        <v>0</v>
      </c>
      <c r="GO128" s="36">
        <v>0</v>
      </c>
      <c r="GP128" s="36">
        <v>0</v>
      </c>
      <c r="GQ128" s="36">
        <v>0</v>
      </c>
      <c r="GR128" s="36">
        <v>0</v>
      </c>
      <c r="GS128" s="36">
        <v>0</v>
      </c>
      <c r="GT128" s="36">
        <v>0</v>
      </c>
      <c r="GU128" s="36">
        <v>1335</v>
      </c>
      <c r="GV128" s="36">
        <v>0</v>
      </c>
      <c r="GW128" s="36">
        <v>0</v>
      </c>
      <c r="GX128" s="36">
        <v>0</v>
      </c>
      <c r="GY128" s="36">
        <v>0</v>
      </c>
      <c r="GZ128" s="36">
        <v>0</v>
      </c>
      <c r="HA128" s="36">
        <v>11</v>
      </c>
      <c r="HB128" s="36">
        <v>0</v>
      </c>
      <c r="HC128" s="36">
        <v>33</v>
      </c>
      <c r="HD128" s="36">
        <v>334</v>
      </c>
      <c r="HE128" s="36">
        <v>0</v>
      </c>
      <c r="HF128" s="36">
        <v>0</v>
      </c>
      <c r="HG128" s="36">
        <v>0</v>
      </c>
      <c r="HH128" s="36">
        <v>15</v>
      </c>
      <c r="HI128" s="36">
        <v>0</v>
      </c>
      <c r="HJ128" s="36">
        <v>0</v>
      </c>
      <c r="HK128" s="36">
        <v>0</v>
      </c>
      <c r="HL128" s="36">
        <v>250</v>
      </c>
      <c r="HM128" s="36">
        <v>0</v>
      </c>
      <c r="HN128" s="36">
        <v>0</v>
      </c>
      <c r="HO128" s="36">
        <v>0</v>
      </c>
      <c r="HP128" s="36">
        <v>0</v>
      </c>
      <c r="HQ128" s="36">
        <v>0</v>
      </c>
      <c r="HR128" s="36">
        <v>12</v>
      </c>
      <c r="HS128" s="36">
        <v>28</v>
      </c>
      <c r="HT128" s="37">
        <v>-1.911761375</v>
      </c>
      <c r="HU128" s="37">
        <v>-1.195466723</v>
      </c>
      <c r="HV128" s="37">
        <v>2.0931004660000001</v>
      </c>
      <c r="HW128" s="37">
        <v>-1.4749728980000001</v>
      </c>
      <c r="HX128" s="37">
        <v>-1.4324178890000001</v>
      </c>
      <c r="HY128" s="37">
        <v>-1.5248392230000001</v>
      </c>
      <c r="HZ128" s="37">
        <v>-2.297017866</v>
      </c>
      <c r="IA128" s="37">
        <v>0.98614083799999996</v>
      </c>
      <c r="IB128" s="37">
        <v>-1.929296071</v>
      </c>
      <c r="IC128" s="37">
        <v>-2.2442659580000002</v>
      </c>
      <c r="ID128" s="37">
        <v>2.7871169619999998</v>
      </c>
      <c r="IE128" s="37">
        <v>-1.9596373229999999</v>
      </c>
      <c r="IF128" s="37">
        <v>3.551090195</v>
      </c>
      <c r="IG128" s="37">
        <v>0.76854414999999998</v>
      </c>
      <c r="IH128" s="37">
        <v>-1.483148796</v>
      </c>
      <c r="II128" s="37">
        <v>1.1820875790000001</v>
      </c>
      <c r="IJ128" s="37">
        <v>-1.2877176180000001</v>
      </c>
      <c r="IK128" s="37">
        <v>3.1130489159999999</v>
      </c>
      <c r="IL128" s="37">
        <v>-0.29479300800000002</v>
      </c>
      <c r="IM128" s="37">
        <v>-1.1147121010000001</v>
      </c>
      <c r="IN128" s="37">
        <v>5.1588172429999997</v>
      </c>
      <c r="IO128" s="37">
        <v>2.6704800579999999</v>
      </c>
      <c r="IP128" s="37">
        <v>3.7759416890000002</v>
      </c>
      <c r="IQ128" s="37">
        <v>-1.817450985</v>
      </c>
      <c r="IR128" s="37">
        <v>5.0906190660000004</v>
      </c>
      <c r="IS128" s="37">
        <v>-2.121927881</v>
      </c>
      <c r="IT128" s="37">
        <v>2.4132571930000002</v>
      </c>
      <c r="IU128" s="37">
        <v>1.3538656179999999</v>
      </c>
      <c r="IV128" s="37">
        <v>-0.96056142200000005</v>
      </c>
      <c r="IW128" s="37">
        <v>-0.87428610900000003</v>
      </c>
      <c r="IX128" s="37">
        <v>-0.57437123899999998</v>
      </c>
      <c r="IY128" s="37">
        <v>-1.9124718540000001</v>
      </c>
      <c r="IZ128" s="37">
        <v>-0.80691076299999998</v>
      </c>
      <c r="JA128" s="37">
        <v>-1.8217230149999999</v>
      </c>
      <c r="JB128" s="37">
        <v>-1.3608143720000001</v>
      </c>
      <c r="JC128" s="37">
        <v>1.784648534</v>
      </c>
      <c r="JD128" s="37">
        <v>0.66071843699999999</v>
      </c>
      <c r="JE128" s="37">
        <v>3.6433951630000001</v>
      </c>
      <c r="JF128" s="37">
        <v>4.1021222389999998</v>
      </c>
      <c r="JG128" s="37">
        <v>1.809341146</v>
      </c>
      <c r="JH128" s="37">
        <v>2.2546521629999998</v>
      </c>
      <c r="JI128" s="37">
        <v>3.1833654149999999</v>
      </c>
      <c r="JJ128" s="37">
        <v>0.99413713800000003</v>
      </c>
      <c r="JK128" s="37">
        <v>-2.083258281</v>
      </c>
      <c r="JL128" s="37">
        <v>-2.0434484290000001</v>
      </c>
      <c r="JM128" s="37">
        <v>3.271918812</v>
      </c>
      <c r="JN128" s="37">
        <v>-2.4893440949999999</v>
      </c>
      <c r="JO128" s="37">
        <v>-1.76802857</v>
      </c>
      <c r="JP128" s="37">
        <v>-1.047053453</v>
      </c>
      <c r="JQ128" s="37">
        <v>2.7592081739999998</v>
      </c>
      <c r="JR128" s="37">
        <v>4.0746548450000004</v>
      </c>
      <c r="JS128" s="37">
        <v>3.667923112</v>
      </c>
      <c r="JT128" s="37">
        <v>-1.709580331</v>
      </c>
      <c r="JU128" s="37">
        <v>-1.8388008499999999</v>
      </c>
      <c r="JV128" s="37">
        <v>-1.5569348810000001</v>
      </c>
      <c r="JW128" s="37">
        <v>-0.84935489900000005</v>
      </c>
      <c r="JX128" s="37">
        <v>-1.8115324340000001</v>
      </c>
      <c r="JY128" s="37">
        <v>-1.6158767220000001</v>
      </c>
      <c r="JZ128" s="37">
        <v>-1.834245809</v>
      </c>
      <c r="KA128" s="37">
        <v>-2.0967052499999999</v>
      </c>
      <c r="KB128" s="37">
        <v>-1.2774506329999999</v>
      </c>
      <c r="KC128" s="37">
        <v>5.6916589970000002</v>
      </c>
      <c r="KD128" s="37">
        <v>-1.927768819</v>
      </c>
      <c r="KE128" s="37">
        <v>-1.5107638839999999</v>
      </c>
      <c r="KF128" s="37">
        <v>-0.72532326599999997</v>
      </c>
      <c r="KG128" s="37">
        <v>-2.8924721660000001</v>
      </c>
      <c r="KH128" s="37">
        <v>3.5847068059999998</v>
      </c>
      <c r="KI128" s="37">
        <v>-2.4043694680000001</v>
      </c>
      <c r="KJ128" s="37">
        <v>2.6704800579999999</v>
      </c>
      <c r="KK128" s="37">
        <v>-1.552618389</v>
      </c>
      <c r="KL128" s="37">
        <v>-2.1727335800000001</v>
      </c>
      <c r="KM128" s="37">
        <v>2.4925326590000001</v>
      </c>
      <c r="KN128" s="37">
        <v>-1.470665407</v>
      </c>
      <c r="KO128" s="37">
        <v>0.66071843699999999</v>
      </c>
      <c r="KP128" s="37">
        <v>4.1688136140000003</v>
      </c>
      <c r="KQ128" s="37">
        <v>-2.3598694509999998</v>
      </c>
      <c r="KR128" s="37">
        <v>0.17521062100000001</v>
      </c>
      <c r="KS128" s="37">
        <v>-0.64797416200000002</v>
      </c>
      <c r="KT128" s="37">
        <v>0.73482640899999996</v>
      </c>
      <c r="KU128" s="37">
        <v>-1.525226744</v>
      </c>
      <c r="KV128" s="37">
        <v>2.103102265</v>
      </c>
      <c r="KW128" s="37">
        <v>-1.796196914</v>
      </c>
      <c r="KX128" s="37">
        <v>-1.805315161</v>
      </c>
      <c r="KY128" s="37">
        <v>-0.70834120899999997</v>
      </c>
      <c r="KZ128" s="37">
        <v>-1.834245809</v>
      </c>
      <c r="LA128" s="37">
        <v>-2.0031176300000002</v>
      </c>
      <c r="LB128" s="37">
        <v>4.2506271739999999</v>
      </c>
      <c r="LC128" s="37">
        <v>-1.339409852</v>
      </c>
      <c r="LD128" s="37">
        <v>-1.991664356</v>
      </c>
      <c r="LE128" s="37">
        <v>-1.339409852</v>
      </c>
      <c r="LF128" s="37">
        <v>-2.3467170460000002</v>
      </c>
      <c r="LG128" s="37">
        <v>-4.8540991999999998E-2</v>
      </c>
      <c r="LH128" s="37">
        <v>-2.1937413650000002</v>
      </c>
      <c r="LI128" s="37">
        <v>1.8301165189999999</v>
      </c>
      <c r="LJ128" s="37">
        <v>1.5297562840000001</v>
      </c>
      <c r="LK128" s="37">
        <v>-2.294166562</v>
      </c>
      <c r="LL128" s="37">
        <v>-2.0950301260000002</v>
      </c>
      <c r="LM128" s="37">
        <v>-0.60790875099999997</v>
      </c>
      <c r="LN128" s="37">
        <v>2.99360888</v>
      </c>
      <c r="LO128" s="37">
        <v>-0.800413351</v>
      </c>
      <c r="LP128" s="37">
        <v>2.6283685729999999</v>
      </c>
      <c r="LQ128" s="37">
        <v>-1.840300461</v>
      </c>
      <c r="LR128" s="37">
        <v>0.17521062100000001</v>
      </c>
      <c r="LS128" s="37">
        <v>-1.161999134</v>
      </c>
      <c r="LT128" s="37">
        <v>1.314644905</v>
      </c>
      <c r="LU128" s="37">
        <v>-1.1410986279999999</v>
      </c>
      <c r="LV128" s="37">
        <v>-1.213309142</v>
      </c>
      <c r="LW128" s="37">
        <v>3.5207190970000002</v>
      </c>
      <c r="LX128" s="37">
        <v>-1.38408357</v>
      </c>
      <c r="LY128" s="37">
        <v>-1.5730533630000001</v>
      </c>
      <c r="LZ128" s="37">
        <v>-1.5094894569999999</v>
      </c>
      <c r="MA128" s="37">
        <v>-1.7254042039999999</v>
      </c>
      <c r="MB128" s="37">
        <v>0.94228909199999999</v>
      </c>
      <c r="MC128" s="37">
        <v>-0.421161271</v>
      </c>
      <c r="MD128" s="37">
        <v>0.49366435199999997</v>
      </c>
      <c r="ME128" s="37">
        <v>5.0532664509999998</v>
      </c>
      <c r="MF128" s="37">
        <v>3.4236452480000001</v>
      </c>
      <c r="MG128" s="37">
        <v>4.0644766399999996</v>
      </c>
      <c r="MH128" s="37">
        <v>-0.48828886500000002</v>
      </c>
      <c r="MI128" s="37">
        <v>-1.4202751170000001</v>
      </c>
      <c r="MJ128" s="37">
        <v>0.58067572899999997</v>
      </c>
      <c r="MK128" s="37">
        <v>1.6511171410000001</v>
      </c>
      <c r="ML128" s="37">
        <v>0.66071843699999999</v>
      </c>
      <c r="MM128" s="37">
        <v>-1.6462744949999999</v>
      </c>
      <c r="MN128" s="37">
        <v>-1.6158767220000001</v>
      </c>
      <c r="MO128" s="37">
        <v>-1.0008599149999999</v>
      </c>
      <c r="MP128" s="37">
        <v>1.592276641</v>
      </c>
      <c r="MQ128" s="37">
        <v>-1.3041152220000001</v>
      </c>
      <c r="MR128" s="37">
        <v>3.5720215519999998</v>
      </c>
      <c r="MS128" s="37">
        <v>-1.823478487</v>
      </c>
      <c r="MT128" s="37">
        <v>-0.19906003799999999</v>
      </c>
      <c r="MU128" s="37">
        <v>-2.0564587740000002</v>
      </c>
      <c r="MV128" s="37">
        <v>-1.817595608</v>
      </c>
      <c r="MW128" s="37">
        <v>-2.1527034189999998</v>
      </c>
      <c r="MX128" s="37">
        <v>-1.0669348590000001</v>
      </c>
      <c r="MY128" s="37">
        <v>-1.601019382</v>
      </c>
      <c r="MZ128" s="37">
        <v>-1.830184152</v>
      </c>
      <c r="NA128" s="37">
        <v>-1.746586451</v>
      </c>
      <c r="NB128" s="37">
        <v>-1.4525498109999999</v>
      </c>
      <c r="NC128" s="37">
        <v>-0.154235077</v>
      </c>
      <c r="ND128" s="37">
        <v>-1.58203801</v>
      </c>
      <c r="NE128" s="37">
        <v>-0.94846681799999999</v>
      </c>
      <c r="NF128" s="37">
        <v>0.58067572899999997</v>
      </c>
      <c r="NG128" s="37">
        <v>0.39835417299999998</v>
      </c>
      <c r="NH128" s="37">
        <v>0.46811091300000002</v>
      </c>
      <c r="NI128" s="37">
        <v>-1.1026655329999999</v>
      </c>
      <c r="NJ128" s="37">
        <v>-1.689992277</v>
      </c>
      <c r="NK128" s="37">
        <v>-2.4059605589999999</v>
      </c>
      <c r="NL128" s="37">
        <v>3.8803391309999999</v>
      </c>
      <c r="NM128" s="37">
        <v>5.292455651</v>
      </c>
      <c r="NN128" s="37">
        <v>-0.167512148</v>
      </c>
      <c r="NO128" s="37">
        <v>0.49366435199999997</v>
      </c>
      <c r="NP128" s="37">
        <v>-1.419252583</v>
      </c>
      <c r="NQ128" s="37">
        <v>1.592276641</v>
      </c>
      <c r="NR128" s="37">
        <v>3.9069100730000001</v>
      </c>
      <c r="NS128" s="37">
        <v>-2.5692776949999998</v>
      </c>
      <c r="NT128" s="37">
        <v>0.95290754799999999</v>
      </c>
      <c r="NU128" s="37">
        <v>0.803819281</v>
      </c>
      <c r="NV128" s="37">
        <v>-0.64708522800000001</v>
      </c>
      <c r="NW128" s="37">
        <v>-1.965167522</v>
      </c>
      <c r="NX128" s="37">
        <v>-0.98088503299999996</v>
      </c>
      <c r="NY128" s="37">
        <v>3.617229998</v>
      </c>
      <c r="NZ128" s="37">
        <v>-2.0215895079999999</v>
      </c>
      <c r="OA128" s="37">
        <v>-0.55456560399999999</v>
      </c>
      <c r="OB128" s="37">
        <v>0.80636297899999998</v>
      </c>
      <c r="OC128" s="37">
        <v>-2.294166562</v>
      </c>
      <c r="OD128" s="37">
        <v>0.58067572899999997</v>
      </c>
      <c r="OE128" s="37">
        <v>1.4279735899999999</v>
      </c>
      <c r="OF128" s="38">
        <v>0</v>
      </c>
      <c r="OG128" s="38">
        <v>0</v>
      </c>
      <c r="OH128" s="38">
        <v>0</v>
      </c>
      <c r="OI128" s="38">
        <v>0</v>
      </c>
      <c r="OJ128" s="38">
        <v>0</v>
      </c>
      <c r="OK128" s="38">
        <v>0</v>
      </c>
      <c r="OL128" s="38">
        <v>0</v>
      </c>
      <c r="OM128" s="38">
        <v>188448579.19999999</v>
      </c>
      <c r="ON128" s="38">
        <v>0</v>
      </c>
      <c r="OO128" s="38">
        <v>0</v>
      </c>
      <c r="OP128" s="38">
        <v>1743149357</v>
      </c>
      <c r="OQ128" s="38">
        <v>0</v>
      </c>
      <c r="OR128" s="38">
        <v>895130751.10000002</v>
      </c>
      <c r="OS128" s="38">
        <v>0</v>
      </c>
      <c r="OT128" s="38">
        <v>0</v>
      </c>
      <c r="OU128" s="38">
        <v>0</v>
      </c>
      <c r="OV128" s="38">
        <v>0</v>
      </c>
      <c r="OW128" s="38">
        <v>0</v>
      </c>
      <c r="OX128" s="38">
        <v>0</v>
      </c>
      <c r="OY128" s="38">
        <v>0</v>
      </c>
      <c r="OZ128" s="38">
        <v>2355607240</v>
      </c>
      <c r="PA128" s="38">
        <v>0</v>
      </c>
      <c r="PB128" s="38">
        <v>0</v>
      </c>
      <c r="PC128" s="38">
        <v>0</v>
      </c>
      <c r="PD128" s="38">
        <v>0</v>
      </c>
      <c r="PE128" s="38">
        <v>0</v>
      </c>
      <c r="PF128" s="38">
        <v>3627635149</v>
      </c>
      <c r="PG128" s="38">
        <v>329785013.60000002</v>
      </c>
      <c r="PH128" s="38">
        <v>1601812923</v>
      </c>
      <c r="PI128" s="38">
        <v>0</v>
      </c>
      <c r="PJ128" s="38">
        <v>5559233086</v>
      </c>
      <c r="PK128" s="38">
        <v>0</v>
      </c>
      <c r="PL128" s="38">
        <v>0</v>
      </c>
      <c r="PM128" s="38">
        <v>471121448</v>
      </c>
      <c r="PN128" s="38">
        <v>282672868.80000001</v>
      </c>
      <c r="PO128" s="38">
        <v>0</v>
      </c>
      <c r="PP128" s="38">
        <v>0</v>
      </c>
      <c r="PQ128" s="38">
        <v>0</v>
      </c>
      <c r="PR128" s="38">
        <v>0</v>
      </c>
      <c r="PS128" s="38">
        <v>0</v>
      </c>
      <c r="PT128" s="38">
        <v>0</v>
      </c>
      <c r="PU128" s="38">
        <v>0</v>
      </c>
      <c r="PV128" s="38">
        <v>0</v>
      </c>
      <c r="PW128" s="38">
        <v>0</v>
      </c>
      <c r="PX128" s="38">
        <v>659570027.10000002</v>
      </c>
      <c r="PY128" s="38">
        <v>47112144.799999997</v>
      </c>
      <c r="PZ128" s="38">
        <v>0</v>
      </c>
      <c r="QA128" s="38">
        <v>1083579330</v>
      </c>
      <c r="QB128" s="38">
        <v>329785013.60000002</v>
      </c>
      <c r="QC128" s="38">
        <v>565345737.5</v>
      </c>
      <c r="QD128" s="38">
        <v>2120046516</v>
      </c>
      <c r="QE128" s="38">
        <v>0</v>
      </c>
      <c r="QF128" s="38">
        <v>0</v>
      </c>
      <c r="QG128" s="38">
        <v>989355040.70000005</v>
      </c>
      <c r="QH128" s="38">
        <v>0</v>
      </c>
      <c r="QI128" s="38">
        <v>0</v>
      </c>
      <c r="QJ128" s="38">
        <v>0</v>
      </c>
      <c r="QK128" s="38">
        <v>612457882.29999995</v>
      </c>
      <c r="QL128" s="38">
        <v>1460476489</v>
      </c>
      <c r="QM128" s="38">
        <v>1366252199</v>
      </c>
      <c r="QN128" s="38">
        <v>0</v>
      </c>
      <c r="QO128" s="38">
        <v>0</v>
      </c>
      <c r="QP128" s="38">
        <v>0</v>
      </c>
      <c r="QQ128" s="38">
        <v>0</v>
      </c>
      <c r="QR128" s="38">
        <v>0</v>
      </c>
      <c r="QS128" s="38">
        <v>0</v>
      </c>
      <c r="QT128" s="38">
        <v>0</v>
      </c>
      <c r="QU128" s="38">
        <v>0</v>
      </c>
      <c r="QV128" s="38">
        <v>0</v>
      </c>
      <c r="QW128" s="38">
        <v>0</v>
      </c>
      <c r="QX128" s="38">
        <v>12202045502</v>
      </c>
      <c r="QY128" s="38">
        <v>0</v>
      </c>
      <c r="QZ128" s="38">
        <v>0</v>
      </c>
      <c r="RA128" s="38">
        <v>0</v>
      </c>
      <c r="RB128" s="38">
        <v>0</v>
      </c>
      <c r="RC128" s="38">
        <v>1319140054</v>
      </c>
      <c r="RD128" s="38">
        <v>0</v>
      </c>
      <c r="RE128" s="38">
        <v>0</v>
      </c>
      <c r="RF128" s="38">
        <v>659570027.10000002</v>
      </c>
      <c r="RG128" s="38">
        <v>0</v>
      </c>
      <c r="RH128" s="38">
        <v>0</v>
      </c>
      <c r="RI128" s="38">
        <v>0</v>
      </c>
      <c r="RJ128" s="38">
        <v>0</v>
      </c>
      <c r="RK128" s="38">
        <v>0</v>
      </c>
      <c r="RL128" s="38">
        <v>0</v>
      </c>
      <c r="RM128" s="38">
        <v>0</v>
      </c>
      <c r="RN128" s="38">
        <v>94224289.590000004</v>
      </c>
      <c r="RO128" s="38">
        <v>2968065122</v>
      </c>
      <c r="RP128" s="38">
        <v>0</v>
      </c>
      <c r="RQ128" s="38">
        <v>0</v>
      </c>
      <c r="RR128" s="38">
        <v>0</v>
      </c>
      <c r="RS128" s="38">
        <v>0</v>
      </c>
      <c r="RT128" s="38">
        <v>0</v>
      </c>
      <c r="RU128" s="38">
        <v>329785013.60000002</v>
      </c>
      <c r="RV128" s="38">
        <v>0</v>
      </c>
      <c r="RW128" s="38">
        <v>0</v>
      </c>
      <c r="RX128" s="38">
        <v>0</v>
      </c>
      <c r="RY128" s="38">
        <v>0</v>
      </c>
      <c r="RZ128" s="38">
        <v>0</v>
      </c>
      <c r="SA128" s="38">
        <v>0</v>
      </c>
      <c r="SB128" s="38">
        <v>0</v>
      </c>
      <c r="SC128" s="38">
        <v>1507588633</v>
      </c>
      <c r="SD128" s="38">
        <v>0</v>
      </c>
      <c r="SE128" s="38">
        <v>0</v>
      </c>
      <c r="SF128" s="38">
        <v>0</v>
      </c>
      <c r="SG128" s="38">
        <v>0</v>
      </c>
      <c r="SH128" s="38">
        <v>0</v>
      </c>
      <c r="SI128" s="38">
        <v>0</v>
      </c>
      <c r="SJ128" s="38">
        <v>0</v>
      </c>
      <c r="SK128" s="38">
        <v>141336434.40000001</v>
      </c>
      <c r="SL128" s="38">
        <v>0</v>
      </c>
      <c r="SM128" s="38">
        <v>0</v>
      </c>
      <c r="SN128" s="38">
        <v>0</v>
      </c>
      <c r="SO128" s="38">
        <v>0</v>
      </c>
      <c r="SP128" s="38">
        <v>1083579330</v>
      </c>
      <c r="SQ128" s="38">
        <v>0</v>
      </c>
      <c r="SR128" s="38">
        <v>0</v>
      </c>
      <c r="SS128" s="38">
        <v>282672868.80000001</v>
      </c>
      <c r="ST128" s="38">
        <v>0</v>
      </c>
      <c r="SU128" s="38">
        <v>47112144.799999997</v>
      </c>
      <c r="SV128" s="38">
        <v>0</v>
      </c>
      <c r="SW128" s="38">
        <v>0</v>
      </c>
      <c r="SX128" s="38">
        <v>0</v>
      </c>
      <c r="SY128" s="38">
        <v>47112144.799999997</v>
      </c>
      <c r="SZ128" s="38">
        <v>0</v>
      </c>
      <c r="TA128" s="38">
        <v>0</v>
      </c>
      <c r="TB128" s="38">
        <v>0</v>
      </c>
      <c r="TC128" s="38">
        <v>0</v>
      </c>
      <c r="TD128" s="38">
        <v>0</v>
      </c>
      <c r="TE128" s="38">
        <v>1083579330</v>
      </c>
      <c r="TF128" s="38">
        <v>0</v>
      </c>
      <c r="TG128" s="38">
        <v>0</v>
      </c>
      <c r="TH128" s="38">
        <v>0</v>
      </c>
      <c r="TI128" s="38">
        <v>0</v>
      </c>
      <c r="TJ128" s="38">
        <v>0</v>
      </c>
      <c r="TK128" s="38">
        <v>0</v>
      </c>
      <c r="TL128" s="38">
        <v>0</v>
      </c>
      <c r="TM128" s="38">
        <v>0</v>
      </c>
      <c r="TN128" s="38">
        <v>47112144.799999997</v>
      </c>
      <c r="TO128" s="38">
        <v>7537943167</v>
      </c>
      <c r="TP128" s="38">
        <v>0</v>
      </c>
      <c r="TQ128" s="38">
        <v>1319140054</v>
      </c>
      <c r="TR128" s="38">
        <v>6831260995</v>
      </c>
      <c r="TS128" s="38">
        <v>0</v>
      </c>
      <c r="TT128" s="38">
        <v>0</v>
      </c>
      <c r="TU128" s="38">
        <v>0</v>
      </c>
      <c r="TV128" s="38">
        <v>141336434.40000001</v>
      </c>
      <c r="TW128" s="38">
        <v>0</v>
      </c>
      <c r="TX128" s="38">
        <v>235560724</v>
      </c>
      <c r="TY128" s="38">
        <v>0</v>
      </c>
      <c r="TZ128" s="38">
        <v>47112144.799999997</v>
      </c>
      <c r="UA128" s="38">
        <v>0</v>
      </c>
      <c r="UB128" s="38">
        <v>0</v>
      </c>
      <c r="UC128" s="38">
        <v>0</v>
      </c>
      <c r="UD128" s="38">
        <v>0</v>
      </c>
      <c r="UE128" s="38">
        <v>141336434.40000001</v>
      </c>
      <c r="UF128" s="38">
        <v>0</v>
      </c>
      <c r="UG128" s="38">
        <v>0</v>
      </c>
      <c r="UH128" s="38">
        <v>0</v>
      </c>
      <c r="UI128" s="38">
        <v>0</v>
      </c>
      <c r="UJ128" s="38">
        <v>0</v>
      </c>
      <c r="UK128" s="38">
        <v>0</v>
      </c>
      <c r="UL128" s="38">
        <v>0</v>
      </c>
      <c r="UM128" s="38">
        <v>0</v>
      </c>
      <c r="UN128" s="38">
        <v>0</v>
      </c>
      <c r="UO128" s="38">
        <v>0</v>
      </c>
      <c r="UP128" s="38">
        <v>0</v>
      </c>
      <c r="UQ128" s="38">
        <v>0</v>
      </c>
      <c r="UR128" s="38">
        <v>0</v>
      </c>
      <c r="US128" s="38">
        <v>0</v>
      </c>
      <c r="UT128" s="38">
        <v>0</v>
      </c>
      <c r="UU128" s="38">
        <v>0</v>
      </c>
      <c r="UV128" s="38">
        <v>0</v>
      </c>
      <c r="UW128" s="38">
        <v>0</v>
      </c>
      <c r="UX128" s="38">
        <v>94224289.590000004</v>
      </c>
      <c r="UY128" s="38">
        <v>235560724</v>
      </c>
      <c r="UZ128" s="38">
        <v>0</v>
      </c>
      <c r="VA128" s="38">
        <v>0</v>
      </c>
      <c r="VB128" s="38">
        <v>0</v>
      </c>
      <c r="VC128" s="38">
        <v>0</v>
      </c>
      <c r="VD128" s="38">
        <v>0</v>
      </c>
      <c r="VE128" s="38">
        <v>0</v>
      </c>
      <c r="VF128" s="38">
        <v>0</v>
      </c>
      <c r="VG128" s="38">
        <v>7208158154</v>
      </c>
      <c r="VH128" s="38">
        <v>0</v>
      </c>
      <c r="VI128" s="38">
        <v>0</v>
      </c>
      <c r="VJ128" s="38">
        <v>0</v>
      </c>
      <c r="VK128" s="38">
        <v>47112144.799999997</v>
      </c>
      <c r="VL128" s="38">
        <v>0</v>
      </c>
      <c r="VM128" s="38">
        <v>141336434.40000001</v>
      </c>
      <c r="VN128" s="38">
        <v>2120046516</v>
      </c>
      <c r="VO128" s="38">
        <v>0</v>
      </c>
      <c r="VP128" s="38">
        <v>0</v>
      </c>
      <c r="VQ128" s="38">
        <v>0</v>
      </c>
      <c r="VR128" s="38">
        <v>94224289.590000004</v>
      </c>
      <c r="VS128" s="38">
        <v>0</v>
      </c>
      <c r="VT128" s="38">
        <v>0</v>
      </c>
      <c r="VU128" s="38">
        <v>0</v>
      </c>
      <c r="VV128" s="38">
        <v>800906461.5</v>
      </c>
      <c r="VW128" s="38">
        <v>0</v>
      </c>
      <c r="VX128" s="38">
        <v>0</v>
      </c>
      <c r="VY128" s="38">
        <v>0</v>
      </c>
      <c r="VZ128" s="38">
        <v>0</v>
      </c>
      <c r="WA128" s="38">
        <v>94224289.590000004</v>
      </c>
      <c r="WB128" s="38">
        <v>47112144.799999997</v>
      </c>
    </row>
    <row r="129" spans="1:600" x14ac:dyDescent="0.2">
      <c r="A129" s="3" t="s">
        <v>434</v>
      </c>
      <c r="B129" s="36">
        <v>0</v>
      </c>
      <c r="C129" s="36">
        <v>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13</v>
      </c>
      <c r="K129" s="36">
        <v>0</v>
      </c>
      <c r="L129" s="36">
        <v>0</v>
      </c>
      <c r="M129" s="36">
        <v>641</v>
      </c>
      <c r="N129" s="36">
        <v>1058</v>
      </c>
      <c r="O129" s="36">
        <v>0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640</v>
      </c>
      <c r="Y129" s="36">
        <v>10</v>
      </c>
      <c r="Z129" s="36">
        <v>0</v>
      </c>
      <c r="AA129" s="36">
        <v>0</v>
      </c>
      <c r="AB129" s="36">
        <v>0</v>
      </c>
      <c r="AC129" s="36">
        <v>0</v>
      </c>
      <c r="AD129" s="36">
        <v>2506</v>
      </c>
      <c r="AE129" s="36">
        <v>0</v>
      </c>
      <c r="AF129" s="36">
        <v>681</v>
      </c>
      <c r="AG129" s="36">
        <v>0</v>
      </c>
      <c r="AH129" s="36">
        <v>443</v>
      </c>
      <c r="AI129" s="36">
        <v>0</v>
      </c>
      <c r="AJ129" s="36">
        <v>0</v>
      </c>
      <c r="AK129" s="36">
        <v>22</v>
      </c>
      <c r="AL129" s="36">
        <v>6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27</v>
      </c>
      <c r="AX129" s="36">
        <v>353</v>
      </c>
      <c r="AY129" s="36">
        <v>47</v>
      </c>
      <c r="AZ129" s="36">
        <v>0</v>
      </c>
      <c r="BA129" s="36">
        <v>138</v>
      </c>
      <c r="BB129" s="36">
        <v>0</v>
      </c>
      <c r="BC129" s="36">
        <v>554</v>
      </c>
      <c r="BD129" s="36">
        <v>0</v>
      </c>
      <c r="BE129" s="36">
        <v>0</v>
      </c>
      <c r="BF129" s="36">
        <v>41</v>
      </c>
      <c r="BG129" s="36">
        <v>0</v>
      </c>
      <c r="BH129" s="36">
        <v>233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106</v>
      </c>
      <c r="BO129" s="36">
        <v>187</v>
      </c>
      <c r="BP129" s="36">
        <v>91</v>
      </c>
      <c r="BQ129" s="36">
        <v>60</v>
      </c>
      <c r="BR129" s="36">
        <v>41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285</v>
      </c>
      <c r="CA129" s="36">
        <v>87</v>
      </c>
      <c r="CB129" s="36">
        <v>0</v>
      </c>
      <c r="CC129" s="36">
        <v>0</v>
      </c>
      <c r="CD129" s="36">
        <v>0</v>
      </c>
      <c r="CE129" s="36">
        <v>128</v>
      </c>
      <c r="CF129" s="36">
        <v>0</v>
      </c>
      <c r="CG129" s="36">
        <v>163</v>
      </c>
      <c r="CH129" s="36">
        <v>0</v>
      </c>
      <c r="CI129" s="36">
        <v>0</v>
      </c>
      <c r="CJ129" s="36">
        <v>0</v>
      </c>
      <c r="CK129" s="36">
        <v>10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6</v>
      </c>
      <c r="CV129" s="36">
        <v>0</v>
      </c>
      <c r="CW129" s="36">
        <v>13</v>
      </c>
      <c r="CX129" s="36">
        <v>21</v>
      </c>
      <c r="CY129" s="36">
        <v>132</v>
      </c>
      <c r="CZ129" s="36">
        <v>119</v>
      </c>
      <c r="DA129" s="36">
        <v>0</v>
      </c>
      <c r="DB129" s="36">
        <v>317</v>
      </c>
      <c r="DC129" s="36">
        <v>0</v>
      </c>
      <c r="DD129" s="36">
        <v>15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55</v>
      </c>
      <c r="DP129" s="36">
        <v>0</v>
      </c>
      <c r="DQ129" s="36">
        <v>0</v>
      </c>
      <c r="DR129" s="36">
        <v>20</v>
      </c>
      <c r="DS129" s="36">
        <v>0</v>
      </c>
      <c r="DT129" s="36">
        <v>0</v>
      </c>
      <c r="DU129" s="36">
        <v>0</v>
      </c>
      <c r="DV129" s="36">
        <v>0</v>
      </c>
      <c r="DW129" s="36">
        <v>113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80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1749</v>
      </c>
      <c r="EY129" s="36">
        <v>0</v>
      </c>
      <c r="EZ129" s="36">
        <v>1575</v>
      </c>
      <c r="FA129" s="36">
        <v>417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534</v>
      </c>
      <c r="FJ129" s="36">
        <v>0</v>
      </c>
      <c r="FK129" s="36">
        <v>5</v>
      </c>
      <c r="FL129" s="36">
        <v>209</v>
      </c>
      <c r="FM129" s="36">
        <v>0</v>
      </c>
      <c r="FN129" s="36">
        <v>0</v>
      </c>
      <c r="FO129" s="36">
        <v>0</v>
      </c>
      <c r="FP129" s="36">
        <v>25</v>
      </c>
      <c r="FQ129" s="36">
        <v>0</v>
      </c>
      <c r="FR129" s="36">
        <v>0</v>
      </c>
      <c r="FS129" s="36">
        <v>0</v>
      </c>
      <c r="FT129" s="36">
        <v>0</v>
      </c>
      <c r="FU129" s="36">
        <v>0</v>
      </c>
      <c r="FV129" s="36">
        <v>0</v>
      </c>
      <c r="FW129" s="36">
        <v>0</v>
      </c>
      <c r="FX129" s="36">
        <v>0</v>
      </c>
      <c r="FY129" s="36">
        <v>4</v>
      </c>
      <c r="FZ129" s="36">
        <v>0</v>
      </c>
      <c r="GA129" s="36">
        <v>0</v>
      </c>
      <c r="GB129" s="36">
        <v>0</v>
      </c>
      <c r="GC129" s="36">
        <v>0</v>
      </c>
      <c r="GD129" s="36">
        <v>0</v>
      </c>
      <c r="GE129" s="36">
        <v>0</v>
      </c>
      <c r="GF129" s="36">
        <v>0</v>
      </c>
      <c r="GG129" s="36">
        <v>0</v>
      </c>
      <c r="GH129" s="36">
        <v>0</v>
      </c>
      <c r="GI129" s="36">
        <v>0</v>
      </c>
      <c r="GJ129" s="36">
        <v>0</v>
      </c>
      <c r="GK129" s="36">
        <v>0</v>
      </c>
      <c r="GL129" s="36">
        <v>0</v>
      </c>
      <c r="GM129" s="36">
        <v>0</v>
      </c>
      <c r="GN129" s="36">
        <v>0</v>
      </c>
      <c r="GO129" s="36">
        <v>0</v>
      </c>
      <c r="GP129" s="36">
        <v>0</v>
      </c>
      <c r="GQ129" s="36">
        <v>0</v>
      </c>
      <c r="GR129" s="36">
        <v>90</v>
      </c>
      <c r="GS129" s="36">
        <v>0</v>
      </c>
      <c r="GT129" s="36">
        <v>0</v>
      </c>
      <c r="GU129" s="36">
        <v>1004</v>
      </c>
      <c r="GV129" s="36">
        <v>0</v>
      </c>
      <c r="GW129" s="36">
        <v>0</v>
      </c>
      <c r="GX129" s="36">
        <v>0</v>
      </c>
      <c r="GY129" s="36">
        <v>0</v>
      </c>
      <c r="GZ129" s="36">
        <v>0</v>
      </c>
      <c r="HA129" s="36">
        <v>0</v>
      </c>
      <c r="HB129" s="36">
        <v>0</v>
      </c>
      <c r="HC129" s="36">
        <v>0</v>
      </c>
      <c r="HD129" s="36">
        <v>1744</v>
      </c>
      <c r="HE129" s="36">
        <v>0</v>
      </c>
      <c r="HF129" s="36">
        <v>0</v>
      </c>
      <c r="HG129" s="36">
        <v>0</v>
      </c>
      <c r="HH129" s="36">
        <v>16</v>
      </c>
      <c r="HI129" s="36">
        <v>0</v>
      </c>
      <c r="HJ129" s="36">
        <v>0</v>
      </c>
      <c r="HK129" s="36">
        <v>0</v>
      </c>
      <c r="HL129" s="36">
        <v>42</v>
      </c>
      <c r="HM129" s="36">
        <v>0</v>
      </c>
      <c r="HN129" s="36">
        <v>0</v>
      </c>
      <c r="HO129" s="36">
        <v>0</v>
      </c>
      <c r="HP129" s="36">
        <v>0</v>
      </c>
      <c r="HQ129" s="36">
        <v>0</v>
      </c>
      <c r="HR129" s="36">
        <v>58</v>
      </c>
      <c r="HS129" s="36">
        <v>0</v>
      </c>
      <c r="HT129" s="37">
        <v>-1.9016310110000001</v>
      </c>
      <c r="HU129" s="37">
        <v>-1.1853363589999999</v>
      </c>
      <c r="HV129" s="37">
        <v>2.1032308300000002</v>
      </c>
      <c r="HW129" s="37">
        <v>-1.464842534</v>
      </c>
      <c r="HX129" s="37">
        <v>-1.422287525</v>
      </c>
      <c r="HY129" s="37">
        <v>-1.5147088580000001</v>
      </c>
      <c r="HZ129" s="37">
        <v>-2.2868875019999999</v>
      </c>
      <c r="IA129" s="37">
        <v>0.37267926699999998</v>
      </c>
      <c r="IB129" s="37">
        <v>-1.919165706</v>
      </c>
      <c r="IC129" s="37">
        <v>4.2707593670000001</v>
      </c>
      <c r="ID129" s="37">
        <v>4.7718655219999997</v>
      </c>
      <c r="IE129" s="37">
        <v>-1.949506959</v>
      </c>
      <c r="IF129" s="37">
        <v>-0.47089027100000003</v>
      </c>
      <c r="IG129" s="37">
        <v>0.77867451399999998</v>
      </c>
      <c r="IH129" s="37">
        <v>-1.4730184310000001</v>
      </c>
      <c r="II129" s="37">
        <v>1.1922179429999999</v>
      </c>
      <c r="IJ129" s="37">
        <v>-1.2775872539999999</v>
      </c>
      <c r="IK129" s="37">
        <v>4.2691980860000003</v>
      </c>
      <c r="IL129" s="37">
        <v>0.11031500299999999</v>
      </c>
      <c r="IM129" s="37">
        <v>-1.104581737</v>
      </c>
      <c r="IN129" s="37">
        <v>5.6341730449999998</v>
      </c>
      <c r="IO129" s="37">
        <v>-2.1829356870000001</v>
      </c>
      <c r="IP129" s="37">
        <v>4.3312922159999996</v>
      </c>
      <c r="IQ129" s="37">
        <v>-1.80732062</v>
      </c>
      <c r="IR129" s="37">
        <v>3.9012996800000002</v>
      </c>
      <c r="IS129" s="37">
        <v>-2.1117975169999998</v>
      </c>
      <c r="IT129" s="37">
        <v>0.89877236299999996</v>
      </c>
      <c r="IU129" s="37">
        <v>-0.40051062100000001</v>
      </c>
      <c r="IV129" s="37">
        <v>-0.95043105699999997</v>
      </c>
      <c r="IW129" s="37">
        <v>-0.86415574500000003</v>
      </c>
      <c r="IX129" s="37">
        <v>-0.56424087499999998</v>
      </c>
      <c r="IY129" s="37">
        <v>-1.90234149</v>
      </c>
      <c r="IZ129" s="37">
        <v>-0.79678039899999997</v>
      </c>
      <c r="JA129" s="37">
        <v>-1.811592651</v>
      </c>
      <c r="JB129" s="37">
        <v>1.1035667760000001</v>
      </c>
      <c r="JC129" s="37">
        <v>3.674197967</v>
      </c>
      <c r="JD129" s="37">
        <v>1.6578775109999999</v>
      </c>
      <c r="JE129" s="37">
        <v>3.6535255270000002</v>
      </c>
      <c r="JF129" s="37">
        <v>2.7349835950000001</v>
      </c>
      <c r="JG129" s="37">
        <v>-1.7357105829999999</v>
      </c>
      <c r="JH129" s="37">
        <v>4.1248945959999999</v>
      </c>
      <c r="JI129" s="37">
        <v>-1.8354854709999999</v>
      </c>
      <c r="JJ129" s="37">
        <v>1.0042675029999999</v>
      </c>
      <c r="JK129" s="37">
        <v>1.5213019759999999</v>
      </c>
      <c r="JL129" s="37">
        <v>-2.033318065</v>
      </c>
      <c r="JM129" s="37">
        <v>3.2587683630000002</v>
      </c>
      <c r="JN129" s="37">
        <v>-2.4792137300000001</v>
      </c>
      <c r="JO129" s="37">
        <v>-1.7578982059999999</v>
      </c>
      <c r="JP129" s="37">
        <v>-1.0369230890000001</v>
      </c>
      <c r="JQ129" s="37">
        <v>-1.1854239099999999</v>
      </c>
      <c r="JR129" s="37">
        <v>2.4711690040000001</v>
      </c>
      <c r="JS129" s="37">
        <v>3.0388385260000002</v>
      </c>
      <c r="JT129" s="37">
        <v>2.318589416</v>
      </c>
      <c r="JU129" s="37">
        <v>1.902074472</v>
      </c>
      <c r="JV129" s="37">
        <v>1.5213019759999999</v>
      </c>
      <c r="JW129" s="37">
        <v>-0.83922453500000005</v>
      </c>
      <c r="JX129" s="37">
        <v>-1.80140207</v>
      </c>
      <c r="JY129" s="37">
        <v>-1.6057463569999999</v>
      </c>
      <c r="JZ129" s="37">
        <v>-1.8241154449999999</v>
      </c>
      <c r="KA129" s="37">
        <v>-2.0865748860000002</v>
      </c>
      <c r="KB129" s="37">
        <v>-1.2673202690000001</v>
      </c>
      <c r="KC129" s="37">
        <v>3.4602190899999998</v>
      </c>
      <c r="KD129" s="37">
        <v>2.2736380280000001</v>
      </c>
      <c r="KE129" s="37">
        <v>-1.5006335200000001</v>
      </c>
      <c r="KF129" s="37">
        <v>-0.71519290199999996</v>
      </c>
      <c r="KG129" s="37">
        <v>2.6597601740000001</v>
      </c>
      <c r="KH129" s="37">
        <v>2.9014801100000001</v>
      </c>
      <c r="KI129" s="37">
        <v>-2.394239104</v>
      </c>
      <c r="KJ129" s="37">
        <v>0.311642056</v>
      </c>
      <c r="KK129" s="37">
        <v>0.11031500299999999</v>
      </c>
      <c r="KL129" s="37">
        <v>-2.1626032159999999</v>
      </c>
      <c r="KM129" s="37">
        <v>2.5026630230000002</v>
      </c>
      <c r="KN129" s="37">
        <v>-1.4605350420000001</v>
      </c>
      <c r="KO129" s="37">
        <v>-1.2559940730000001</v>
      </c>
      <c r="KP129" s="37">
        <v>-0.55675892500000002</v>
      </c>
      <c r="KQ129" s="37">
        <v>-0.40051062100000001</v>
      </c>
      <c r="KR129" s="37">
        <v>-0.87362444400000006</v>
      </c>
      <c r="KS129" s="37">
        <v>0.37267926699999998</v>
      </c>
      <c r="KT129" s="37">
        <v>0.85225234699999997</v>
      </c>
      <c r="KU129" s="37">
        <v>2.690531832</v>
      </c>
      <c r="KV129" s="37">
        <v>2.5868534030000001</v>
      </c>
      <c r="KW129" s="37">
        <v>3.5666316830000002</v>
      </c>
      <c r="KX129" s="37">
        <v>-1.795184796</v>
      </c>
      <c r="KY129" s="37">
        <v>0.51578011099999999</v>
      </c>
      <c r="KZ129" s="37">
        <v>-1.8241154449999999</v>
      </c>
      <c r="LA129" s="37">
        <v>-1.9929872660000001</v>
      </c>
      <c r="LB129" s="37">
        <v>1.1476769689999999</v>
      </c>
      <c r="LC129" s="37">
        <v>-1.329279487</v>
      </c>
      <c r="LD129" s="37">
        <v>-1.9815339919999999</v>
      </c>
      <c r="LE129" s="37">
        <v>-1.329279487</v>
      </c>
      <c r="LF129" s="37">
        <v>-2.3365866820000001</v>
      </c>
      <c r="LG129" s="37">
        <v>-3.8410628000000002E-2</v>
      </c>
      <c r="LH129" s="37">
        <v>1.815063095</v>
      </c>
      <c r="LI129" s="37">
        <v>1.8402468830000001</v>
      </c>
      <c r="LJ129" s="37">
        <v>0.80346218300000005</v>
      </c>
      <c r="LK129" s="37">
        <v>-2.2840361979999999</v>
      </c>
      <c r="LL129" s="37">
        <v>-2.084899761</v>
      </c>
      <c r="LM129" s="37">
        <v>-0.59777838699999997</v>
      </c>
      <c r="LN129" s="37">
        <v>2.5351177279999999</v>
      </c>
      <c r="LO129" s="37">
        <v>-0.79028298699999999</v>
      </c>
      <c r="LP129" s="37">
        <v>-1.1893088190000001</v>
      </c>
      <c r="LQ129" s="37">
        <v>-1.8301700970000001</v>
      </c>
      <c r="LR129" s="37">
        <v>-1.919165706</v>
      </c>
      <c r="LS129" s="37">
        <v>-1.1518687700000001</v>
      </c>
      <c r="LT129" s="37">
        <v>-2.2434925190000001</v>
      </c>
      <c r="LU129" s="37">
        <v>-1.1309682640000001</v>
      </c>
      <c r="LV129" s="37">
        <v>-1.2031787780000001</v>
      </c>
      <c r="LW129" s="37">
        <v>-2.1157789990000002</v>
      </c>
      <c r="LX129" s="37">
        <v>-1.3739532050000001</v>
      </c>
      <c r="LY129" s="37">
        <v>2.1897565440000002</v>
      </c>
      <c r="LZ129" s="37">
        <v>-1.499359093</v>
      </c>
      <c r="MA129" s="37">
        <v>-1.71527384</v>
      </c>
      <c r="MB129" s="37">
        <v>0.952419456</v>
      </c>
      <c r="MC129" s="37">
        <v>-0.411030907</v>
      </c>
      <c r="MD129" s="37">
        <v>-1.6565919069999999</v>
      </c>
      <c r="ME129" s="37">
        <v>5.2745293850000001</v>
      </c>
      <c r="MF129" s="37">
        <v>5.169740461</v>
      </c>
      <c r="MG129" s="37">
        <v>3.840816131</v>
      </c>
      <c r="MH129" s="37">
        <v>-0.47815850100000001</v>
      </c>
      <c r="MI129" s="37">
        <v>-1.410144753</v>
      </c>
      <c r="MJ129" s="37">
        <v>-1.8074652440000001</v>
      </c>
      <c r="MK129" s="37">
        <v>4.0881257489999996</v>
      </c>
      <c r="ML129" s="37">
        <v>-0.58283217799999998</v>
      </c>
      <c r="MM129" s="37">
        <v>3.1500641620000001</v>
      </c>
      <c r="MN129" s="37">
        <v>-1.6057463569999999</v>
      </c>
      <c r="MO129" s="37">
        <v>-0.99072954999999996</v>
      </c>
      <c r="MP129" s="37">
        <v>1.0266057340000001</v>
      </c>
      <c r="MQ129" s="37">
        <v>-1.293984858</v>
      </c>
      <c r="MR129" s="37">
        <v>3.5821519159999999</v>
      </c>
      <c r="MS129" s="37">
        <v>-1.8133481229999999</v>
      </c>
      <c r="MT129" s="37">
        <v>-0.18892967399999999</v>
      </c>
      <c r="MU129" s="37">
        <v>-2.0463284100000001</v>
      </c>
      <c r="MV129" s="37">
        <v>-0.80597572900000003</v>
      </c>
      <c r="MW129" s="37">
        <v>-2.1425730550000002</v>
      </c>
      <c r="MX129" s="37">
        <v>-1.0568044940000001</v>
      </c>
      <c r="MY129" s="37">
        <v>-1.5908890179999999</v>
      </c>
      <c r="MZ129" s="37">
        <v>-1.8200537880000001</v>
      </c>
      <c r="NA129" s="37">
        <v>-1.7364560870000001</v>
      </c>
      <c r="NB129" s="37">
        <v>-1.4424194459999999</v>
      </c>
      <c r="NC129" s="37">
        <v>-0.144104713</v>
      </c>
      <c r="ND129" s="37">
        <v>-1.5719076460000001</v>
      </c>
      <c r="NE129" s="37">
        <v>-0.93833645300000001</v>
      </c>
      <c r="NF129" s="37">
        <v>-1.111856613</v>
      </c>
      <c r="NG129" s="37">
        <v>-2.338578257</v>
      </c>
      <c r="NH129" s="37">
        <v>0.47824127700000002</v>
      </c>
      <c r="NI129" s="37">
        <v>-1.092535169</v>
      </c>
      <c r="NJ129" s="37">
        <v>-1.679861912</v>
      </c>
      <c r="NK129" s="37">
        <v>2.3075395799999998</v>
      </c>
      <c r="NL129" s="37">
        <v>3.8904694950000001</v>
      </c>
      <c r="NM129" s="37">
        <v>4.71947721</v>
      </c>
      <c r="NN129" s="37">
        <v>-0.157381784</v>
      </c>
      <c r="NO129" s="37">
        <v>-1.510046845</v>
      </c>
      <c r="NP129" s="37">
        <v>-1.4091222189999999</v>
      </c>
      <c r="NQ129" s="37">
        <v>-1.4480285100000001</v>
      </c>
      <c r="NR129" s="37">
        <v>5.2716665139999996</v>
      </c>
      <c r="NS129" s="37">
        <v>-2.5591473310000001</v>
      </c>
      <c r="NT129" s="37">
        <v>0.96303791299999997</v>
      </c>
      <c r="NU129" s="37">
        <v>0.580318632</v>
      </c>
      <c r="NV129" s="37">
        <v>-0.63695486400000001</v>
      </c>
      <c r="NW129" s="37">
        <v>-1.955037157</v>
      </c>
      <c r="NX129" s="37">
        <v>-0.97075466899999996</v>
      </c>
      <c r="NY129" s="37">
        <v>1.5453995279999999</v>
      </c>
      <c r="NZ129" s="37">
        <v>-2.0114591439999998</v>
      </c>
      <c r="OA129" s="37">
        <v>-0.54443523999999999</v>
      </c>
      <c r="OB129" s="37">
        <v>0.81649334299999998</v>
      </c>
      <c r="OC129" s="37">
        <v>-2.2840361979999999</v>
      </c>
      <c r="OD129" s="37">
        <v>1.8681729199999999</v>
      </c>
      <c r="OE129" s="37">
        <v>-2.1089346959999999</v>
      </c>
      <c r="OF129" s="38">
        <v>0</v>
      </c>
      <c r="OG129" s="38">
        <v>0</v>
      </c>
      <c r="OH129" s="38">
        <v>0</v>
      </c>
      <c r="OI129" s="38">
        <v>0</v>
      </c>
      <c r="OJ129" s="38">
        <v>0</v>
      </c>
      <c r="OK129" s="38">
        <v>0</v>
      </c>
      <c r="OL129" s="38">
        <v>0</v>
      </c>
      <c r="OM129" s="38">
        <v>94223678.819999993</v>
      </c>
      <c r="ON129" s="38">
        <v>0</v>
      </c>
      <c r="OO129" s="38">
        <v>3250716919</v>
      </c>
      <c r="OP129" s="38">
        <v>12154854568</v>
      </c>
      <c r="OQ129" s="38">
        <v>0</v>
      </c>
      <c r="OR129" s="38">
        <v>0</v>
      </c>
      <c r="OS129" s="38">
        <v>0</v>
      </c>
      <c r="OT129" s="38">
        <v>0</v>
      </c>
      <c r="OU129" s="38">
        <v>0</v>
      </c>
      <c r="OV129" s="38">
        <v>0</v>
      </c>
      <c r="OW129" s="38">
        <v>0</v>
      </c>
      <c r="OX129" s="38">
        <v>0</v>
      </c>
      <c r="OY129" s="38">
        <v>0</v>
      </c>
      <c r="OZ129" s="38">
        <v>11919295371</v>
      </c>
      <c r="PA129" s="38">
        <v>94223678.819999993</v>
      </c>
      <c r="PB129" s="38">
        <v>0</v>
      </c>
      <c r="PC129" s="38">
        <v>0</v>
      </c>
      <c r="PD129" s="38">
        <v>0</v>
      </c>
      <c r="PE129" s="38">
        <v>0</v>
      </c>
      <c r="PF129" s="38">
        <v>6972552233</v>
      </c>
      <c r="PG129" s="38">
        <v>0</v>
      </c>
      <c r="PH129" s="38">
        <v>3297828759</v>
      </c>
      <c r="PI129" s="38">
        <v>0</v>
      </c>
      <c r="PJ129" s="38">
        <v>2120032773</v>
      </c>
      <c r="PK129" s="38">
        <v>0</v>
      </c>
      <c r="PL129" s="38">
        <v>0</v>
      </c>
      <c r="PM129" s="38">
        <v>94223678.819999993</v>
      </c>
      <c r="PN129" s="38">
        <v>0</v>
      </c>
      <c r="PO129" s="38">
        <v>0</v>
      </c>
      <c r="PP129" s="38">
        <v>0</v>
      </c>
      <c r="PQ129" s="38">
        <v>0</v>
      </c>
      <c r="PR129" s="38">
        <v>0</v>
      </c>
      <c r="PS129" s="38">
        <v>0</v>
      </c>
      <c r="PT129" s="38">
        <v>0</v>
      </c>
      <c r="PU129" s="38">
        <v>0</v>
      </c>
      <c r="PV129" s="38">
        <v>0</v>
      </c>
      <c r="PW129" s="38">
        <v>141335518.19999999</v>
      </c>
      <c r="PX129" s="38">
        <v>6124539123</v>
      </c>
      <c r="PY129" s="38">
        <v>141335518.19999999</v>
      </c>
      <c r="PZ129" s="38">
        <v>0</v>
      </c>
      <c r="QA129" s="38">
        <v>471118394.10000002</v>
      </c>
      <c r="QB129" s="38">
        <v>0</v>
      </c>
      <c r="QC129" s="38">
        <v>3250716919</v>
      </c>
      <c r="QD129" s="38">
        <v>0</v>
      </c>
      <c r="QE129" s="38">
        <v>141335518.19999999</v>
      </c>
      <c r="QF129" s="38">
        <v>0</v>
      </c>
      <c r="QG129" s="38">
        <v>1177795985</v>
      </c>
      <c r="QH129" s="38">
        <v>0</v>
      </c>
      <c r="QI129" s="38">
        <v>0</v>
      </c>
      <c r="QJ129" s="38">
        <v>0</v>
      </c>
      <c r="QK129" s="38">
        <v>0</v>
      </c>
      <c r="QL129" s="38">
        <v>235559197.09999999</v>
      </c>
      <c r="QM129" s="38">
        <v>895124948.79999995</v>
      </c>
      <c r="QN129" s="38">
        <v>471118394.10000002</v>
      </c>
      <c r="QO129" s="38">
        <v>376894715.30000001</v>
      </c>
      <c r="QP129" s="38">
        <v>235559197.09999999</v>
      </c>
      <c r="QQ129" s="38">
        <v>0</v>
      </c>
      <c r="QR129" s="38">
        <v>0</v>
      </c>
      <c r="QS129" s="38">
        <v>0</v>
      </c>
      <c r="QT129" s="38">
        <v>0</v>
      </c>
      <c r="QU129" s="38">
        <v>0</v>
      </c>
      <c r="QV129" s="38">
        <v>0</v>
      </c>
      <c r="QW129" s="38">
        <v>0</v>
      </c>
      <c r="QX129" s="38">
        <v>1743138058</v>
      </c>
      <c r="QY129" s="38">
        <v>612453912.29999995</v>
      </c>
      <c r="QZ129" s="38">
        <v>0</v>
      </c>
      <c r="RA129" s="38">
        <v>0</v>
      </c>
      <c r="RB129" s="38">
        <v>848013109.39999998</v>
      </c>
      <c r="RC129" s="38">
        <v>942236788.20000005</v>
      </c>
      <c r="RD129" s="38">
        <v>0</v>
      </c>
      <c r="RE129" s="38">
        <v>0</v>
      </c>
      <c r="RF129" s="38">
        <v>0</v>
      </c>
      <c r="RG129" s="38">
        <v>188447357.59999999</v>
      </c>
      <c r="RH129" s="38">
        <v>0</v>
      </c>
      <c r="RI129" s="38">
        <v>0</v>
      </c>
      <c r="RJ129" s="38">
        <v>0</v>
      </c>
      <c r="RK129" s="38">
        <v>0</v>
      </c>
      <c r="RL129" s="38">
        <v>0</v>
      </c>
      <c r="RM129" s="38">
        <v>0</v>
      </c>
      <c r="RN129" s="38">
        <v>0</v>
      </c>
      <c r="RO129" s="38">
        <v>0</v>
      </c>
      <c r="RP129" s="38">
        <v>47111839.409999996</v>
      </c>
      <c r="RQ129" s="38">
        <v>0</v>
      </c>
      <c r="RR129" s="38">
        <v>94223678.819999993</v>
      </c>
      <c r="RS129" s="38">
        <v>94223678.819999993</v>
      </c>
      <c r="RT129" s="38">
        <v>518230233.5</v>
      </c>
      <c r="RU129" s="38">
        <v>895124948.79999995</v>
      </c>
      <c r="RV129" s="38">
        <v>1036460467</v>
      </c>
      <c r="RW129" s="38">
        <v>0</v>
      </c>
      <c r="RX129" s="38">
        <v>141335518.19999999</v>
      </c>
      <c r="RY129" s="38">
        <v>0</v>
      </c>
      <c r="RZ129" s="38">
        <v>0</v>
      </c>
      <c r="SA129" s="38">
        <v>0</v>
      </c>
      <c r="SB129" s="38">
        <v>0</v>
      </c>
      <c r="SC129" s="38">
        <v>0</v>
      </c>
      <c r="SD129" s="38">
        <v>0</v>
      </c>
      <c r="SE129" s="38">
        <v>0</v>
      </c>
      <c r="SF129" s="38">
        <v>0</v>
      </c>
      <c r="SG129" s="38">
        <v>0</v>
      </c>
      <c r="SH129" s="38">
        <v>0</v>
      </c>
      <c r="SI129" s="38">
        <v>235559197.09999999</v>
      </c>
      <c r="SJ129" s="38">
        <v>0</v>
      </c>
      <c r="SK129" s="38">
        <v>141335518.19999999</v>
      </c>
      <c r="SL129" s="38">
        <v>0</v>
      </c>
      <c r="SM129" s="38">
        <v>0</v>
      </c>
      <c r="SN129" s="38">
        <v>0</v>
      </c>
      <c r="SO129" s="38">
        <v>0</v>
      </c>
      <c r="SP129" s="38">
        <v>753789430.60000002</v>
      </c>
      <c r="SQ129" s="38">
        <v>0</v>
      </c>
      <c r="SR129" s="38">
        <v>0</v>
      </c>
      <c r="SS129" s="38">
        <v>0</v>
      </c>
      <c r="ST129" s="38">
        <v>0</v>
      </c>
      <c r="SU129" s="38">
        <v>0</v>
      </c>
      <c r="SV129" s="38">
        <v>0</v>
      </c>
      <c r="SW129" s="38">
        <v>0</v>
      </c>
      <c r="SX129" s="38">
        <v>0</v>
      </c>
      <c r="SY129" s="38">
        <v>0</v>
      </c>
      <c r="SZ129" s="38">
        <v>0</v>
      </c>
      <c r="TA129" s="38">
        <v>0</v>
      </c>
      <c r="TB129" s="38">
        <v>0</v>
      </c>
      <c r="TC129" s="38">
        <v>0</v>
      </c>
      <c r="TD129" s="38">
        <v>0</v>
      </c>
      <c r="TE129" s="38">
        <v>0</v>
      </c>
      <c r="TF129" s="38">
        <v>0</v>
      </c>
      <c r="TG129" s="38">
        <v>0</v>
      </c>
      <c r="TH129" s="38">
        <v>0</v>
      </c>
      <c r="TI129" s="38">
        <v>471118394.10000002</v>
      </c>
      <c r="TJ129" s="38">
        <v>0</v>
      </c>
      <c r="TK129" s="38">
        <v>0</v>
      </c>
      <c r="TL129" s="38">
        <v>0</v>
      </c>
      <c r="TM129" s="38">
        <v>0</v>
      </c>
      <c r="TN129" s="38">
        <v>0</v>
      </c>
      <c r="TO129" s="38">
        <v>13332650553</v>
      </c>
      <c r="TP129" s="38">
        <v>0</v>
      </c>
      <c r="TQ129" s="38">
        <v>8857025809</v>
      </c>
      <c r="TR129" s="38">
        <v>7726341663</v>
      </c>
      <c r="TS129" s="38">
        <v>0</v>
      </c>
      <c r="TT129" s="38">
        <v>0</v>
      </c>
      <c r="TU129" s="38">
        <v>0</v>
      </c>
      <c r="TV129" s="38">
        <v>0</v>
      </c>
      <c r="TW129" s="38">
        <v>0</v>
      </c>
      <c r="TX129" s="38">
        <v>3392052438</v>
      </c>
      <c r="TY129" s="38">
        <v>0</v>
      </c>
      <c r="TZ129" s="38">
        <v>47111839.409999996</v>
      </c>
      <c r="UA129" s="38">
        <v>1130684146</v>
      </c>
      <c r="UB129" s="38">
        <v>0</v>
      </c>
      <c r="UC129" s="38">
        <v>0</v>
      </c>
      <c r="UD129" s="38">
        <v>0</v>
      </c>
      <c r="UE129" s="38">
        <v>235559197.09999999</v>
      </c>
      <c r="UF129" s="38">
        <v>0</v>
      </c>
      <c r="UG129" s="38">
        <v>0</v>
      </c>
      <c r="UH129" s="38">
        <v>0</v>
      </c>
      <c r="UI129" s="38">
        <v>0</v>
      </c>
      <c r="UJ129" s="38">
        <v>0</v>
      </c>
      <c r="UK129" s="38">
        <v>0</v>
      </c>
      <c r="UL129" s="38">
        <v>0</v>
      </c>
      <c r="UM129" s="38">
        <v>0</v>
      </c>
      <c r="UN129" s="38">
        <v>0</v>
      </c>
      <c r="UO129" s="38">
        <v>0</v>
      </c>
      <c r="UP129" s="38">
        <v>0</v>
      </c>
      <c r="UQ129" s="38">
        <v>0</v>
      </c>
      <c r="UR129" s="38">
        <v>0</v>
      </c>
      <c r="US129" s="38">
        <v>0</v>
      </c>
      <c r="UT129" s="38">
        <v>0</v>
      </c>
      <c r="UU129" s="38">
        <v>0</v>
      </c>
      <c r="UV129" s="38">
        <v>0</v>
      </c>
      <c r="UW129" s="38">
        <v>0</v>
      </c>
      <c r="UX129" s="38">
        <v>0</v>
      </c>
      <c r="UY129" s="38">
        <v>0</v>
      </c>
      <c r="UZ129" s="38">
        <v>0</v>
      </c>
      <c r="VA129" s="38">
        <v>0</v>
      </c>
      <c r="VB129" s="38">
        <v>0</v>
      </c>
      <c r="VC129" s="38">
        <v>0</v>
      </c>
      <c r="VD129" s="38">
        <v>565342072.89999998</v>
      </c>
      <c r="VE129" s="38">
        <v>0</v>
      </c>
      <c r="VF129" s="38">
        <v>0</v>
      </c>
      <c r="VG129" s="38">
        <v>5088078656</v>
      </c>
      <c r="VH129" s="38">
        <v>0</v>
      </c>
      <c r="VI129" s="38">
        <v>0</v>
      </c>
      <c r="VJ129" s="38">
        <v>0</v>
      </c>
      <c r="VK129" s="38">
        <v>0</v>
      </c>
      <c r="VL129" s="38">
        <v>0</v>
      </c>
      <c r="VM129" s="38">
        <v>0</v>
      </c>
      <c r="VN129" s="38">
        <v>11730848013</v>
      </c>
      <c r="VO129" s="38">
        <v>0</v>
      </c>
      <c r="VP129" s="38">
        <v>0</v>
      </c>
      <c r="VQ129" s="38">
        <v>0</v>
      </c>
      <c r="VR129" s="38">
        <v>94223678.819999993</v>
      </c>
      <c r="VS129" s="38">
        <v>0</v>
      </c>
      <c r="VT129" s="38">
        <v>0</v>
      </c>
      <c r="VU129" s="38">
        <v>0</v>
      </c>
      <c r="VV129" s="38">
        <v>94223678.819999993</v>
      </c>
      <c r="VW129" s="38">
        <v>0</v>
      </c>
      <c r="VX129" s="38">
        <v>0</v>
      </c>
      <c r="VY129" s="38">
        <v>0</v>
      </c>
      <c r="VZ129" s="38">
        <v>0</v>
      </c>
      <c r="WA129" s="38">
        <v>282671036.5</v>
      </c>
      <c r="WB129" s="38">
        <v>0</v>
      </c>
    </row>
    <row r="130" spans="1:600" x14ac:dyDescent="0.2">
      <c r="A130" s="3" t="s">
        <v>435</v>
      </c>
      <c r="B130" s="36">
        <v>0</v>
      </c>
      <c r="C130" s="36">
        <v>0</v>
      </c>
      <c r="D130" s="36">
        <v>0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20</v>
      </c>
      <c r="K130" s="36">
        <v>0</v>
      </c>
      <c r="L130" s="36">
        <v>0</v>
      </c>
      <c r="M130" s="36">
        <v>0</v>
      </c>
      <c r="N130" s="36">
        <v>96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41</v>
      </c>
      <c r="Y130" s="36">
        <v>0</v>
      </c>
      <c r="Z130" s="36">
        <v>0</v>
      </c>
      <c r="AA130" s="36">
        <v>0</v>
      </c>
      <c r="AB130" s="36">
        <v>0</v>
      </c>
      <c r="AC130" s="36">
        <v>0</v>
      </c>
      <c r="AD130" s="36">
        <v>3046</v>
      </c>
      <c r="AE130" s="36">
        <v>52</v>
      </c>
      <c r="AF130" s="36">
        <v>438</v>
      </c>
      <c r="AG130" s="36">
        <v>20</v>
      </c>
      <c r="AH130" s="36">
        <v>432</v>
      </c>
      <c r="AI130" s="36">
        <v>0</v>
      </c>
      <c r="AJ130" s="36">
        <v>0</v>
      </c>
      <c r="AK130" s="36">
        <v>0</v>
      </c>
      <c r="AL130" s="36">
        <v>25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0</v>
      </c>
      <c r="AU130" s="36">
        <v>0</v>
      </c>
      <c r="AV130" s="36">
        <v>0</v>
      </c>
      <c r="AW130" s="36">
        <v>0</v>
      </c>
      <c r="AX130" s="36">
        <v>201</v>
      </c>
      <c r="AY130" s="36">
        <v>271</v>
      </c>
      <c r="AZ130" s="36">
        <v>0</v>
      </c>
      <c r="BA130" s="36">
        <v>617</v>
      </c>
      <c r="BB130" s="36">
        <v>0</v>
      </c>
      <c r="BC130" s="36">
        <v>71</v>
      </c>
      <c r="BD130" s="36">
        <v>172</v>
      </c>
      <c r="BE130" s="36">
        <v>0</v>
      </c>
      <c r="BF130" s="36">
        <v>112</v>
      </c>
      <c r="BG130" s="36">
        <v>0</v>
      </c>
      <c r="BH130" s="36">
        <v>113</v>
      </c>
      <c r="BI130" s="36">
        <v>0</v>
      </c>
      <c r="BJ130" s="36">
        <v>0</v>
      </c>
      <c r="BK130" s="36">
        <v>11</v>
      </c>
      <c r="BL130" s="36">
        <v>0</v>
      </c>
      <c r="BM130" s="36">
        <v>0</v>
      </c>
      <c r="BN130" s="36">
        <v>30</v>
      </c>
      <c r="BO130" s="36">
        <v>185</v>
      </c>
      <c r="BP130" s="36">
        <v>0</v>
      </c>
      <c r="BQ130" s="36">
        <v>0</v>
      </c>
      <c r="BR130" s="36">
        <v>159</v>
      </c>
      <c r="BS130" s="36">
        <v>0</v>
      </c>
      <c r="BT130" s="36">
        <v>0</v>
      </c>
      <c r="BU130" s="36">
        <v>0</v>
      </c>
      <c r="BV130" s="36">
        <v>0</v>
      </c>
      <c r="BW130" s="36">
        <v>370</v>
      </c>
      <c r="BX130" s="36">
        <v>0</v>
      </c>
      <c r="BY130" s="36">
        <v>0</v>
      </c>
      <c r="BZ130" s="36">
        <v>155</v>
      </c>
      <c r="CA130" s="36">
        <v>25</v>
      </c>
      <c r="CB130" s="36">
        <v>0</v>
      </c>
      <c r="CC130" s="36">
        <v>0</v>
      </c>
      <c r="CD130" s="36">
        <v>0</v>
      </c>
      <c r="CE130" s="36">
        <v>81</v>
      </c>
      <c r="CF130" s="36">
        <v>0</v>
      </c>
      <c r="CG130" s="36">
        <v>25</v>
      </c>
      <c r="CH130" s="36">
        <v>0</v>
      </c>
      <c r="CI130" s="36">
        <v>0</v>
      </c>
      <c r="CJ130" s="36">
        <v>626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0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64</v>
      </c>
      <c r="CX130" s="36">
        <v>0</v>
      </c>
      <c r="CY130" s="36">
        <v>0</v>
      </c>
      <c r="CZ130" s="36">
        <v>35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114</v>
      </c>
      <c r="DL130" s="36">
        <v>0</v>
      </c>
      <c r="DM130" s="36">
        <v>8</v>
      </c>
      <c r="DN130" s="36">
        <v>0</v>
      </c>
      <c r="DO130" s="36">
        <v>68</v>
      </c>
      <c r="DP130" s="36">
        <v>0</v>
      </c>
      <c r="DQ130" s="36">
        <v>0</v>
      </c>
      <c r="DR130" s="36">
        <v>10</v>
      </c>
      <c r="DS130" s="36">
        <v>0</v>
      </c>
      <c r="DT130" s="36">
        <v>0</v>
      </c>
      <c r="DU130" s="36">
        <v>0</v>
      </c>
      <c r="DV130" s="36">
        <v>0</v>
      </c>
      <c r="DW130" s="36">
        <v>725</v>
      </c>
      <c r="DX130" s="36">
        <v>0</v>
      </c>
      <c r="DY130" s="36">
        <v>0</v>
      </c>
      <c r="DZ130" s="36">
        <v>98</v>
      </c>
      <c r="EA130" s="36">
        <v>0</v>
      </c>
      <c r="EB130" s="36">
        <v>54</v>
      </c>
      <c r="EC130" s="36">
        <v>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102</v>
      </c>
      <c r="EY130" s="36">
        <v>0</v>
      </c>
      <c r="EZ130" s="36">
        <v>959</v>
      </c>
      <c r="FA130" s="36">
        <v>1848</v>
      </c>
      <c r="FB130" s="36">
        <v>0</v>
      </c>
      <c r="FC130" s="36">
        <v>0</v>
      </c>
      <c r="FD130" s="36">
        <v>0</v>
      </c>
      <c r="FE130" s="36">
        <v>8</v>
      </c>
      <c r="FF130" s="36">
        <v>0</v>
      </c>
      <c r="FG130" s="36">
        <v>0</v>
      </c>
      <c r="FH130" s="36">
        <v>0</v>
      </c>
      <c r="FI130" s="36">
        <v>301</v>
      </c>
      <c r="FJ130" s="36">
        <v>0</v>
      </c>
      <c r="FK130" s="36">
        <v>43</v>
      </c>
      <c r="FL130" s="36">
        <v>169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  <c r="FU130" s="36">
        <v>0</v>
      </c>
      <c r="FV130" s="36">
        <v>0</v>
      </c>
      <c r="FW130" s="36">
        <v>0</v>
      </c>
      <c r="FX130" s="36">
        <v>0</v>
      </c>
      <c r="FY130" s="36">
        <v>0</v>
      </c>
      <c r="FZ130" s="36">
        <v>0</v>
      </c>
      <c r="GA130" s="36">
        <v>0</v>
      </c>
      <c r="GB130" s="36">
        <v>0</v>
      </c>
      <c r="GC130" s="36">
        <v>43</v>
      </c>
      <c r="GD130" s="36">
        <v>0</v>
      </c>
      <c r="GE130" s="36">
        <v>0</v>
      </c>
      <c r="GF130" s="36">
        <v>0</v>
      </c>
      <c r="GG130" s="36">
        <v>0</v>
      </c>
      <c r="GH130" s="36">
        <v>0</v>
      </c>
      <c r="GI130" s="36">
        <v>0</v>
      </c>
      <c r="GJ130" s="36">
        <v>0</v>
      </c>
      <c r="GK130" s="36">
        <v>0</v>
      </c>
      <c r="GL130" s="36">
        <v>0</v>
      </c>
      <c r="GM130" s="36">
        <v>35</v>
      </c>
      <c r="GN130" s="36">
        <v>0</v>
      </c>
      <c r="GO130" s="36">
        <v>0</v>
      </c>
      <c r="GP130" s="36">
        <v>0</v>
      </c>
      <c r="GQ130" s="36">
        <v>0</v>
      </c>
      <c r="GR130" s="36">
        <v>156</v>
      </c>
      <c r="GS130" s="36">
        <v>0</v>
      </c>
      <c r="GT130" s="36">
        <v>0</v>
      </c>
      <c r="GU130" s="36">
        <v>380</v>
      </c>
      <c r="GV130" s="36">
        <v>0</v>
      </c>
      <c r="GW130" s="36">
        <v>0</v>
      </c>
      <c r="GX130" s="36">
        <v>0</v>
      </c>
      <c r="GY130" s="36">
        <v>0</v>
      </c>
      <c r="GZ130" s="36">
        <v>0</v>
      </c>
      <c r="HA130" s="36">
        <v>0</v>
      </c>
      <c r="HB130" s="36">
        <v>0</v>
      </c>
      <c r="HC130" s="36">
        <v>0</v>
      </c>
      <c r="HD130" s="36">
        <v>1332</v>
      </c>
      <c r="HE130" s="36">
        <v>0</v>
      </c>
      <c r="HF130" s="36">
        <v>0</v>
      </c>
      <c r="HG130" s="36">
        <v>0</v>
      </c>
      <c r="HH130" s="36">
        <v>12</v>
      </c>
      <c r="HI130" s="36">
        <v>0</v>
      </c>
      <c r="HJ130" s="36">
        <v>0</v>
      </c>
      <c r="HK130" s="36">
        <v>0</v>
      </c>
      <c r="HL130" s="36">
        <v>77</v>
      </c>
      <c r="HM130" s="36">
        <v>0</v>
      </c>
      <c r="HN130" s="36">
        <v>0</v>
      </c>
      <c r="HO130" s="36">
        <v>0</v>
      </c>
      <c r="HP130" s="36">
        <v>0</v>
      </c>
      <c r="HQ130" s="36">
        <v>0</v>
      </c>
      <c r="HR130" s="36">
        <v>56</v>
      </c>
      <c r="HS130" s="36">
        <v>0</v>
      </c>
      <c r="HT130" s="37">
        <v>-1.933669087</v>
      </c>
      <c r="HU130" s="37">
        <v>-1.217374435</v>
      </c>
      <c r="HV130" s="37">
        <v>2.0711927540000001</v>
      </c>
      <c r="HW130" s="37">
        <v>-1.4968806109999999</v>
      </c>
      <c r="HX130" s="37">
        <v>-1.4543256019999999</v>
      </c>
      <c r="HY130" s="37">
        <v>-1.546746935</v>
      </c>
      <c r="HZ130" s="37">
        <v>-2.3189255790000001</v>
      </c>
      <c r="IA130" s="37">
        <v>0.95521124599999996</v>
      </c>
      <c r="IB130" s="37">
        <v>-1.951203783</v>
      </c>
      <c r="IC130" s="37">
        <v>-2.2661736700000001</v>
      </c>
      <c r="ID130" s="37">
        <v>2.5238271640000001</v>
      </c>
      <c r="IE130" s="37">
        <v>-1.9815450349999999</v>
      </c>
      <c r="IF130" s="37">
        <v>-0.50292834799999997</v>
      </c>
      <c r="IG130" s="37">
        <v>0.74663643800000001</v>
      </c>
      <c r="IH130" s="37">
        <v>-1.505056508</v>
      </c>
      <c r="II130" s="37">
        <v>1.160179866</v>
      </c>
      <c r="IJ130" s="37">
        <v>-1.30962533</v>
      </c>
      <c r="IK130" s="37">
        <v>1.673051039</v>
      </c>
      <c r="IL130" s="37">
        <v>-1.502011041</v>
      </c>
      <c r="IM130" s="37">
        <v>-1.1366198139999999</v>
      </c>
      <c r="IN130" s="37">
        <v>5.9810635059999999</v>
      </c>
      <c r="IO130" s="37">
        <v>1.9107226909999999</v>
      </c>
      <c r="IP130" s="37">
        <v>4.0416978830000003</v>
      </c>
      <c r="IQ130" s="37">
        <v>0.95521124599999996</v>
      </c>
      <c r="IR130" s="37">
        <v>4.0279045609999997</v>
      </c>
      <c r="IS130" s="37">
        <v>-2.143835594</v>
      </c>
      <c r="IT130" s="37">
        <v>-0.83576727799999995</v>
      </c>
      <c r="IU130" s="37">
        <v>1.1783547969999999</v>
      </c>
      <c r="IV130" s="37">
        <v>-0.98246913400000002</v>
      </c>
      <c r="IW130" s="37">
        <v>-0.896193821</v>
      </c>
      <c r="IX130" s="37">
        <v>-0.59627895200000003</v>
      </c>
      <c r="IY130" s="37">
        <v>-1.9343795669999999</v>
      </c>
      <c r="IZ130" s="37">
        <v>-0.82881847500000005</v>
      </c>
      <c r="JA130" s="37">
        <v>-1.8436307270000001</v>
      </c>
      <c r="JB130" s="37">
        <v>-1.3827220840000001</v>
      </c>
      <c r="JC130" s="37">
        <v>3.2627838809999998</v>
      </c>
      <c r="JD130" s="37">
        <v>3.5615977929999998</v>
      </c>
      <c r="JE130" s="37">
        <v>3.6214874500000001</v>
      </c>
      <c r="JF130" s="37">
        <v>4.3843479959999998</v>
      </c>
      <c r="JG130" s="37">
        <v>-1.767748659</v>
      </c>
      <c r="JH130" s="37">
        <v>2.22215885</v>
      </c>
      <c r="JI130" s="37">
        <v>3.1069734489999998</v>
      </c>
      <c r="JJ130" s="37">
        <v>0.97222942599999995</v>
      </c>
      <c r="JK130" s="37">
        <v>2.6779778439999999</v>
      </c>
      <c r="JL130" s="37">
        <v>-2.0653561410000001</v>
      </c>
      <c r="JM130" s="37">
        <v>2.6868667909999999</v>
      </c>
      <c r="JN130" s="37">
        <v>-2.5112518069999998</v>
      </c>
      <c r="JO130" s="37">
        <v>0.35737424499999998</v>
      </c>
      <c r="JP130" s="37">
        <v>-1.0689611649999999</v>
      </c>
      <c r="JQ130" s="37">
        <v>-1.217461986</v>
      </c>
      <c r="JR130" s="37">
        <v>1.360676354</v>
      </c>
      <c r="JS130" s="37">
        <v>3.1798347979999999</v>
      </c>
      <c r="JT130" s="37">
        <v>-1.7314880429999999</v>
      </c>
      <c r="JU130" s="37">
        <v>-1.8607085619999999</v>
      </c>
      <c r="JV130" s="37">
        <v>3.0283831750000001</v>
      </c>
      <c r="JW130" s="37">
        <v>-0.87126261100000002</v>
      </c>
      <c r="JX130" s="37">
        <v>-1.8334401469999999</v>
      </c>
      <c r="JY130" s="37">
        <v>-1.6377844340000001</v>
      </c>
      <c r="JZ130" s="37">
        <v>-1.856153521</v>
      </c>
      <c r="KA130" s="37">
        <v>3.8729819779999999</v>
      </c>
      <c r="KB130" s="37">
        <v>-1.2993583449999999</v>
      </c>
      <c r="KC130" s="37">
        <v>3.0029040899999999</v>
      </c>
      <c r="KD130" s="37">
        <v>1.1783547969999999</v>
      </c>
      <c r="KE130" s="37">
        <v>-1.5326715959999999</v>
      </c>
      <c r="KF130" s="37">
        <v>-0.74723097900000002</v>
      </c>
      <c r="KG130" s="37">
        <v>2.3539281270000001</v>
      </c>
      <c r="KH130" s="37">
        <v>1.1783547969999999</v>
      </c>
      <c r="KI130" s="37">
        <v>-2.4262771810000001</v>
      </c>
      <c r="KJ130" s="37">
        <v>4.3988293440000001</v>
      </c>
      <c r="KK130" s="37">
        <v>-1.574526101</v>
      </c>
      <c r="KL130" s="37">
        <v>-2.194641292</v>
      </c>
      <c r="KM130" s="37">
        <v>2.4706249470000001</v>
      </c>
      <c r="KN130" s="37">
        <v>-1.492573119</v>
      </c>
      <c r="KO130" s="37">
        <v>-1.288032149</v>
      </c>
      <c r="KP130" s="37">
        <v>-0.58879700099999999</v>
      </c>
      <c r="KQ130" s="37">
        <v>-2.3817771639999998</v>
      </c>
      <c r="KR130" s="37">
        <v>-0.90566252000000003</v>
      </c>
      <c r="KS130" s="37">
        <v>2.118362056</v>
      </c>
      <c r="KT130" s="37">
        <v>-1.747311917</v>
      </c>
      <c r="KU130" s="37">
        <v>-1.5471344570000001</v>
      </c>
      <c r="KV130" s="37">
        <v>1.5148270340000001</v>
      </c>
      <c r="KW130" s="37">
        <v>-1.818104626</v>
      </c>
      <c r="KX130" s="37">
        <v>-1.827222873</v>
      </c>
      <c r="KY130" s="37">
        <v>-0.73024892200000002</v>
      </c>
      <c r="KZ130" s="37">
        <v>-1.856153521</v>
      </c>
      <c r="LA130" s="37">
        <v>-2.0250253420000002</v>
      </c>
      <c r="LB130" s="37">
        <v>1.115638892</v>
      </c>
      <c r="LC130" s="37">
        <v>-1.3613175639999999</v>
      </c>
      <c r="LD130" s="37">
        <v>2.6956774210000001</v>
      </c>
      <c r="LE130" s="37">
        <v>-1.3613175639999999</v>
      </c>
      <c r="LF130" s="37">
        <v>3.8920514000000003E-2</v>
      </c>
      <c r="LG130" s="37">
        <v>-7.0448704000000001E-2</v>
      </c>
      <c r="LH130" s="37">
        <v>2.1789866779999998</v>
      </c>
      <c r="LI130" s="37">
        <v>1.8082088059999999</v>
      </c>
      <c r="LJ130" s="37">
        <v>0.26206406599999998</v>
      </c>
      <c r="LK130" s="37">
        <v>-2.3160742750000001</v>
      </c>
      <c r="LL130" s="37">
        <v>-2.1169378380000001</v>
      </c>
      <c r="LM130" s="37">
        <v>-0.62981646400000002</v>
      </c>
      <c r="LN130" s="37">
        <v>4.5456506269999997</v>
      </c>
      <c r="LO130" s="37">
        <v>-0.82232106299999996</v>
      </c>
      <c r="LP130" s="37">
        <v>2.5444464510000002</v>
      </c>
      <c r="LQ130" s="37">
        <v>-1.862208173</v>
      </c>
      <c r="LR130" s="37">
        <v>1.9484630190000001</v>
      </c>
      <c r="LS130" s="37">
        <v>-1.183906846</v>
      </c>
      <c r="LT130" s="37">
        <v>-2.2755305950000002</v>
      </c>
      <c r="LU130" s="37">
        <v>-1.163006341</v>
      </c>
      <c r="LV130" s="37">
        <v>-1.2352168539999999</v>
      </c>
      <c r="LW130" s="37">
        <v>-2.1478170759999999</v>
      </c>
      <c r="LX130" s="37">
        <v>-1.405991282</v>
      </c>
      <c r="LY130" s="37">
        <v>-1.5949610750000001</v>
      </c>
      <c r="LZ130" s="37">
        <v>-1.53139717</v>
      </c>
      <c r="MA130" s="37">
        <v>-1.747311917</v>
      </c>
      <c r="MB130" s="37">
        <v>0.92038138000000003</v>
      </c>
      <c r="MC130" s="37">
        <v>-0.44306898300000003</v>
      </c>
      <c r="MD130" s="37">
        <v>-1.688629983</v>
      </c>
      <c r="ME130" s="37">
        <v>2.5844517859999998</v>
      </c>
      <c r="MF130" s="37">
        <v>4.8253700469999998</v>
      </c>
      <c r="MG130" s="37">
        <v>5.481338225</v>
      </c>
      <c r="MH130" s="37">
        <v>-0.51019657699999998</v>
      </c>
      <c r="MI130" s="37">
        <v>3.8920514000000003E-2</v>
      </c>
      <c r="MJ130" s="37">
        <v>-1.839503321</v>
      </c>
      <c r="MK130" s="37">
        <v>3.6665892370000002</v>
      </c>
      <c r="ML130" s="37">
        <v>1.720679088</v>
      </c>
      <c r="MM130" s="37">
        <v>3.0893776879999999</v>
      </c>
      <c r="MN130" s="37">
        <v>-1.6377844340000001</v>
      </c>
      <c r="MO130" s="37">
        <v>-1.0227676269999999</v>
      </c>
      <c r="MP130" s="37">
        <v>-0.71390321700000003</v>
      </c>
      <c r="MQ130" s="37">
        <v>-1.3260229349999999</v>
      </c>
      <c r="MR130" s="37">
        <v>3.5501138399999999</v>
      </c>
      <c r="MS130" s="37">
        <v>-1.845386199</v>
      </c>
      <c r="MT130" s="37">
        <v>-0.22096775099999999</v>
      </c>
      <c r="MU130" s="37">
        <v>-2.0783664869999998</v>
      </c>
      <c r="MV130" s="37">
        <v>-1.839503321</v>
      </c>
      <c r="MW130" s="37">
        <v>-2.1746111309999998</v>
      </c>
      <c r="MX130" s="37">
        <v>-1.088842571</v>
      </c>
      <c r="MY130" s="37">
        <v>-1.622927094</v>
      </c>
      <c r="MZ130" s="37">
        <v>1.720679088</v>
      </c>
      <c r="NA130" s="37">
        <v>-1.768494163</v>
      </c>
      <c r="NB130" s="37">
        <v>-1.4744575230000001</v>
      </c>
      <c r="NC130" s="37">
        <v>-0.17614278999999999</v>
      </c>
      <c r="ND130" s="37">
        <v>-1.603945723</v>
      </c>
      <c r="NE130" s="37">
        <v>-0.97037452999999996</v>
      </c>
      <c r="NF130" s="37">
        <v>-1.1438946889999999</v>
      </c>
      <c r="NG130" s="37">
        <v>1.5148270340000001</v>
      </c>
      <c r="NH130" s="37">
        <v>0.44620320099999999</v>
      </c>
      <c r="NI130" s="37">
        <v>-1.1245732450000001</v>
      </c>
      <c r="NJ130" s="37">
        <v>-1.711899989</v>
      </c>
      <c r="NK130" s="37">
        <v>3.0093349800000002</v>
      </c>
      <c r="NL130" s="37">
        <v>3.8584314179999999</v>
      </c>
      <c r="NM130" s="37">
        <v>3.8996502249999998</v>
      </c>
      <c r="NN130" s="37">
        <v>-0.18941986099999999</v>
      </c>
      <c r="NO130" s="37">
        <v>-1.5420849219999999</v>
      </c>
      <c r="NP130" s="37">
        <v>-1.4411602960000001</v>
      </c>
      <c r="NQ130" s="37">
        <v>-1.480066587</v>
      </c>
      <c r="NR130" s="37">
        <v>5.1539158240000003</v>
      </c>
      <c r="NS130" s="37">
        <v>-2.5911854079999999</v>
      </c>
      <c r="NT130" s="37">
        <v>0.93099983600000003</v>
      </c>
      <c r="NU130" s="37">
        <v>0.44438562199999998</v>
      </c>
      <c r="NV130" s="37">
        <v>-0.66899294099999995</v>
      </c>
      <c r="NW130" s="37">
        <v>-1.987075234</v>
      </c>
      <c r="NX130" s="37">
        <v>-1.002792745</v>
      </c>
      <c r="NY130" s="37">
        <v>2.3032843939999998</v>
      </c>
      <c r="NZ130" s="37">
        <v>-2.0434972199999999</v>
      </c>
      <c r="OA130" s="37">
        <v>-0.57647331599999996</v>
      </c>
      <c r="OB130" s="37">
        <v>0.78445526600000004</v>
      </c>
      <c r="OC130" s="37">
        <v>-2.3160742750000001</v>
      </c>
      <c r="OD130" s="37">
        <v>1.9848306630000001</v>
      </c>
      <c r="OE130" s="37">
        <v>-2.140972772</v>
      </c>
      <c r="OF130" s="38">
        <v>0</v>
      </c>
      <c r="OG130" s="38">
        <v>0</v>
      </c>
      <c r="OH130" s="38">
        <v>0</v>
      </c>
      <c r="OI130" s="38">
        <v>0</v>
      </c>
      <c r="OJ130" s="38">
        <v>0</v>
      </c>
      <c r="OK130" s="38">
        <v>0</v>
      </c>
      <c r="OL130" s="38">
        <v>0</v>
      </c>
      <c r="OM130" s="38">
        <v>47119623.039999999</v>
      </c>
      <c r="ON130" s="38">
        <v>0</v>
      </c>
      <c r="OO130" s="38">
        <v>0</v>
      </c>
      <c r="OP130" s="38">
        <v>753913968.70000005</v>
      </c>
      <c r="OQ130" s="38">
        <v>0</v>
      </c>
      <c r="OR130" s="38">
        <v>0</v>
      </c>
      <c r="OS130" s="38">
        <v>0</v>
      </c>
      <c r="OT130" s="38">
        <v>0</v>
      </c>
      <c r="OU130" s="38">
        <v>0</v>
      </c>
      <c r="OV130" s="38">
        <v>0</v>
      </c>
      <c r="OW130" s="38">
        <v>0</v>
      </c>
      <c r="OX130" s="38">
        <v>0</v>
      </c>
      <c r="OY130" s="38">
        <v>0</v>
      </c>
      <c r="OZ130" s="38">
        <v>565435476.5</v>
      </c>
      <c r="PA130" s="38">
        <v>0</v>
      </c>
      <c r="PB130" s="38">
        <v>0</v>
      </c>
      <c r="PC130" s="38">
        <v>0</v>
      </c>
      <c r="PD130" s="38">
        <v>0</v>
      </c>
      <c r="PE130" s="38">
        <v>0</v>
      </c>
      <c r="PF130" s="38">
        <v>5277397781</v>
      </c>
      <c r="PG130" s="38">
        <v>188478492.19999999</v>
      </c>
      <c r="PH130" s="38">
        <v>1507827937</v>
      </c>
      <c r="PI130" s="38">
        <v>0</v>
      </c>
      <c r="PJ130" s="38">
        <v>1130870953</v>
      </c>
      <c r="PK130" s="38">
        <v>0</v>
      </c>
      <c r="PL130" s="38">
        <v>0</v>
      </c>
      <c r="PM130" s="38">
        <v>0</v>
      </c>
      <c r="PN130" s="38">
        <v>141358869.09999999</v>
      </c>
      <c r="PO130" s="38">
        <v>0</v>
      </c>
      <c r="PP130" s="38">
        <v>0</v>
      </c>
      <c r="PQ130" s="38">
        <v>0</v>
      </c>
      <c r="PR130" s="38">
        <v>0</v>
      </c>
      <c r="PS130" s="38">
        <v>0</v>
      </c>
      <c r="PT130" s="38">
        <v>0</v>
      </c>
      <c r="PU130" s="38">
        <v>0</v>
      </c>
      <c r="PV130" s="38">
        <v>0</v>
      </c>
      <c r="PW130" s="38">
        <v>0</v>
      </c>
      <c r="PX130" s="38">
        <v>2591579267</v>
      </c>
      <c r="PY130" s="38">
        <v>376956984.30000001</v>
      </c>
      <c r="PZ130" s="38">
        <v>0</v>
      </c>
      <c r="QA130" s="38">
        <v>1413588691</v>
      </c>
      <c r="QB130" s="38">
        <v>0</v>
      </c>
      <c r="QC130" s="38">
        <v>235598115.19999999</v>
      </c>
      <c r="QD130" s="38">
        <v>1036631707</v>
      </c>
      <c r="QE130" s="38">
        <v>424076607.39999998</v>
      </c>
      <c r="QF130" s="38">
        <v>0</v>
      </c>
      <c r="QG130" s="38">
        <v>282717738.30000001</v>
      </c>
      <c r="QH130" s="38">
        <v>0</v>
      </c>
      <c r="QI130" s="38">
        <v>47119623.039999999</v>
      </c>
      <c r="QJ130" s="38">
        <v>0</v>
      </c>
      <c r="QK130" s="38">
        <v>0</v>
      </c>
      <c r="QL130" s="38">
        <v>47119623.039999999</v>
      </c>
      <c r="QM130" s="38">
        <v>659674722.60000002</v>
      </c>
      <c r="QN130" s="38">
        <v>0</v>
      </c>
      <c r="QO130" s="38">
        <v>0</v>
      </c>
      <c r="QP130" s="38">
        <v>518315853.5</v>
      </c>
      <c r="QQ130" s="38">
        <v>0</v>
      </c>
      <c r="QR130" s="38">
        <v>0</v>
      </c>
      <c r="QS130" s="38">
        <v>0</v>
      </c>
      <c r="QT130" s="38">
        <v>0</v>
      </c>
      <c r="QU130" s="38">
        <v>424076607.39999998</v>
      </c>
      <c r="QV130" s="38">
        <v>0</v>
      </c>
      <c r="QW130" s="38">
        <v>0</v>
      </c>
      <c r="QX130" s="38">
        <v>518315853.5</v>
      </c>
      <c r="QY130" s="38">
        <v>47119623.039999999</v>
      </c>
      <c r="QZ130" s="38">
        <v>0</v>
      </c>
      <c r="RA130" s="38">
        <v>0</v>
      </c>
      <c r="RB130" s="38">
        <v>282717738.30000001</v>
      </c>
      <c r="RC130" s="38">
        <v>47119623.039999999</v>
      </c>
      <c r="RD130" s="38">
        <v>0</v>
      </c>
      <c r="RE130" s="38">
        <v>0</v>
      </c>
      <c r="RF130" s="38">
        <v>2167502660</v>
      </c>
      <c r="RG130" s="38">
        <v>0</v>
      </c>
      <c r="RH130" s="38">
        <v>0</v>
      </c>
      <c r="RI130" s="38">
        <v>0</v>
      </c>
      <c r="RJ130" s="38">
        <v>0</v>
      </c>
      <c r="RK130" s="38">
        <v>0</v>
      </c>
      <c r="RL130" s="38">
        <v>0</v>
      </c>
      <c r="RM130" s="38">
        <v>0</v>
      </c>
      <c r="RN130" s="38">
        <v>0</v>
      </c>
      <c r="RO130" s="38">
        <v>0</v>
      </c>
      <c r="RP130" s="38">
        <v>0</v>
      </c>
      <c r="RQ130" s="38">
        <v>0</v>
      </c>
      <c r="RR130" s="38">
        <v>235598115.19999999</v>
      </c>
      <c r="RS130" s="38">
        <v>0</v>
      </c>
      <c r="RT130" s="38">
        <v>0</v>
      </c>
      <c r="RU130" s="38">
        <v>94239246.090000004</v>
      </c>
      <c r="RV130" s="38">
        <v>0</v>
      </c>
      <c r="RW130" s="38">
        <v>0</v>
      </c>
      <c r="RX130" s="38">
        <v>0</v>
      </c>
      <c r="RY130" s="38">
        <v>0</v>
      </c>
      <c r="RZ130" s="38">
        <v>0</v>
      </c>
      <c r="SA130" s="38">
        <v>0</v>
      </c>
      <c r="SB130" s="38">
        <v>0</v>
      </c>
      <c r="SC130" s="38">
        <v>0</v>
      </c>
      <c r="SD130" s="38">
        <v>0</v>
      </c>
      <c r="SE130" s="38">
        <v>659674722.60000002</v>
      </c>
      <c r="SF130" s="38">
        <v>0</v>
      </c>
      <c r="SG130" s="38">
        <v>0</v>
      </c>
      <c r="SH130" s="38">
        <v>0</v>
      </c>
      <c r="SI130" s="38">
        <v>94239246.090000004</v>
      </c>
      <c r="SJ130" s="38">
        <v>0</v>
      </c>
      <c r="SK130" s="38">
        <v>0</v>
      </c>
      <c r="SL130" s="38">
        <v>0</v>
      </c>
      <c r="SM130" s="38">
        <v>0</v>
      </c>
      <c r="SN130" s="38">
        <v>0</v>
      </c>
      <c r="SO130" s="38">
        <v>0</v>
      </c>
      <c r="SP130" s="38">
        <v>2968536252</v>
      </c>
      <c r="SQ130" s="38">
        <v>0</v>
      </c>
      <c r="SR130" s="38">
        <v>0</v>
      </c>
      <c r="SS130" s="38">
        <v>235598115.19999999</v>
      </c>
      <c r="ST130" s="38">
        <v>0</v>
      </c>
      <c r="SU130" s="38">
        <v>235598115.19999999</v>
      </c>
      <c r="SV130" s="38">
        <v>0</v>
      </c>
      <c r="SW130" s="38">
        <v>0</v>
      </c>
      <c r="SX130" s="38">
        <v>0</v>
      </c>
      <c r="SY130" s="38">
        <v>0</v>
      </c>
      <c r="SZ130" s="38">
        <v>0</v>
      </c>
      <c r="TA130" s="38">
        <v>0</v>
      </c>
      <c r="TB130" s="38">
        <v>0</v>
      </c>
      <c r="TC130" s="38">
        <v>0</v>
      </c>
      <c r="TD130" s="38">
        <v>0</v>
      </c>
      <c r="TE130" s="38">
        <v>0</v>
      </c>
      <c r="TF130" s="38">
        <v>0</v>
      </c>
      <c r="TG130" s="38">
        <v>0</v>
      </c>
      <c r="TH130" s="38">
        <v>0</v>
      </c>
      <c r="TI130" s="38">
        <v>0</v>
      </c>
      <c r="TJ130" s="38">
        <v>0</v>
      </c>
      <c r="TK130" s="38">
        <v>0</v>
      </c>
      <c r="TL130" s="38">
        <v>0</v>
      </c>
      <c r="TM130" s="38">
        <v>0</v>
      </c>
      <c r="TN130" s="38">
        <v>0</v>
      </c>
      <c r="TO130" s="38">
        <v>612555099.60000002</v>
      </c>
      <c r="TP130" s="38">
        <v>0</v>
      </c>
      <c r="TQ130" s="38">
        <v>3439732482</v>
      </c>
      <c r="TR130" s="38">
        <v>20921112631</v>
      </c>
      <c r="TS130" s="38">
        <v>0</v>
      </c>
      <c r="TT130" s="38">
        <v>0</v>
      </c>
      <c r="TU130" s="38">
        <v>0</v>
      </c>
      <c r="TV130" s="38">
        <v>0</v>
      </c>
      <c r="TW130" s="38">
        <v>0</v>
      </c>
      <c r="TX130" s="38">
        <v>1366469068</v>
      </c>
      <c r="TY130" s="38">
        <v>0</v>
      </c>
      <c r="TZ130" s="38">
        <v>94239246.090000004</v>
      </c>
      <c r="UA130" s="38">
        <v>424076607.39999998</v>
      </c>
      <c r="UB130" s="38">
        <v>0</v>
      </c>
      <c r="UC130" s="38">
        <v>0</v>
      </c>
      <c r="UD130" s="38">
        <v>0</v>
      </c>
      <c r="UE130" s="38">
        <v>0</v>
      </c>
      <c r="UF130" s="38">
        <v>0</v>
      </c>
      <c r="UG130" s="38">
        <v>0</v>
      </c>
      <c r="UH130" s="38">
        <v>0</v>
      </c>
      <c r="UI130" s="38">
        <v>0</v>
      </c>
      <c r="UJ130" s="38">
        <v>0</v>
      </c>
      <c r="UK130" s="38">
        <v>0</v>
      </c>
      <c r="UL130" s="38">
        <v>0</v>
      </c>
      <c r="UM130" s="38">
        <v>0</v>
      </c>
      <c r="UN130" s="38">
        <v>0</v>
      </c>
      <c r="UO130" s="38">
        <v>0</v>
      </c>
      <c r="UP130" s="38">
        <v>0</v>
      </c>
      <c r="UQ130" s="38">
        <v>94239246.090000004</v>
      </c>
      <c r="UR130" s="38">
        <v>0</v>
      </c>
      <c r="US130" s="38">
        <v>0</v>
      </c>
      <c r="UT130" s="38">
        <v>0</v>
      </c>
      <c r="UU130" s="38">
        <v>0</v>
      </c>
      <c r="UV130" s="38">
        <v>0</v>
      </c>
      <c r="UW130" s="38">
        <v>0</v>
      </c>
      <c r="UX130" s="38">
        <v>0</v>
      </c>
      <c r="UY130" s="38">
        <v>376956984.30000001</v>
      </c>
      <c r="UZ130" s="38">
        <v>0</v>
      </c>
      <c r="VA130" s="38">
        <v>0</v>
      </c>
      <c r="VB130" s="38">
        <v>0</v>
      </c>
      <c r="VC130" s="38">
        <v>0</v>
      </c>
      <c r="VD130" s="38">
        <v>895272837.79999995</v>
      </c>
      <c r="VE130" s="38">
        <v>0</v>
      </c>
      <c r="VF130" s="38">
        <v>0</v>
      </c>
      <c r="VG130" s="38">
        <v>1507827937</v>
      </c>
      <c r="VH130" s="38">
        <v>0</v>
      </c>
      <c r="VI130" s="38">
        <v>0</v>
      </c>
      <c r="VJ130" s="38">
        <v>0</v>
      </c>
      <c r="VK130" s="38">
        <v>0</v>
      </c>
      <c r="VL130" s="38">
        <v>0</v>
      </c>
      <c r="VM130" s="38">
        <v>0</v>
      </c>
      <c r="VN130" s="38">
        <v>5560115519</v>
      </c>
      <c r="VO130" s="38">
        <v>0</v>
      </c>
      <c r="VP130" s="38">
        <v>0</v>
      </c>
      <c r="VQ130" s="38">
        <v>0</v>
      </c>
      <c r="VR130" s="38">
        <v>94239246.090000004</v>
      </c>
      <c r="VS130" s="38">
        <v>0</v>
      </c>
      <c r="VT130" s="38">
        <v>0</v>
      </c>
      <c r="VU130" s="38">
        <v>0</v>
      </c>
      <c r="VV130" s="38">
        <v>47119623.039999999</v>
      </c>
      <c r="VW130" s="38">
        <v>0</v>
      </c>
      <c r="VX130" s="38">
        <v>0</v>
      </c>
      <c r="VY130" s="38">
        <v>0</v>
      </c>
      <c r="VZ130" s="38">
        <v>0</v>
      </c>
      <c r="WA130" s="38">
        <v>94239246.090000004</v>
      </c>
      <c r="WB130" s="38">
        <v>0</v>
      </c>
    </row>
    <row r="131" spans="1:600" x14ac:dyDescent="0.2">
      <c r="A131" s="3" t="s">
        <v>436</v>
      </c>
      <c r="B131" s="36">
        <v>0</v>
      </c>
      <c r="C131" s="36">
        <v>0</v>
      </c>
      <c r="D131" s="36">
        <v>11</v>
      </c>
      <c r="E131" s="36">
        <v>0</v>
      </c>
      <c r="F131" s="36">
        <v>0</v>
      </c>
      <c r="G131" s="36">
        <v>96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87</v>
      </c>
      <c r="N131" s="36">
        <v>418</v>
      </c>
      <c r="O131" s="36">
        <v>0</v>
      </c>
      <c r="P131" s="36">
        <v>250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169</v>
      </c>
      <c r="Y131" s="36">
        <v>9</v>
      </c>
      <c r="Z131" s="36">
        <v>0</v>
      </c>
      <c r="AA131" s="36">
        <v>0</v>
      </c>
      <c r="AB131" s="36">
        <v>0</v>
      </c>
      <c r="AC131" s="36">
        <v>0</v>
      </c>
      <c r="AD131" s="36">
        <v>2315</v>
      </c>
      <c r="AE131" s="36">
        <v>216</v>
      </c>
      <c r="AF131" s="36">
        <v>531</v>
      </c>
      <c r="AG131" s="36">
        <v>39</v>
      </c>
      <c r="AH131" s="36">
        <v>1741</v>
      </c>
      <c r="AI131" s="36">
        <v>117</v>
      </c>
      <c r="AJ131" s="36">
        <v>0</v>
      </c>
      <c r="AK131" s="36">
        <v>171</v>
      </c>
      <c r="AL131" s="36">
        <v>163</v>
      </c>
      <c r="AM131" s="36">
        <v>1032</v>
      </c>
      <c r="AN131" s="36">
        <v>0</v>
      </c>
      <c r="AO131" s="36">
        <v>0</v>
      </c>
      <c r="AP131" s="36">
        <v>9</v>
      </c>
      <c r="AQ131" s="36">
        <v>0</v>
      </c>
      <c r="AR131" s="36">
        <v>0</v>
      </c>
      <c r="AS131" s="36">
        <v>4</v>
      </c>
      <c r="AT131" s="36">
        <v>0</v>
      </c>
      <c r="AU131" s="36">
        <v>0</v>
      </c>
      <c r="AV131" s="36">
        <v>0</v>
      </c>
      <c r="AW131" s="36">
        <v>23</v>
      </c>
      <c r="AX131" s="36">
        <v>266</v>
      </c>
      <c r="AY131" s="36">
        <v>0</v>
      </c>
      <c r="AZ131" s="36">
        <v>0</v>
      </c>
      <c r="BA131" s="36">
        <v>1489</v>
      </c>
      <c r="BB131" s="36">
        <v>47</v>
      </c>
      <c r="BC131" s="36">
        <v>43</v>
      </c>
      <c r="BD131" s="36">
        <v>114</v>
      </c>
      <c r="BE131" s="36">
        <v>0</v>
      </c>
      <c r="BF131" s="36">
        <v>0</v>
      </c>
      <c r="BG131" s="36">
        <v>15</v>
      </c>
      <c r="BH131" s="36">
        <v>551</v>
      </c>
      <c r="BI131" s="36">
        <v>0</v>
      </c>
      <c r="BJ131" s="36">
        <v>0</v>
      </c>
      <c r="BK131" s="36">
        <v>0</v>
      </c>
      <c r="BL131" s="36">
        <v>0</v>
      </c>
      <c r="BM131" s="36">
        <v>11</v>
      </c>
      <c r="BN131" s="36">
        <v>350</v>
      </c>
      <c r="BO131" s="36">
        <v>353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14</v>
      </c>
      <c r="BX131" s="36">
        <v>0</v>
      </c>
      <c r="BY131" s="36">
        <v>0</v>
      </c>
      <c r="BZ131" s="36">
        <v>5891</v>
      </c>
      <c r="CA131" s="36">
        <v>0</v>
      </c>
      <c r="CB131" s="36">
        <v>22</v>
      </c>
      <c r="CC131" s="36">
        <v>0</v>
      </c>
      <c r="CD131" s="36">
        <v>0</v>
      </c>
      <c r="CE131" s="36">
        <v>0</v>
      </c>
      <c r="CF131" s="36">
        <v>0</v>
      </c>
      <c r="CG131" s="36">
        <v>270</v>
      </c>
      <c r="CH131" s="36">
        <v>0</v>
      </c>
      <c r="CI131" s="36">
        <v>0</v>
      </c>
      <c r="CJ131" s="36">
        <v>459</v>
      </c>
      <c r="CK131" s="36">
        <v>0</v>
      </c>
      <c r="CL131" s="36">
        <v>0</v>
      </c>
      <c r="CM131" s="36">
        <v>0</v>
      </c>
      <c r="CN131" s="36">
        <v>23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2118</v>
      </c>
      <c r="CU131" s="36">
        <v>0</v>
      </c>
      <c r="CV131" s="36">
        <v>14</v>
      </c>
      <c r="CW131" s="36">
        <v>0</v>
      </c>
      <c r="CX131" s="36">
        <v>167</v>
      </c>
      <c r="CY131" s="36">
        <v>47</v>
      </c>
      <c r="CZ131" s="36">
        <v>49</v>
      </c>
      <c r="DA131" s="36">
        <v>0</v>
      </c>
      <c r="DB131" s="36">
        <v>376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17</v>
      </c>
      <c r="DL131" s="36">
        <v>0</v>
      </c>
      <c r="DM131" s="36">
        <v>0</v>
      </c>
      <c r="DN131" s="36">
        <v>55</v>
      </c>
      <c r="DO131" s="36">
        <v>36</v>
      </c>
      <c r="DP131" s="36">
        <v>0</v>
      </c>
      <c r="DQ131" s="36">
        <v>0</v>
      </c>
      <c r="DR131" s="36">
        <v>126</v>
      </c>
      <c r="DS131" s="36">
        <v>29</v>
      </c>
      <c r="DT131" s="36">
        <v>40</v>
      </c>
      <c r="DU131" s="36">
        <v>0</v>
      </c>
      <c r="DV131" s="36">
        <v>0</v>
      </c>
      <c r="DW131" s="36">
        <v>561</v>
      </c>
      <c r="DX131" s="36">
        <v>0</v>
      </c>
      <c r="DY131" s="36">
        <v>4</v>
      </c>
      <c r="DZ131" s="36">
        <v>668</v>
      </c>
      <c r="EA131" s="36">
        <v>54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2522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3768</v>
      </c>
      <c r="EY131" s="36">
        <v>0</v>
      </c>
      <c r="EZ131" s="36">
        <v>1112</v>
      </c>
      <c r="FA131" s="36">
        <v>351</v>
      </c>
      <c r="FB131" s="36">
        <v>0</v>
      </c>
      <c r="FC131" s="36">
        <v>0</v>
      </c>
      <c r="FD131" s="36">
        <v>50</v>
      </c>
      <c r="FE131" s="36">
        <v>32</v>
      </c>
      <c r="FF131" s="36">
        <v>0</v>
      </c>
      <c r="FG131" s="36">
        <v>0</v>
      </c>
      <c r="FH131" s="36">
        <v>0</v>
      </c>
      <c r="FI131" s="36">
        <v>229</v>
      </c>
      <c r="FJ131" s="36">
        <v>21</v>
      </c>
      <c r="FK131" s="36">
        <v>2864</v>
      </c>
      <c r="FL131" s="36">
        <v>0</v>
      </c>
      <c r="FM131" s="36">
        <v>0</v>
      </c>
      <c r="FN131" s="36">
        <v>0</v>
      </c>
      <c r="FO131" s="36">
        <v>0</v>
      </c>
      <c r="FP131" s="36">
        <v>59</v>
      </c>
      <c r="FQ131" s="36">
        <v>0</v>
      </c>
      <c r="FR131" s="36">
        <v>0</v>
      </c>
      <c r="FS131" s="36">
        <v>0</v>
      </c>
      <c r="FT131" s="36">
        <v>0</v>
      </c>
      <c r="FU131" s="36">
        <v>0</v>
      </c>
      <c r="FV131" s="36">
        <v>0</v>
      </c>
      <c r="FW131" s="36">
        <v>0</v>
      </c>
      <c r="FX131" s="36">
        <v>10</v>
      </c>
      <c r="FY131" s="36">
        <v>5</v>
      </c>
      <c r="FZ131" s="36">
        <v>0</v>
      </c>
      <c r="GA131" s="36">
        <v>0</v>
      </c>
      <c r="GB131" s="36">
        <v>0</v>
      </c>
      <c r="GC131" s="36">
        <v>23</v>
      </c>
      <c r="GD131" s="36">
        <v>0</v>
      </c>
      <c r="GE131" s="36">
        <v>0</v>
      </c>
      <c r="GF131" s="36">
        <v>0</v>
      </c>
      <c r="GG131" s="36">
        <v>0</v>
      </c>
      <c r="GH131" s="36">
        <v>0</v>
      </c>
      <c r="GI131" s="36">
        <v>0</v>
      </c>
      <c r="GJ131" s="36">
        <v>0</v>
      </c>
      <c r="GK131" s="36">
        <v>33</v>
      </c>
      <c r="GL131" s="36">
        <v>0</v>
      </c>
      <c r="GM131" s="36">
        <v>48</v>
      </c>
      <c r="GN131" s="36">
        <v>0</v>
      </c>
      <c r="GO131" s="36">
        <v>0</v>
      </c>
      <c r="GP131" s="36">
        <v>52</v>
      </c>
      <c r="GQ131" s="36">
        <v>0</v>
      </c>
      <c r="GR131" s="36">
        <v>4</v>
      </c>
      <c r="GS131" s="36">
        <v>0</v>
      </c>
      <c r="GT131" s="36">
        <v>0</v>
      </c>
      <c r="GU131" s="36">
        <v>3239</v>
      </c>
      <c r="GV131" s="36">
        <v>0</v>
      </c>
      <c r="GW131" s="36">
        <v>0</v>
      </c>
      <c r="GX131" s="36">
        <v>0</v>
      </c>
      <c r="GY131" s="36">
        <v>0</v>
      </c>
      <c r="GZ131" s="36">
        <v>0</v>
      </c>
      <c r="HA131" s="36">
        <v>31</v>
      </c>
      <c r="HB131" s="36">
        <v>42</v>
      </c>
      <c r="HC131" s="36">
        <v>0</v>
      </c>
      <c r="HD131" s="36">
        <v>2279</v>
      </c>
      <c r="HE131" s="36">
        <v>0</v>
      </c>
      <c r="HF131" s="36">
        <v>0</v>
      </c>
      <c r="HG131" s="36">
        <v>0</v>
      </c>
      <c r="HH131" s="36">
        <v>61</v>
      </c>
      <c r="HI131" s="36">
        <v>0</v>
      </c>
      <c r="HJ131" s="36">
        <v>13</v>
      </c>
      <c r="HK131" s="36">
        <v>325</v>
      </c>
      <c r="HL131" s="36">
        <v>890</v>
      </c>
      <c r="HM131" s="36">
        <v>0</v>
      </c>
      <c r="HN131" s="36">
        <v>0</v>
      </c>
      <c r="HO131" s="36">
        <v>119</v>
      </c>
      <c r="HP131" s="36">
        <v>0</v>
      </c>
      <c r="HQ131" s="36">
        <v>56</v>
      </c>
      <c r="HR131" s="36">
        <v>476</v>
      </c>
      <c r="HS131" s="36">
        <v>15</v>
      </c>
      <c r="HT131" s="37">
        <v>-2.147785072</v>
      </c>
      <c r="HU131" s="37">
        <v>-0.90963910999999997</v>
      </c>
      <c r="HV131" s="37">
        <v>1.8570767690000001</v>
      </c>
      <c r="HW131" s="37">
        <v>-1.7109965949999999</v>
      </c>
      <c r="HX131" s="37">
        <v>1.256813808</v>
      </c>
      <c r="HY131" s="37">
        <v>-1.7608629200000001</v>
      </c>
      <c r="HZ131" s="37">
        <v>-2.5330415629999998</v>
      </c>
      <c r="IA131" s="37">
        <v>-1.742201501</v>
      </c>
      <c r="IB131" s="37">
        <v>-2.1653197679999998</v>
      </c>
      <c r="IC131" s="37">
        <v>1.1583737350000001</v>
      </c>
      <c r="ID131" s="37">
        <v>2.727947049</v>
      </c>
      <c r="IE131" s="37">
        <v>-2.1956610200000002</v>
      </c>
      <c r="IF131" s="37">
        <v>2.2139265350000001</v>
      </c>
      <c r="IG131" s="37">
        <v>0.53252045299999995</v>
      </c>
      <c r="IH131" s="37">
        <v>-1.719172492</v>
      </c>
      <c r="II131" s="37">
        <v>0.94606388200000002</v>
      </c>
      <c r="IJ131" s="37">
        <v>-1.5237413150000001</v>
      </c>
      <c r="IK131" s="37">
        <v>1.822364332</v>
      </c>
      <c r="IL131" s="37">
        <v>-1.1103098060000001</v>
      </c>
      <c r="IM131" s="37">
        <v>-1.3507357980000001</v>
      </c>
      <c r="IN131" s="37">
        <v>4.4396305829999996</v>
      </c>
      <c r="IO131" s="37">
        <v>2.067744024</v>
      </c>
      <c r="IP131" s="37">
        <v>2.9672276379999998</v>
      </c>
      <c r="IQ131" s="37">
        <v>0.35602726299999998</v>
      </c>
      <c r="IR131" s="37">
        <v>4.1546805569999998</v>
      </c>
      <c r="IS131" s="37">
        <v>1.4546395519999999</v>
      </c>
      <c r="IT131" s="37">
        <v>1.834129173</v>
      </c>
      <c r="IU131" s="37">
        <v>1.7862158180000001</v>
      </c>
      <c r="IV131" s="37">
        <v>3.6317195629999999</v>
      </c>
      <c r="IW131" s="37">
        <v>-1.1103098060000001</v>
      </c>
      <c r="IX131" s="37">
        <v>-0.81039493600000001</v>
      </c>
      <c r="IY131" s="37">
        <v>-1.9212400220000001</v>
      </c>
      <c r="IZ131" s="37">
        <v>-1.0429344599999999</v>
      </c>
      <c r="JA131" s="37">
        <v>-2.0577467120000001</v>
      </c>
      <c r="JB131" s="37">
        <v>-0.17204016699999999</v>
      </c>
      <c r="JC131" s="37">
        <v>2.2759619259999999</v>
      </c>
      <c r="JD131" s="37">
        <v>-2.3484234609999999</v>
      </c>
      <c r="JE131" s="37">
        <v>3.4073714659999998</v>
      </c>
      <c r="JF131" s="37">
        <v>3.9983256489999999</v>
      </c>
      <c r="JG131" s="37">
        <v>0.54261321900000004</v>
      </c>
      <c r="JH131" s="37">
        <v>0.45366573300000002</v>
      </c>
      <c r="JI131" s="37">
        <v>1.428664065</v>
      </c>
      <c r="JJ131" s="37">
        <v>0.75811344199999997</v>
      </c>
      <c r="JK131" s="37">
        <v>-2.3192819779999998</v>
      </c>
      <c r="JL131" s="37">
        <v>-0.59948418199999998</v>
      </c>
      <c r="JM131" s="37">
        <v>3.0042004260000001</v>
      </c>
      <c r="JN131" s="37">
        <v>-2.725367791</v>
      </c>
      <c r="JO131" s="37">
        <v>-2.0040522670000001</v>
      </c>
      <c r="JP131" s="37">
        <v>-1.28307715</v>
      </c>
      <c r="JQ131" s="37">
        <v>-0.90963910999999997</v>
      </c>
      <c r="JR131" s="37">
        <v>2.5503987709999998</v>
      </c>
      <c r="JS131" s="37">
        <v>2.5589336739999999</v>
      </c>
      <c r="JT131" s="37">
        <v>-1.9456040269999999</v>
      </c>
      <c r="JU131" s="37">
        <v>-2.074824547</v>
      </c>
      <c r="JV131" s="37">
        <v>-1.7929585779999999</v>
      </c>
      <c r="JW131" s="37">
        <v>-1.085378596</v>
      </c>
      <c r="JX131" s="37">
        <v>-2.0475561309999999</v>
      </c>
      <c r="JY131" s="37">
        <v>-1.8519004189999999</v>
      </c>
      <c r="JZ131" s="37">
        <v>-2.0702695059999998</v>
      </c>
      <c r="KA131" s="37">
        <v>-0.66847705400000001</v>
      </c>
      <c r="KB131" s="37">
        <v>-1.51347433</v>
      </c>
      <c r="KC131" s="37">
        <v>5.3736466580000002</v>
      </c>
      <c r="KD131" s="37">
        <v>-2.163792516</v>
      </c>
      <c r="KE131" s="37">
        <v>-0.21649193</v>
      </c>
      <c r="KF131" s="37">
        <v>-0.961346963</v>
      </c>
      <c r="KG131" s="37">
        <v>-3.1284958619999998</v>
      </c>
      <c r="KH131" s="37">
        <v>2.2908875759999998</v>
      </c>
      <c r="KI131" s="37">
        <v>-2.6403931649999999</v>
      </c>
      <c r="KJ131" s="37">
        <v>2.8215158269999998</v>
      </c>
      <c r="KK131" s="37">
        <v>-1.788642085</v>
      </c>
      <c r="KL131" s="37">
        <v>-0.17204016699999999</v>
      </c>
      <c r="KM131" s="37">
        <v>2.2565089619999998</v>
      </c>
      <c r="KN131" s="37">
        <v>-1.706689103</v>
      </c>
      <c r="KO131" s="37">
        <v>-1.502148134</v>
      </c>
      <c r="KP131" s="37">
        <v>4.350693143</v>
      </c>
      <c r="KQ131" s="37">
        <v>-2.595893148</v>
      </c>
      <c r="KR131" s="37">
        <v>-0.66847705400000001</v>
      </c>
      <c r="KS131" s="37">
        <v>-0.88399785900000005</v>
      </c>
      <c r="KT131" s="37">
        <v>1.810459429</v>
      </c>
      <c r="KU131" s="37">
        <v>0.54261321900000004</v>
      </c>
      <c r="KV131" s="37">
        <v>0.58428591500000004</v>
      </c>
      <c r="KW131" s="37">
        <v>2.6220547600000002</v>
      </c>
      <c r="KX131" s="37">
        <v>-2.041338857</v>
      </c>
      <c r="KY131" s="37">
        <v>-0.944364906</v>
      </c>
      <c r="KZ131" s="37">
        <v>-2.0702695059999998</v>
      </c>
      <c r="LA131" s="37">
        <v>-2.239141327</v>
      </c>
      <c r="LB131" s="37">
        <v>0.90152290800000001</v>
      </c>
      <c r="LC131" s="37">
        <v>-1.5754335479999999</v>
      </c>
      <c r="LD131" s="37">
        <v>-0.474321039</v>
      </c>
      <c r="LE131" s="37">
        <v>-1.5754335479999999</v>
      </c>
      <c r="LF131" s="37">
        <v>-2.582740743</v>
      </c>
      <c r="LG131" s="37">
        <v>0.699798802</v>
      </c>
      <c r="LH131" s="37">
        <v>0.27598455500000002</v>
      </c>
      <c r="LI131" s="37">
        <v>1.5940928219999999</v>
      </c>
      <c r="LJ131" s="37">
        <v>1.5287475239999999</v>
      </c>
      <c r="LK131" s="37">
        <v>5.9761447000000002E-2</v>
      </c>
      <c r="LL131" s="37">
        <v>0.38134507099999998</v>
      </c>
      <c r="LM131" s="37">
        <v>-0.843932448</v>
      </c>
      <c r="LN131" s="37">
        <v>3.0221865220000002</v>
      </c>
      <c r="LO131" s="37">
        <v>-1.036437048</v>
      </c>
      <c r="LP131" s="37">
        <v>3.1967537899999998</v>
      </c>
      <c r="LQ131" s="37">
        <v>0.68144966299999998</v>
      </c>
      <c r="LR131" s="37">
        <v>-2.1653197679999998</v>
      </c>
      <c r="LS131" s="37">
        <v>-1.398022831</v>
      </c>
      <c r="LT131" s="37">
        <v>-2.4896465800000001</v>
      </c>
      <c r="LU131" s="37">
        <v>-1.377122325</v>
      </c>
      <c r="LV131" s="37">
        <v>-1.449332839</v>
      </c>
      <c r="LW131" s="37">
        <v>4.5252731329999998</v>
      </c>
      <c r="LX131" s="37">
        <v>-1.6201072670000001</v>
      </c>
      <c r="LY131" s="37">
        <v>-1.8090770599999999</v>
      </c>
      <c r="LZ131" s="37">
        <v>-1.745513154</v>
      </c>
      <c r="MA131" s="37">
        <v>-1.961427901</v>
      </c>
      <c r="MB131" s="37">
        <v>0.70626539499999996</v>
      </c>
      <c r="MC131" s="37">
        <v>-0.65718496800000004</v>
      </c>
      <c r="MD131" s="37">
        <v>-1.9027459680000001</v>
      </c>
      <c r="ME131" s="37">
        <v>4.9267652530000001</v>
      </c>
      <c r="MF131" s="37">
        <v>3.706381092</v>
      </c>
      <c r="MG131" s="37">
        <v>2.5532518400000002</v>
      </c>
      <c r="MH131" s="37">
        <v>0.60448862199999998</v>
      </c>
      <c r="MI131" s="37">
        <v>0.15820152000000001</v>
      </c>
      <c r="MJ131" s="37">
        <v>-2.0536193049999998</v>
      </c>
      <c r="MK131" s="37">
        <v>2.1261876200000001</v>
      </c>
      <c r="ML131" s="37">
        <v>4.6524401449999999</v>
      </c>
      <c r="MM131" s="37">
        <v>-1.8822981919999999</v>
      </c>
      <c r="MN131" s="37">
        <v>-1.8519004189999999</v>
      </c>
      <c r="MO131" s="37">
        <v>-1.236883612</v>
      </c>
      <c r="MP131" s="37">
        <v>0.77000306100000004</v>
      </c>
      <c r="MQ131" s="37">
        <v>-1.5401389190000001</v>
      </c>
      <c r="MR131" s="37">
        <v>3.335997855</v>
      </c>
      <c r="MS131" s="37">
        <v>-2.0595021839999998</v>
      </c>
      <c r="MT131" s="37">
        <v>-0.43508373500000003</v>
      </c>
      <c r="MU131" s="37">
        <v>-1.0049492900000001</v>
      </c>
      <c r="MV131" s="37">
        <v>-1.6980964709999999</v>
      </c>
      <c r="MW131" s="37">
        <v>-2.3887271160000001</v>
      </c>
      <c r="MX131" s="37">
        <v>-1.3029585560000001</v>
      </c>
      <c r="MY131" s="37">
        <v>-1.8370430790000001</v>
      </c>
      <c r="MZ131" s="37">
        <v>-0.17204016699999999</v>
      </c>
      <c r="NA131" s="37">
        <v>-1.982610148</v>
      </c>
      <c r="NB131" s="37">
        <v>-1.6885735070000001</v>
      </c>
      <c r="NC131" s="37">
        <v>-0.39025877399999997</v>
      </c>
      <c r="ND131" s="37">
        <v>-1.818061707</v>
      </c>
      <c r="NE131" s="37">
        <v>-1.184490515</v>
      </c>
      <c r="NF131" s="37">
        <v>0.18897317799999999</v>
      </c>
      <c r="NG131" s="37">
        <v>0.563666628</v>
      </c>
      <c r="NH131" s="37">
        <v>0.23208721600000001</v>
      </c>
      <c r="NI131" s="37">
        <v>0.64370933500000005</v>
      </c>
      <c r="NJ131" s="37">
        <v>-1.926015974</v>
      </c>
      <c r="NK131" s="37">
        <v>-1.9212400220000001</v>
      </c>
      <c r="NL131" s="37">
        <v>3.6443154340000001</v>
      </c>
      <c r="NM131" s="37">
        <v>4.7754855359999997</v>
      </c>
      <c r="NN131" s="37">
        <v>-0.403535845</v>
      </c>
      <c r="NO131" s="37">
        <v>0.12645282099999999</v>
      </c>
      <c r="NP131" s="37">
        <v>0.430135235</v>
      </c>
      <c r="NQ131" s="37">
        <v>-1.694182571</v>
      </c>
      <c r="NR131" s="37">
        <v>4.4239576459999999</v>
      </c>
      <c r="NS131" s="37">
        <v>-2.8053013920000001</v>
      </c>
      <c r="NT131" s="37">
        <v>0.71688385200000004</v>
      </c>
      <c r="NU131" s="37">
        <v>0.80333948099999997</v>
      </c>
      <c r="NV131" s="37">
        <v>-0.88310892500000004</v>
      </c>
      <c r="NW131" s="37">
        <v>-0.74258502599999998</v>
      </c>
      <c r="NX131" s="37">
        <v>2.476290799</v>
      </c>
      <c r="NY131" s="37">
        <v>3.4836870800000002</v>
      </c>
      <c r="NZ131" s="37">
        <v>-2.2576132050000002</v>
      </c>
      <c r="OA131" s="37">
        <v>1.47158911</v>
      </c>
      <c r="OB131" s="37">
        <v>0.57033928199999995</v>
      </c>
      <c r="OC131" s="37">
        <v>0.71781730799999999</v>
      </c>
      <c r="OD131" s="37">
        <v>2.8578834710000001</v>
      </c>
      <c r="OE131" s="37">
        <v>-0.59948418199999998</v>
      </c>
      <c r="OF131" s="38">
        <v>0</v>
      </c>
      <c r="OG131" s="38">
        <v>0</v>
      </c>
      <c r="OH131" s="38">
        <v>0</v>
      </c>
      <c r="OI131" s="38">
        <v>0</v>
      </c>
      <c r="OJ131" s="38">
        <v>141327623.09999999</v>
      </c>
      <c r="OK131" s="38">
        <v>0</v>
      </c>
      <c r="OL131" s="38">
        <v>0</v>
      </c>
      <c r="OM131" s="38">
        <v>0</v>
      </c>
      <c r="ON131" s="38">
        <v>0</v>
      </c>
      <c r="OO131" s="38">
        <v>376873661.69999999</v>
      </c>
      <c r="OP131" s="38">
        <v>2402569593</v>
      </c>
      <c r="OQ131" s="38">
        <v>0</v>
      </c>
      <c r="OR131" s="38">
        <v>800856531</v>
      </c>
      <c r="OS131" s="38">
        <v>0</v>
      </c>
      <c r="OT131" s="38">
        <v>0</v>
      </c>
      <c r="OU131" s="38">
        <v>0</v>
      </c>
      <c r="OV131" s="38">
        <v>0</v>
      </c>
      <c r="OW131" s="38">
        <v>0</v>
      </c>
      <c r="OX131" s="38">
        <v>0</v>
      </c>
      <c r="OY131" s="38">
        <v>0</v>
      </c>
      <c r="OZ131" s="38">
        <v>1460385439</v>
      </c>
      <c r="PA131" s="38">
        <v>141327623.09999999</v>
      </c>
      <c r="PB131" s="38">
        <v>0</v>
      </c>
      <c r="PC131" s="38">
        <v>0</v>
      </c>
      <c r="PD131" s="38">
        <v>0</v>
      </c>
      <c r="PE131" s="38">
        <v>0</v>
      </c>
      <c r="PF131" s="38">
        <v>3910064240</v>
      </c>
      <c r="PG131" s="38">
        <v>659528907.89999998</v>
      </c>
      <c r="PH131" s="38">
        <v>1743040685</v>
      </c>
      <c r="PI131" s="38">
        <v>141327623.09999999</v>
      </c>
      <c r="PJ131" s="38">
        <v>5087794433</v>
      </c>
      <c r="PK131" s="38">
        <v>376873661.69999999</v>
      </c>
      <c r="PL131" s="38">
        <v>0</v>
      </c>
      <c r="PM131" s="38">
        <v>423982869.39999998</v>
      </c>
      <c r="PN131" s="38">
        <v>518201284.80000001</v>
      </c>
      <c r="PO131" s="38">
        <v>1695931478</v>
      </c>
      <c r="PP131" s="38">
        <v>0</v>
      </c>
      <c r="PQ131" s="38">
        <v>94218415.420000002</v>
      </c>
      <c r="PR131" s="38">
        <v>0</v>
      </c>
      <c r="PS131" s="38">
        <v>0</v>
      </c>
      <c r="PT131" s="38">
        <v>0</v>
      </c>
      <c r="PU131" s="38">
        <v>0</v>
      </c>
      <c r="PV131" s="38">
        <v>0</v>
      </c>
      <c r="PW131" s="38">
        <v>94218415.420000002</v>
      </c>
      <c r="PX131" s="38">
        <v>2261241970</v>
      </c>
      <c r="PY131" s="38">
        <v>0</v>
      </c>
      <c r="PZ131" s="38">
        <v>0</v>
      </c>
      <c r="QA131" s="38">
        <v>2214132762</v>
      </c>
      <c r="QB131" s="38">
        <v>282655246.30000001</v>
      </c>
      <c r="QC131" s="38">
        <v>282655246.30000001</v>
      </c>
      <c r="QD131" s="38">
        <v>565310492.5</v>
      </c>
      <c r="QE131" s="38">
        <v>0</v>
      </c>
      <c r="QF131" s="38">
        <v>94218415.420000002</v>
      </c>
      <c r="QG131" s="38">
        <v>1554603854</v>
      </c>
      <c r="QH131" s="38">
        <v>0</v>
      </c>
      <c r="QI131" s="38">
        <v>0</v>
      </c>
      <c r="QJ131" s="38">
        <v>0</v>
      </c>
      <c r="QK131" s="38">
        <v>47109207.710000001</v>
      </c>
      <c r="QL131" s="38">
        <v>753747323.29999995</v>
      </c>
      <c r="QM131" s="38">
        <v>895074946.5</v>
      </c>
      <c r="QN131" s="38">
        <v>0</v>
      </c>
      <c r="QO131" s="38">
        <v>0</v>
      </c>
      <c r="QP131" s="38">
        <v>0</v>
      </c>
      <c r="QQ131" s="38">
        <v>0</v>
      </c>
      <c r="QR131" s="38">
        <v>0</v>
      </c>
      <c r="QS131" s="38">
        <v>0</v>
      </c>
      <c r="QT131" s="38">
        <v>0</v>
      </c>
      <c r="QU131" s="38">
        <v>47109207.710000001</v>
      </c>
      <c r="QV131" s="38">
        <v>0</v>
      </c>
      <c r="QW131" s="38">
        <v>0</v>
      </c>
      <c r="QX131" s="38">
        <v>22282655246</v>
      </c>
      <c r="QY131" s="38">
        <v>0</v>
      </c>
      <c r="QZ131" s="38">
        <v>94218415.420000002</v>
      </c>
      <c r="RA131" s="38">
        <v>0</v>
      </c>
      <c r="RB131" s="38">
        <v>0</v>
      </c>
      <c r="RC131" s="38">
        <v>612419700.20000005</v>
      </c>
      <c r="RD131" s="38">
        <v>0</v>
      </c>
      <c r="RE131" s="38">
        <v>0</v>
      </c>
      <c r="RF131" s="38">
        <v>2119914347</v>
      </c>
      <c r="RG131" s="38">
        <v>0</v>
      </c>
      <c r="RH131" s="38">
        <v>0</v>
      </c>
      <c r="RI131" s="38">
        <v>0</v>
      </c>
      <c r="RJ131" s="38">
        <v>47109207.710000001</v>
      </c>
      <c r="RK131" s="38">
        <v>0</v>
      </c>
      <c r="RL131" s="38">
        <v>0</v>
      </c>
      <c r="RM131" s="38">
        <v>0</v>
      </c>
      <c r="RN131" s="38">
        <v>0</v>
      </c>
      <c r="RO131" s="38">
        <v>7537473233</v>
      </c>
      <c r="RP131" s="38">
        <v>0</v>
      </c>
      <c r="RQ131" s="38">
        <v>47109207.710000001</v>
      </c>
      <c r="RR131" s="38">
        <v>0</v>
      </c>
      <c r="RS131" s="38">
        <v>471092077.10000002</v>
      </c>
      <c r="RT131" s="38">
        <v>47109207.710000001</v>
      </c>
      <c r="RU131" s="38">
        <v>141327623.09999999</v>
      </c>
      <c r="RV131" s="38">
        <v>659528907.89999998</v>
      </c>
      <c r="RW131" s="38">
        <v>0</v>
      </c>
      <c r="RX131" s="38">
        <v>0</v>
      </c>
      <c r="RY131" s="38">
        <v>0</v>
      </c>
      <c r="RZ131" s="38">
        <v>0</v>
      </c>
      <c r="SA131" s="38">
        <v>0</v>
      </c>
      <c r="SB131" s="38">
        <v>0</v>
      </c>
      <c r="SC131" s="38">
        <v>0</v>
      </c>
      <c r="SD131" s="38">
        <v>0</v>
      </c>
      <c r="SE131" s="38">
        <v>94218415.420000002</v>
      </c>
      <c r="SF131" s="38">
        <v>0</v>
      </c>
      <c r="SG131" s="38">
        <v>0</v>
      </c>
      <c r="SH131" s="38">
        <v>235546038.5</v>
      </c>
      <c r="SI131" s="38">
        <v>141327623.09999999</v>
      </c>
      <c r="SJ131" s="38">
        <v>0</v>
      </c>
      <c r="SK131" s="38">
        <v>282655246.30000001</v>
      </c>
      <c r="SL131" s="38">
        <v>141327623.09999999</v>
      </c>
      <c r="SM131" s="38">
        <v>471092077.10000002</v>
      </c>
      <c r="SN131" s="38">
        <v>0</v>
      </c>
      <c r="SO131" s="38">
        <v>0</v>
      </c>
      <c r="SP131" s="38">
        <v>1743040685</v>
      </c>
      <c r="SQ131" s="38">
        <v>0</v>
      </c>
      <c r="SR131" s="38">
        <v>0</v>
      </c>
      <c r="SS131" s="38">
        <v>1083511777</v>
      </c>
      <c r="ST131" s="38">
        <v>141327623.09999999</v>
      </c>
      <c r="SU131" s="38">
        <v>0</v>
      </c>
      <c r="SV131" s="38">
        <v>0</v>
      </c>
      <c r="SW131" s="38">
        <v>0</v>
      </c>
      <c r="SX131" s="38">
        <v>0</v>
      </c>
      <c r="SY131" s="38">
        <v>0</v>
      </c>
      <c r="SZ131" s="38">
        <v>0</v>
      </c>
      <c r="TA131" s="38">
        <v>0</v>
      </c>
      <c r="TB131" s="38">
        <v>0</v>
      </c>
      <c r="TC131" s="38">
        <v>0</v>
      </c>
      <c r="TD131" s="38">
        <v>0</v>
      </c>
      <c r="TE131" s="38">
        <v>5700214133</v>
      </c>
      <c r="TF131" s="38">
        <v>0</v>
      </c>
      <c r="TG131" s="38">
        <v>0</v>
      </c>
      <c r="TH131" s="38">
        <v>0</v>
      </c>
      <c r="TI131" s="38">
        <v>0</v>
      </c>
      <c r="TJ131" s="38">
        <v>0</v>
      </c>
      <c r="TK131" s="38">
        <v>0</v>
      </c>
      <c r="TL131" s="38">
        <v>0</v>
      </c>
      <c r="TM131" s="38">
        <v>0</v>
      </c>
      <c r="TN131" s="38">
        <v>0</v>
      </c>
      <c r="TO131" s="38">
        <v>15875802998</v>
      </c>
      <c r="TP131" s="38">
        <v>0</v>
      </c>
      <c r="TQ131" s="38">
        <v>4098501071</v>
      </c>
      <c r="TR131" s="38">
        <v>4004282655</v>
      </c>
      <c r="TS131" s="38">
        <v>0</v>
      </c>
      <c r="TT131" s="38">
        <v>47109207.710000001</v>
      </c>
      <c r="TU131" s="38">
        <v>235546038.5</v>
      </c>
      <c r="TV131" s="38">
        <v>0</v>
      </c>
      <c r="TW131" s="38">
        <v>0</v>
      </c>
      <c r="TX131" s="38">
        <v>989293361.89999998</v>
      </c>
      <c r="TY131" s="38">
        <v>0</v>
      </c>
      <c r="TZ131" s="38">
        <v>7019271949</v>
      </c>
      <c r="UA131" s="38">
        <v>0</v>
      </c>
      <c r="UB131" s="38">
        <v>0</v>
      </c>
      <c r="UC131" s="38">
        <v>0</v>
      </c>
      <c r="UD131" s="38">
        <v>0</v>
      </c>
      <c r="UE131" s="38">
        <v>329764454</v>
      </c>
      <c r="UF131" s="38">
        <v>0</v>
      </c>
      <c r="UG131" s="38">
        <v>0</v>
      </c>
      <c r="UH131" s="38">
        <v>0</v>
      </c>
      <c r="UI131" s="38">
        <v>0</v>
      </c>
      <c r="UJ131" s="38">
        <v>0</v>
      </c>
      <c r="UK131" s="38">
        <v>0</v>
      </c>
      <c r="UL131" s="38">
        <v>0</v>
      </c>
      <c r="UM131" s="38">
        <v>0</v>
      </c>
      <c r="UN131" s="38">
        <v>0</v>
      </c>
      <c r="UO131" s="38">
        <v>0</v>
      </c>
      <c r="UP131" s="38">
        <v>0</v>
      </c>
      <c r="UQ131" s="38">
        <v>47109207.710000001</v>
      </c>
      <c r="UR131" s="38">
        <v>0</v>
      </c>
      <c r="US131" s="38">
        <v>0</v>
      </c>
      <c r="UT131" s="38">
        <v>0</v>
      </c>
      <c r="UU131" s="38">
        <v>0</v>
      </c>
      <c r="UV131" s="38">
        <v>0</v>
      </c>
      <c r="UW131" s="38">
        <v>0</v>
      </c>
      <c r="UX131" s="38">
        <v>141327623.09999999</v>
      </c>
      <c r="UY131" s="38">
        <v>282655246.30000001</v>
      </c>
      <c r="UZ131" s="38">
        <v>0</v>
      </c>
      <c r="VA131" s="38">
        <v>0</v>
      </c>
      <c r="VB131" s="38">
        <v>47109207.710000001</v>
      </c>
      <c r="VC131" s="38">
        <v>0</v>
      </c>
      <c r="VD131" s="38">
        <v>0</v>
      </c>
      <c r="VE131" s="38">
        <v>0</v>
      </c>
      <c r="VF131" s="38">
        <v>0</v>
      </c>
      <c r="VG131" s="38">
        <v>10222698073</v>
      </c>
      <c r="VH131" s="38">
        <v>0</v>
      </c>
      <c r="VI131" s="38">
        <v>0</v>
      </c>
      <c r="VJ131" s="38">
        <v>0</v>
      </c>
      <c r="VK131" s="38">
        <v>47109207.710000001</v>
      </c>
      <c r="VL131" s="38">
        <v>47109207.710000001</v>
      </c>
      <c r="VM131" s="38">
        <v>0</v>
      </c>
      <c r="VN131" s="38">
        <v>9751605996</v>
      </c>
      <c r="VO131" s="38">
        <v>0</v>
      </c>
      <c r="VP131" s="38">
        <v>0</v>
      </c>
      <c r="VQ131" s="38">
        <v>0</v>
      </c>
      <c r="VR131" s="38">
        <v>329764454</v>
      </c>
      <c r="VS131" s="38">
        <v>0</v>
      </c>
      <c r="VT131" s="38">
        <v>0</v>
      </c>
      <c r="VU131" s="38">
        <v>1695931478</v>
      </c>
      <c r="VV131" s="38">
        <v>1931477516</v>
      </c>
      <c r="VW131" s="38">
        <v>0</v>
      </c>
      <c r="VX131" s="38">
        <v>235546038.5</v>
      </c>
      <c r="VY131" s="38">
        <v>0</v>
      </c>
      <c r="VZ131" s="38">
        <v>235546038.5</v>
      </c>
      <c r="WA131" s="38">
        <v>1177730193</v>
      </c>
      <c r="WB131" s="38">
        <v>47109207.710000001</v>
      </c>
    </row>
    <row r="132" spans="1:600" x14ac:dyDescent="0.2">
      <c r="A132" s="3" t="s">
        <v>437</v>
      </c>
      <c r="B132" s="36">
        <v>0</v>
      </c>
      <c r="C132" s="36">
        <v>13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133</v>
      </c>
      <c r="K132" s="36">
        <v>0</v>
      </c>
      <c r="L132" s="36">
        <v>0</v>
      </c>
      <c r="M132" s="36">
        <v>12</v>
      </c>
      <c r="N132" s="36">
        <v>816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67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1945</v>
      </c>
      <c r="AE132" s="36">
        <v>273</v>
      </c>
      <c r="AF132" s="36">
        <v>310</v>
      </c>
      <c r="AG132" s="36">
        <v>0</v>
      </c>
      <c r="AH132" s="36">
        <v>1454</v>
      </c>
      <c r="AI132" s="36">
        <v>0</v>
      </c>
      <c r="AJ132" s="36">
        <v>0</v>
      </c>
      <c r="AK132" s="36">
        <v>94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68</v>
      </c>
      <c r="AY132" s="36">
        <v>38</v>
      </c>
      <c r="AZ132" s="36">
        <v>0</v>
      </c>
      <c r="BA132" s="36">
        <v>277</v>
      </c>
      <c r="BB132" s="36">
        <v>15</v>
      </c>
      <c r="BC132" s="36">
        <v>44</v>
      </c>
      <c r="BD132" s="36">
        <v>459</v>
      </c>
      <c r="BE132" s="36">
        <v>0</v>
      </c>
      <c r="BF132" s="36">
        <v>0</v>
      </c>
      <c r="BG132" s="36">
        <v>0</v>
      </c>
      <c r="BH132" s="36">
        <v>643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1954</v>
      </c>
      <c r="BO132" s="36">
        <v>845</v>
      </c>
      <c r="BP132" s="36">
        <v>0</v>
      </c>
      <c r="BQ132" s="36">
        <v>10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35</v>
      </c>
      <c r="BX132" s="36">
        <v>0</v>
      </c>
      <c r="BY132" s="36">
        <v>0</v>
      </c>
      <c r="BZ132" s="36">
        <v>6469</v>
      </c>
      <c r="CA132" s="36">
        <v>19</v>
      </c>
      <c r="CB132" s="36">
        <v>0</v>
      </c>
      <c r="CC132" s="36">
        <v>0</v>
      </c>
      <c r="CD132" s="36">
        <v>0</v>
      </c>
      <c r="CE132" s="36">
        <v>29</v>
      </c>
      <c r="CF132" s="36">
        <v>0</v>
      </c>
      <c r="CG132" s="36">
        <v>393</v>
      </c>
      <c r="CH132" s="36">
        <v>0</v>
      </c>
      <c r="CI132" s="36">
        <v>0</v>
      </c>
      <c r="CJ132" s="36">
        <v>830</v>
      </c>
      <c r="CK132" s="36">
        <v>0</v>
      </c>
      <c r="CL132" s="36">
        <v>0</v>
      </c>
      <c r="CM132" s="36">
        <v>0</v>
      </c>
      <c r="CN132" s="36">
        <v>10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563</v>
      </c>
      <c r="CZ132" s="36">
        <v>38</v>
      </c>
      <c r="DA132" s="36">
        <v>0</v>
      </c>
      <c r="DB132" s="36">
        <v>40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30</v>
      </c>
      <c r="DS132" s="36">
        <v>0</v>
      </c>
      <c r="DT132" s="36">
        <v>145</v>
      </c>
      <c r="DU132" s="36">
        <v>0</v>
      </c>
      <c r="DV132" s="36">
        <v>0</v>
      </c>
      <c r="DW132" s="36">
        <v>115</v>
      </c>
      <c r="DX132" s="36">
        <v>0</v>
      </c>
      <c r="DY132" s="36">
        <v>0</v>
      </c>
      <c r="DZ132" s="36">
        <v>510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7823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151</v>
      </c>
      <c r="EX132" s="36">
        <v>1258</v>
      </c>
      <c r="EY132" s="36">
        <v>0</v>
      </c>
      <c r="EZ132" s="36">
        <v>903</v>
      </c>
      <c r="FA132" s="36">
        <v>267</v>
      </c>
      <c r="FB132" s="36">
        <v>0</v>
      </c>
      <c r="FC132" s="36">
        <v>0</v>
      </c>
      <c r="FD132" s="36">
        <v>0</v>
      </c>
      <c r="FE132" s="36">
        <v>0</v>
      </c>
      <c r="FF132" s="36">
        <v>15</v>
      </c>
      <c r="FG132" s="36">
        <v>0</v>
      </c>
      <c r="FH132" s="36">
        <v>0</v>
      </c>
      <c r="FI132" s="36">
        <v>189</v>
      </c>
      <c r="FJ132" s="36">
        <v>0</v>
      </c>
      <c r="FK132" s="36">
        <v>20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  <c r="FU132" s="36">
        <v>9</v>
      </c>
      <c r="FV132" s="36">
        <v>0</v>
      </c>
      <c r="FW132" s="36">
        <v>0</v>
      </c>
      <c r="FX132" s="36">
        <v>13</v>
      </c>
      <c r="FY132" s="36">
        <v>0</v>
      </c>
      <c r="FZ132" s="36">
        <v>0</v>
      </c>
      <c r="GA132" s="36">
        <v>0</v>
      </c>
      <c r="GB132" s="36">
        <v>0</v>
      </c>
      <c r="GC132" s="36">
        <v>0</v>
      </c>
      <c r="GD132" s="36">
        <v>0</v>
      </c>
      <c r="GE132" s="36">
        <v>0</v>
      </c>
      <c r="GF132" s="36">
        <v>0</v>
      </c>
      <c r="GG132" s="36">
        <v>0</v>
      </c>
      <c r="GH132" s="36">
        <v>0</v>
      </c>
      <c r="GI132" s="36">
        <v>0</v>
      </c>
      <c r="GJ132" s="36">
        <v>0</v>
      </c>
      <c r="GK132" s="36">
        <v>0</v>
      </c>
      <c r="GL132" s="36">
        <v>0</v>
      </c>
      <c r="GM132" s="36">
        <v>215</v>
      </c>
      <c r="GN132" s="36">
        <v>0</v>
      </c>
      <c r="GO132" s="36">
        <v>0</v>
      </c>
      <c r="GP132" s="36">
        <v>0</v>
      </c>
      <c r="GQ132" s="36">
        <v>0</v>
      </c>
      <c r="GR132" s="36">
        <v>9</v>
      </c>
      <c r="GS132" s="36">
        <v>0</v>
      </c>
      <c r="GT132" s="36">
        <v>0</v>
      </c>
      <c r="GU132" s="36">
        <v>1077</v>
      </c>
      <c r="GV132" s="36">
        <v>0</v>
      </c>
      <c r="GW132" s="36">
        <v>0</v>
      </c>
      <c r="GX132" s="36">
        <v>0</v>
      </c>
      <c r="GY132" s="36">
        <v>0</v>
      </c>
      <c r="GZ132" s="36">
        <v>0</v>
      </c>
      <c r="HA132" s="36">
        <v>0</v>
      </c>
      <c r="HB132" s="36">
        <v>0</v>
      </c>
      <c r="HC132" s="36">
        <v>0</v>
      </c>
      <c r="HD132" s="36">
        <v>689</v>
      </c>
      <c r="HE132" s="36">
        <v>0</v>
      </c>
      <c r="HF132" s="36">
        <v>0</v>
      </c>
      <c r="HG132" s="36">
        <v>0</v>
      </c>
      <c r="HH132" s="36">
        <v>6</v>
      </c>
      <c r="HI132" s="36">
        <v>0</v>
      </c>
      <c r="HJ132" s="36">
        <v>0</v>
      </c>
      <c r="HK132" s="36">
        <v>554</v>
      </c>
      <c r="HL132" s="36">
        <v>216</v>
      </c>
      <c r="HM132" s="36">
        <v>11</v>
      </c>
      <c r="HN132" s="36">
        <v>0</v>
      </c>
      <c r="HO132" s="36">
        <v>0</v>
      </c>
      <c r="HP132" s="36">
        <v>0</v>
      </c>
      <c r="HQ132" s="36">
        <v>0</v>
      </c>
      <c r="HR132" s="36">
        <v>33</v>
      </c>
      <c r="HS132" s="36">
        <v>0</v>
      </c>
      <c r="HT132" s="37">
        <v>-0.20035309800000001</v>
      </c>
      <c r="HU132" s="37">
        <v>-1.117155299</v>
      </c>
      <c r="HV132" s="37">
        <v>2.1714118899999999</v>
      </c>
      <c r="HW132" s="37">
        <v>-1.3966614740000001</v>
      </c>
      <c r="HX132" s="37">
        <v>-1.3541064650000001</v>
      </c>
      <c r="HY132" s="37">
        <v>-1.4465277990000001</v>
      </c>
      <c r="HZ132" s="37">
        <v>-2.2187064419999998</v>
      </c>
      <c r="IA132" s="37">
        <v>2.1250466729999999</v>
      </c>
      <c r="IB132" s="37">
        <v>-1.850984647</v>
      </c>
      <c r="IC132" s="37">
        <v>-0.280395805</v>
      </c>
      <c r="ID132" s="37">
        <v>3.9391118999999999</v>
      </c>
      <c r="IE132" s="37">
        <v>-1.8813258989999999</v>
      </c>
      <c r="IF132" s="37">
        <v>-0.40270921100000001</v>
      </c>
      <c r="IG132" s="37">
        <v>0.846855574</v>
      </c>
      <c r="IH132" s="37">
        <v>-1.404837372</v>
      </c>
      <c r="II132" s="37">
        <v>1.2603990030000001</v>
      </c>
      <c r="IJ132" s="37">
        <v>-1.209406194</v>
      </c>
      <c r="IK132" s="37">
        <v>1.439390164</v>
      </c>
      <c r="IL132" s="37">
        <v>-1.4017919050000001</v>
      </c>
      <c r="IM132" s="37">
        <v>-1.036400677</v>
      </c>
      <c r="IN132" s="37">
        <v>4.8077148010000004</v>
      </c>
      <c r="IO132" s="37">
        <v>2.8441693400000001</v>
      </c>
      <c r="IP132" s="37">
        <v>2.9712698419999999</v>
      </c>
      <c r="IQ132" s="37">
        <v>-1.739139561</v>
      </c>
      <c r="IR132" s="37">
        <v>4.5167712030000002</v>
      </c>
      <c r="IS132" s="37">
        <v>-2.0436164570000002</v>
      </c>
      <c r="IT132" s="37">
        <v>1.777992327</v>
      </c>
      <c r="IU132" s="37">
        <v>-1.1319763270000001</v>
      </c>
      <c r="IV132" s="37">
        <v>-0.88224999800000004</v>
      </c>
      <c r="IW132" s="37">
        <v>-0.79597468500000002</v>
      </c>
      <c r="IX132" s="37">
        <v>-0.49605981500000002</v>
      </c>
      <c r="IY132" s="37">
        <v>-1.8341604300000001</v>
      </c>
      <c r="IZ132" s="37">
        <v>-0.72859933899999996</v>
      </c>
      <c r="JA132" s="37">
        <v>-1.7434115910000001</v>
      </c>
      <c r="JB132" s="37">
        <v>-1.2825029480000001</v>
      </c>
      <c r="JC132" s="37">
        <v>1.45420525</v>
      </c>
      <c r="JD132" s="37">
        <v>0.87228370499999996</v>
      </c>
      <c r="JE132" s="37">
        <v>3.7217065869999999</v>
      </c>
      <c r="JF132" s="37">
        <v>2.8587150509999999</v>
      </c>
      <c r="JG132" s="37">
        <v>-5.7252254000000002E-2</v>
      </c>
      <c r="JH132" s="37">
        <v>1.018887179</v>
      </c>
      <c r="JI132" s="37">
        <v>3.3637477549999999</v>
      </c>
      <c r="JJ132" s="37">
        <v>1.0724485619999999</v>
      </c>
      <c r="JK132" s="37">
        <v>-2.0049468570000002</v>
      </c>
      <c r="JL132" s="37">
        <v>-1.9651370050000001</v>
      </c>
      <c r="JM132" s="37">
        <v>3.7008422689999998</v>
      </c>
      <c r="JN132" s="37">
        <v>-2.4110326710000001</v>
      </c>
      <c r="JO132" s="37">
        <v>-1.689717146</v>
      </c>
      <c r="JP132" s="37">
        <v>-0.96874202899999995</v>
      </c>
      <c r="JQ132" s="37">
        <v>-1.11724285</v>
      </c>
      <c r="JR132" s="37">
        <v>4.8123313779999997</v>
      </c>
      <c r="JS132" s="37">
        <v>3.9740341720000001</v>
      </c>
      <c r="JT132" s="37">
        <v>-1.6312689069999999</v>
      </c>
      <c r="JU132" s="37">
        <v>-0.46271736200000002</v>
      </c>
      <c r="JV132" s="37">
        <v>-1.4786234570000001</v>
      </c>
      <c r="JW132" s="37">
        <v>-0.77104347500000003</v>
      </c>
      <c r="JX132" s="37">
        <v>-1.7332210100000001</v>
      </c>
      <c r="JY132" s="37">
        <v>-1.5375652980000001</v>
      </c>
      <c r="JZ132" s="37">
        <v>-1.755934385</v>
      </c>
      <c r="KA132" s="37">
        <v>0.79004560599999996</v>
      </c>
      <c r="KB132" s="37">
        <v>-1.1991392089999999</v>
      </c>
      <c r="KC132" s="37">
        <v>6.0094743609999997</v>
      </c>
      <c r="KD132" s="37">
        <v>0.17913652399999999</v>
      </c>
      <c r="KE132" s="37">
        <v>-1.4324524599999999</v>
      </c>
      <c r="KF132" s="37">
        <v>-0.64701184199999995</v>
      </c>
      <c r="KG132" s="37">
        <v>0.60199337500000005</v>
      </c>
      <c r="KH132" s="37">
        <v>3.2085071570000001</v>
      </c>
      <c r="KI132" s="37">
        <v>-2.3260580439999998</v>
      </c>
      <c r="KJ132" s="37">
        <v>3.9561232460000002</v>
      </c>
      <c r="KK132" s="37">
        <v>-1.4743069639999999</v>
      </c>
      <c r="KL132" s="37">
        <v>-0.46271736200000002</v>
      </c>
      <c r="KM132" s="37">
        <v>2.5708440829999999</v>
      </c>
      <c r="KN132" s="37">
        <v>-1.3923539819999999</v>
      </c>
      <c r="KO132" s="37">
        <v>-1.187813013</v>
      </c>
      <c r="KP132" s="37">
        <v>-0.488577865</v>
      </c>
      <c r="KQ132" s="37">
        <v>-2.281558027</v>
      </c>
      <c r="KR132" s="37">
        <v>-0.80544338400000004</v>
      </c>
      <c r="KS132" s="37">
        <v>-0.569662738</v>
      </c>
      <c r="KT132" s="37">
        <v>-1.6470927799999999</v>
      </c>
      <c r="KU132" s="37">
        <v>3.5679771730000001</v>
      </c>
      <c r="KV132" s="37">
        <v>0.87228370499999996</v>
      </c>
      <c r="KW132" s="37">
        <v>0.92357699900000001</v>
      </c>
      <c r="KX132" s="37">
        <v>-1.727003737</v>
      </c>
      <c r="KY132" s="37">
        <v>-0.63002978499999995</v>
      </c>
      <c r="KZ132" s="37">
        <v>-1.755934385</v>
      </c>
      <c r="LA132" s="37">
        <v>-1.924806206</v>
      </c>
      <c r="LB132" s="37">
        <v>1.2158580290000001</v>
      </c>
      <c r="LC132" s="37">
        <v>-1.2610984279999999</v>
      </c>
      <c r="LD132" s="37">
        <v>-1.913352932</v>
      </c>
      <c r="LE132" s="37">
        <v>-1.2610984279999999</v>
      </c>
      <c r="LF132" s="37">
        <v>-2.268405622</v>
      </c>
      <c r="LG132" s="37">
        <v>2.9770431999999999E-2</v>
      </c>
      <c r="LH132" s="37">
        <v>-2.1154299409999999</v>
      </c>
      <c r="LI132" s="37">
        <v>1.908427943</v>
      </c>
      <c r="LJ132" s="37">
        <v>0.63589492700000005</v>
      </c>
      <c r="LK132" s="37">
        <v>-2.2158551379999998</v>
      </c>
      <c r="LL132" s="37">
        <v>2.2114312869999999</v>
      </c>
      <c r="LM132" s="37">
        <v>-0.52959732699999995</v>
      </c>
      <c r="LN132" s="37">
        <v>1.979629673</v>
      </c>
      <c r="LO132" s="37">
        <v>-0.72210192699999998</v>
      </c>
      <c r="LP132" s="37">
        <v>3.4691082710000001</v>
      </c>
      <c r="LQ132" s="37">
        <v>-1.761989037</v>
      </c>
      <c r="LR132" s="37">
        <v>-1.850984647</v>
      </c>
      <c r="LS132" s="37">
        <v>-1.08368771</v>
      </c>
      <c r="LT132" s="37">
        <v>-2.175311459</v>
      </c>
      <c r="LU132" s="37">
        <v>-1.0627872039999999</v>
      </c>
      <c r="LV132" s="37">
        <v>-1.1349977179999999</v>
      </c>
      <c r="LW132" s="37">
        <v>6.199520937</v>
      </c>
      <c r="LX132" s="37">
        <v>-1.305772146</v>
      </c>
      <c r="LY132" s="37">
        <v>-1.4947419390000001</v>
      </c>
      <c r="LZ132" s="37">
        <v>-1.4311780329999999</v>
      </c>
      <c r="MA132" s="37">
        <v>-1.6470927799999999</v>
      </c>
      <c r="MB132" s="37">
        <v>1.020600516</v>
      </c>
      <c r="MC132" s="37">
        <v>-0.34284984699999999</v>
      </c>
      <c r="MD132" s="37">
        <v>2.2519773820000002</v>
      </c>
      <c r="ME132" s="37">
        <v>4.3719759820000004</v>
      </c>
      <c r="MF132" s="37">
        <v>4.0404200980000002</v>
      </c>
      <c r="MG132" s="37">
        <v>2.821946203</v>
      </c>
      <c r="MH132" s="37">
        <v>-0.409977441</v>
      </c>
      <c r="MI132" s="37">
        <v>-1.3419636930000001</v>
      </c>
      <c r="MJ132" s="37">
        <v>-5.7252254000000002E-2</v>
      </c>
      <c r="MK132" s="37">
        <v>2.47644456</v>
      </c>
      <c r="ML132" s="37">
        <v>0.23042981800000001</v>
      </c>
      <c r="MM132" s="37">
        <v>-1.5679630710000001</v>
      </c>
      <c r="MN132" s="37">
        <v>-1.5375652980000001</v>
      </c>
      <c r="MO132" s="37">
        <v>-0.92254849100000003</v>
      </c>
      <c r="MP132" s="37">
        <v>-0.61368408100000005</v>
      </c>
      <c r="MQ132" s="37">
        <v>-1.2258037980000001</v>
      </c>
      <c r="MR132" s="37">
        <v>3.6503329760000001</v>
      </c>
      <c r="MS132" s="37">
        <v>-0.56807787799999998</v>
      </c>
      <c r="MT132" s="37">
        <v>-0.120748614</v>
      </c>
      <c r="MU132" s="37">
        <v>-0.20035309800000001</v>
      </c>
      <c r="MV132" s="37">
        <v>-1.739284184</v>
      </c>
      <c r="MW132" s="37">
        <v>-2.074391995</v>
      </c>
      <c r="MX132" s="37">
        <v>-0.98862343500000005</v>
      </c>
      <c r="MY132" s="37">
        <v>-1.522707958</v>
      </c>
      <c r="MZ132" s="37">
        <v>-1.7518727279999999</v>
      </c>
      <c r="NA132" s="37">
        <v>-1.668275027</v>
      </c>
      <c r="NB132" s="37">
        <v>-1.3742383869999999</v>
      </c>
      <c r="NC132" s="37">
        <v>-7.5923652999999994E-2</v>
      </c>
      <c r="ND132" s="37">
        <v>-1.503726586</v>
      </c>
      <c r="NE132" s="37">
        <v>-0.87015539399999997</v>
      </c>
      <c r="NF132" s="37">
        <v>-1.0436755529999999</v>
      </c>
      <c r="NG132" s="37">
        <v>2.6053355730000001</v>
      </c>
      <c r="NH132" s="37">
        <v>0.54642233699999998</v>
      </c>
      <c r="NI132" s="37">
        <v>-1.0243541089999999</v>
      </c>
      <c r="NJ132" s="37">
        <v>-1.611680853</v>
      </c>
      <c r="NK132" s="37">
        <v>-0.56807787799999998</v>
      </c>
      <c r="NL132" s="37">
        <v>3.9586505550000002</v>
      </c>
      <c r="NM132" s="37">
        <v>4.2166322220000003</v>
      </c>
      <c r="NN132" s="37">
        <v>-8.9200723999999995E-2</v>
      </c>
      <c r="NO132" s="37">
        <v>-1.4418657850000001</v>
      </c>
      <c r="NP132" s="37">
        <v>-1.340941159</v>
      </c>
      <c r="NQ132" s="37">
        <v>-1.3798474510000001</v>
      </c>
      <c r="NR132" s="37">
        <v>3.7699388159999998</v>
      </c>
      <c r="NS132" s="37">
        <v>-2.490966271</v>
      </c>
      <c r="NT132" s="37">
        <v>1.0312189730000001</v>
      </c>
      <c r="NU132" s="37">
        <v>-0.973542986</v>
      </c>
      <c r="NV132" s="37">
        <v>-0.56877380399999999</v>
      </c>
      <c r="NW132" s="37">
        <v>-1.8868560969999999</v>
      </c>
      <c r="NX132" s="37">
        <v>3.551862232</v>
      </c>
      <c r="NY132" s="37">
        <v>2.6099759530000002</v>
      </c>
      <c r="NZ132" s="37">
        <v>-0.367407182</v>
      </c>
      <c r="OA132" s="37">
        <v>-0.47625418000000003</v>
      </c>
      <c r="OB132" s="37">
        <v>0.884674403</v>
      </c>
      <c r="OC132" s="37">
        <v>-2.2158551379999998</v>
      </c>
      <c r="OD132" s="37">
        <v>0.73120510599999999</v>
      </c>
      <c r="OE132" s="37">
        <v>-2.0407536359999998</v>
      </c>
      <c r="OF132" s="38">
        <v>47108387.590000004</v>
      </c>
      <c r="OG132" s="38">
        <v>0</v>
      </c>
      <c r="OH132" s="38">
        <v>0</v>
      </c>
      <c r="OI132" s="38">
        <v>0</v>
      </c>
      <c r="OJ132" s="38">
        <v>0</v>
      </c>
      <c r="OK132" s="38">
        <v>0</v>
      </c>
      <c r="OL132" s="38">
        <v>0</v>
      </c>
      <c r="OM132" s="38">
        <v>753734201.5</v>
      </c>
      <c r="ON132" s="38">
        <v>0</v>
      </c>
      <c r="OO132" s="38">
        <v>0</v>
      </c>
      <c r="OP132" s="38">
        <v>6265415550</v>
      </c>
      <c r="OQ132" s="38">
        <v>0</v>
      </c>
      <c r="OR132" s="38">
        <v>0</v>
      </c>
      <c r="OS132" s="38">
        <v>0</v>
      </c>
      <c r="OT132" s="38">
        <v>0</v>
      </c>
      <c r="OU132" s="38">
        <v>0</v>
      </c>
      <c r="OV132" s="38">
        <v>0</v>
      </c>
      <c r="OW132" s="38">
        <v>0</v>
      </c>
      <c r="OX132" s="38">
        <v>0</v>
      </c>
      <c r="OY132" s="38">
        <v>0</v>
      </c>
      <c r="OZ132" s="38">
        <v>753734201.5</v>
      </c>
      <c r="PA132" s="38">
        <v>0</v>
      </c>
      <c r="PB132" s="38">
        <v>0</v>
      </c>
      <c r="PC132" s="38">
        <v>0</v>
      </c>
      <c r="PD132" s="38">
        <v>0</v>
      </c>
      <c r="PE132" s="38">
        <v>0</v>
      </c>
      <c r="PF132" s="38">
        <v>4239754883</v>
      </c>
      <c r="PG132" s="38">
        <v>659517426.29999995</v>
      </c>
      <c r="PH132" s="38">
        <v>1130601302</v>
      </c>
      <c r="PI132" s="38">
        <v>0</v>
      </c>
      <c r="PJ132" s="38">
        <v>4946380697</v>
      </c>
      <c r="PK132" s="38">
        <v>0</v>
      </c>
      <c r="PL132" s="38">
        <v>0</v>
      </c>
      <c r="PM132" s="38">
        <v>423975488.30000001</v>
      </c>
      <c r="PN132" s="38">
        <v>0</v>
      </c>
      <c r="PO132" s="38">
        <v>0</v>
      </c>
      <c r="PP132" s="38">
        <v>0</v>
      </c>
      <c r="PQ132" s="38">
        <v>0</v>
      </c>
      <c r="PR132" s="38">
        <v>0</v>
      </c>
      <c r="PS132" s="38">
        <v>0</v>
      </c>
      <c r="PT132" s="38">
        <v>0</v>
      </c>
      <c r="PU132" s="38">
        <v>0</v>
      </c>
      <c r="PV132" s="38">
        <v>0</v>
      </c>
      <c r="PW132" s="38">
        <v>0</v>
      </c>
      <c r="PX132" s="38">
        <v>800842589</v>
      </c>
      <c r="PY132" s="38">
        <v>141325162.80000001</v>
      </c>
      <c r="PZ132" s="38">
        <v>0</v>
      </c>
      <c r="QA132" s="38">
        <v>376867100.69999999</v>
      </c>
      <c r="QB132" s="38">
        <v>94216775.180000007</v>
      </c>
      <c r="QC132" s="38">
        <v>188433550.40000001</v>
      </c>
      <c r="QD132" s="38">
        <v>2967828418</v>
      </c>
      <c r="QE132" s="38">
        <v>0</v>
      </c>
      <c r="QF132" s="38">
        <v>0</v>
      </c>
      <c r="QG132" s="38">
        <v>1790118728</v>
      </c>
      <c r="QH132" s="38">
        <v>0</v>
      </c>
      <c r="QI132" s="38">
        <v>0</v>
      </c>
      <c r="QJ132" s="38">
        <v>0</v>
      </c>
      <c r="QK132" s="38">
        <v>0</v>
      </c>
      <c r="QL132" s="38">
        <v>4757947147</v>
      </c>
      <c r="QM132" s="38">
        <v>3062045193</v>
      </c>
      <c r="QN132" s="38">
        <v>0</v>
      </c>
      <c r="QO132" s="38">
        <v>47108387.590000004</v>
      </c>
      <c r="QP132" s="38">
        <v>0</v>
      </c>
      <c r="QQ132" s="38">
        <v>0</v>
      </c>
      <c r="QR132" s="38">
        <v>0</v>
      </c>
      <c r="QS132" s="38">
        <v>0</v>
      </c>
      <c r="QT132" s="38">
        <v>0</v>
      </c>
      <c r="QU132" s="38">
        <v>94216775.180000007</v>
      </c>
      <c r="QV132" s="38">
        <v>0</v>
      </c>
      <c r="QW132" s="38">
        <v>0</v>
      </c>
      <c r="QX132" s="38">
        <v>27888165454</v>
      </c>
      <c r="QY132" s="38">
        <v>47108387.590000004</v>
      </c>
      <c r="QZ132" s="38">
        <v>0</v>
      </c>
      <c r="RA132" s="38">
        <v>0</v>
      </c>
      <c r="RB132" s="38">
        <v>188433550.40000001</v>
      </c>
      <c r="RC132" s="38">
        <v>1648793566</v>
      </c>
      <c r="RD132" s="38">
        <v>0</v>
      </c>
      <c r="RE132" s="38">
        <v>0</v>
      </c>
      <c r="RF132" s="38">
        <v>3486020682</v>
      </c>
      <c r="RG132" s="38">
        <v>0</v>
      </c>
      <c r="RH132" s="38">
        <v>0</v>
      </c>
      <c r="RI132" s="38">
        <v>0</v>
      </c>
      <c r="RJ132" s="38">
        <v>0</v>
      </c>
      <c r="RK132" s="38">
        <v>0</v>
      </c>
      <c r="RL132" s="38">
        <v>0</v>
      </c>
      <c r="RM132" s="38">
        <v>0</v>
      </c>
      <c r="RN132" s="38">
        <v>0</v>
      </c>
      <c r="RO132" s="38">
        <v>0</v>
      </c>
      <c r="RP132" s="38">
        <v>0</v>
      </c>
      <c r="RQ132" s="38">
        <v>0</v>
      </c>
      <c r="RR132" s="38">
        <v>0</v>
      </c>
      <c r="RS132" s="38">
        <v>0</v>
      </c>
      <c r="RT132" s="38">
        <v>989276139.39999998</v>
      </c>
      <c r="RU132" s="38">
        <v>94216775.180000007</v>
      </c>
      <c r="RV132" s="38">
        <v>94216775.180000007</v>
      </c>
      <c r="RW132" s="38">
        <v>0</v>
      </c>
      <c r="RX132" s="38">
        <v>0</v>
      </c>
      <c r="RY132" s="38">
        <v>0</v>
      </c>
      <c r="RZ132" s="38">
        <v>0</v>
      </c>
      <c r="SA132" s="38">
        <v>0</v>
      </c>
      <c r="SB132" s="38">
        <v>0</v>
      </c>
      <c r="SC132" s="38">
        <v>0</v>
      </c>
      <c r="SD132" s="38">
        <v>0</v>
      </c>
      <c r="SE132" s="38">
        <v>0</v>
      </c>
      <c r="SF132" s="38">
        <v>0</v>
      </c>
      <c r="SG132" s="38">
        <v>0</v>
      </c>
      <c r="SH132" s="38">
        <v>0</v>
      </c>
      <c r="SI132" s="38">
        <v>0</v>
      </c>
      <c r="SJ132" s="38">
        <v>0</v>
      </c>
      <c r="SK132" s="38">
        <v>141325162.80000001</v>
      </c>
      <c r="SL132" s="38">
        <v>0</v>
      </c>
      <c r="SM132" s="38">
        <v>1695901953</v>
      </c>
      <c r="SN132" s="38">
        <v>0</v>
      </c>
      <c r="SO132" s="38">
        <v>0</v>
      </c>
      <c r="SP132" s="38">
        <v>376867100.69999999</v>
      </c>
      <c r="SQ132" s="38">
        <v>0</v>
      </c>
      <c r="SR132" s="38">
        <v>0</v>
      </c>
      <c r="SS132" s="38">
        <v>942167751.79999995</v>
      </c>
      <c r="ST132" s="38">
        <v>0</v>
      </c>
      <c r="SU132" s="38">
        <v>0</v>
      </c>
      <c r="SV132" s="38">
        <v>0</v>
      </c>
      <c r="SW132" s="38">
        <v>0</v>
      </c>
      <c r="SX132" s="38">
        <v>0</v>
      </c>
      <c r="SY132" s="38">
        <v>0</v>
      </c>
      <c r="SZ132" s="38">
        <v>0</v>
      </c>
      <c r="TA132" s="38">
        <v>0</v>
      </c>
      <c r="TB132" s="38">
        <v>0</v>
      </c>
      <c r="TC132" s="38">
        <v>0</v>
      </c>
      <c r="TD132" s="38">
        <v>0</v>
      </c>
      <c r="TE132" s="38">
        <v>23507085408</v>
      </c>
      <c r="TF132" s="38">
        <v>0</v>
      </c>
      <c r="TG132" s="38">
        <v>0</v>
      </c>
      <c r="TH132" s="38">
        <v>0</v>
      </c>
      <c r="TI132" s="38">
        <v>0</v>
      </c>
      <c r="TJ132" s="38">
        <v>0</v>
      </c>
      <c r="TK132" s="38">
        <v>0</v>
      </c>
      <c r="TL132" s="38">
        <v>0</v>
      </c>
      <c r="TM132" s="38">
        <v>0</v>
      </c>
      <c r="TN132" s="38">
        <v>141325162.80000001</v>
      </c>
      <c r="TO132" s="38">
        <v>6406740712</v>
      </c>
      <c r="TP132" s="38">
        <v>0</v>
      </c>
      <c r="TQ132" s="38">
        <v>4145538108</v>
      </c>
      <c r="TR132" s="38">
        <v>3391803907</v>
      </c>
      <c r="TS132" s="38">
        <v>0</v>
      </c>
      <c r="TT132" s="38">
        <v>0</v>
      </c>
      <c r="TU132" s="38">
        <v>0</v>
      </c>
      <c r="TV132" s="38">
        <v>47108387.590000004</v>
      </c>
      <c r="TW132" s="38">
        <v>0</v>
      </c>
      <c r="TX132" s="38">
        <v>847950976.60000002</v>
      </c>
      <c r="TY132" s="38">
        <v>0</v>
      </c>
      <c r="TZ132" s="38">
        <v>0</v>
      </c>
      <c r="UA132" s="38">
        <v>0</v>
      </c>
      <c r="UB132" s="38">
        <v>0</v>
      </c>
      <c r="UC132" s="38">
        <v>0</v>
      </c>
      <c r="UD132" s="38">
        <v>0</v>
      </c>
      <c r="UE132" s="38">
        <v>0</v>
      </c>
      <c r="UF132" s="38">
        <v>0</v>
      </c>
      <c r="UG132" s="38">
        <v>0</v>
      </c>
      <c r="UH132" s="38">
        <v>0</v>
      </c>
      <c r="UI132" s="38">
        <v>47108387.590000004</v>
      </c>
      <c r="UJ132" s="38">
        <v>0</v>
      </c>
      <c r="UK132" s="38">
        <v>0</v>
      </c>
      <c r="UL132" s="38">
        <v>141325162.80000001</v>
      </c>
      <c r="UM132" s="38">
        <v>0</v>
      </c>
      <c r="UN132" s="38">
        <v>0</v>
      </c>
      <c r="UO132" s="38">
        <v>0</v>
      </c>
      <c r="UP132" s="38">
        <v>0</v>
      </c>
      <c r="UQ132" s="38">
        <v>0</v>
      </c>
      <c r="UR132" s="38">
        <v>0</v>
      </c>
      <c r="US132" s="38">
        <v>0</v>
      </c>
      <c r="UT132" s="38">
        <v>0</v>
      </c>
      <c r="UU132" s="38">
        <v>0</v>
      </c>
      <c r="UV132" s="38">
        <v>0</v>
      </c>
      <c r="UW132" s="38">
        <v>0</v>
      </c>
      <c r="UX132" s="38">
        <v>0</v>
      </c>
      <c r="UY132" s="38">
        <v>1695901953</v>
      </c>
      <c r="UZ132" s="38">
        <v>0</v>
      </c>
      <c r="VA132" s="38">
        <v>0</v>
      </c>
      <c r="VB132" s="38">
        <v>0</v>
      </c>
      <c r="VC132" s="38">
        <v>0</v>
      </c>
      <c r="VD132" s="38">
        <v>0</v>
      </c>
      <c r="VE132" s="38">
        <v>0</v>
      </c>
      <c r="VF132" s="38">
        <v>0</v>
      </c>
      <c r="VG132" s="38">
        <v>4239754883</v>
      </c>
      <c r="VH132" s="38">
        <v>0</v>
      </c>
      <c r="VI132" s="38">
        <v>0</v>
      </c>
      <c r="VJ132" s="38">
        <v>0</v>
      </c>
      <c r="VK132" s="38">
        <v>0</v>
      </c>
      <c r="VL132" s="38">
        <v>0</v>
      </c>
      <c r="VM132" s="38">
        <v>0</v>
      </c>
      <c r="VN132" s="38">
        <v>3627345845</v>
      </c>
      <c r="VO132" s="38">
        <v>0</v>
      </c>
      <c r="VP132" s="38">
        <v>0</v>
      </c>
      <c r="VQ132" s="38">
        <v>0</v>
      </c>
      <c r="VR132" s="38">
        <v>94216775.180000007</v>
      </c>
      <c r="VS132" s="38">
        <v>0</v>
      </c>
      <c r="VT132" s="38">
        <v>0</v>
      </c>
      <c r="VU132" s="38">
        <v>2543852930</v>
      </c>
      <c r="VV132" s="38">
        <v>800842589</v>
      </c>
      <c r="VW132" s="38">
        <v>47108387.590000004</v>
      </c>
      <c r="VX132" s="38">
        <v>0</v>
      </c>
      <c r="VY132" s="38">
        <v>0</v>
      </c>
      <c r="VZ132" s="38">
        <v>0</v>
      </c>
      <c r="WA132" s="38">
        <v>141325162.80000001</v>
      </c>
      <c r="WB132" s="38">
        <v>0</v>
      </c>
    </row>
    <row r="133" spans="1:600" x14ac:dyDescent="0.2">
      <c r="A133" s="3" t="s">
        <v>438</v>
      </c>
      <c r="B133" s="36">
        <v>0</v>
      </c>
      <c r="C133" s="36">
        <v>0</v>
      </c>
      <c r="D133" s="36">
        <v>0</v>
      </c>
      <c r="E133" s="36">
        <v>0</v>
      </c>
      <c r="F133" s="36">
        <v>0</v>
      </c>
      <c r="G133" s="36">
        <v>0</v>
      </c>
      <c r="H133" s="36">
        <v>0</v>
      </c>
      <c r="I133" s="36">
        <v>4</v>
      </c>
      <c r="J133" s="36">
        <v>17</v>
      </c>
      <c r="K133" s="36">
        <v>0</v>
      </c>
      <c r="L133" s="36">
        <v>0</v>
      </c>
      <c r="M133" s="36">
        <v>0</v>
      </c>
      <c r="N133" s="36">
        <v>148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397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3997</v>
      </c>
      <c r="AE133" s="36">
        <v>0</v>
      </c>
      <c r="AF133" s="36">
        <v>368</v>
      </c>
      <c r="AG133" s="36">
        <v>19</v>
      </c>
      <c r="AH133" s="36">
        <v>904</v>
      </c>
      <c r="AI133" s="36">
        <v>0</v>
      </c>
      <c r="AJ133" s="36">
        <v>0</v>
      </c>
      <c r="AK133" s="36">
        <v>94</v>
      </c>
      <c r="AL133" s="36">
        <v>14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162</v>
      </c>
      <c r="AV133" s="36">
        <v>0</v>
      </c>
      <c r="AW133" s="36">
        <v>0</v>
      </c>
      <c r="AX133" s="36">
        <v>22</v>
      </c>
      <c r="AY133" s="36">
        <v>10</v>
      </c>
      <c r="AZ133" s="36">
        <v>0</v>
      </c>
      <c r="BA133" s="36">
        <v>180</v>
      </c>
      <c r="BB133" s="36">
        <v>60</v>
      </c>
      <c r="BC133" s="36">
        <v>156</v>
      </c>
      <c r="BD133" s="36">
        <v>220</v>
      </c>
      <c r="BE133" s="36">
        <v>0</v>
      </c>
      <c r="BF133" s="36">
        <v>14</v>
      </c>
      <c r="BG133" s="36">
        <v>0</v>
      </c>
      <c r="BH133" s="36">
        <v>195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303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13</v>
      </c>
      <c r="BX133" s="36">
        <v>0</v>
      </c>
      <c r="BY133" s="36">
        <v>0</v>
      </c>
      <c r="BZ133" s="36">
        <v>3057</v>
      </c>
      <c r="CA133" s="36">
        <v>0</v>
      </c>
      <c r="CB133" s="36">
        <v>0</v>
      </c>
      <c r="CC133" s="36">
        <v>0</v>
      </c>
      <c r="CD133" s="36">
        <v>0</v>
      </c>
      <c r="CE133" s="36">
        <v>9</v>
      </c>
      <c r="CF133" s="36">
        <v>0</v>
      </c>
      <c r="CG133" s="36">
        <v>259</v>
      </c>
      <c r="CH133" s="36">
        <v>0</v>
      </c>
      <c r="CI133" s="36">
        <v>0</v>
      </c>
      <c r="CJ133" s="36">
        <v>123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0</v>
      </c>
      <c r="CQ133" s="36">
        <v>0</v>
      </c>
      <c r="CR133" s="36">
        <v>0</v>
      </c>
      <c r="CS133" s="36">
        <v>36</v>
      </c>
      <c r="CT133" s="36">
        <v>0</v>
      </c>
      <c r="CU133" s="36">
        <v>0</v>
      </c>
      <c r="CV133" s="36">
        <v>14</v>
      </c>
      <c r="CW133" s="36">
        <v>0</v>
      </c>
      <c r="CX133" s="36">
        <v>0</v>
      </c>
      <c r="CY133" s="36">
        <v>8</v>
      </c>
      <c r="CZ133" s="36">
        <v>16</v>
      </c>
      <c r="DA133" s="36">
        <v>0</v>
      </c>
      <c r="DB133" s="36">
        <v>7</v>
      </c>
      <c r="DC133" s="36">
        <v>30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6</v>
      </c>
      <c r="DS133" s="36">
        <v>0</v>
      </c>
      <c r="DT133" s="36">
        <v>0</v>
      </c>
      <c r="DU133" s="36">
        <v>0</v>
      </c>
      <c r="DV133" s="36">
        <v>0</v>
      </c>
      <c r="DW133" s="36">
        <v>29</v>
      </c>
      <c r="DX133" s="36">
        <v>0</v>
      </c>
      <c r="DY133" s="36">
        <v>0</v>
      </c>
      <c r="DZ133" s="36">
        <v>236</v>
      </c>
      <c r="EA133" s="36">
        <v>48</v>
      </c>
      <c r="EB133" s="36">
        <v>113</v>
      </c>
      <c r="EC133" s="36">
        <v>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16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11</v>
      </c>
      <c r="EX133" s="36">
        <v>2772</v>
      </c>
      <c r="EY133" s="36">
        <v>0</v>
      </c>
      <c r="EZ133" s="36">
        <v>187</v>
      </c>
      <c r="FA133" s="36">
        <v>334</v>
      </c>
      <c r="FB133" s="36">
        <v>0</v>
      </c>
      <c r="FC133" s="36">
        <v>0</v>
      </c>
      <c r="FD133" s="36">
        <v>0</v>
      </c>
      <c r="FE133" s="36">
        <v>18</v>
      </c>
      <c r="FF133" s="36">
        <v>0</v>
      </c>
      <c r="FG133" s="36">
        <v>0</v>
      </c>
      <c r="FH133" s="36">
        <v>0</v>
      </c>
      <c r="FI133" s="36">
        <v>49</v>
      </c>
      <c r="FJ133" s="36">
        <v>0</v>
      </c>
      <c r="FK133" s="36">
        <v>150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  <c r="FU133" s="36">
        <v>0</v>
      </c>
      <c r="FV133" s="36">
        <v>0</v>
      </c>
      <c r="FW133" s="36">
        <v>0</v>
      </c>
      <c r="FX133" s="36">
        <v>0</v>
      </c>
      <c r="FY133" s="36">
        <v>0</v>
      </c>
      <c r="FZ133" s="36">
        <v>0</v>
      </c>
      <c r="GA133" s="36">
        <v>0</v>
      </c>
      <c r="GB133" s="36">
        <v>0</v>
      </c>
      <c r="GC133" s="36">
        <v>20</v>
      </c>
      <c r="GD133" s="36">
        <v>0</v>
      </c>
      <c r="GE133" s="36">
        <v>0</v>
      </c>
      <c r="GF133" s="36">
        <v>0</v>
      </c>
      <c r="GG133" s="36">
        <v>0</v>
      </c>
      <c r="GH133" s="36">
        <v>0</v>
      </c>
      <c r="GI133" s="36">
        <v>0</v>
      </c>
      <c r="GJ133" s="36">
        <v>0</v>
      </c>
      <c r="GK133" s="36">
        <v>0</v>
      </c>
      <c r="GL133" s="36">
        <v>0</v>
      </c>
      <c r="GM133" s="36">
        <v>9</v>
      </c>
      <c r="GN133" s="36">
        <v>0</v>
      </c>
      <c r="GO133" s="36">
        <v>0</v>
      </c>
      <c r="GP133" s="36">
        <v>0</v>
      </c>
      <c r="GQ133" s="36">
        <v>0</v>
      </c>
      <c r="GR133" s="36">
        <v>0</v>
      </c>
      <c r="GS133" s="36">
        <v>0</v>
      </c>
      <c r="GT133" s="36">
        <v>0</v>
      </c>
      <c r="GU133" s="36">
        <v>2263</v>
      </c>
      <c r="GV133" s="36">
        <v>0</v>
      </c>
      <c r="GW133" s="36">
        <v>0</v>
      </c>
      <c r="GX133" s="36">
        <v>0</v>
      </c>
      <c r="GY133" s="36">
        <v>0</v>
      </c>
      <c r="GZ133" s="36">
        <v>0</v>
      </c>
      <c r="HA133" s="36">
        <v>0</v>
      </c>
      <c r="HB133" s="36">
        <v>0</v>
      </c>
      <c r="HC133" s="36">
        <v>0</v>
      </c>
      <c r="HD133" s="36">
        <v>421</v>
      </c>
      <c r="HE133" s="36">
        <v>0</v>
      </c>
      <c r="HF133" s="36">
        <v>0</v>
      </c>
      <c r="HG133" s="36">
        <v>0</v>
      </c>
      <c r="HH133" s="36">
        <v>0</v>
      </c>
      <c r="HI133" s="36">
        <v>0</v>
      </c>
      <c r="HJ133" s="36">
        <v>0</v>
      </c>
      <c r="HK133" s="36">
        <v>0</v>
      </c>
      <c r="HL133" s="36">
        <v>28</v>
      </c>
      <c r="HM133" s="36">
        <v>0</v>
      </c>
      <c r="HN133" s="36">
        <v>0</v>
      </c>
      <c r="HO133" s="36">
        <v>0</v>
      </c>
      <c r="HP133" s="36">
        <v>0</v>
      </c>
      <c r="HQ133" s="36">
        <v>0</v>
      </c>
      <c r="HR133" s="36">
        <v>21</v>
      </c>
      <c r="HS133" s="36">
        <v>0</v>
      </c>
      <c r="HT133" s="37">
        <v>-1.725217628</v>
      </c>
      <c r="HU133" s="37">
        <v>-1.0089229770000001</v>
      </c>
      <c r="HV133" s="37">
        <v>2.2796442130000001</v>
      </c>
      <c r="HW133" s="37">
        <v>-1.288429152</v>
      </c>
      <c r="HX133" s="37">
        <v>-1.245874143</v>
      </c>
      <c r="HY133" s="37">
        <v>-1.3382954760000001</v>
      </c>
      <c r="HZ133" s="37">
        <v>-0.66739890400000002</v>
      </c>
      <c r="IA133" s="37">
        <v>0.77952007800000001</v>
      </c>
      <c r="IB133" s="37">
        <v>-1.742752324</v>
      </c>
      <c r="IC133" s="37">
        <v>-2.0577222110000002</v>
      </c>
      <c r="ID133" s="37">
        <v>2.943519008</v>
      </c>
      <c r="IE133" s="37">
        <v>-1.7730935759999999</v>
      </c>
      <c r="IF133" s="37">
        <v>-0.29447688900000002</v>
      </c>
      <c r="IG133" s="37">
        <v>0.95508789699999996</v>
      </c>
      <c r="IH133" s="37">
        <v>-1.2966050490000001</v>
      </c>
      <c r="II133" s="37">
        <v>1.368631325</v>
      </c>
      <c r="IJ133" s="37">
        <v>-1.1011738710000001</v>
      </c>
      <c r="IK133" s="37">
        <v>3.9302430149999998</v>
      </c>
      <c r="IL133" s="37">
        <v>-1.2935595820000001</v>
      </c>
      <c r="IM133" s="37">
        <v>-0.92816835499999994</v>
      </c>
      <c r="IN133" s="37">
        <v>6.2396060929999999</v>
      </c>
      <c r="IO133" s="37">
        <v>-2.0065223049999998</v>
      </c>
      <c r="IP133" s="37">
        <v>3.854389673</v>
      </c>
      <c r="IQ133" s="37">
        <v>0.89074571400000002</v>
      </c>
      <c r="IR133" s="37">
        <v>4.7531360950000003</v>
      </c>
      <c r="IS133" s="37">
        <v>-1.9353841350000001</v>
      </c>
      <c r="IT133" s="37">
        <v>2.4896015170000001</v>
      </c>
      <c r="IU133" s="37">
        <v>0.58536406399999996</v>
      </c>
      <c r="IV133" s="37">
        <v>-0.77401767499999996</v>
      </c>
      <c r="IW133" s="37">
        <v>-0.68774236200000005</v>
      </c>
      <c r="IX133" s="37">
        <v>-0.38782749300000002</v>
      </c>
      <c r="IY133" s="37">
        <v>-1.725928108</v>
      </c>
      <c r="IZ133" s="37">
        <v>3.03390307</v>
      </c>
      <c r="JA133" s="37">
        <v>-1.635179269</v>
      </c>
      <c r="JB133" s="37">
        <v>-1.1742706249999999</v>
      </c>
      <c r="JC133" s="37">
        <v>1.0373491880000001</v>
      </c>
      <c r="JD133" s="37">
        <v>0.24889182700000001</v>
      </c>
      <c r="JE133" s="37">
        <v>3.829938909</v>
      </c>
      <c r="JF133" s="37">
        <v>3.1392635850000001</v>
      </c>
      <c r="JG133" s="37">
        <v>2.0406512970000001</v>
      </c>
      <c r="JH133" s="37">
        <v>2.9961627420000001</v>
      </c>
      <c r="JI133" s="37">
        <v>3.3399342810000001</v>
      </c>
      <c r="JJ133" s="37">
        <v>1.1806808849999999</v>
      </c>
      <c r="JK133" s="37">
        <v>0.58536406399999996</v>
      </c>
      <c r="JL133" s="37">
        <v>-1.856904683</v>
      </c>
      <c r="JM133" s="37">
        <v>3.2193062929999998</v>
      </c>
      <c r="JN133" s="37">
        <v>-2.3028003479999999</v>
      </c>
      <c r="JO133" s="37">
        <v>-1.581484823</v>
      </c>
      <c r="JP133" s="37">
        <v>-0.86050970599999999</v>
      </c>
      <c r="JQ133" s="37">
        <v>-1.009010527</v>
      </c>
      <c r="JR133" s="37">
        <v>-1.1429310909999999</v>
      </c>
      <c r="JS133" s="37">
        <v>3.6600395400000001</v>
      </c>
      <c r="JT133" s="37">
        <v>-1.523036584</v>
      </c>
      <c r="JU133" s="37">
        <v>-1.6522571029999999</v>
      </c>
      <c r="JV133" s="37">
        <v>-1.370391135</v>
      </c>
      <c r="JW133" s="37">
        <v>-0.66281115199999996</v>
      </c>
      <c r="JX133" s="37">
        <v>-1.624988688</v>
      </c>
      <c r="JY133" s="37">
        <v>-1.4293329749999999</v>
      </c>
      <c r="JZ133" s="37">
        <v>-1.647702062</v>
      </c>
      <c r="KA133" s="37">
        <v>0.511256092</v>
      </c>
      <c r="KB133" s="37">
        <v>-1.090906886</v>
      </c>
      <c r="KC133" s="37">
        <v>5.9714960560000003</v>
      </c>
      <c r="KD133" s="37">
        <v>-1.7412250730000001</v>
      </c>
      <c r="KE133" s="37">
        <v>-1.324220137</v>
      </c>
      <c r="KF133" s="37">
        <v>-0.53877951999999996</v>
      </c>
      <c r="KG133" s="37">
        <v>0.14353131199999999</v>
      </c>
      <c r="KH133" s="37">
        <v>3.5031347959999999</v>
      </c>
      <c r="KI133" s="37">
        <v>-2.2178257220000002</v>
      </c>
      <c r="KJ133" s="37">
        <v>2.7584910900000001</v>
      </c>
      <c r="KK133" s="37">
        <v>-1.3660746420000001</v>
      </c>
      <c r="KL133" s="37">
        <v>-1.9861898330000001</v>
      </c>
      <c r="KM133" s="37">
        <v>2.6790764060000001</v>
      </c>
      <c r="KN133" s="37">
        <v>-1.2841216600000001</v>
      </c>
      <c r="KO133" s="37">
        <v>1.5298256729999999</v>
      </c>
      <c r="KP133" s="37">
        <v>-0.38034554199999998</v>
      </c>
      <c r="KQ133" s="37">
        <v>-2.1733257049999999</v>
      </c>
      <c r="KR133" s="37">
        <v>0.58536406399999996</v>
      </c>
      <c r="KS133" s="37">
        <v>-0.46143041499999998</v>
      </c>
      <c r="KT133" s="37">
        <v>-1.538860458</v>
      </c>
      <c r="KU133" s="37">
        <v>2.5748276E-2</v>
      </c>
      <c r="KV133" s="37">
        <v>0.71889545700000002</v>
      </c>
      <c r="KW133" s="37">
        <v>-0.107783117</v>
      </c>
      <c r="KX133" s="37">
        <v>1.3475041160000001</v>
      </c>
      <c r="KY133" s="37">
        <v>-0.52179746299999996</v>
      </c>
      <c r="KZ133" s="37">
        <v>-1.647702062</v>
      </c>
      <c r="LA133" s="37">
        <v>-1.816573883</v>
      </c>
      <c r="LB133" s="37">
        <v>1.3240903509999999</v>
      </c>
      <c r="LC133" s="37">
        <v>-1.152866105</v>
      </c>
      <c r="LD133" s="37">
        <v>-1.8051206099999999</v>
      </c>
      <c r="LE133" s="37">
        <v>-1.152866105</v>
      </c>
      <c r="LF133" s="37">
        <v>-2.1601732999999999</v>
      </c>
      <c r="LG133" s="37">
        <v>0.138002755</v>
      </c>
      <c r="LH133" s="37">
        <v>-2.0071976180000002</v>
      </c>
      <c r="LI133" s="37">
        <v>2.0166602650000001</v>
      </c>
      <c r="LJ133" s="37">
        <v>-0.261933796</v>
      </c>
      <c r="LK133" s="37">
        <v>-2.1076228160000001</v>
      </c>
      <c r="LL133" s="37">
        <v>-1.908486379</v>
      </c>
      <c r="LM133" s="37">
        <v>-0.42136500500000001</v>
      </c>
      <c r="LN133" s="37">
        <v>1.313602564</v>
      </c>
      <c r="LO133" s="37">
        <v>-0.61386960400000001</v>
      </c>
      <c r="LP133" s="37">
        <v>3.4101385390000001</v>
      </c>
      <c r="LQ133" s="37">
        <v>1.8175077449999999</v>
      </c>
      <c r="LR133" s="37">
        <v>2.6736945529999998</v>
      </c>
      <c r="LS133" s="37">
        <v>-0.97545538700000001</v>
      </c>
      <c r="LT133" s="37">
        <v>-2.0670791369999999</v>
      </c>
      <c r="LU133" s="37">
        <v>-0.95455488200000005</v>
      </c>
      <c r="LV133" s="37">
        <v>0.71889545700000002</v>
      </c>
      <c r="LW133" s="37">
        <v>-1.939365617</v>
      </c>
      <c r="LX133" s="37">
        <v>-1.1975398230000001</v>
      </c>
      <c r="LY133" s="37">
        <v>-1.3865096159999999</v>
      </c>
      <c r="LZ133" s="37">
        <v>-1.322945711</v>
      </c>
      <c r="MA133" s="37">
        <v>-1.538860458</v>
      </c>
      <c r="MB133" s="37">
        <v>1.128832839</v>
      </c>
      <c r="MC133" s="37">
        <v>-0.23461752399999999</v>
      </c>
      <c r="MD133" s="37">
        <v>0.34420200699999998</v>
      </c>
      <c r="ME133" s="37">
        <v>5.8736310950000004</v>
      </c>
      <c r="MF133" s="37">
        <v>3.1774153510000001</v>
      </c>
      <c r="MG133" s="37">
        <v>3.7574477270000002</v>
      </c>
      <c r="MH133" s="37">
        <v>-0.30174511900000001</v>
      </c>
      <c r="MI133" s="37">
        <v>0.836678492</v>
      </c>
      <c r="MJ133" s="37">
        <v>-1.6310518620000001</v>
      </c>
      <c r="MK133" s="37">
        <v>1.8381270329999999</v>
      </c>
      <c r="ML133" s="37">
        <v>2.9569420289999999</v>
      </c>
      <c r="MM133" s="37">
        <v>-1.459730749</v>
      </c>
      <c r="MN133" s="37">
        <v>-1.4293329749999999</v>
      </c>
      <c r="MO133" s="37">
        <v>-0.81431616799999995</v>
      </c>
      <c r="MP133" s="37">
        <v>-0.50545175799999997</v>
      </c>
      <c r="MQ133" s="37">
        <v>-1.117571476</v>
      </c>
      <c r="MR133" s="37">
        <v>3.7585652989999998</v>
      </c>
      <c r="MS133" s="37">
        <v>-1.6369347409999999</v>
      </c>
      <c r="MT133" s="37">
        <v>-1.2516292E-2</v>
      </c>
      <c r="MU133" s="37">
        <v>-1.8699150280000001</v>
      </c>
      <c r="MV133" s="37">
        <v>-1.6310518620000001</v>
      </c>
      <c r="MW133" s="37">
        <v>-1.9661596720000001</v>
      </c>
      <c r="MX133" s="37">
        <v>-0.88039111199999998</v>
      </c>
      <c r="MY133" s="37">
        <v>-1.4144756350000001</v>
      </c>
      <c r="MZ133" s="37">
        <v>0.94203900799999996</v>
      </c>
      <c r="NA133" s="37">
        <v>-1.560042704</v>
      </c>
      <c r="NB133" s="37">
        <v>-1.2660060639999999</v>
      </c>
      <c r="NC133" s="37">
        <v>3.2308668999999998E-2</v>
      </c>
      <c r="ND133" s="37">
        <v>-1.3954942640000001</v>
      </c>
      <c r="NE133" s="37">
        <v>-0.76192307100000001</v>
      </c>
      <c r="NF133" s="37">
        <v>-0.93544323100000004</v>
      </c>
      <c r="NG133" s="37">
        <v>0.14353131199999999</v>
      </c>
      <c r="NH133" s="37">
        <v>0.65465466000000005</v>
      </c>
      <c r="NI133" s="37">
        <v>-0.91612178600000005</v>
      </c>
      <c r="NJ133" s="37">
        <v>-1.50344853</v>
      </c>
      <c r="NK133" s="37">
        <v>-2.219416812</v>
      </c>
      <c r="NL133" s="37">
        <v>4.0668828770000003</v>
      </c>
      <c r="NM133" s="37">
        <v>5.6707533799999998</v>
      </c>
      <c r="NN133" s="37">
        <v>1.9031598E-2</v>
      </c>
      <c r="NO133" s="37">
        <v>-1.333633463</v>
      </c>
      <c r="NP133" s="37">
        <v>-1.2327088369999999</v>
      </c>
      <c r="NQ133" s="37">
        <v>-1.2716151280000001</v>
      </c>
      <c r="NR133" s="37">
        <v>3.9889395680000002</v>
      </c>
      <c r="NS133" s="37">
        <v>-2.3827339489999999</v>
      </c>
      <c r="NT133" s="37">
        <v>1.139451295</v>
      </c>
      <c r="NU133" s="37">
        <v>-1.275306142</v>
      </c>
      <c r="NV133" s="37">
        <v>-0.460541482</v>
      </c>
      <c r="NW133" s="37">
        <v>-1.778623775</v>
      </c>
      <c r="NX133" s="37">
        <v>-0.79434128599999998</v>
      </c>
      <c r="NY133" s="37">
        <v>1.278511245</v>
      </c>
      <c r="NZ133" s="37">
        <v>-1.8350457609999999</v>
      </c>
      <c r="OA133" s="37">
        <v>-0.36802185799999998</v>
      </c>
      <c r="OB133" s="37">
        <v>0.99290672499999999</v>
      </c>
      <c r="OC133" s="37">
        <v>-2.1076228160000001</v>
      </c>
      <c r="OD133" s="37">
        <v>0.99082917199999998</v>
      </c>
      <c r="OE133" s="37">
        <v>-1.9325213130000001</v>
      </c>
      <c r="OF133" s="38">
        <v>0</v>
      </c>
      <c r="OG133" s="38">
        <v>0</v>
      </c>
      <c r="OH133" s="38">
        <v>0</v>
      </c>
      <c r="OI133" s="38">
        <v>0</v>
      </c>
      <c r="OJ133" s="38">
        <v>0</v>
      </c>
      <c r="OK133" s="38">
        <v>0</v>
      </c>
      <c r="OL133" s="38">
        <v>47100382.689999998</v>
      </c>
      <c r="OM133" s="38">
        <v>0</v>
      </c>
      <c r="ON133" s="38">
        <v>0</v>
      </c>
      <c r="OO133" s="38">
        <v>0</v>
      </c>
      <c r="OP133" s="38">
        <v>1365911098</v>
      </c>
      <c r="OQ133" s="38">
        <v>0</v>
      </c>
      <c r="OR133" s="38">
        <v>0</v>
      </c>
      <c r="OS133" s="38">
        <v>0</v>
      </c>
      <c r="OT133" s="38">
        <v>0</v>
      </c>
      <c r="OU133" s="38">
        <v>0</v>
      </c>
      <c r="OV133" s="38">
        <v>0</v>
      </c>
      <c r="OW133" s="38">
        <v>0</v>
      </c>
      <c r="OX133" s="38">
        <v>0</v>
      </c>
      <c r="OY133" s="38">
        <v>0</v>
      </c>
      <c r="OZ133" s="38">
        <v>4333235208</v>
      </c>
      <c r="PA133" s="38">
        <v>0</v>
      </c>
      <c r="PB133" s="38">
        <v>0</v>
      </c>
      <c r="PC133" s="38">
        <v>0</v>
      </c>
      <c r="PD133" s="38">
        <v>0</v>
      </c>
      <c r="PE133" s="38">
        <v>0</v>
      </c>
      <c r="PF133" s="38">
        <v>8619370032</v>
      </c>
      <c r="PG133" s="38">
        <v>0</v>
      </c>
      <c r="PH133" s="38">
        <v>1884015308</v>
      </c>
      <c r="PI133" s="38">
        <v>47100382.689999998</v>
      </c>
      <c r="PJ133" s="38">
        <v>2826022961</v>
      </c>
      <c r="PK133" s="38">
        <v>0</v>
      </c>
      <c r="PL133" s="38">
        <v>0</v>
      </c>
      <c r="PM133" s="38">
        <v>329702678.80000001</v>
      </c>
      <c r="PN133" s="38">
        <v>0</v>
      </c>
      <c r="PO133" s="38">
        <v>0</v>
      </c>
      <c r="PP133" s="38">
        <v>0</v>
      </c>
      <c r="PQ133" s="38">
        <v>0</v>
      </c>
      <c r="PR133" s="38">
        <v>0</v>
      </c>
      <c r="PS133" s="38">
        <v>0</v>
      </c>
      <c r="PT133" s="38">
        <v>0</v>
      </c>
      <c r="PU133" s="38">
        <v>235501913.5</v>
      </c>
      <c r="PV133" s="38">
        <v>0</v>
      </c>
      <c r="PW133" s="38">
        <v>0</v>
      </c>
      <c r="PX133" s="38">
        <v>235501913.5</v>
      </c>
      <c r="PY133" s="38">
        <v>0</v>
      </c>
      <c r="PZ133" s="38">
        <v>0</v>
      </c>
      <c r="QA133" s="38">
        <v>235501913.5</v>
      </c>
      <c r="QB133" s="38">
        <v>94200765.379999995</v>
      </c>
      <c r="QC133" s="38">
        <v>423903444.19999999</v>
      </c>
      <c r="QD133" s="38">
        <v>1507212246</v>
      </c>
      <c r="QE133" s="38">
        <v>94200765.379999995</v>
      </c>
      <c r="QF133" s="38">
        <v>0</v>
      </c>
      <c r="QG133" s="38">
        <v>471003826.89999998</v>
      </c>
      <c r="QH133" s="38">
        <v>0</v>
      </c>
      <c r="QI133" s="38">
        <v>0</v>
      </c>
      <c r="QJ133" s="38">
        <v>0</v>
      </c>
      <c r="QK133" s="38">
        <v>0</v>
      </c>
      <c r="QL133" s="38">
        <v>0</v>
      </c>
      <c r="QM133" s="38">
        <v>1083308802</v>
      </c>
      <c r="QN133" s="38">
        <v>0</v>
      </c>
      <c r="QO133" s="38">
        <v>0</v>
      </c>
      <c r="QP133" s="38">
        <v>0</v>
      </c>
      <c r="QQ133" s="38">
        <v>0</v>
      </c>
      <c r="QR133" s="38">
        <v>0</v>
      </c>
      <c r="QS133" s="38">
        <v>0</v>
      </c>
      <c r="QT133" s="38">
        <v>0</v>
      </c>
      <c r="QU133" s="38">
        <v>0</v>
      </c>
      <c r="QV133" s="38">
        <v>0</v>
      </c>
      <c r="QW133" s="38">
        <v>0</v>
      </c>
      <c r="QX133" s="38">
        <v>13235207536</v>
      </c>
      <c r="QY133" s="38">
        <v>0</v>
      </c>
      <c r="QZ133" s="38">
        <v>0</v>
      </c>
      <c r="RA133" s="38">
        <v>0</v>
      </c>
      <c r="RB133" s="38">
        <v>94200765.379999995</v>
      </c>
      <c r="RC133" s="38">
        <v>942007653.79999995</v>
      </c>
      <c r="RD133" s="38">
        <v>0</v>
      </c>
      <c r="RE133" s="38">
        <v>0</v>
      </c>
      <c r="RF133" s="38">
        <v>659405357.70000005</v>
      </c>
      <c r="RG133" s="38">
        <v>0</v>
      </c>
      <c r="RH133" s="38">
        <v>0</v>
      </c>
      <c r="RI133" s="38">
        <v>0</v>
      </c>
      <c r="RJ133" s="38">
        <v>0</v>
      </c>
      <c r="RK133" s="38">
        <v>0</v>
      </c>
      <c r="RL133" s="38">
        <v>0</v>
      </c>
      <c r="RM133" s="38">
        <v>0</v>
      </c>
      <c r="RN133" s="38">
        <v>47100382.689999998</v>
      </c>
      <c r="RO133" s="38">
        <v>0</v>
      </c>
      <c r="RP133" s="38">
        <v>0</v>
      </c>
      <c r="RQ133" s="38">
        <v>47100382.689999998</v>
      </c>
      <c r="RR133" s="38">
        <v>0</v>
      </c>
      <c r="RS133" s="38">
        <v>0</v>
      </c>
      <c r="RT133" s="38">
        <v>0</v>
      </c>
      <c r="RU133" s="38">
        <v>94200765.379999995</v>
      </c>
      <c r="RV133" s="38">
        <v>0</v>
      </c>
      <c r="RW133" s="38">
        <v>47100382.689999998</v>
      </c>
      <c r="RX133" s="38">
        <v>0</v>
      </c>
      <c r="RY133" s="38">
        <v>0</v>
      </c>
      <c r="RZ133" s="38">
        <v>0</v>
      </c>
      <c r="SA133" s="38">
        <v>0</v>
      </c>
      <c r="SB133" s="38">
        <v>0</v>
      </c>
      <c r="SC133" s="38">
        <v>0</v>
      </c>
      <c r="SD133" s="38">
        <v>0</v>
      </c>
      <c r="SE133" s="38">
        <v>0</v>
      </c>
      <c r="SF133" s="38">
        <v>0</v>
      </c>
      <c r="SG133" s="38">
        <v>0</v>
      </c>
      <c r="SH133" s="38">
        <v>0</v>
      </c>
      <c r="SI133" s="38">
        <v>0</v>
      </c>
      <c r="SJ133" s="38">
        <v>0</v>
      </c>
      <c r="SK133" s="38">
        <v>47100382.689999998</v>
      </c>
      <c r="SL133" s="38">
        <v>0</v>
      </c>
      <c r="SM133" s="38">
        <v>0</v>
      </c>
      <c r="SN133" s="38">
        <v>0</v>
      </c>
      <c r="SO133" s="38">
        <v>0</v>
      </c>
      <c r="SP133" s="38">
        <v>188401530.80000001</v>
      </c>
      <c r="SQ133" s="38">
        <v>0</v>
      </c>
      <c r="SR133" s="38">
        <v>0</v>
      </c>
      <c r="SS133" s="38">
        <v>423903444.19999999</v>
      </c>
      <c r="ST133" s="38">
        <v>235501913.5</v>
      </c>
      <c r="SU133" s="38">
        <v>612304975</v>
      </c>
      <c r="SV133" s="38">
        <v>0</v>
      </c>
      <c r="SW133" s="38">
        <v>0</v>
      </c>
      <c r="SX133" s="38">
        <v>0</v>
      </c>
      <c r="SY133" s="38">
        <v>0</v>
      </c>
      <c r="SZ133" s="38">
        <v>0</v>
      </c>
      <c r="TA133" s="38">
        <v>0</v>
      </c>
      <c r="TB133" s="38">
        <v>47100382.689999998</v>
      </c>
      <c r="TC133" s="38">
        <v>0</v>
      </c>
      <c r="TD133" s="38">
        <v>0</v>
      </c>
      <c r="TE133" s="38">
        <v>0</v>
      </c>
      <c r="TF133" s="38">
        <v>0</v>
      </c>
      <c r="TG133" s="38">
        <v>0</v>
      </c>
      <c r="TH133" s="38">
        <v>0</v>
      </c>
      <c r="TI133" s="38">
        <v>0</v>
      </c>
      <c r="TJ133" s="38">
        <v>0</v>
      </c>
      <c r="TK133" s="38">
        <v>0</v>
      </c>
      <c r="TL133" s="38">
        <v>0</v>
      </c>
      <c r="TM133" s="38">
        <v>0</v>
      </c>
      <c r="TN133" s="38">
        <v>0</v>
      </c>
      <c r="TO133" s="38">
        <v>14177215190</v>
      </c>
      <c r="TP133" s="38">
        <v>0</v>
      </c>
      <c r="TQ133" s="38">
        <v>565204592.29999995</v>
      </c>
      <c r="TR133" s="38">
        <v>4286134825</v>
      </c>
      <c r="TS133" s="38">
        <v>0</v>
      </c>
      <c r="TT133" s="38">
        <v>0</v>
      </c>
      <c r="TU133" s="38">
        <v>141301148.09999999</v>
      </c>
      <c r="TV133" s="38">
        <v>0</v>
      </c>
      <c r="TW133" s="38">
        <v>0</v>
      </c>
      <c r="TX133" s="38">
        <v>188401530.80000001</v>
      </c>
      <c r="TY133" s="38">
        <v>0</v>
      </c>
      <c r="TZ133" s="38">
        <v>376803061.5</v>
      </c>
      <c r="UA133" s="38">
        <v>0</v>
      </c>
      <c r="UB133" s="38">
        <v>0</v>
      </c>
      <c r="UC133" s="38">
        <v>0</v>
      </c>
      <c r="UD133" s="38">
        <v>0</v>
      </c>
      <c r="UE133" s="38">
        <v>0</v>
      </c>
      <c r="UF133" s="38">
        <v>0</v>
      </c>
      <c r="UG133" s="38">
        <v>0</v>
      </c>
      <c r="UH133" s="38">
        <v>0</v>
      </c>
      <c r="UI133" s="38">
        <v>0</v>
      </c>
      <c r="UJ133" s="38">
        <v>0</v>
      </c>
      <c r="UK133" s="38">
        <v>0</v>
      </c>
      <c r="UL133" s="38">
        <v>0</v>
      </c>
      <c r="UM133" s="38">
        <v>0</v>
      </c>
      <c r="UN133" s="38">
        <v>0</v>
      </c>
      <c r="UO133" s="38">
        <v>0</v>
      </c>
      <c r="UP133" s="38">
        <v>0</v>
      </c>
      <c r="UQ133" s="38">
        <v>94200765.379999995</v>
      </c>
      <c r="UR133" s="38">
        <v>0</v>
      </c>
      <c r="US133" s="38">
        <v>0</v>
      </c>
      <c r="UT133" s="38">
        <v>0</v>
      </c>
      <c r="UU133" s="38">
        <v>0</v>
      </c>
      <c r="UV133" s="38">
        <v>0</v>
      </c>
      <c r="UW133" s="38">
        <v>0</v>
      </c>
      <c r="UX133" s="38">
        <v>0</v>
      </c>
      <c r="UY133" s="38">
        <v>141301148.09999999</v>
      </c>
      <c r="UZ133" s="38">
        <v>0</v>
      </c>
      <c r="VA133" s="38">
        <v>0</v>
      </c>
      <c r="VB133" s="38">
        <v>0</v>
      </c>
      <c r="VC133" s="38">
        <v>0</v>
      </c>
      <c r="VD133" s="38">
        <v>0</v>
      </c>
      <c r="VE133" s="38">
        <v>0</v>
      </c>
      <c r="VF133" s="38">
        <v>0</v>
      </c>
      <c r="VG133" s="38">
        <v>8383868119</v>
      </c>
      <c r="VH133" s="38">
        <v>0</v>
      </c>
      <c r="VI133" s="38">
        <v>0</v>
      </c>
      <c r="VJ133" s="38">
        <v>0</v>
      </c>
      <c r="VK133" s="38">
        <v>0</v>
      </c>
      <c r="VL133" s="38">
        <v>0</v>
      </c>
      <c r="VM133" s="38">
        <v>0</v>
      </c>
      <c r="VN133" s="38">
        <v>1695613777</v>
      </c>
      <c r="VO133" s="38">
        <v>0</v>
      </c>
      <c r="VP133" s="38">
        <v>0</v>
      </c>
      <c r="VQ133" s="38">
        <v>0</v>
      </c>
      <c r="VR133" s="38">
        <v>0</v>
      </c>
      <c r="VS133" s="38">
        <v>0</v>
      </c>
      <c r="VT133" s="38">
        <v>0</v>
      </c>
      <c r="VU133" s="38">
        <v>0</v>
      </c>
      <c r="VV133" s="38">
        <v>47100382.689999998</v>
      </c>
      <c r="VW133" s="38">
        <v>0</v>
      </c>
      <c r="VX133" s="38">
        <v>0</v>
      </c>
      <c r="VY133" s="38">
        <v>0</v>
      </c>
      <c r="VZ133" s="38">
        <v>0</v>
      </c>
      <c r="WA133" s="38">
        <v>47100382.689999998</v>
      </c>
      <c r="WB133" s="38">
        <v>0</v>
      </c>
    </row>
    <row r="134" spans="1:600" x14ac:dyDescent="0.2">
      <c r="A134" s="3" t="s">
        <v>439</v>
      </c>
      <c r="B134" s="36">
        <v>0</v>
      </c>
      <c r="C134" s="36">
        <v>0</v>
      </c>
      <c r="D134" s="36">
        <v>10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38</v>
      </c>
      <c r="K134" s="36">
        <v>0</v>
      </c>
      <c r="L134" s="36">
        <v>0</v>
      </c>
      <c r="M134" s="36">
        <v>0</v>
      </c>
      <c r="N134" s="36">
        <v>279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53</v>
      </c>
      <c r="X134" s="36">
        <v>153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2043</v>
      </c>
      <c r="AE134" s="36">
        <v>71</v>
      </c>
      <c r="AF134" s="36">
        <v>96</v>
      </c>
      <c r="AG134" s="36">
        <v>36</v>
      </c>
      <c r="AH134" s="36">
        <v>894</v>
      </c>
      <c r="AI134" s="36">
        <v>0</v>
      </c>
      <c r="AJ134" s="36">
        <v>0</v>
      </c>
      <c r="AK134" s="36">
        <v>70</v>
      </c>
      <c r="AL134" s="36">
        <v>11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0</v>
      </c>
      <c r="AU134" s="36">
        <v>0</v>
      </c>
      <c r="AV134" s="36">
        <v>0</v>
      </c>
      <c r="AW134" s="36">
        <v>0</v>
      </c>
      <c r="AX134" s="36">
        <v>164</v>
      </c>
      <c r="AY134" s="36">
        <v>0</v>
      </c>
      <c r="AZ134" s="36">
        <v>0</v>
      </c>
      <c r="BA134" s="36">
        <v>278</v>
      </c>
      <c r="BB134" s="36">
        <v>33</v>
      </c>
      <c r="BC134" s="36">
        <v>372</v>
      </c>
      <c r="BD134" s="36">
        <v>24</v>
      </c>
      <c r="BE134" s="36">
        <v>0</v>
      </c>
      <c r="BF134" s="36">
        <v>0</v>
      </c>
      <c r="BG134" s="36">
        <v>12</v>
      </c>
      <c r="BH134" s="36">
        <v>162</v>
      </c>
      <c r="BI134" s="36">
        <v>0</v>
      </c>
      <c r="BJ134" s="36">
        <v>0</v>
      </c>
      <c r="BK134" s="36">
        <v>0</v>
      </c>
      <c r="BL134" s="36">
        <v>26</v>
      </c>
      <c r="BM134" s="36">
        <v>13</v>
      </c>
      <c r="BN134" s="36">
        <v>57</v>
      </c>
      <c r="BO134" s="36">
        <v>357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20</v>
      </c>
      <c r="BW134" s="36">
        <v>0</v>
      </c>
      <c r="BX134" s="36">
        <v>0</v>
      </c>
      <c r="BY134" s="36">
        <v>22</v>
      </c>
      <c r="BZ134" s="36">
        <v>1637</v>
      </c>
      <c r="CA134" s="36">
        <v>12</v>
      </c>
      <c r="CB134" s="36">
        <v>0</v>
      </c>
      <c r="CC134" s="36">
        <v>0</v>
      </c>
      <c r="CD134" s="36">
        <v>0</v>
      </c>
      <c r="CE134" s="36">
        <v>34</v>
      </c>
      <c r="CF134" s="36">
        <v>0</v>
      </c>
      <c r="CG134" s="36">
        <v>167</v>
      </c>
      <c r="CH134" s="36">
        <v>0</v>
      </c>
      <c r="CI134" s="36">
        <v>0</v>
      </c>
      <c r="CJ134" s="36">
        <v>75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26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52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21</v>
      </c>
      <c r="DS134" s="36">
        <v>0</v>
      </c>
      <c r="DT134" s="36">
        <v>0</v>
      </c>
      <c r="DU134" s="36">
        <v>0</v>
      </c>
      <c r="DV134" s="36">
        <v>4</v>
      </c>
      <c r="DW134" s="36">
        <v>287</v>
      </c>
      <c r="DX134" s="36">
        <v>0</v>
      </c>
      <c r="DY134" s="36">
        <v>0</v>
      </c>
      <c r="DZ134" s="36">
        <v>271</v>
      </c>
      <c r="EA134" s="36">
        <v>44</v>
      </c>
      <c r="EB134" s="36">
        <v>109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10</v>
      </c>
      <c r="EX134" s="36">
        <v>695</v>
      </c>
      <c r="EY134" s="36">
        <v>0</v>
      </c>
      <c r="EZ134" s="36">
        <v>1145</v>
      </c>
      <c r="FA134" s="36">
        <v>183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114</v>
      </c>
      <c r="FJ134" s="36">
        <v>0</v>
      </c>
      <c r="FK134" s="36">
        <v>144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  <c r="FU134" s="36">
        <v>0</v>
      </c>
      <c r="FV134" s="36">
        <v>0</v>
      </c>
      <c r="FW134" s="36">
        <v>0</v>
      </c>
      <c r="FX134" s="36">
        <v>0</v>
      </c>
      <c r="FY134" s="36">
        <v>7</v>
      </c>
      <c r="FZ134" s="36">
        <v>0</v>
      </c>
      <c r="GA134" s="36">
        <v>0</v>
      </c>
      <c r="GB134" s="36">
        <v>7</v>
      </c>
      <c r="GC134" s="36">
        <v>0</v>
      </c>
      <c r="GD134" s="36">
        <v>0</v>
      </c>
      <c r="GE134" s="36">
        <v>0</v>
      </c>
      <c r="GF134" s="36">
        <v>0</v>
      </c>
      <c r="GG134" s="36">
        <v>0</v>
      </c>
      <c r="GH134" s="36">
        <v>0</v>
      </c>
      <c r="GI134" s="36">
        <v>0</v>
      </c>
      <c r="GJ134" s="36">
        <v>0</v>
      </c>
      <c r="GK134" s="36">
        <v>0</v>
      </c>
      <c r="GL134" s="36">
        <v>0</v>
      </c>
      <c r="GM134" s="36">
        <v>41</v>
      </c>
      <c r="GN134" s="36">
        <v>0</v>
      </c>
      <c r="GO134" s="36">
        <v>0</v>
      </c>
      <c r="GP134" s="36">
        <v>0</v>
      </c>
      <c r="GQ134" s="36">
        <v>0</v>
      </c>
      <c r="GR134" s="36">
        <v>0</v>
      </c>
      <c r="GS134" s="36">
        <v>0</v>
      </c>
      <c r="GT134" s="36">
        <v>0</v>
      </c>
      <c r="GU134" s="36">
        <v>2309</v>
      </c>
      <c r="GV134" s="36">
        <v>0</v>
      </c>
      <c r="GW134" s="36">
        <v>0</v>
      </c>
      <c r="GX134" s="36">
        <v>0</v>
      </c>
      <c r="GY134" s="36">
        <v>0</v>
      </c>
      <c r="GZ134" s="36">
        <v>0</v>
      </c>
      <c r="HA134" s="36">
        <v>24</v>
      </c>
      <c r="HB134" s="36">
        <v>0</v>
      </c>
      <c r="HC134" s="36">
        <v>22</v>
      </c>
      <c r="HD134" s="36">
        <v>585</v>
      </c>
      <c r="HE134" s="36">
        <v>0</v>
      </c>
      <c r="HF134" s="36">
        <v>0</v>
      </c>
      <c r="HG134" s="36">
        <v>0</v>
      </c>
      <c r="HH134" s="36">
        <v>93</v>
      </c>
      <c r="HI134" s="36">
        <v>0</v>
      </c>
      <c r="HJ134" s="36">
        <v>15</v>
      </c>
      <c r="HK134" s="36">
        <v>0</v>
      </c>
      <c r="HL134" s="36">
        <v>976</v>
      </c>
      <c r="HM134" s="36">
        <v>0</v>
      </c>
      <c r="HN134" s="36">
        <v>0</v>
      </c>
      <c r="HO134" s="36">
        <v>0</v>
      </c>
      <c r="HP134" s="36">
        <v>0</v>
      </c>
      <c r="HQ134" s="36">
        <v>0</v>
      </c>
      <c r="HR134" s="36">
        <v>477</v>
      </c>
      <c r="HS134" s="36">
        <v>6</v>
      </c>
      <c r="HT134" s="37">
        <v>-1.9373239010000001</v>
      </c>
      <c r="HU134" s="37">
        <v>0.20379311899999999</v>
      </c>
      <c r="HV134" s="37">
        <v>2.0675379399999998</v>
      </c>
      <c r="HW134" s="37">
        <v>-1.500535424</v>
      </c>
      <c r="HX134" s="37">
        <v>-1.457980415</v>
      </c>
      <c r="HY134" s="37">
        <v>-1.5504017489999999</v>
      </c>
      <c r="HZ134" s="37">
        <v>-2.3225803919999999</v>
      </c>
      <c r="IA134" s="37">
        <v>1.538794185</v>
      </c>
      <c r="IB134" s="37">
        <v>-1.9548585970000001</v>
      </c>
      <c r="IC134" s="37">
        <v>-2.269828484</v>
      </c>
      <c r="ID134" s="37">
        <v>3.5324198070000001</v>
      </c>
      <c r="IE134" s="37">
        <v>-1.985199849</v>
      </c>
      <c r="IF134" s="37">
        <v>-0.50658316199999998</v>
      </c>
      <c r="IG134" s="37">
        <v>0.74298162400000001</v>
      </c>
      <c r="IH134" s="37">
        <v>-1.5087113219999999</v>
      </c>
      <c r="II134" s="37">
        <v>1.156525053</v>
      </c>
      <c r="IJ134" s="37">
        <v>1.871499939</v>
      </c>
      <c r="IK134" s="37">
        <v>2.9316459469999998</v>
      </c>
      <c r="IL134" s="37">
        <v>-1.5056658549999999</v>
      </c>
      <c r="IM134" s="37">
        <v>-1.1402746269999999</v>
      </c>
      <c r="IN134" s="37">
        <v>5.5233826199999996</v>
      </c>
      <c r="IO134" s="37">
        <v>2.163887903</v>
      </c>
      <c r="IP134" s="37">
        <v>2.465556217</v>
      </c>
      <c r="IQ134" s="37">
        <v>1.484726964</v>
      </c>
      <c r="IR134" s="37">
        <v>4.696913801</v>
      </c>
      <c r="IS134" s="37">
        <v>-2.1474904069999998</v>
      </c>
      <c r="IT134" s="37">
        <v>2.1497032680000001</v>
      </c>
      <c r="IU134" s="37">
        <v>0.29910329800000002</v>
      </c>
      <c r="IV134" s="37">
        <v>-0.98612394800000003</v>
      </c>
      <c r="IW134" s="37">
        <v>-0.89984863500000001</v>
      </c>
      <c r="IX134" s="37">
        <v>-0.59993376600000003</v>
      </c>
      <c r="IY134" s="37">
        <v>-1.9380343799999999</v>
      </c>
      <c r="IZ134" s="37">
        <v>-0.83247328899999995</v>
      </c>
      <c r="JA134" s="37">
        <v>-1.847285541</v>
      </c>
      <c r="JB134" s="37">
        <v>-1.386376898</v>
      </c>
      <c r="JC134" s="37">
        <v>3.0010744530000002</v>
      </c>
      <c r="JD134" s="37">
        <v>-2.1379622899999999</v>
      </c>
      <c r="JE134" s="37">
        <v>3.6178326369999998</v>
      </c>
      <c r="JF134" s="37">
        <v>3.5288291389999999</v>
      </c>
      <c r="JG134" s="37">
        <v>1.397715587</v>
      </c>
      <c r="JH134" s="37">
        <v>3.8201018800000002</v>
      </c>
      <c r="JI134" s="37">
        <v>1.079261856</v>
      </c>
      <c r="JJ134" s="37">
        <v>0.96857461199999995</v>
      </c>
      <c r="JK134" s="37">
        <v>-2.1088208079999999</v>
      </c>
      <c r="JL134" s="37">
        <v>0.38611467500000002</v>
      </c>
      <c r="JM134" s="37">
        <v>2.9888043610000001</v>
      </c>
      <c r="JN134" s="37">
        <v>-2.5149066210000002</v>
      </c>
      <c r="JO134" s="37">
        <v>-1.7935910960000001</v>
      </c>
      <c r="JP134" s="37">
        <v>1.1593045639999999</v>
      </c>
      <c r="JQ134" s="37">
        <v>0.46615738299999998</v>
      </c>
      <c r="JR134" s="37">
        <v>1.944259293</v>
      </c>
      <c r="JS134" s="37">
        <v>3.7789438070000001</v>
      </c>
      <c r="JT134" s="37">
        <v>-1.735142857</v>
      </c>
      <c r="JU134" s="37">
        <v>-1.864363376</v>
      </c>
      <c r="JV134" s="37">
        <v>-1.582497407</v>
      </c>
      <c r="JW134" s="37">
        <v>-0.87491742500000003</v>
      </c>
      <c r="JX134" s="37">
        <v>-1.8370949599999999</v>
      </c>
      <c r="JY134" s="37">
        <v>-1.641439248</v>
      </c>
      <c r="JZ134" s="37">
        <v>0.89694029900000005</v>
      </c>
      <c r="KA134" s="37">
        <v>-2.1222677760000002</v>
      </c>
      <c r="KB134" s="37">
        <v>0.99225047899999996</v>
      </c>
      <c r="KC134" s="37">
        <v>5.3018286029999997</v>
      </c>
      <c r="KD134" s="37">
        <v>0.38611467500000002</v>
      </c>
      <c r="KE134" s="37">
        <v>-1.53632641</v>
      </c>
      <c r="KF134" s="37">
        <v>-0.75088579200000005</v>
      </c>
      <c r="KG134" s="37">
        <v>1.4275685499999999</v>
      </c>
      <c r="KH134" s="37">
        <v>3.0192018379999999</v>
      </c>
      <c r="KI134" s="37">
        <v>-2.4299319939999999</v>
      </c>
      <c r="KJ134" s="37">
        <v>2.218696139</v>
      </c>
      <c r="KK134" s="37">
        <v>-1.5781809149999999</v>
      </c>
      <c r="KL134" s="37">
        <v>-2.1982961059999999</v>
      </c>
      <c r="KM134" s="37">
        <v>2.4669701329999998</v>
      </c>
      <c r="KN134" s="37">
        <v>-1.4962279329999999</v>
      </c>
      <c r="KO134" s="37">
        <v>1.1593045639999999</v>
      </c>
      <c r="KP134" s="37">
        <v>-0.59245181499999999</v>
      </c>
      <c r="KQ134" s="37">
        <v>-2.3854319770000001</v>
      </c>
      <c r="KR134" s="37">
        <v>-0.90931733400000003</v>
      </c>
      <c r="KS134" s="37">
        <v>-0.67353668799999999</v>
      </c>
      <c r="KT134" s="37">
        <v>-1.75096673</v>
      </c>
      <c r="KU134" s="37">
        <v>-1.5507892700000001</v>
      </c>
      <c r="KV134" s="37">
        <v>1.8524517439999999</v>
      </c>
      <c r="KW134" s="37">
        <v>-1.8217594399999999</v>
      </c>
      <c r="KX134" s="37">
        <v>-1.8308776870000001</v>
      </c>
      <c r="KY134" s="37">
        <v>-0.73390373499999995</v>
      </c>
      <c r="KZ134" s="37">
        <v>-1.8598083350000001</v>
      </c>
      <c r="LA134" s="37">
        <v>-2.0286801560000001</v>
      </c>
      <c r="LB134" s="37">
        <v>1.111984079</v>
      </c>
      <c r="LC134" s="37">
        <v>-1.364972378</v>
      </c>
      <c r="LD134" s="37">
        <v>-2.0172268820000001</v>
      </c>
      <c r="LE134" s="37">
        <v>-1.364972378</v>
      </c>
      <c r="LF134" s="37">
        <v>-2.3722795730000001</v>
      </c>
      <c r="LG134" s="37">
        <v>-7.4103517999999993E-2</v>
      </c>
      <c r="LH134" s="37">
        <v>-2.219303891</v>
      </c>
      <c r="LI134" s="37">
        <v>1.8045539930000001</v>
      </c>
      <c r="LJ134" s="37">
        <v>0.94573046299999997</v>
      </c>
      <c r="LK134" s="37">
        <v>-2.3197290879999999</v>
      </c>
      <c r="LL134" s="37">
        <v>-2.120592652</v>
      </c>
      <c r="LM134" s="37">
        <v>-0.63347127700000005</v>
      </c>
      <c r="LN134" s="37">
        <v>3.5606902410000001</v>
      </c>
      <c r="LO134" s="37">
        <v>-0.82597587699999997</v>
      </c>
      <c r="LP134" s="37">
        <v>3.5033268460000002</v>
      </c>
      <c r="LQ134" s="37">
        <v>1.68539766</v>
      </c>
      <c r="LR134" s="37">
        <v>2.592555908</v>
      </c>
      <c r="LS134" s="37">
        <v>-1.1875616600000001</v>
      </c>
      <c r="LT134" s="37">
        <v>-2.2791854090000001</v>
      </c>
      <c r="LU134" s="37">
        <v>-1.166661154</v>
      </c>
      <c r="LV134" s="37">
        <v>-1.238871668</v>
      </c>
      <c r="LW134" s="37">
        <v>-2.1514718890000002</v>
      </c>
      <c r="LX134" s="37">
        <v>-1.4096460959999999</v>
      </c>
      <c r="LY134" s="37">
        <v>-1.598615889</v>
      </c>
      <c r="LZ134" s="37">
        <v>-1.535051983</v>
      </c>
      <c r="MA134" s="37">
        <v>-1.75096673</v>
      </c>
      <c r="MB134" s="37">
        <v>0.91672656600000002</v>
      </c>
      <c r="MC134" s="37">
        <v>-0.44672379699999998</v>
      </c>
      <c r="MD134" s="37">
        <v>0.20379311899999999</v>
      </c>
      <c r="ME134" s="37">
        <v>4.4451198710000002</v>
      </c>
      <c r="MF134" s="37">
        <v>4.9443679420000004</v>
      </c>
      <c r="MG134" s="37">
        <v>3.1106941780000001</v>
      </c>
      <c r="MH134" s="37">
        <v>-0.51385139099999999</v>
      </c>
      <c r="MI134" s="37">
        <v>-1.445837643</v>
      </c>
      <c r="MJ134" s="37">
        <v>-1.8431581340000001</v>
      </c>
      <c r="MK134" s="37">
        <v>2.6374064740000001</v>
      </c>
      <c r="ML134" s="37">
        <v>2.8710213250000001</v>
      </c>
      <c r="MM134" s="37">
        <v>-1.6718370220000001</v>
      </c>
      <c r="MN134" s="37">
        <v>-1.641439248</v>
      </c>
      <c r="MO134" s="37">
        <v>-1.026422441</v>
      </c>
      <c r="MP134" s="37">
        <v>-0.71755803100000004</v>
      </c>
      <c r="MQ134" s="37">
        <v>-1.329677749</v>
      </c>
      <c r="MR134" s="37">
        <v>3.546459026</v>
      </c>
      <c r="MS134" s="37">
        <v>-1.8490410129999999</v>
      </c>
      <c r="MT134" s="37">
        <v>-0.224622564</v>
      </c>
      <c r="MU134" s="37">
        <v>-2.0820213000000001</v>
      </c>
      <c r="MV134" s="37">
        <v>-0.152881825</v>
      </c>
      <c r="MW134" s="37">
        <v>-2.1782659450000001</v>
      </c>
      <c r="MX134" s="37">
        <v>-1.0924973849999999</v>
      </c>
      <c r="MY134" s="37">
        <v>-0.152881825</v>
      </c>
      <c r="MZ134" s="37">
        <v>-1.855746678</v>
      </c>
      <c r="NA134" s="37">
        <v>-1.7721489770000001</v>
      </c>
      <c r="NB134" s="37">
        <v>-1.478112337</v>
      </c>
      <c r="NC134" s="37">
        <v>-0.179797603</v>
      </c>
      <c r="ND134" s="37">
        <v>-1.6076005360000001</v>
      </c>
      <c r="NE134" s="37">
        <v>-0.97402934399999996</v>
      </c>
      <c r="NF134" s="37">
        <v>-1.147549503</v>
      </c>
      <c r="NG134" s="37">
        <v>1.6147800919999999</v>
      </c>
      <c r="NH134" s="37">
        <v>0.44254838699999999</v>
      </c>
      <c r="NI134" s="37">
        <v>-1.128228059</v>
      </c>
      <c r="NJ134" s="37">
        <v>-1.7155548030000001</v>
      </c>
      <c r="NK134" s="37">
        <v>-2.4315230849999998</v>
      </c>
      <c r="NL134" s="37">
        <v>3.8547766050000001</v>
      </c>
      <c r="NM134" s="37">
        <v>5.6457778349999996</v>
      </c>
      <c r="NN134" s="37">
        <v>-0.193074674</v>
      </c>
      <c r="NO134" s="37">
        <v>1.079261856</v>
      </c>
      <c r="NP134" s="37">
        <v>-1.4448151090000001</v>
      </c>
      <c r="NQ134" s="37">
        <v>0.99225047899999996</v>
      </c>
      <c r="NR134" s="37">
        <v>4.2728198730000004</v>
      </c>
      <c r="NS134" s="37">
        <v>-2.5948402210000001</v>
      </c>
      <c r="NT134" s="37">
        <v>0.92734502200000002</v>
      </c>
      <c r="NU134" s="37">
        <v>2.4338075190000001</v>
      </c>
      <c r="NV134" s="37">
        <v>-0.67264775499999996</v>
      </c>
      <c r="NW134" s="37">
        <v>0.60925822699999999</v>
      </c>
      <c r="NX134" s="37">
        <v>-1.0064475589999999</v>
      </c>
      <c r="NY134" s="37">
        <v>4.7846706120000002</v>
      </c>
      <c r="NZ134" s="37">
        <v>-2.0471520339999998</v>
      </c>
      <c r="OA134" s="37">
        <v>-0.58012812999999996</v>
      </c>
      <c r="OB134" s="37">
        <v>0.78080045300000001</v>
      </c>
      <c r="OC134" s="37">
        <v>-2.3197290879999999</v>
      </c>
      <c r="OD134" s="37">
        <v>4.0687245159999996</v>
      </c>
      <c r="OE134" s="37">
        <v>-0.30703250500000001</v>
      </c>
      <c r="OF134" s="38">
        <v>0</v>
      </c>
      <c r="OG134" s="38">
        <v>47109923.149999999</v>
      </c>
      <c r="OH134" s="38">
        <v>0</v>
      </c>
      <c r="OI134" s="38">
        <v>0</v>
      </c>
      <c r="OJ134" s="38">
        <v>0</v>
      </c>
      <c r="OK134" s="38">
        <v>0</v>
      </c>
      <c r="OL134" s="38">
        <v>0</v>
      </c>
      <c r="OM134" s="38">
        <v>565319077.79999995</v>
      </c>
      <c r="ON134" s="38">
        <v>0</v>
      </c>
      <c r="OO134" s="38">
        <v>0</v>
      </c>
      <c r="OP134" s="38">
        <v>5558970932</v>
      </c>
      <c r="OQ134" s="38">
        <v>0</v>
      </c>
      <c r="OR134" s="38">
        <v>0</v>
      </c>
      <c r="OS134" s="38">
        <v>0</v>
      </c>
      <c r="OT134" s="38">
        <v>0</v>
      </c>
      <c r="OU134" s="38">
        <v>0</v>
      </c>
      <c r="OV134" s="38">
        <v>0</v>
      </c>
      <c r="OW134" s="38">
        <v>0</v>
      </c>
      <c r="OX134" s="38">
        <v>0</v>
      </c>
      <c r="OY134" s="38">
        <v>423989308.39999998</v>
      </c>
      <c r="OZ134" s="38">
        <v>4381222853</v>
      </c>
      <c r="PA134" s="38">
        <v>0</v>
      </c>
      <c r="PB134" s="38">
        <v>0</v>
      </c>
      <c r="PC134" s="38">
        <v>0</v>
      </c>
      <c r="PD134" s="38">
        <v>0</v>
      </c>
      <c r="PE134" s="38">
        <v>0</v>
      </c>
      <c r="PF134" s="38">
        <v>10411293017</v>
      </c>
      <c r="PG134" s="38">
        <v>612429001</v>
      </c>
      <c r="PH134" s="38">
        <v>847978616.79999995</v>
      </c>
      <c r="PI134" s="38">
        <v>329769462.10000002</v>
      </c>
      <c r="PJ134" s="38">
        <v>7631807551</v>
      </c>
      <c r="PK134" s="38">
        <v>0</v>
      </c>
      <c r="PL134" s="38">
        <v>0</v>
      </c>
      <c r="PM134" s="38">
        <v>895088539.89999998</v>
      </c>
      <c r="PN134" s="38">
        <v>47109923.149999999</v>
      </c>
      <c r="PO134" s="38">
        <v>0</v>
      </c>
      <c r="PP134" s="38">
        <v>0</v>
      </c>
      <c r="PQ134" s="38">
        <v>0</v>
      </c>
      <c r="PR134" s="38">
        <v>0</v>
      </c>
      <c r="PS134" s="38">
        <v>0</v>
      </c>
      <c r="PT134" s="38">
        <v>0</v>
      </c>
      <c r="PU134" s="38">
        <v>0</v>
      </c>
      <c r="PV134" s="38">
        <v>0</v>
      </c>
      <c r="PW134" s="38">
        <v>0</v>
      </c>
      <c r="PX134" s="38">
        <v>5182091547</v>
      </c>
      <c r="PY134" s="38">
        <v>0</v>
      </c>
      <c r="PZ134" s="38">
        <v>0</v>
      </c>
      <c r="QA134" s="38">
        <v>1413297695</v>
      </c>
      <c r="QB134" s="38">
        <v>329769462.10000002</v>
      </c>
      <c r="QC134" s="38">
        <v>3580354160</v>
      </c>
      <c r="QD134" s="38">
        <v>329769462.10000002</v>
      </c>
      <c r="QE134" s="38">
        <v>0</v>
      </c>
      <c r="QF134" s="38">
        <v>94219846.310000002</v>
      </c>
      <c r="QG134" s="38">
        <v>1319077848</v>
      </c>
      <c r="QH134" s="38">
        <v>0</v>
      </c>
      <c r="QI134" s="38">
        <v>0</v>
      </c>
      <c r="QJ134" s="38">
        <v>471099231.5</v>
      </c>
      <c r="QK134" s="38">
        <v>141329769.5</v>
      </c>
      <c r="QL134" s="38">
        <v>188439692.59999999</v>
      </c>
      <c r="QM134" s="38">
        <v>2685265620</v>
      </c>
      <c r="QN134" s="38">
        <v>0</v>
      </c>
      <c r="QO134" s="38">
        <v>0</v>
      </c>
      <c r="QP134" s="38">
        <v>0</v>
      </c>
      <c r="QQ134" s="38">
        <v>0</v>
      </c>
      <c r="QR134" s="38">
        <v>0</v>
      </c>
      <c r="QS134" s="38">
        <v>0</v>
      </c>
      <c r="QT134" s="38">
        <v>376879385.19999999</v>
      </c>
      <c r="QU134" s="38">
        <v>0</v>
      </c>
      <c r="QV134" s="38">
        <v>0</v>
      </c>
      <c r="QW134" s="38">
        <v>94219846.310000002</v>
      </c>
      <c r="QX134" s="38">
        <v>16724022720</v>
      </c>
      <c r="QY134" s="38">
        <v>188439692.59999999</v>
      </c>
      <c r="QZ134" s="38">
        <v>0</v>
      </c>
      <c r="RA134" s="38">
        <v>0</v>
      </c>
      <c r="RB134" s="38">
        <v>423989308.39999998</v>
      </c>
      <c r="RC134" s="38">
        <v>1177748079</v>
      </c>
      <c r="RD134" s="38">
        <v>0</v>
      </c>
      <c r="RE134" s="38">
        <v>0</v>
      </c>
      <c r="RF134" s="38">
        <v>847978616.79999995</v>
      </c>
      <c r="RG134" s="38">
        <v>0</v>
      </c>
      <c r="RH134" s="38">
        <v>0</v>
      </c>
      <c r="RI134" s="38">
        <v>0</v>
      </c>
      <c r="RJ134" s="38">
        <v>0</v>
      </c>
      <c r="RK134" s="38">
        <v>0</v>
      </c>
      <c r="RL134" s="38">
        <v>0</v>
      </c>
      <c r="RM134" s="38">
        <v>0</v>
      </c>
      <c r="RN134" s="38">
        <v>47109923.149999999</v>
      </c>
      <c r="RO134" s="38">
        <v>0</v>
      </c>
      <c r="RP134" s="38">
        <v>0</v>
      </c>
      <c r="RQ134" s="38">
        <v>0</v>
      </c>
      <c r="RR134" s="38">
        <v>0</v>
      </c>
      <c r="RS134" s="38">
        <v>0</v>
      </c>
      <c r="RT134" s="38">
        <v>0</v>
      </c>
      <c r="RU134" s="38">
        <v>612429001</v>
      </c>
      <c r="RV134" s="38">
        <v>0</v>
      </c>
      <c r="RW134" s="38">
        <v>0</v>
      </c>
      <c r="RX134" s="38">
        <v>0</v>
      </c>
      <c r="RY134" s="38">
        <v>0</v>
      </c>
      <c r="RZ134" s="38">
        <v>0</v>
      </c>
      <c r="SA134" s="38">
        <v>0</v>
      </c>
      <c r="SB134" s="38">
        <v>0</v>
      </c>
      <c r="SC134" s="38">
        <v>0</v>
      </c>
      <c r="SD134" s="38">
        <v>0</v>
      </c>
      <c r="SE134" s="38">
        <v>0</v>
      </c>
      <c r="SF134" s="38">
        <v>0</v>
      </c>
      <c r="SG134" s="38">
        <v>0</v>
      </c>
      <c r="SH134" s="38">
        <v>0</v>
      </c>
      <c r="SI134" s="38">
        <v>0</v>
      </c>
      <c r="SJ134" s="38">
        <v>0</v>
      </c>
      <c r="SK134" s="38">
        <v>282659538.89999998</v>
      </c>
      <c r="SL134" s="38">
        <v>0</v>
      </c>
      <c r="SM134" s="38">
        <v>0</v>
      </c>
      <c r="SN134" s="38">
        <v>0</v>
      </c>
      <c r="SO134" s="38">
        <v>141329769.5</v>
      </c>
      <c r="SP134" s="38">
        <v>2873705312</v>
      </c>
      <c r="SQ134" s="38">
        <v>0</v>
      </c>
      <c r="SR134" s="38">
        <v>0</v>
      </c>
      <c r="SS134" s="38">
        <v>1319077848</v>
      </c>
      <c r="ST134" s="38">
        <v>282659538.89999998</v>
      </c>
      <c r="SU134" s="38">
        <v>1319077848</v>
      </c>
      <c r="SV134" s="38">
        <v>0</v>
      </c>
      <c r="SW134" s="38">
        <v>0</v>
      </c>
      <c r="SX134" s="38">
        <v>0</v>
      </c>
      <c r="SY134" s="38">
        <v>0</v>
      </c>
      <c r="SZ134" s="38">
        <v>0</v>
      </c>
      <c r="TA134" s="38">
        <v>0</v>
      </c>
      <c r="TB134" s="38">
        <v>0</v>
      </c>
      <c r="TC134" s="38">
        <v>0</v>
      </c>
      <c r="TD134" s="38">
        <v>0</v>
      </c>
      <c r="TE134" s="38">
        <v>0</v>
      </c>
      <c r="TF134" s="38">
        <v>0</v>
      </c>
      <c r="TG134" s="38">
        <v>0</v>
      </c>
      <c r="TH134" s="38">
        <v>0</v>
      </c>
      <c r="TI134" s="38">
        <v>0</v>
      </c>
      <c r="TJ134" s="38">
        <v>0</v>
      </c>
      <c r="TK134" s="38">
        <v>0</v>
      </c>
      <c r="TL134" s="38">
        <v>0</v>
      </c>
      <c r="TM134" s="38">
        <v>0</v>
      </c>
      <c r="TN134" s="38">
        <v>47109923.149999999</v>
      </c>
      <c r="TO134" s="38">
        <v>8150016706</v>
      </c>
      <c r="TP134" s="38">
        <v>0</v>
      </c>
      <c r="TQ134" s="38">
        <v>11494821250</v>
      </c>
      <c r="TR134" s="38">
        <v>5323421316</v>
      </c>
      <c r="TS134" s="38">
        <v>0</v>
      </c>
      <c r="TT134" s="38">
        <v>0</v>
      </c>
      <c r="TU134" s="38">
        <v>0</v>
      </c>
      <c r="TV134" s="38">
        <v>0</v>
      </c>
      <c r="TW134" s="38">
        <v>0</v>
      </c>
      <c r="TX134" s="38">
        <v>1271967925</v>
      </c>
      <c r="TY134" s="38">
        <v>0</v>
      </c>
      <c r="TZ134" s="38">
        <v>895088539.89999998</v>
      </c>
      <c r="UA134" s="38">
        <v>0</v>
      </c>
      <c r="UB134" s="38">
        <v>0</v>
      </c>
      <c r="UC134" s="38">
        <v>0</v>
      </c>
      <c r="UD134" s="38">
        <v>0</v>
      </c>
      <c r="UE134" s="38">
        <v>0</v>
      </c>
      <c r="UF134" s="38">
        <v>0</v>
      </c>
      <c r="UG134" s="38">
        <v>0</v>
      </c>
      <c r="UH134" s="38">
        <v>0</v>
      </c>
      <c r="UI134" s="38">
        <v>0</v>
      </c>
      <c r="UJ134" s="38">
        <v>0</v>
      </c>
      <c r="UK134" s="38">
        <v>0</v>
      </c>
      <c r="UL134" s="38">
        <v>0</v>
      </c>
      <c r="UM134" s="38">
        <v>141329769.5</v>
      </c>
      <c r="UN134" s="38">
        <v>0</v>
      </c>
      <c r="UO134" s="38">
        <v>0</v>
      </c>
      <c r="UP134" s="38">
        <v>141329769.5</v>
      </c>
      <c r="UQ134" s="38">
        <v>0</v>
      </c>
      <c r="UR134" s="38">
        <v>0</v>
      </c>
      <c r="US134" s="38">
        <v>0</v>
      </c>
      <c r="UT134" s="38">
        <v>0</v>
      </c>
      <c r="UU134" s="38">
        <v>0</v>
      </c>
      <c r="UV134" s="38">
        <v>0</v>
      </c>
      <c r="UW134" s="38">
        <v>0</v>
      </c>
      <c r="UX134" s="38">
        <v>0</v>
      </c>
      <c r="UY134" s="38">
        <v>753758770.5</v>
      </c>
      <c r="UZ134" s="38">
        <v>0</v>
      </c>
      <c r="VA134" s="38">
        <v>0</v>
      </c>
      <c r="VB134" s="38">
        <v>0</v>
      </c>
      <c r="VC134" s="38">
        <v>0</v>
      </c>
      <c r="VD134" s="38">
        <v>0</v>
      </c>
      <c r="VE134" s="38">
        <v>0</v>
      </c>
      <c r="VF134" s="38">
        <v>0</v>
      </c>
      <c r="VG134" s="38">
        <v>20775476111</v>
      </c>
      <c r="VH134" s="38">
        <v>0</v>
      </c>
      <c r="VI134" s="38">
        <v>0</v>
      </c>
      <c r="VJ134" s="38">
        <v>0</v>
      </c>
      <c r="VK134" s="38">
        <v>188439692.59999999</v>
      </c>
      <c r="VL134" s="38">
        <v>0</v>
      </c>
      <c r="VM134" s="38">
        <v>188439692.59999999</v>
      </c>
      <c r="VN134" s="38">
        <v>6171399933</v>
      </c>
      <c r="VO134" s="38">
        <v>0</v>
      </c>
      <c r="VP134" s="38">
        <v>0</v>
      </c>
      <c r="VQ134" s="38">
        <v>0</v>
      </c>
      <c r="VR134" s="38">
        <v>1271967925</v>
      </c>
      <c r="VS134" s="38">
        <v>0</v>
      </c>
      <c r="VT134" s="38">
        <v>235549615.80000001</v>
      </c>
      <c r="VU134" s="38">
        <v>0</v>
      </c>
      <c r="VV134" s="38">
        <v>6501169395</v>
      </c>
      <c r="VW134" s="38">
        <v>0</v>
      </c>
      <c r="VX134" s="38">
        <v>0</v>
      </c>
      <c r="VY134" s="38">
        <v>0</v>
      </c>
      <c r="VZ134" s="38">
        <v>0</v>
      </c>
      <c r="WA134" s="38">
        <v>3203474774</v>
      </c>
      <c r="WB134" s="38">
        <v>47109923.149999999</v>
      </c>
    </row>
    <row r="135" spans="1:600" x14ac:dyDescent="0.2">
      <c r="A135" s="3" t="s">
        <v>440</v>
      </c>
      <c r="B135" s="36">
        <v>0</v>
      </c>
      <c r="C135" s="36">
        <v>0</v>
      </c>
      <c r="D135" s="36">
        <v>0</v>
      </c>
      <c r="E135" s="36">
        <v>0</v>
      </c>
      <c r="F135" s="36">
        <v>0</v>
      </c>
      <c r="G135" s="36">
        <v>290</v>
      </c>
      <c r="H135" s="36">
        <v>0</v>
      </c>
      <c r="I135" s="36">
        <v>0</v>
      </c>
      <c r="J135" s="36">
        <v>25</v>
      </c>
      <c r="K135" s="36">
        <v>0</v>
      </c>
      <c r="L135" s="36">
        <v>81</v>
      </c>
      <c r="M135" s="36">
        <v>11</v>
      </c>
      <c r="N135" s="36">
        <v>51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67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1663</v>
      </c>
      <c r="AE135" s="36">
        <v>0</v>
      </c>
      <c r="AF135" s="36">
        <v>317</v>
      </c>
      <c r="AG135" s="36">
        <v>0</v>
      </c>
      <c r="AH135" s="36">
        <v>1517</v>
      </c>
      <c r="AI135" s="36">
        <v>0</v>
      </c>
      <c r="AJ135" s="36">
        <v>0</v>
      </c>
      <c r="AK135" s="36">
        <v>107</v>
      </c>
      <c r="AL135" s="36">
        <v>0</v>
      </c>
      <c r="AM135" s="36">
        <v>0</v>
      </c>
      <c r="AN135" s="36">
        <v>0</v>
      </c>
      <c r="AO135" s="36">
        <v>0</v>
      </c>
      <c r="AP135" s="36">
        <v>504</v>
      </c>
      <c r="AQ135" s="36">
        <v>0</v>
      </c>
      <c r="AR135" s="36">
        <v>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22</v>
      </c>
      <c r="AY135" s="36">
        <v>0</v>
      </c>
      <c r="AZ135" s="36">
        <v>0</v>
      </c>
      <c r="BA135" s="36">
        <v>248</v>
      </c>
      <c r="BB135" s="36">
        <v>21</v>
      </c>
      <c r="BC135" s="36">
        <v>48</v>
      </c>
      <c r="BD135" s="36">
        <v>212</v>
      </c>
      <c r="BE135" s="36">
        <v>0</v>
      </c>
      <c r="BF135" s="36">
        <v>0</v>
      </c>
      <c r="BG135" s="36">
        <v>25</v>
      </c>
      <c r="BH135" s="36">
        <v>244</v>
      </c>
      <c r="BI135" s="36">
        <v>0</v>
      </c>
      <c r="BJ135" s="36">
        <v>0</v>
      </c>
      <c r="BK135" s="36">
        <v>0</v>
      </c>
      <c r="BL135" s="36">
        <v>0</v>
      </c>
      <c r="BM135" s="36">
        <v>0</v>
      </c>
      <c r="BN135" s="36">
        <v>328</v>
      </c>
      <c r="BO135" s="36">
        <v>955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45</v>
      </c>
      <c r="BX135" s="36">
        <v>0</v>
      </c>
      <c r="BY135" s="36">
        <v>0</v>
      </c>
      <c r="BZ135" s="36">
        <v>1727</v>
      </c>
      <c r="CA135" s="36">
        <v>0</v>
      </c>
      <c r="CB135" s="36">
        <v>0</v>
      </c>
      <c r="CC135" s="36">
        <v>0</v>
      </c>
      <c r="CD135" s="36">
        <v>0</v>
      </c>
      <c r="CE135" s="36">
        <v>13</v>
      </c>
      <c r="CF135" s="36">
        <v>0</v>
      </c>
      <c r="CG135" s="36">
        <v>269</v>
      </c>
      <c r="CH135" s="36">
        <v>325</v>
      </c>
      <c r="CI135" s="36">
        <v>3</v>
      </c>
      <c r="CJ135" s="36">
        <v>994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219</v>
      </c>
      <c r="CU135" s="36">
        <v>0</v>
      </c>
      <c r="CV135" s="36">
        <v>0</v>
      </c>
      <c r="CW135" s="36">
        <v>0</v>
      </c>
      <c r="CX135" s="36">
        <v>0</v>
      </c>
      <c r="CY135" s="36">
        <v>46</v>
      </c>
      <c r="CZ135" s="36">
        <v>19</v>
      </c>
      <c r="DA135" s="36">
        <v>0</v>
      </c>
      <c r="DB135" s="36">
        <v>8</v>
      </c>
      <c r="DC135" s="36">
        <v>0</v>
      </c>
      <c r="DD135" s="36">
        <v>0</v>
      </c>
      <c r="DE135" s="36">
        <v>8</v>
      </c>
      <c r="DF135" s="36">
        <v>0</v>
      </c>
      <c r="DG135" s="36">
        <v>0</v>
      </c>
      <c r="DH135" s="36">
        <v>0</v>
      </c>
      <c r="DI135" s="36">
        <v>7265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22</v>
      </c>
      <c r="DS135" s="36">
        <v>0</v>
      </c>
      <c r="DT135" s="36">
        <v>0</v>
      </c>
      <c r="DU135" s="36">
        <v>0</v>
      </c>
      <c r="DV135" s="36">
        <v>0</v>
      </c>
      <c r="DW135" s="36">
        <v>67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17758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1818</v>
      </c>
      <c r="EY135" s="36">
        <v>0</v>
      </c>
      <c r="EZ135" s="36">
        <v>1134</v>
      </c>
      <c r="FA135" s="36">
        <v>146</v>
      </c>
      <c r="FB135" s="36">
        <v>0</v>
      </c>
      <c r="FC135" s="36">
        <v>0</v>
      </c>
      <c r="FD135" s="36">
        <v>0</v>
      </c>
      <c r="FE135" s="36">
        <v>16</v>
      </c>
      <c r="FF135" s="36">
        <v>0</v>
      </c>
      <c r="FG135" s="36">
        <v>0</v>
      </c>
      <c r="FH135" s="36">
        <v>0</v>
      </c>
      <c r="FI135" s="36">
        <v>8</v>
      </c>
      <c r="FJ135" s="36">
        <v>0</v>
      </c>
      <c r="FK135" s="36">
        <v>39</v>
      </c>
      <c r="FL135" s="36">
        <v>0</v>
      </c>
      <c r="FM135" s="36">
        <v>0</v>
      </c>
      <c r="FN135" s="36">
        <v>0</v>
      </c>
      <c r="FO135" s="36">
        <v>60</v>
      </c>
      <c r="FP135" s="36">
        <v>710</v>
      </c>
      <c r="FQ135" s="36">
        <v>0</v>
      </c>
      <c r="FR135" s="36">
        <v>0</v>
      </c>
      <c r="FS135" s="36">
        <v>0</v>
      </c>
      <c r="FT135" s="36">
        <v>0</v>
      </c>
      <c r="FU135" s="36">
        <v>0</v>
      </c>
      <c r="FV135" s="36">
        <v>0</v>
      </c>
      <c r="FW135" s="36">
        <v>0</v>
      </c>
      <c r="FX135" s="36">
        <v>8</v>
      </c>
      <c r="FY135" s="36">
        <v>0</v>
      </c>
      <c r="FZ135" s="36">
        <v>0</v>
      </c>
      <c r="GA135" s="36">
        <v>0</v>
      </c>
      <c r="GB135" s="36">
        <v>0</v>
      </c>
      <c r="GC135" s="36">
        <v>0</v>
      </c>
      <c r="GD135" s="36">
        <v>0</v>
      </c>
      <c r="GE135" s="36">
        <v>0</v>
      </c>
      <c r="GF135" s="36">
        <v>0</v>
      </c>
      <c r="GG135" s="36">
        <v>0</v>
      </c>
      <c r="GH135" s="36">
        <v>0</v>
      </c>
      <c r="GI135" s="36">
        <v>0</v>
      </c>
      <c r="GJ135" s="36">
        <v>0</v>
      </c>
      <c r="GK135" s="36">
        <v>0</v>
      </c>
      <c r="GL135" s="36">
        <v>0</v>
      </c>
      <c r="GM135" s="36">
        <v>29</v>
      </c>
      <c r="GN135" s="36">
        <v>0</v>
      </c>
      <c r="GO135" s="36">
        <v>0</v>
      </c>
      <c r="GP135" s="36">
        <v>0</v>
      </c>
      <c r="GQ135" s="36">
        <v>0</v>
      </c>
      <c r="GR135" s="36">
        <v>0</v>
      </c>
      <c r="GS135" s="36">
        <v>0</v>
      </c>
      <c r="GT135" s="36">
        <v>0</v>
      </c>
      <c r="GU135" s="36">
        <v>1487</v>
      </c>
      <c r="GV135" s="36">
        <v>0</v>
      </c>
      <c r="GW135" s="36">
        <v>0</v>
      </c>
      <c r="GX135" s="36">
        <v>0</v>
      </c>
      <c r="GY135" s="36">
        <v>0</v>
      </c>
      <c r="GZ135" s="36">
        <v>0</v>
      </c>
      <c r="HA135" s="36">
        <v>0</v>
      </c>
      <c r="HB135" s="36">
        <v>0</v>
      </c>
      <c r="HC135" s="36">
        <v>0</v>
      </c>
      <c r="HD135" s="36">
        <v>450</v>
      </c>
      <c r="HE135" s="36">
        <v>0</v>
      </c>
      <c r="HF135" s="36">
        <v>0</v>
      </c>
      <c r="HG135" s="36">
        <v>0</v>
      </c>
      <c r="HH135" s="36">
        <v>0</v>
      </c>
      <c r="HI135" s="36">
        <v>0</v>
      </c>
      <c r="HJ135" s="36">
        <v>0</v>
      </c>
      <c r="HK135" s="36">
        <v>0</v>
      </c>
      <c r="HL135" s="36">
        <v>43</v>
      </c>
      <c r="HM135" s="36">
        <v>0</v>
      </c>
      <c r="HN135" s="36">
        <v>0</v>
      </c>
      <c r="HO135" s="36">
        <v>0</v>
      </c>
      <c r="HP135" s="36">
        <v>0</v>
      </c>
      <c r="HQ135" s="36">
        <v>0</v>
      </c>
      <c r="HR135" s="36">
        <v>0</v>
      </c>
      <c r="HS135" s="36">
        <v>0</v>
      </c>
      <c r="HT135" s="37">
        <v>-1.6062349890000001</v>
      </c>
      <c r="HU135" s="37">
        <v>-0.88994033699999997</v>
      </c>
      <c r="HV135" s="37">
        <v>2.398626852</v>
      </c>
      <c r="HW135" s="37">
        <v>-1.1694465119999999</v>
      </c>
      <c r="HX135" s="37">
        <v>2.8773841290000002</v>
      </c>
      <c r="HY135" s="37">
        <v>-1.2193128369999999</v>
      </c>
      <c r="HZ135" s="37">
        <v>-1.9914914800000001</v>
      </c>
      <c r="IA135" s="37">
        <v>0.42637903100000002</v>
      </c>
      <c r="IB135" s="37">
        <v>1.6019523609999999</v>
      </c>
      <c r="IC135" s="37">
        <v>-0.39460152100000001</v>
      </c>
      <c r="ID135" s="37">
        <v>1.139328839</v>
      </c>
      <c r="IE135" s="37">
        <v>-1.654110937</v>
      </c>
      <c r="IF135" s="37">
        <v>-0.17549424899999999</v>
      </c>
      <c r="IG135" s="37">
        <v>1.074070536</v>
      </c>
      <c r="IH135" s="37">
        <v>-1.1776224099999999</v>
      </c>
      <c r="II135" s="37">
        <v>1.487613965</v>
      </c>
      <c r="IJ135" s="37">
        <v>-0.98219123200000003</v>
      </c>
      <c r="IK135" s="37">
        <v>1.412195826</v>
      </c>
      <c r="IL135" s="37">
        <v>-1.1745769429999999</v>
      </c>
      <c r="IM135" s="37">
        <v>-0.80918571500000003</v>
      </c>
      <c r="IN135" s="37">
        <v>4.6238816859999998</v>
      </c>
      <c r="IO135" s="37">
        <v>-1.887539665</v>
      </c>
      <c r="IP135" s="37">
        <v>2.9664049800000001</v>
      </c>
      <c r="IQ135" s="37">
        <v>-1.5119245990000001</v>
      </c>
      <c r="IR135" s="37">
        <v>4.5319931860000002</v>
      </c>
      <c r="IS135" s="37">
        <v>-1.816401495</v>
      </c>
      <c r="IT135" s="37">
        <v>1.880332041</v>
      </c>
      <c r="IU135" s="37">
        <v>-0.90476136500000004</v>
      </c>
      <c r="IV135" s="37">
        <v>-0.65503503600000001</v>
      </c>
      <c r="IW135" s="37">
        <v>3.4300794749999999</v>
      </c>
      <c r="IX135" s="37">
        <v>-0.26884485299999999</v>
      </c>
      <c r="IY135" s="37">
        <v>-1.6069454679999999</v>
      </c>
      <c r="IZ135" s="37">
        <v>-0.50138437700000005</v>
      </c>
      <c r="JA135" s="37">
        <v>-1.516196629</v>
      </c>
      <c r="JB135" s="37">
        <v>-1.055287986</v>
      </c>
      <c r="JC135" s="37">
        <v>0.29854565999999999</v>
      </c>
      <c r="JD135" s="37">
        <v>-1.8068733779999999</v>
      </c>
      <c r="JE135" s="37">
        <v>3.948921549</v>
      </c>
      <c r="JF135" s="37">
        <v>2.720931953</v>
      </c>
      <c r="JG135" s="37">
        <v>0.25202564399999999</v>
      </c>
      <c r="JH135" s="37">
        <v>1.0787042170000001</v>
      </c>
      <c r="JI135" s="37">
        <v>2.5640894809999999</v>
      </c>
      <c r="JJ135" s="37">
        <v>1.2996635240000001</v>
      </c>
      <c r="JK135" s="37">
        <v>-1.7777318950000001</v>
      </c>
      <c r="JL135" s="37">
        <v>0.42637903100000002</v>
      </c>
      <c r="JM135" s="37">
        <v>2.704671432</v>
      </c>
      <c r="JN135" s="37">
        <v>-2.1838177089999999</v>
      </c>
      <c r="JO135" s="37">
        <v>-1.4625021840000001</v>
      </c>
      <c r="JP135" s="37">
        <v>-0.74152706700000004</v>
      </c>
      <c r="JQ135" s="37">
        <v>-0.89002788799999999</v>
      </c>
      <c r="JR135" s="37">
        <v>3.0005168150000001</v>
      </c>
      <c r="JS135" s="37">
        <v>4.0692145469999996</v>
      </c>
      <c r="JT135" s="37">
        <v>-1.404053945</v>
      </c>
      <c r="JU135" s="37">
        <v>-1.533274464</v>
      </c>
      <c r="JV135" s="37">
        <v>-1.251408495</v>
      </c>
      <c r="JW135" s="37">
        <v>-0.54382851300000001</v>
      </c>
      <c r="JX135" s="37">
        <v>-1.5060060479999999</v>
      </c>
      <c r="JY135" s="37">
        <v>-1.3103503359999999</v>
      </c>
      <c r="JZ135" s="37">
        <v>-1.5287194230000001</v>
      </c>
      <c r="KA135" s="37">
        <v>1.0141656960000001</v>
      </c>
      <c r="KB135" s="37">
        <v>-0.97192424700000002</v>
      </c>
      <c r="KC135" s="37">
        <v>4.6616442850000004</v>
      </c>
      <c r="KD135" s="37">
        <v>-1.622242433</v>
      </c>
      <c r="KE135" s="37">
        <v>-1.205237498</v>
      </c>
      <c r="KF135" s="37">
        <v>-0.41979687999999998</v>
      </c>
      <c r="KG135" s="37">
        <v>-0.22754743599999999</v>
      </c>
      <c r="KH135" s="37">
        <v>2.8022145859999998</v>
      </c>
      <c r="KI135" s="37">
        <v>2.991328389</v>
      </c>
      <c r="KJ135" s="37">
        <v>4.1092404130000002</v>
      </c>
      <c r="KK135" s="37">
        <v>-1.2470920029999999</v>
      </c>
      <c r="KL135" s="37">
        <v>-1.8672071939999999</v>
      </c>
      <c r="KM135" s="37">
        <v>2.798059045</v>
      </c>
      <c r="KN135" s="37">
        <v>-1.1651390210000001</v>
      </c>
      <c r="KO135" s="37">
        <v>-0.96059805099999995</v>
      </c>
      <c r="KP135" s="37">
        <v>2.5965749360000001</v>
      </c>
      <c r="KQ135" s="37">
        <v>-2.0543430649999999</v>
      </c>
      <c r="KR135" s="37">
        <v>-0.57822842200000002</v>
      </c>
      <c r="KS135" s="37">
        <v>-0.34244777599999998</v>
      </c>
      <c r="KT135" s="37">
        <v>-1.419877818</v>
      </c>
      <c r="KU135" s="37">
        <v>1.0361446030000001</v>
      </c>
      <c r="KV135" s="37">
        <v>0.15194218600000001</v>
      </c>
      <c r="KW135" s="37">
        <v>-0.71305525199999997</v>
      </c>
      <c r="KX135" s="37">
        <v>-1.4997887750000001</v>
      </c>
      <c r="KY135" s="37">
        <v>-0.40281482299999999</v>
      </c>
      <c r="KZ135" s="37">
        <v>-0.71305525199999997</v>
      </c>
      <c r="LA135" s="37">
        <v>-1.6975912440000001</v>
      </c>
      <c r="LB135" s="37">
        <v>6.098326782</v>
      </c>
      <c r="LC135" s="37">
        <v>-1.033883466</v>
      </c>
      <c r="LD135" s="37">
        <v>-1.6861379700000001</v>
      </c>
      <c r="LE135" s="37">
        <v>-1.033883466</v>
      </c>
      <c r="LF135" s="37">
        <v>-2.0411906599999998</v>
      </c>
      <c r="LG135" s="37">
        <v>0.25698539399999998</v>
      </c>
      <c r="LH135" s="37">
        <v>-1.888214979</v>
      </c>
      <c r="LI135" s="37">
        <v>2.1356429050000001</v>
      </c>
      <c r="LJ135" s="37">
        <v>0.29854565999999999</v>
      </c>
      <c r="LK135" s="37">
        <v>-1.9886401760000001</v>
      </c>
      <c r="LL135" s="37">
        <v>-1.78950374</v>
      </c>
      <c r="LM135" s="37">
        <v>-0.30238236499999999</v>
      </c>
      <c r="LN135" s="37">
        <v>1.412195826</v>
      </c>
      <c r="LO135" s="37">
        <v>-0.49488696500000001</v>
      </c>
      <c r="LP135" s="37">
        <v>-0.89391279700000004</v>
      </c>
      <c r="LQ135" s="37">
        <v>-1.5347740750000001</v>
      </c>
      <c r="LR135" s="37">
        <v>-1.6237696850000001</v>
      </c>
      <c r="LS135" s="37">
        <v>-0.85647274799999995</v>
      </c>
      <c r="LT135" s="37">
        <v>-1.9480964970000001</v>
      </c>
      <c r="LU135" s="37">
        <v>-0.83557224200000002</v>
      </c>
      <c r="LV135" s="37">
        <v>-0.90778275600000002</v>
      </c>
      <c r="LW135" s="37">
        <v>6.992094604</v>
      </c>
      <c r="LX135" s="37">
        <v>-1.0785571839999999</v>
      </c>
      <c r="LY135" s="37">
        <v>-1.2675269769999999</v>
      </c>
      <c r="LZ135" s="37">
        <v>-1.203963071</v>
      </c>
      <c r="MA135" s="37">
        <v>-1.419877818</v>
      </c>
      <c r="MB135" s="37">
        <v>1.2478154779999999</v>
      </c>
      <c r="MC135" s="37">
        <v>-0.11563488500000001</v>
      </c>
      <c r="MD135" s="37">
        <v>-1.3611958850000001</v>
      </c>
      <c r="ME135" s="37">
        <v>4.7129954810000001</v>
      </c>
      <c r="MF135" s="37">
        <v>4.2410096910000004</v>
      </c>
      <c r="MG135" s="37">
        <v>2.1911098280000001</v>
      </c>
      <c r="MH135" s="37">
        <v>-0.18276247900000001</v>
      </c>
      <c r="MI135" s="37">
        <v>-1.9908070999999999E-2</v>
      </c>
      <c r="MJ135" s="37">
        <v>-1.512069222</v>
      </c>
      <c r="MK135" s="37">
        <v>-0.71305525199999997</v>
      </c>
      <c r="ML135" s="37">
        <v>0.87106485300000003</v>
      </c>
      <c r="MM135" s="37">
        <v>-1.340748109</v>
      </c>
      <c r="MN135" s="37">
        <v>-1.3103503359999999</v>
      </c>
      <c r="MO135" s="37">
        <v>1.3018477690000001</v>
      </c>
      <c r="MP135" s="37">
        <v>3.7727681770000001</v>
      </c>
      <c r="MQ135" s="37">
        <v>-0.99858883600000004</v>
      </c>
      <c r="MR135" s="37">
        <v>3.8775479380000002</v>
      </c>
      <c r="MS135" s="37">
        <v>-1.5179521010000001</v>
      </c>
      <c r="MT135" s="37">
        <v>0.106466348</v>
      </c>
      <c r="MU135" s="37">
        <v>-0.71305525199999997</v>
      </c>
      <c r="MV135" s="37">
        <v>-1.512069222</v>
      </c>
      <c r="MW135" s="37">
        <v>-1.8471770329999999</v>
      </c>
      <c r="MX135" s="37">
        <v>-0.76140847300000003</v>
      </c>
      <c r="MY135" s="37">
        <v>-1.2954929959999999</v>
      </c>
      <c r="MZ135" s="37">
        <v>-1.524657766</v>
      </c>
      <c r="NA135" s="37">
        <v>-1.4410600650000001</v>
      </c>
      <c r="NB135" s="37">
        <v>-1.147023425</v>
      </c>
      <c r="NC135" s="37">
        <v>0.15129130900000001</v>
      </c>
      <c r="ND135" s="37">
        <v>-1.2765116240000001</v>
      </c>
      <c r="NE135" s="37">
        <v>-0.64294043199999995</v>
      </c>
      <c r="NF135" s="37">
        <v>-0.81646059100000001</v>
      </c>
      <c r="NG135" s="37">
        <v>0.57479903600000004</v>
      </c>
      <c r="NH135" s="37">
        <v>0.773637299</v>
      </c>
      <c r="NI135" s="37">
        <v>-0.79713914699999999</v>
      </c>
      <c r="NJ135" s="37">
        <v>-1.3844658910000001</v>
      </c>
      <c r="NK135" s="37">
        <v>-2.100434173</v>
      </c>
      <c r="NL135" s="37">
        <v>4.1858655169999999</v>
      </c>
      <c r="NM135" s="37">
        <v>4.5120191529999998</v>
      </c>
      <c r="NN135" s="37">
        <v>0.13801423800000001</v>
      </c>
      <c r="NO135" s="37">
        <v>-1.214650824</v>
      </c>
      <c r="NP135" s="37">
        <v>-1.1137261970000001</v>
      </c>
      <c r="NQ135" s="37">
        <v>-1.1526324889999999</v>
      </c>
      <c r="NR135" s="37">
        <v>3.3167507889999999</v>
      </c>
      <c r="NS135" s="37">
        <v>-2.2637513089999999</v>
      </c>
      <c r="NT135" s="37">
        <v>1.2584339339999999</v>
      </c>
      <c r="NU135" s="37">
        <v>-1.156323502</v>
      </c>
      <c r="NV135" s="37">
        <v>-0.34155884199999997</v>
      </c>
      <c r="NW135" s="37">
        <v>-1.6596411360000001</v>
      </c>
      <c r="NX135" s="37">
        <v>-0.67535864700000003</v>
      </c>
      <c r="NY135" s="37">
        <v>0.96870332199999998</v>
      </c>
      <c r="NZ135" s="37">
        <v>-1.716063122</v>
      </c>
      <c r="OA135" s="37">
        <v>-0.24903921800000001</v>
      </c>
      <c r="OB135" s="37">
        <v>1.1118893649999999</v>
      </c>
      <c r="OC135" s="37">
        <v>-1.9886401760000001</v>
      </c>
      <c r="OD135" s="37">
        <v>-1.3602873900000001</v>
      </c>
      <c r="OE135" s="37">
        <v>-1.8135386739999999</v>
      </c>
      <c r="OF135" s="38">
        <v>0</v>
      </c>
      <c r="OG135" s="38">
        <v>0</v>
      </c>
      <c r="OH135" s="38">
        <v>0</v>
      </c>
      <c r="OI135" s="38">
        <v>0</v>
      </c>
      <c r="OJ135" s="38">
        <v>424090909.10000002</v>
      </c>
      <c r="OK135" s="38">
        <v>0</v>
      </c>
      <c r="OL135" s="38">
        <v>0</v>
      </c>
      <c r="OM135" s="38">
        <v>47121212.119999997</v>
      </c>
      <c r="ON135" s="38">
        <v>188484848.5</v>
      </c>
      <c r="OO135" s="38">
        <v>0</v>
      </c>
      <c r="OP135" s="38">
        <v>235606060.59999999</v>
      </c>
      <c r="OQ135" s="38">
        <v>0</v>
      </c>
      <c r="OR135" s="38">
        <v>0</v>
      </c>
      <c r="OS135" s="38">
        <v>0</v>
      </c>
      <c r="OT135" s="38">
        <v>0</v>
      </c>
      <c r="OU135" s="38">
        <v>0</v>
      </c>
      <c r="OV135" s="38">
        <v>0</v>
      </c>
      <c r="OW135" s="38">
        <v>0</v>
      </c>
      <c r="OX135" s="38">
        <v>0</v>
      </c>
      <c r="OY135" s="38">
        <v>0</v>
      </c>
      <c r="OZ135" s="38">
        <v>235606060.59999999</v>
      </c>
      <c r="PA135" s="38">
        <v>0</v>
      </c>
      <c r="PB135" s="38">
        <v>0</v>
      </c>
      <c r="PC135" s="38">
        <v>0</v>
      </c>
      <c r="PD135" s="38">
        <v>0</v>
      </c>
      <c r="PE135" s="38">
        <v>0</v>
      </c>
      <c r="PF135" s="38">
        <v>1366515152</v>
      </c>
      <c r="PG135" s="38">
        <v>0</v>
      </c>
      <c r="PH135" s="38">
        <v>518333333.30000001</v>
      </c>
      <c r="PI135" s="38">
        <v>0</v>
      </c>
      <c r="PJ135" s="38">
        <v>2685909091</v>
      </c>
      <c r="PK135" s="38">
        <v>0</v>
      </c>
      <c r="PL135" s="38">
        <v>0</v>
      </c>
      <c r="PM135" s="38">
        <v>235606060.59999999</v>
      </c>
      <c r="PN135" s="38">
        <v>0</v>
      </c>
      <c r="PO135" s="38">
        <v>0</v>
      </c>
      <c r="PP135" s="38">
        <v>0</v>
      </c>
      <c r="PQ135" s="38">
        <v>1413636364</v>
      </c>
      <c r="PR135" s="38">
        <v>0</v>
      </c>
      <c r="PS135" s="38">
        <v>0</v>
      </c>
      <c r="PT135" s="38">
        <v>0</v>
      </c>
      <c r="PU135" s="38">
        <v>0</v>
      </c>
      <c r="PV135" s="38">
        <v>0</v>
      </c>
      <c r="PW135" s="38">
        <v>0</v>
      </c>
      <c r="PX135" s="38">
        <v>188484848.5</v>
      </c>
      <c r="PY135" s="38">
        <v>0</v>
      </c>
      <c r="PZ135" s="38">
        <v>0</v>
      </c>
      <c r="QA135" s="38">
        <v>424090909.10000002</v>
      </c>
      <c r="QB135" s="38">
        <v>0</v>
      </c>
      <c r="QC135" s="38">
        <v>94242424.239999995</v>
      </c>
      <c r="QD135" s="38">
        <v>659696969.70000005</v>
      </c>
      <c r="QE135" s="38">
        <v>0</v>
      </c>
      <c r="QF135" s="38">
        <v>94242424.239999995</v>
      </c>
      <c r="QG135" s="38">
        <v>376969697</v>
      </c>
      <c r="QH135" s="38">
        <v>0</v>
      </c>
      <c r="QI135" s="38">
        <v>0</v>
      </c>
      <c r="QJ135" s="38">
        <v>0</v>
      </c>
      <c r="QK135" s="38">
        <v>0</v>
      </c>
      <c r="QL135" s="38">
        <v>329848484.89999998</v>
      </c>
      <c r="QM135" s="38">
        <v>1319393939</v>
      </c>
      <c r="QN135" s="38">
        <v>0</v>
      </c>
      <c r="QO135" s="38">
        <v>0</v>
      </c>
      <c r="QP135" s="38">
        <v>0</v>
      </c>
      <c r="QQ135" s="38">
        <v>0</v>
      </c>
      <c r="QR135" s="38">
        <v>0</v>
      </c>
      <c r="QS135" s="38">
        <v>0</v>
      </c>
      <c r="QT135" s="38">
        <v>0</v>
      </c>
      <c r="QU135" s="38">
        <v>0</v>
      </c>
      <c r="QV135" s="38">
        <v>0</v>
      </c>
      <c r="QW135" s="38">
        <v>0</v>
      </c>
      <c r="QX135" s="38">
        <v>3345606061</v>
      </c>
      <c r="QY135" s="38">
        <v>0</v>
      </c>
      <c r="QZ135" s="38">
        <v>0</v>
      </c>
      <c r="RA135" s="38">
        <v>0</v>
      </c>
      <c r="RB135" s="38">
        <v>0</v>
      </c>
      <c r="RC135" s="38">
        <v>565454545.5</v>
      </c>
      <c r="RD135" s="38">
        <v>471212121.19999999</v>
      </c>
      <c r="RE135" s="38">
        <v>0</v>
      </c>
      <c r="RF135" s="38">
        <v>1790606061</v>
      </c>
      <c r="RG135" s="38">
        <v>0</v>
      </c>
      <c r="RH135" s="38">
        <v>0</v>
      </c>
      <c r="RI135" s="38">
        <v>0</v>
      </c>
      <c r="RJ135" s="38">
        <v>0</v>
      </c>
      <c r="RK135" s="38">
        <v>0</v>
      </c>
      <c r="RL135" s="38">
        <v>0</v>
      </c>
      <c r="RM135" s="38">
        <v>0</v>
      </c>
      <c r="RN135" s="38">
        <v>0</v>
      </c>
      <c r="RO135" s="38">
        <v>424090909.10000002</v>
      </c>
      <c r="RP135" s="38">
        <v>0</v>
      </c>
      <c r="RQ135" s="38">
        <v>0</v>
      </c>
      <c r="RR135" s="38">
        <v>0</v>
      </c>
      <c r="RS135" s="38">
        <v>0</v>
      </c>
      <c r="RT135" s="38">
        <v>0</v>
      </c>
      <c r="RU135" s="38">
        <v>0</v>
      </c>
      <c r="RV135" s="38">
        <v>47121212.119999997</v>
      </c>
      <c r="RW135" s="38">
        <v>0</v>
      </c>
      <c r="RX135" s="38">
        <v>0</v>
      </c>
      <c r="RY135" s="38">
        <v>0</v>
      </c>
      <c r="RZ135" s="38">
        <v>0</v>
      </c>
      <c r="SA135" s="38">
        <v>0</v>
      </c>
      <c r="SB135" s="38">
        <v>0</v>
      </c>
      <c r="SC135" s="38">
        <v>7775000000</v>
      </c>
      <c r="SD135" s="38">
        <v>0</v>
      </c>
      <c r="SE135" s="38">
        <v>0</v>
      </c>
      <c r="SF135" s="38">
        <v>0</v>
      </c>
      <c r="SG135" s="38">
        <v>0</v>
      </c>
      <c r="SH135" s="38">
        <v>0</v>
      </c>
      <c r="SI135" s="38">
        <v>0</v>
      </c>
      <c r="SJ135" s="38">
        <v>0</v>
      </c>
      <c r="SK135" s="38">
        <v>47121212.119999997</v>
      </c>
      <c r="SL135" s="38">
        <v>0</v>
      </c>
      <c r="SM135" s="38">
        <v>0</v>
      </c>
      <c r="SN135" s="38">
        <v>0</v>
      </c>
      <c r="SO135" s="38">
        <v>0</v>
      </c>
      <c r="SP135" s="38">
        <v>141363636.40000001</v>
      </c>
      <c r="SQ135" s="38">
        <v>0</v>
      </c>
      <c r="SR135" s="38">
        <v>0</v>
      </c>
      <c r="SS135" s="38">
        <v>0</v>
      </c>
      <c r="ST135" s="38">
        <v>0</v>
      </c>
      <c r="SU135" s="38">
        <v>0</v>
      </c>
      <c r="SV135" s="38">
        <v>0</v>
      </c>
      <c r="SW135" s="38">
        <v>0</v>
      </c>
      <c r="SX135" s="38">
        <v>0</v>
      </c>
      <c r="SY135" s="38">
        <v>0</v>
      </c>
      <c r="SZ135" s="38">
        <v>0</v>
      </c>
      <c r="TA135" s="38">
        <v>0</v>
      </c>
      <c r="TB135" s="38">
        <v>0</v>
      </c>
      <c r="TC135" s="38">
        <v>0</v>
      </c>
      <c r="TD135" s="38">
        <v>0</v>
      </c>
      <c r="TE135" s="38">
        <v>26010909091</v>
      </c>
      <c r="TF135" s="38">
        <v>0</v>
      </c>
      <c r="TG135" s="38">
        <v>0</v>
      </c>
      <c r="TH135" s="38">
        <v>0</v>
      </c>
      <c r="TI135" s="38">
        <v>0</v>
      </c>
      <c r="TJ135" s="38">
        <v>0</v>
      </c>
      <c r="TK135" s="38">
        <v>0</v>
      </c>
      <c r="TL135" s="38">
        <v>0</v>
      </c>
      <c r="TM135" s="38">
        <v>0</v>
      </c>
      <c r="TN135" s="38">
        <v>0</v>
      </c>
      <c r="TO135" s="38">
        <v>4853484849</v>
      </c>
      <c r="TP135" s="38">
        <v>0</v>
      </c>
      <c r="TQ135" s="38">
        <v>1884848485</v>
      </c>
      <c r="TR135" s="38">
        <v>753939393.89999998</v>
      </c>
      <c r="TS135" s="38">
        <v>0</v>
      </c>
      <c r="TT135" s="38">
        <v>0</v>
      </c>
      <c r="TU135" s="38">
        <v>141363636.40000001</v>
      </c>
      <c r="TV135" s="38">
        <v>0</v>
      </c>
      <c r="TW135" s="38">
        <v>0</v>
      </c>
      <c r="TX135" s="38">
        <v>0</v>
      </c>
      <c r="TY135" s="38">
        <v>0</v>
      </c>
      <c r="TZ135" s="38">
        <v>94242424.239999995</v>
      </c>
      <c r="UA135" s="38">
        <v>0</v>
      </c>
      <c r="UB135" s="38">
        <v>0</v>
      </c>
      <c r="UC135" s="38">
        <v>0</v>
      </c>
      <c r="UD135" s="38">
        <v>47121212.119999997</v>
      </c>
      <c r="UE135" s="38">
        <v>1507878788</v>
      </c>
      <c r="UF135" s="38">
        <v>0</v>
      </c>
      <c r="UG135" s="38">
        <v>0</v>
      </c>
      <c r="UH135" s="38">
        <v>0</v>
      </c>
      <c r="UI135" s="38">
        <v>0</v>
      </c>
      <c r="UJ135" s="38">
        <v>0</v>
      </c>
      <c r="UK135" s="38">
        <v>0</v>
      </c>
      <c r="UL135" s="38">
        <v>0</v>
      </c>
      <c r="UM135" s="38">
        <v>0</v>
      </c>
      <c r="UN135" s="38">
        <v>0</v>
      </c>
      <c r="UO135" s="38">
        <v>0</v>
      </c>
      <c r="UP135" s="38">
        <v>0</v>
      </c>
      <c r="UQ135" s="38">
        <v>0</v>
      </c>
      <c r="UR135" s="38">
        <v>0</v>
      </c>
      <c r="US135" s="38">
        <v>0</v>
      </c>
      <c r="UT135" s="38">
        <v>0</v>
      </c>
      <c r="UU135" s="38">
        <v>0</v>
      </c>
      <c r="UV135" s="38">
        <v>0</v>
      </c>
      <c r="UW135" s="38">
        <v>0</v>
      </c>
      <c r="UX135" s="38">
        <v>0</v>
      </c>
      <c r="UY135" s="38">
        <v>141363636.40000001</v>
      </c>
      <c r="UZ135" s="38">
        <v>0</v>
      </c>
      <c r="VA135" s="38">
        <v>0</v>
      </c>
      <c r="VB135" s="38">
        <v>0</v>
      </c>
      <c r="VC135" s="38">
        <v>0</v>
      </c>
      <c r="VD135" s="38">
        <v>0</v>
      </c>
      <c r="VE135" s="38">
        <v>0</v>
      </c>
      <c r="VF135" s="38">
        <v>0</v>
      </c>
      <c r="VG135" s="38">
        <v>3110000000</v>
      </c>
      <c r="VH135" s="38">
        <v>0</v>
      </c>
      <c r="VI135" s="38">
        <v>0</v>
      </c>
      <c r="VJ135" s="38">
        <v>0</v>
      </c>
      <c r="VK135" s="38">
        <v>0</v>
      </c>
      <c r="VL135" s="38">
        <v>0</v>
      </c>
      <c r="VM135" s="38">
        <v>0</v>
      </c>
      <c r="VN135" s="38">
        <v>753939393.89999998</v>
      </c>
      <c r="VO135" s="38">
        <v>0</v>
      </c>
      <c r="VP135" s="38">
        <v>0</v>
      </c>
      <c r="VQ135" s="38">
        <v>0</v>
      </c>
      <c r="VR135" s="38">
        <v>0</v>
      </c>
      <c r="VS135" s="38">
        <v>0</v>
      </c>
      <c r="VT135" s="38">
        <v>0</v>
      </c>
      <c r="VU135" s="38">
        <v>0</v>
      </c>
      <c r="VV135" s="38">
        <v>47121212.119999997</v>
      </c>
      <c r="VW135" s="38">
        <v>0</v>
      </c>
      <c r="VX135" s="38">
        <v>0</v>
      </c>
      <c r="VY135" s="38">
        <v>0</v>
      </c>
      <c r="VZ135" s="38">
        <v>0</v>
      </c>
      <c r="WA135" s="38">
        <v>0</v>
      </c>
      <c r="WB135" s="38">
        <v>0</v>
      </c>
    </row>
    <row r="136" spans="1:600" x14ac:dyDescent="0.2">
      <c r="A136" s="3" t="s">
        <v>441</v>
      </c>
      <c r="B136" s="36">
        <v>0</v>
      </c>
      <c r="C136" s="36">
        <v>0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28</v>
      </c>
      <c r="N136" s="36">
        <v>601</v>
      </c>
      <c r="O136" s="36">
        <v>0</v>
      </c>
      <c r="P136" s="36">
        <v>143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295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3723</v>
      </c>
      <c r="AE136" s="36">
        <v>75</v>
      </c>
      <c r="AF136" s="36">
        <v>446</v>
      </c>
      <c r="AG136" s="36">
        <v>48</v>
      </c>
      <c r="AH136" s="36">
        <v>828</v>
      </c>
      <c r="AI136" s="36">
        <v>0</v>
      </c>
      <c r="AJ136" s="36">
        <v>0</v>
      </c>
      <c r="AK136" s="36">
        <v>78</v>
      </c>
      <c r="AL136" s="36">
        <v>88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372</v>
      </c>
      <c r="AY136" s="36">
        <v>16</v>
      </c>
      <c r="AZ136" s="36">
        <v>0</v>
      </c>
      <c r="BA136" s="36">
        <v>232</v>
      </c>
      <c r="BB136" s="36">
        <v>12</v>
      </c>
      <c r="BC136" s="36">
        <v>47</v>
      </c>
      <c r="BD136" s="36">
        <v>12</v>
      </c>
      <c r="BE136" s="36">
        <v>0</v>
      </c>
      <c r="BF136" s="36">
        <v>0</v>
      </c>
      <c r="BG136" s="36">
        <v>12</v>
      </c>
      <c r="BH136" s="36">
        <v>162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248</v>
      </c>
      <c r="BO136" s="36">
        <v>694</v>
      </c>
      <c r="BP136" s="36">
        <v>0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7</v>
      </c>
      <c r="BX136" s="36">
        <v>0</v>
      </c>
      <c r="BY136" s="36">
        <v>0</v>
      </c>
      <c r="BZ136" s="36">
        <v>1953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181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139</v>
      </c>
      <c r="CU136" s="36">
        <v>6</v>
      </c>
      <c r="CV136" s="36">
        <v>0</v>
      </c>
      <c r="CW136" s="36">
        <v>0</v>
      </c>
      <c r="CX136" s="36">
        <v>0</v>
      </c>
      <c r="CY136" s="36">
        <v>0</v>
      </c>
      <c r="CZ136" s="36">
        <v>58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59</v>
      </c>
      <c r="DL136" s="36">
        <v>0</v>
      </c>
      <c r="DM136" s="36">
        <v>18</v>
      </c>
      <c r="DN136" s="36">
        <v>0</v>
      </c>
      <c r="DO136" s="36">
        <v>0</v>
      </c>
      <c r="DP136" s="36">
        <v>0</v>
      </c>
      <c r="DQ136" s="36">
        <v>0</v>
      </c>
      <c r="DR136" s="36">
        <v>13</v>
      </c>
      <c r="DS136" s="36">
        <v>0</v>
      </c>
      <c r="DT136" s="36">
        <v>0</v>
      </c>
      <c r="DU136" s="36">
        <v>0</v>
      </c>
      <c r="DV136" s="36">
        <v>0</v>
      </c>
      <c r="DW136" s="36">
        <v>188</v>
      </c>
      <c r="DX136" s="36">
        <v>0</v>
      </c>
      <c r="DY136" s="36">
        <v>0</v>
      </c>
      <c r="DZ136" s="36">
        <v>257</v>
      </c>
      <c r="EA136" s="36">
        <v>0</v>
      </c>
      <c r="EB136" s="36">
        <v>35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46</v>
      </c>
      <c r="ES136" s="36">
        <v>0</v>
      </c>
      <c r="ET136" s="36">
        <v>0</v>
      </c>
      <c r="EU136" s="36">
        <v>0</v>
      </c>
      <c r="EV136" s="36">
        <v>0</v>
      </c>
      <c r="EW136" s="36">
        <v>16</v>
      </c>
      <c r="EX136" s="36">
        <v>1033</v>
      </c>
      <c r="EY136" s="36">
        <v>0</v>
      </c>
      <c r="EZ136" s="36">
        <v>208</v>
      </c>
      <c r="FA136" s="36">
        <v>158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131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  <c r="FU136" s="36">
        <v>0</v>
      </c>
      <c r="FV136" s="36">
        <v>0</v>
      </c>
      <c r="FW136" s="36">
        <v>0</v>
      </c>
      <c r="FX136" s="36">
        <v>0</v>
      </c>
      <c r="FY136" s="36">
        <v>19</v>
      </c>
      <c r="FZ136" s="36">
        <v>0</v>
      </c>
      <c r="GA136" s="36">
        <v>0</v>
      </c>
      <c r="GB136" s="36">
        <v>0</v>
      </c>
      <c r="GC136" s="36">
        <v>0</v>
      </c>
      <c r="GD136" s="36">
        <v>0</v>
      </c>
      <c r="GE136" s="36">
        <v>0</v>
      </c>
      <c r="GF136" s="36">
        <v>0</v>
      </c>
      <c r="GG136" s="36">
        <v>0</v>
      </c>
      <c r="GH136" s="36">
        <v>0</v>
      </c>
      <c r="GI136" s="36">
        <v>0</v>
      </c>
      <c r="GJ136" s="36">
        <v>0</v>
      </c>
      <c r="GK136" s="36">
        <v>14</v>
      </c>
      <c r="GL136" s="36">
        <v>0</v>
      </c>
      <c r="GM136" s="36">
        <v>7</v>
      </c>
      <c r="GN136" s="36">
        <v>0</v>
      </c>
      <c r="GO136" s="36">
        <v>0</v>
      </c>
      <c r="GP136" s="36">
        <v>0</v>
      </c>
      <c r="GQ136" s="36">
        <v>0</v>
      </c>
      <c r="GR136" s="36">
        <v>0</v>
      </c>
      <c r="GS136" s="36">
        <v>0</v>
      </c>
      <c r="GT136" s="36">
        <v>0</v>
      </c>
      <c r="GU136" s="36">
        <v>1109</v>
      </c>
      <c r="GV136" s="36">
        <v>0</v>
      </c>
      <c r="GW136" s="36">
        <v>0</v>
      </c>
      <c r="GX136" s="36">
        <v>0</v>
      </c>
      <c r="GY136" s="36">
        <v>0</v>
      </c>
      <c r="GZ136" s="36">
        <v>0</v>
      </c>
      <c r="HA136" s="36">
        <v>356</v>
      </c>
      <c r="HB136" s="36">
        <v>0</v>
      </c>
      <c r="HC136" s="36">
        <v>0</v>
      </c>
      <c r="HD136" s="36">
        <v>557</v>
      </c>
      <c r="HE136" s="36">
        <v>0</v>
      </c>
      <c r="HF136" s="36">
        <v>0</v>
      </c>
      <c r="HG136" s="36">
        <v>0</v>
      </c>
      <c r="HH136" s="36">
        <v>60</v>
      </c>
      <c r="HI136" s="36">
        <v>0</v>
      </c>
      <c r="HJ136" s="36">
        <v>34</v>
      </c>
      <c r="HK136" s="36">
        <v>0</v>
      </c>
      <c r="HL136" s="36">
        <v>807</v>
      </c>
      <c r="HM136" s="36">
        <v>0</v>
      </c>
      <c r="HN136" s="36">
        <v>0</v>
      </c>
      <c r="HO136" s="36">
        <v>0</v>
      </c>
      <c r="HP136" s="36">
        <v>0</v>
      </c>
      <c r="HQ136" s="36">
        <v>0</v>
      </c>
      <c r="HR136" s="36">
        <v>200</v>
      </c>
      <c r="HS136" s="36">
        <v>39</v>
      </c>
      <c r="HT136" s="37">
        <v>-1.8841417949999999</v>
      </c>
      <c r="HU136" s="37">
        <v>-1.1678471429999999</v>
      </c>
      <c r="HV136" s="37">
        <v>2.1207200460000002</v>
      </c>
      <c r="HW136" s="37">
        <v>-1.447353318</v>
      </c>
      <c r="HX136" s="37">
        <v>-1.4047983100000001</v>
      </c>
      <c r="HY136" s="37">
        <v>-1.497219643</v>
      </c>
      <c r="HZ136" s="37">
        <v>-2.2693982859999999</v>
      </c>
      <c r="IA136" s="37">
        <v>-1.478558225</v>
      </c>
      <c r="IB136" s="37">
        <v>-1.9016764909999999</v>
      </c>
      <c r="IC136" s="37">
        <v>1.222442568</v>
      </c>
      <c r="ID136" s="37">
        <v>4.2888329919999997</v>
      </c>
      <c r="IE136" s="37">
        <v>-1.9320177430000001</v>
      </c>
      <c r="IF136" s="37">
        <v>2.8530826880000002</v>
      </c>
      <c r="IG136" s="37">
        <v>0.79616372999999996</v>
      </c>
      <c r="IH136" s="37">
        <v>-1.455529216</v>
      </c>
      <c r="II136" s="37">
        <v>1.2097071589999999</v>
      </c>
      <c r="IJ136" s="37">
        <v>-1.260098038</v>
      </c>
      <c r="IK136" s="37">
        <v>3.577213414</v>
      </c>
      <c r="IL136" s="37">
        <v>-1.452483749</v>
      </c>
      <c r="IM136" s="37">
        <v>-1.0870925220000001</v>
      </c>
      <c r="IN136" s="37">
        <v>6.1125231319999997</v>
      </c>
      <c r="IO136" s="37">
        <v>2.207726171</v>
      </c>
      <c r="IP136" s="37">
        <v>3.9905570099999998</v>
      </c>
      <c r="IQ136" s="37">
        <v>1.7614390689999999</v>
      </c>
      <c r="IR136" s="37">
        <v>4.6092512120000002</v>
      </c>
      <c r="IS136" s="37">
        <v>-2.094308302</v>
      </c>
      <c r="IT136" s="37">
        <v>2.2469468840000002</v>
      </c>
      <c r="IU136" s="37">
        <v>2.3675748720000001</v>
      </c>
      <c r="IV136" s="37">
        <v>-0.93294184199999997</v>
      </c>
      <c r="IW136" s="37">
        <v>-0.84666652899999995</v>
      </c>
      <c r="IX136" s="37">
        <v>-0.54675165999999997</v>
      </c>
      <c r="IY136" s="37">
        <v>-1.8848522750000001</v>
      </c>
      <c r="IZ136" s="37">
        <v>-0.779291183</v>
      </c>
      <c r="JA136" s="37">
        <v>-1.794103435</v>
      </c>
      <c r="JB136" s="37">
        <v>-1.333194792</v>
      </c>
      <c r="JC136" s="37">
        <v>3.8091319119999998</v>
      </c>
      <c r="JD136" s="37">
        <v>0.66282677999999995</v>
      </c>
      <c r="JE136" s="37">
        <v>3.6710147430000002</v>
      </c>
      <c r="JF136" s="37">
        <v>3.3369754290000002</v>
      </c>
      <c r="JG136" s="37">
        <v>0.37514470799999999</v>
      </c>
      <c r="JH136" s="37">
        <v>1.740385659</v>
      </c>
      <c r="JI136" s="37">
        <v>0.37514470799999999</v>
      </c>
      <c r="JJ136" s="37">
        <v>1.021756718</v>
      </c>
      <c r="JK136" s="37">
        <v>-2.055638702</v>
      </c>
      <c r="JL136" s="37">
        <v>0.37514470799999999</v>
      </c>
      <c r="JM136" s="37">
        <v>2.9778343930000002</v>
      </c>
      <c r="JN136" s="37">
        <v>-2.4617245149999998</v>
      </c>
      <c r="JO136" s="37">
        <v>-1.7404089899999999</v>
      </c>
      <c r="JP136" s="37">
        <v>-1.0194338730000001</v>
      </c>
      <c r="JQ136" s="37">
        <v>-1.1679346939999999</v>
      </c>
      <c r="JR136" s="37">
        <v>3.4036668040000002</v>
      </c>
      <c r="JS136" s="37">
        <v>4.4327100179999999</v>
      </c>
      <c r="JT136" s="37">
        <v>-1.6819607510000001</v>
      </c>
      <c r="JU136" s="37">
        <v>-1.8111812700000001</v>
      </c>
      <c r="JV136" s="37">
        <v>-1.529315301</v>
      </c>
      <c r="JW136" s="37">
        <v>-0.82173531899999996</v>
      </c>
      <c r="JX136" s="37">
        <v>-1.783912854</v>
      </c>
      <c r="JY136" s="37">
        <v>-1.588257142</v>
      </c>
      <c r="JZ136" s="37">
        <v>-1.8066262289999999</v>
      </c>
      <c r="KA136" s="37">
        <v>-0.163851793</v>
      </c>
      <c r="KB136" s="37">
        <v>-1.2498310530000001</v>
      </c>
      <c r="KC136" s="37">
        <v>5.4673599890000002</v>
      </c>
      <c r="KD136" s="37">
        <v>-1.9001492390000001</v>
      </c>
      <c r="KE136" s="37">
        <v>-1.4831443040000001</v>
      </c>
      <c r="KF136" s="37">
        <v>-0.69770368699999996</v>
      </c>
      <c r="KG136" s="37">
        <v>-2.864852586</v>
      </c>
      <c r="KH136" s="37">
        <v>3.088735089</v>
      </c>
      <c r="KI136" s="37">
        <v>-2.3767498890000001</v>
      </c>
      <c r="KJ136" s="37">
        <v>0.329131271</v>
      </c>
      <c r="KK136" s="37">
        <v>-1.524998809</v>
      </c>
      <c r="KL136" s="37">
        <v>-2.145114</v>
      </c>
      <c r="KM136" s="37">
        <v>2.5201522390000002</v>
      </c>
      <c r="KN136" s="37">
        <v>-1.4430458269999999</v>
      </c>
      <c r="KO136" s="37">
        <v>-1.2385048569999999</v>
      </c>
      <c r="KP136" s="37">
        <v>2.824711991</v>
      </c>
      <c r="KQ136" s="37">
        <v>-0.31800247300000001</v>
      </c>
      <c r="KR136" s="37">
        <v>-0.85613522799999997</v>
      </c>
      <c r="KS136" s="37">
        <v>-0.62035458200000004</v>
      </c>
      <c r="KT136" s="37">
        <v>-1.6977846240000001</v>
      </c>
      <c r="KU136" s="37">
        <v>-1.497607165</v>
      </c>
      <c r="KV136" s="37">
        <v>1.950681068</v>
      </c>
      <c r="KW136" s="37">
        <v>-1.7685773339999999</v>
      </c>
      <c r="KX136" s="37">
        <v>-1.7776955809999999</v>
      </c>
      <c r="KY136" s="37">
        <v>-0.68072162999999997</v>
      </c>
      <c r="KZ136" s="37">
        <v>-1.8066262289999999</v>
      </c>
      <c r="LA136" s="37">
        <v>-1.9754980499999999</v>
      </c>
      <c r="LB136" s="37">
        <v>1.165166184</v>
      </c>
      <c r="LC136" s="37">
        <v>-1.3117902720000001</v>
      </c>
      <c r="LD136" s="37">
        <v>1.9677755020000001</v>
      </c>
      <c r="LE136" s="37">
        <v>-1.3117902720000001</v>
      </c>
      <c r="LF136" s="37">
        <v>0.78060981600000001</v>
      </c>
      <c r="LG136" s="37">
        <v>-2.0921412E-2</v>
      </c>
      <c r="LH136" s="37">
        <v>-2.1661217850000001</v>
      </c>
      <c r="LI136" s="37">
        <v>1.857736099</v>
      </c>
      <c r="LJ136" s="37">
        <v>0.45518741499999998</v>
      </c>
      <c r="LK136" s="37">
        <v>-2.266546983</v>
      </c>
      <c r="LL136" s="37">
        <v>-2.0674105460000001</v>
      </c>
      <c r="LM136" s="37">
        <v>-0.58028917099999999</v>
      </c>
      <c r="LN136" s="37">
        <v>3.1266800209999999</v>
      </c>
      <c r="LO136" s="37">
        <v>-0.77279377100000002</v>
      </c>
      <c r="LP136" s="37">
        <v>3.4393141429999998</v>
      </c>
      <c r="LQ136" s="37">
        <v>-1.8126808809999999</v>
      </c>
      <c r="LR136" s="37">
        <v>1.4455861189999999</v>
      </c>
      <c r="LS136" s="37">
        <v>-1.1343795539999999</v>
      </c>
      <c r="LT136" s="37">
        <v>-2.2260033030000002</v>
      </c>
      <c r="LU136" s="37">
        <v>-1.1134790489999999</v>
      </c>
      <c r="LV136" s="37">
        <v>-1.1856895620000001</v>
      </c>
      <c r="LW136" s="37">
        <v>-2.0982897829999998</v>
      </c>
      <c r="LX136" s="37">
        <v>-1.35646399</v>
      </c>
      <c r="LY136" s="37">
        <v>1.7188794540000001</v>
      </c>
      <c r="LZ136" s="37">
        <v>-1.4818698779999999</v>
      </c>
      <c r="MA136" s="37">
        <v>-1.6977846240000001</v>
      </c>
      <c r="MB136" s="37">
        <v>0.96990867199999997</v>
      </c>
      <c r="MC136" s="37">
        <v>-0.39354169100000003</v>
      </c>
      <c r="MD136" s="37">
        <v>0.66282677999999995</v>
      </c>
      <c r="ME136" s="37">
        <v>4.8304605269999996</v>
      </c>
      <c r="MF136" s="37">
        <v>3.2277761370000002</v>
      </c>
      <c r="MG136" s="37">
        <v>2.952833091</v>
      </c>
      <c r="MH136" s="37">
        <v>-0.46066928499999998</v>
      </c>
      <c r="MI136" s="37">
        <v>-1.392655537</v>
      </c>
      <c r="MJ136" s="37">
        <v>-1.7899760280000001</v>
      </c>
      <c r="MK136" s="37">
        <v>2.7654353810000001</v>
      </c>
      <c r="ML136" s="37">
        <v>-1.6878159779999999</v>
      </c>
      <c r="MM136" s="37">
        <v>-1.6186549160000001</v>
      </c>
      <c r="MN136" s="37">
        <v>-1.588257142</v>
      </c>
      <c r="MO136" s="37">
        <v>-0.97324033499999996</v>
      </c>
      <c r="MP136" s="37">
        <v>-0.66437592499999998</v>
      </c>
      <c r="MQ136" s="37">
        <v>-1.2764956430000001</v>
      </c>
      <c r="MR136" s="37">
        <v>3.5996411319999999</v>
      </c>
      <c r="MS136" s="37">
        <v>-1.7958589069999999</v>
      </c>
      <c r="MT136" s="37">
        <v>-0.17144045799999999</v>
      </c>
      <c r="MU136" s="37">
        <v>-2.0288391940000001</v>
      </c>
      <c r="MV136" s="37">
        <v>0.83467703699999996</v>
      </c>
      <c r="MW136" s="37">
        <v>-2.1250838390000002</v>
      </c>
      <c r="MX136" s="37">
        <v>-1.039315279</v>
      </c>
      <c r="MY136" s="37">
        <v>-1.573399802</v>
      </c>
      <c r="MZ136" s="37">
        <v>-1.8025645720000001</v>
      </c>
      <c r="NA136" s="37">
        <v>-1.7189668709999999</v>
      </c>
      <c r="NB136" s="37">
        <v>-1.424930231</v>
      </c>
      <c r="NC136" s="37">
        <v>-0.12661549699999999</v>
      </c>
      <c r="ND136" s="37">
        <v>-1.554418431</v>
      </c>
      <c r="NE136" s="37">
        <v>-0.92084723800000001</v>
      </c>
      <c r="NF136" s="37">
        <v>0.52929538700000001</v>
      </c>
      <c r="NG136" s="37">
        <v>-0.163851793</v>
      </c>
      <c r="NH136" s="37">
        <v>0.49573049299999999</v>
      </c>
      <c r="NI136" s="37">
        <v>-1.0750459530000001</v>
      </c>
      <c r="NJ136" s="37">
        <v>-1.6623726969999999</v>
      </c>
      <c r="NK136" s="37">
        <v>-2.3783409789999999</v>
      </c>
      <c r="NL136" s="37">
        <v>3.907958711</v>
      </c>
      <c r="NM136" s="37">
        <v>4.9014520450000001</v>
      </c>
      <c r="NN136" s="37">
        <v>-0.13989256799999999</v>
      </c>
      <c r="NO136" s="37">
        <v>3.7651687890000001</v>
      </c>
      <c r="NP136" s="37">
        <v>-1.3916330029999999</v>
      </c>
      <c r="NQ136" s="37">
        <v>-1.430539295</v>
      </c>
      <c r="NR136" s="37">
        <v>4.2128032979999999</v>
      </c>
      <c r="NS136" s="37">
        <v>-2.5416581150000002</v>
      </c>
      <c r="NT136" s="37">
        <v>0.98052712799999997</v>
      </c>
      <c r="NU136" s="37">
        <v>1.9845826200000001</v>
      </c>
      <c r="NV136" s="37">
        <v>-0.61946564900000001</v>
      </c>
      <c r="NW136" s="37">
        <v>1.416598582</v>
      </c>
      <c r="NX136" s="37">
        <v>-0.95326545299999998</v>
      </c>
      <c r="NY136" s="37">
        <v>4.5835617260000001</v>
      </c>
      <c r="NZ136" s="37">
        <v>-1.9939699280000001</v>
      </c>
      <c r="OA136" s="37">
        <v>-0.52694602400000001</v>
      </c>
      <c r="OB136" s="37">
        <v>0.83398255899999996</v>
      </c>
      <c r="OC136" s="37">
        <v>-2.266546983</v>
      </c>
      <c r="OD136" s="37">
        <v>3.188555424</v>
      </c>
      <c r="OE136" s="37">
        <v>1.553799704</v>
      </c>
      <c r="OF136" s="38">
        <v>0</v>
      </c>
      <c r="OG136" s="38">
        <v>0</v>
      </c>
      <c r="OH136" s="38">
        <v>0</v>
      </c>
      <c r="OI136" s="38">
        <v>0</v>
      </c>
      <c r="OJ136" s="38">
        <v>0</v>
      </c>
      <c r="OK136" s="38">
        <v>0</v>
      </c>
      <c r="OL136" s="38">
        <v>0</v>
      </c>
      <c r="OM136" s="38">
        <v>0</v>
      </c>
      <c r="ON136" s="38">
        <v>0</v>
      </c>
      <c r="OO136" s="38">
        <v>0</v>
      </c>
      <c r="OP136" s="38">
        <v>2261252933</v>
      </c>
      <c r="OQ136" s="38">
        <v>0</v>
      </c>
      <c r="OR136" s="38">
        <v>188437744.40000001</v>
      </c>
      <c r="OS136" s="38">
        <v>0</v>
      </c>
      <c r="OT136" s="38">
        <v>0</v>
      </c>
      <c r="OU136" s="38">
        <v>0</v>
      </c>
      <c r="OV136" s="38">
        <v>0</v>
      </c>
      <c r="OW136" s="38">
        <v>0</v>
      </c>
      <c r="OX136" s="38">
        <v>0</v>
      </c>
      <c r="OY136" s="38">
        <v>0</v>
      </c>
      <c r="OZ136" s="38">
        <v>1413283083</v>
      </c>
      <c r="PA136" s="38">
        <v>0</v>
      </c>
      <c r="PB136" s="38">
        <v>0</v>
      </c>
      <c r="PC136" s="38">
        <v>0</v>
      </c>
      <c r="PD136" s="38">
        <v>0</v>
      </c>
      <c r="PE136" s="38">
        <v>0</v>
      </c>
      <c r="PF136" s="38">
        <v>3721645453</v>
      </c>
      <c r="PG136" s="38">
        <v>47109436.109999999</v>
      </c>
      <c r="PH136" s="38">
        <v>706641541.60000002</v>
      </c>
      <c r="PI136" s="38">
        <v>47109436.109999999</v>
      </c>
      <c r="PJ136" s="38">
        <v>989298158.29999995</v>
      </c>
      <c r="PK136" s="38">
        <v>0</v>
      </c>
      <c r="PL136" s="38">
        <v>0</v>
      </c>
      <c r="PM136" s="38">
        <v>141328308.30000001</v>
      </c>
      <c r="PN136" s="38">
        <v>141328308.30000001</v>
      </c>
      <c r="PO136" s="38">
        <v>0</v>
      </c>
      <c r="PP136" s="38">
        <v>0</v>
      </c>
      <c r="PQ136" s="38">
        <v>0</v>
      </c>
      <c r="PR136" s="38">
        <v>0</v>
      </c>
      <c r="PS136" s="38">
        <v>0</v>
      </c>
      <c r="PT136" s="38">
        <v>0</v>
      </c>
      <c r="PU136" s="38">
        <v>0</v>
      </c>
      <c r="PV136" s="38">
        <v>0</v>
      </c>
      <c r="PW136" s="38">
        <v>0</v>
      </c>
      <c r="PX136" s="38">
        <v>1978596317</v>
      </c>
      <c r="PY136" s="38">
        <v>0</v>
      </c>
      <c r="PZ136" s="38">
        <v>0</v>
      </c>
      <c r="QA136" s="38">
        <v>235547180.5</v>
      </c>
      <c r="QB136" s="38">
        <v>0</v>
      </c>
      <c r="QC136" s="38">
        <v>94218872.219999999</v>
      </c>
      <c r="QD136" s="38">
        <v>94218872.219999999</v>
      </c>
      <c r="QE136" s="38">
        <v>0</v>
      </c>
      <c r="QF136" s="38">
        <v>0</v>
      </c>
      <c r="QG136" s="38">
        <v>376875488.89999998</v>
      </c>
      <c r="QH136" s="38">
        <v>0</v>
      </c>
      <c r="QI136" s="38">
        <v>0</v>
      </c>
      <c r="QJ136" s="38">
        <v>0</v>
      </c>
      <c r="QK136" s="38">
        <v>0</v>
      </c>
      <c r="QL136" s="38">
        <v>141328308.30000001</v>
      </c>
      <c r="QM136" s="38">
        <v>1177735903</v>
      </c>
      <c r="QN136" s="38">
        <v>0</v>
      </c>
      <c r="QO136" s="38">
        <v>0</v>
      </c>
      <c r="QP136" s="38">
        <v>0</v>
      </c>
      <c r="QQ136" s="38">
        <v>0</v>
      </c>
      <c r="QR136" s="38">
        <v>0</v>
      </c>
      <c r="QS136" s="38">
        <v>0</v>
      </c>
      <c r="QT136" s="38">
        <v>0</v>
      </c>
      <c r="QU136" s="38">
        <v>0</v>
      </c>
      <c r="QV136" s="38">
        <v>0</v>
      </c>
      <c r="QW136" s="38">
        <v>0</v>
      </c>
      <c r="QX136" s="38">
        <v>2732347294</v>
      </c>
      <c r="QY136" s="38">
        <v>0</v>
      </c>
      <c r="QZ136" s="38">
        <v>0</v>
      </c>
      <c r="RA136" s="38">
        <v>0</v>
      </c>
      <c r="RB136" s="38">
        <v>0</v>
      </c>
      <c r="RC136" s="38">
        <v>235547180.5</v>
      </c>
      <c r="RD136" s="38">
        <v>0</v>
      </c>
      <c r="RE136" s="38">
        <v>0</v>
      </c>
      <c r="RF136" s="38">
        <v>0</v>
      </c>
      <c r="RG136" s="38">
        <v>0</v>
      </c>
      <c r="RH136" s="38">
        <v>0</v>
      </c>
      <c r="RI136" s="38">
        <v>0</v>
      </c>
      <c r="RJ136" s="38">
        <v>0</v>
      </c>
      <c r="RK136" s="38">
        <v>0</v>
      </c>
      <c r="RL136" s="38">
        <v>0</v>
      </c>
      <c r="RM136" s="38">
        <v>0</v>
      </c>
      <c r="RN136" s="38">
        <v>0</v>
      </c>
      <c r="RO136" s="38">
        <v>235547180.5</v>
      </c>
      <c r="RP136" s="38">
        <v>47109436.109999999</v>
      </c>
      <c r="RQ136" s="38">
        <v>0</v>
      </c>
      <c r="RR136" s="38">
        <v>0</v>
      </c>
      <c r="RS136" s="38">
        <v>0</v>
      </c>
      <c r="RT136" s="38">
        <v>0</v>
      </c>
      <c r="RU136" s="38">
        <v>47109436.109999999</v>
      </c>
      <c r="RV136" s="38">
        <v>0</v>
      </c>
      <c r="RW136" s="38">
        <v>0</v>
      </c>
      <c r="RX136" s="38">
        <v>0</v>
      </c>
      <c r="RY136" s="38">
        <v>0</v>
      </c>
      <c r="RZ136" s="38">
        <v>0</v>
      </c>
      <c r="SA136" s="38">
        <v>0</v>
      </c>
      <c r="SB136" s="38">
        <v>0</v>
      </c>
      <c r="SC136" s="38">
        <v>0</v>
      </c>
      <c r="SD136" s="38">
        <v>0</v>
      </c>
      <c r="SE136" s="38">
        <v>188437744.40000001</v>
      </c>
      <c r="SF136" s="38">
        <v>0</v>
      </c>
      <c r="SG136" s="38">
        <v>47109436.109999999</v>
      </c>
      <c r="SH136" s="38">
        <v>0</v>
      </c>
      <c r="SI136" s="38">
        <v>0</v>
      </c>
      <c r="SJ136" s="38">
        <v>0</v>
      </c>
      <c r="SK136" s="38">
        <v>0</v>
      </c>
      <c r="SL136" s="38">
        <v>0</v>
      </c>
      <c r="SM136" s="38">
        <v>0</v>
      </c>
      <c r="SN136" s="38">
        <v>0</v>
      </c>
      <c r="SO136" s="38">
        <v>0</v>
      </c>
      <c r="SP136" s="38">
        <v>423984925</v>
      </c>
      <c r="SQ136" s="38">
        <v>0</v>
      </c>
      <c r="SR136" s="38">
        <v>0</v>
      </c>
      <c r="SS136" s="38">
        <v>94218872.219999999</v>
      </c>
      <c r="ST136" s="38">
        <v>0</v>
      </c>
      <c r="SU136" s="38">
        <v>141328308.30000001</v>
      </c>
      <c r="SV136" s="38">
        <v>0</v>
      </c>
      <c r="SW136" s="38">
        <v>0</v>
      </c>
      <c r="SX136" s="38">
        <v>0</v>
      </c>
      <c r="SY136" s="38">
        <v>0</v>
      </c>
      <c r="SZ136" s="38">
        <v>0</v>
      </c>
      <c r="TA136" s="38">
        <v>0</v>
      </c>
      <c r="TB136" s="38">
        <v>0</v>
      </c>
      <c r="TC136" s="38">
        <v>0</v>
      </c>
      <c r="TD136" s="38">
        <v>0</v>
      </c>
      <c r="TE136" s="38">
        <v>0</v>
      </c>
      <c r="TF136" s="38">
        <v>0</v>
      </c>
      <c r="TG136" s="38">
        <v>0</v>
      </c>
      <c r="TH136" s="38">
        <v>0</v>
      </c>
      <c r="TI136" s="38">
        <v>47109436.109999999</v>
      </c>
      <c r="TJ136" s="38">
        <v>0</v>
      </c>
      <c r="TK136" s="38">
        <v>0</v>
      </c>
      <c r="TL136" s="38">
        <v>0</v>
      </c>
      <c r="TM136" s="38">
        <v>0</v>
      </c>
      <c r="TN136" s="38">
        <v>0</v>
      </c>
      <c r="TO136" s="38">
        <v>2119924625</v>
      </c>
      <c r="TP136" s="38">
        <v>0</v>
      </c>
      <c r="TQ136" s="38">
        <v>141328308.30000001</v>
      </c>
      <c r="TR136" s="38">
        <v>1460392519</v>
      </c>
      <c r="TS136" s="38">
        <v>0</v>
      </c>
      <c r="TT136" s="38">
        <v>0</v>
      </c>
      <c r="TU136" s="38">
        <v>0</v>
      </c>
      <c r="TV136" s="38">
        <v>0</v>
      </c>
      <c r="TW136" s="38">
        <v>0</v>
      </c>
      <c r="TX136" s="38">
        <v>423984925</v>
      </c>
      <c r="TY136" s="38">
        <v>0</v>
      </c>
      <c r="TZ136" s="38">
        <v>0</v>
      </c>
      <c r="UA136" s="38">
        <v>0</v>
      </c>
      <c r="UB136" s="38">
        <v>0</v>
      </c>
      <c r="UC136" s="38">
        <v>0</v>
      </c>
      <c r="UD136" s="38">
        <v>0</v>
      </c>
      <c r="UE136" s="38">
        <v>0</v>
      </c>
      <c r="UF136" s="38">
        <v>0</v>
      </c>
      <c r="UG136" s="38">
        <v>0</v>
      </c>
      <c r="UH136" s="38">
        <v>0</v>
      </c>
      <c r="UI136" s="38">
        <v>0</v>
      </c>
      <c r="UJ136" s="38">
        <v>0</v>
      </c>
      <c r="UK136" s="38">
        <v>0</v>
      </c>
      <c r="UL136" s="38">
        <v>0</v>
      </c>
      <c r="UM136" s="38">
        <v>47109436.109999999</v>
      </c>
      <c r="UN136" s="38">
        <v>0</v>
      </c>
      <c r="UO136" s="38">
        <v>0</v>
      </c>
      <c r="UP136" s="38">
        <v>0</v>
      </c>
      <c r="UQ136" s="38">
        <v>0</v>
      </c>
      <c r="UR136" s="38">
        <v>0</v>
      </c>
      <c r="US136" s="38">
        <v>0</v>
      </c>
      <c r="UT136" s="38">
        <v>0</v>
      </c>
      <c r="UU136" s="38">
        <v>0</v>
      </c>
      <c r="UV136" s="38">
        <v>0</v>
      </c>
      <c r="UW136" s="38">
        <v>0</v>
      </c>
      <c r="UX136" s="38">
        <v>0</v>
      </c>
      <c r="UY136" s="38">
        <v>94218872.219999999</v>
      </c>
      <c r="UZ136" s="38">
        <v>0</v>
      </c>
      <c r="VA136" s="38">
        <v>0</v>
      </c>
      <c r="VB136" s="38">
        <v>0</v>
      </c>
      <c r="VC136" s="38">
        <v>0</v>
      </c>
      <c r="VD136" s="38">
        <v>0</v>
      </c>
      <c r="VE136" s="38">
        <v>0</v>
      </c>
      <c r="VF136" s="38">
        <v>0</v>
      </c>
      <c r="VG136" s="38">
        <v>1601720828</v>
      </c>
      <c r="VH136" s="38">
        <v>0</v>
      </c>
      <c r="VI136" s="38">
        <v>0</v>
      </c>
      <c r="VJ136" s="38">
        <v>0</v>
      </c>
      <c r="VK136" s="38">
        <v>423984925</v>
      </c>
      <c r="VL136" s="38">
        <v>0</v>
      </c>
      <c r="VM136" s="38">
        <v>0</v>
      </c>
      <c r="VN136" s="38">
        <v>989298158.29999995</v>
      </c>
      <c r="VO136" s="38">
        <v>0</v>
      </c>
      <c r="VP136" s="38">
        <v>0</v>
      </c>
      <c r="VQ136" s="38">
        <v>0</v>
      </c>
      <c r="VR136" s="38">
        <v>188437744.40000001</v>
      </c>
      <c r="VS136" s="38">
        <v>0</v>
      </c>
      <c r="VT136" s="38">
        <v>47109436.109999999</v>
      </c>
      <c r="VU136" s="38">
        <v>0</v>
      </c>
      <c r="VV136" s="38">
        <v>1271954775</v>
      </c>
      <c r="VW136" s="38">
        <v>0</v>
      </c>
      <c r="VX136" s="38">
        <v>0</v>
      </c>
      <c r="VY136" s="38">
        <v>0</v>
      </c>
      <c r="VZ136" s="38">
        <v>0</v>
      </c>
      <c r="WA136" s="38">
        <v>141328308.30000001</v>
      </c>
      <c r="WB136" s="38">
        <v>94218872.219999999</v>
      </c>
    </row>
    <row r="137" spans="1:600" x14ac:dyDescent="0.2">
      <c r="A137" s="3" t="s">
        <v>442</v>
      </c>
      <c r="B137" s="36">
        <v>0</v>
      </c>
      <c r="C137" s="36">
        <v>11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29</v>
      </c>
      <c r="K137" s="36">
        <v>0</v>
      </c>
      <c r="L137" s="36">
        <v>76</v>
      </c>
      <c r="M137" s="36">
        <v>0</v>
      </c>
      <c r="N137" s="36">
        <v>535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3</v>
      </c>
      <c r="W137" s="36">
        <v>0</v>
      </c>
      <c r="X137" s="36">
        <v>136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4478</v>
      </c>
      <c r="AE137" s="36">
        <v>349</v>
      </c>
      <c r="AF137" s="36">
        <v>289</v>
      </c>
      <c r="AG137" s="36">
        <v>16</v>
      </c>
      <c r="AH137" s="36">
        <v>500</v>
      </c>
      <c r="AI137" s="36">
        <v>0</v>
      </c>
      <c r="AJ137" s="36">
        <v>0</v>
      </c>
      <c r="AK137" s="36">
        <v>59</v>
      </c>
      <c r="AL137" s="36">
        <v>16</v>
      </c>
      <c r="AM137" s="36">
        <v>616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12</v>
      </c>
      <c r="AX137" s="36">
        <v>296</v>
      </c>
      <c r="AY137" s="36">
        <v>6</v>
      </c>
      <c r="AZ137" s="36">
        <v>0</v>
      </c>
      <c r="BA137" s="36">
        <v>127</v>
      </c>
      <c r="BB137" s="36">
        <v>0</v>
      </c>
      <c r="BC137" s="36">
        <v>75</v>
      </c>
      <c r="BD137" s="36">
        <v>66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105</v>
      </c>
      <c r="BN137" s="36">
        <v>0</v>
      </c>
      <c r="BO137" s="36">
        <v>104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30</v>
      </c>
      <c r="BW137" s="36">
        <v>0</v>
      </c>
      <c r="BX137" s="36">
        <v>0</v>
      </c>
      <c r="BY137" s="36">
        <v>0</v>
      </c>
      <c r="BZ137" s="36">
        <v>2397</v>
      </c>
      <c r="CA137" s="36">
        <v>23</v>
      </c>
      <c r="CB137" s="36">
        <v>0</v>
      </c>
      <c r="CC137" s="36">
        <v>0</v>
      </c>
      <c r="CD137" s="36">
        <v>0</v>
      </c>
      <c r="CE137" s="36">
        <v>48</v>
      </c>
      <c r="CF137" s="36">
        <v>0</v>
      </c>
      <c r="CG137" s="36">
        <v>213</v>
      </c>
      <c r="CH137" s="36">
        <v>0</v>
      </c>
      <c r="CI137" s="36">
        <v>0</v>
      </c>
      <c r="CJ137" s="36">
        <v>205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15</v>
      </c>
      <c r="CT137" s="36">
        <v>0</v>
      </c>
      <c r="CU137" s="36">
        <v>0</v>
      </c>
      <c r="CV137" s="36">
        <v>14</v>
      </c>
      <c r="CW137" s="36">
        <v>0</v>
      </c>
      <c r="CX137" s="36">
        <v>57</v>
      </c>
      <c r="CY137" s="36">
        <v>0</v>
      </c>
      <c r="CZ137" s="36">
        <v>33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14</v>
      </c>
      <c r="DP137" s="36">
        <v>0</v>
      </c>
      <c r="DQ137" s="36">
        <v>0</v>
      </c>
      <c r="DR137" s="36">
        <v>20</v>
      </c>
      <c r="DS137" s="36">
        <v>0</v>
      </c>
      <c r="DT137" s="36">
        <v>0</v>
      </c>
      <c r="DU137" s="36">
        <v>0</v>
      </c>
      <c r="DV137" s="36">
        <v>0</v>
      </c>
      <c r="DW137" s="36">
        <v>108</v>
      </c>
      <c r="DX137" s="36">
        <v>0</v>
      </c>
      <c r="DY137" s="36">
        <v>0</v>
      </c>
      <c r="DZ137" s="36">
        <v>84</v>
      </c>
      <c r="EA137" s="36">
        <v>93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74</v>
      </c>
      <c r="EK137" s="36">
        <v>0</v>
      </c>
      <c r="EL137" s="36">
        <v>0</v>
      </c>
      <c r="EM137" s="36">
        <v>122</v>
      </c>
      <c r="EN137" s="36">
        <v>0</v>
      </c>
      <c r="EO137" s="36">
        <v>0</v>
      </c>
      <c r="EP137" s="36">
        <v>0</v>
      </c>
      <c r="EQ137" s="36">
        <v>0</v>
      </c>
      <c r="ER137" s="36">
        <v>41</v>
      </c>
      <c r="ES137" s="36">
        <v>0</v>
      </c>
      <c r="ET137" s="36">
        <v>0</v>
      </c>
      <c r="EU137" s="36">
        <v>0</v>
      </c>
      <c r="EV137" s="36">
        <v>0</v>
      </c>
      <c r="EW137" s="36">
        <v>12</v>
      </c>
      <c r="EX137" s="36">
        <v>588</v>
      </c>
      <c r="EY137" s="36">
        <v>0</v>
      </c>
      <c r="EZ137" s="36">
        <v>868</v>
      </c>
      <c r="FA137" s="36">
        <v>172</v>
      </c>
      <c r="FB137" s="36">
        <v>0</v>
      </c>
      <c r="FC137" s="36">
        <v>0</v>
      </c>
      <c r="FD137" s="36">
        <v>0</v>
      </c>
      <c r="FE137" s="36">
        <v>0</v>
      </c>
      <c r="FF137" s="36">
        <v>61</v>
      </c>
      <c r="FG137" s="36">
        <v>0</v>
      </c>
      <c r="FH137" s="36">
        <v>0</v>
      </c>
      <c r="FI137" s="36">
        <v>30</v>
      </c>
      <c r="FJ137" s="36">
        <v>0</v>
      </c>
      <c r="FK137" s="36">
        <v>72</v>
      </c>
      <c r="FL137" s="36">
        <v>11</v>
      </c>
      <c r="FM137" s="36">
        <v>0</v>
      </c>
      <c r="FN137" s="36">
        <v>0</v>
      </c>
      <c r="FO137" s="36">
        <v>0</v>
      </c>
      <c r="FP137" s="36">
        <v>320</v>
      </c>
      <c r="FQ137" s="36">
        <v>0</v>
      </c>
      <c r="FR137" s="36">
        <v>0</v>
      </c>
      <c r="FS137" s="36">
        <v>0</v>
      </c>
      <c r="FT137" s="36">
        <v>0</v>
      </c>
      <c r="FU137" s="36">
        <v>0</v>
      </c>
      <c r="FV137" s="36">
        <v>0</v>
      </c>
      <c r="FW137" s="36">
        <v>0</v>
      </c>
      <c r="FX137" s="36">
        <v>0</v>
      </c>
      <c r="FY137" s="36">
        <v>0</v>
      </c>
      <c r="FZ137" s="36">
        <v>0</v>
      </c>
      <c r="GA137" s="36">
        <v>0</v>
      </c>
      <c r="GB137" s="36">
        <v>0</v>
      </c>
      <c r="GC137" s="36">
        <v>17</v>
      </c>
      <c r="GD137" s="36">
        <v>0</v>
      </c>
      <c r="GE137" s="36">
        <v>0</v>
      </c>
      <c r="GF137" s="36">
        <v>0</v>
      </c>
      <c r="GG137" s="36">
        <v>0</v>
      </c>
      <c r="GH137" s="36">
        <v>0</v>
      </c>
      <c r="GI137" s="36">
        <v>0</v>
      </c>
      <c r="GJ137" s="36">
        <v>0</v>
      </c>
      <c r="GK137" s="36">
        <v>8</v>
      </c>
      <c r="GL137" s="36">
        <v>0</v>
      </c>
      <c r="GM137" s="36">
        <v>34</v>
      </c>
      <c r="GN137" s="36">
        <v>0</v>
      </c>
      <c r="GO137" s="36">
        <v>0</v>
      </c>
      <c r="GP137" s="36">
        <v>0</v>
      </c>
      <c r="GQ137" s="36">
        <v>0</v>
      </c>
      <c r="GR137" s="36">
        <v>62</v>
      </c>
      <c r="GS137" s="36">
        <v>0</v>
      </c>
      <c r="GT137" s="36">
        <v>0</v>
      </c>
      <c r="GU137" s="36">
        <v>856</v>
      </c>
      <c r="GV137" s="36">
        <v>0</v>
      </c>
      <c r="GW137" s="36">
        <v>0</v>
      </c>
      <c r="GX137" s="36">
        <v>0</v>
      </c>
      <c r="GY137" s="36">
        <v>0</v>
      </c>
      <c r="GZ137" s="36">
        <v>0</v>
      </c>
      <c r="HA137" s="36">
        <v>0</v>
      </c>
      <c r="HB137" s="36">
        <v>0</v>
      </c>
      <c r="HC137" s="36">
        <v>0</v>
      </c>
      <c r="HD137" s="36">
        <v>439</v>
      </c>
      <c r="HE137" s="36">
        <v>0</v>
      </c>
      <c r="HF137" s="36">
        <v>0</v>
      </c>
      <c r="HG137" s="36">
        <v>0</v>
      </c>
      <c r="HH137" s="36">
        <v>0</v>
      </c>
      <c r="HI137" s="36">
        <v>0</v>
      </c>
      <c r="HJ137" s="36">
        <v>0</v>
      </c>
      <c r="HK137" s="36">
        <v>0</v>
      </c>
      <c r="HL137" s="36">
        <v>79</v>
      </c>
      <c r="HM137" s="36">
        <v>0</v>
      </c>
      <c r="HN137" s="36">
        <v>0</v>
      </c>
      <c r="HO137" s="36">
        <v>0</v>
      </c>
      <c r="HP137" s="36">
        <v>0</v>
      </c>
      <c r="HQ137" s="36">
        <v>0</v>
      </c>
      <c r="HR137" s="36">
        <v>49</v>
      </c>
      <c r="HS137" s="36">
        <v>3</v>
      </c>
      <c r="HT137" s="37">
        <v>0.25594413199999999</v>
      </c>
      <c r="HU137" s="37">
        <v>-1.2448233120000001</v>
      </c>
      <c r="HV137" s="37">
        <v>2.0437438769999998</v>
      </c>
      <c r="HW137" s="37">
        <v>-1.5243294869999999</v>
      </c>
      <c r="HX137" s="37">
        <v>-1.481774479</v>
      </c>
      <c r="HY137" s="37">
        <v>-1.5741958119999999</v>
      </c>
      <c r="HZ137" s="37">
        <v>-2.3463744559999999</v>
      </c>
      <c r="IA137" s="37">
        <v>1.2253446889999999</v>
      </c>
      <c r="IB137" s="37">
        <v>2.1887821989999998</v>
      </c>
      <c r="IC137" s="37">
        <v>-2.293622547</v>
      </c>
      <c r="ID137" s="37">
        <v>4.1403156059999997</v>
      </c>
      <c r="IE137" s="37">
        <v>-2.0089939120000002</v>
      </c>
      <c r="IF137" s="37">
        <v>-0.53037722499999995</v>
      </c>
      <c r="IG137" s="37">
        <v>0.71918756100000003</v>
      </c>
      <c r="IH137" s="37">
        <v>-1.5325053850000001</v>
      </c>
      <c r="II137" s="37">
        <v>1.1327309889999999</v>
      </c>
      <c r="IJ137" s="37">
        <v>-1.3370742069999999</v>
      </c>
      <c r="IK137" s="37">
        <v>2.7707037450000001</v>
      </c>
      <c r="IL137" s="37">
        <v>-1.5294599179999999</v>
      </c>
      <c r="IM137" s="37">
        <v>-1.164068691</v>
      </c>
      <c r="IN137" s="37">
        <v>6.2649806559999996</v>
      </c>
      <c r="IO137" s="37">
        <v>3.7131207810000002</v>
      </c>
      <c r="IP137" s="37">
        <v>3.5244755470000002</v>
      </c>
      <c r="IQ137" s="37">
        <v>0.630637581</v>
      </c>
      <c r="IR137" s="37">
        <v>4.0726569570000004</v>
      </c>
      <c r="IS137" s="37">
        <v>-2.1712844709999999</v>
      </c>
      <c r="IT137" s="37">
        <v>1.935586303</v>
      </c>
      <c r="IU137" s="37">
        <v>0.630637581</v>
      </c>
      <c r="IV137" s="37">
        <v>4.2812958219999997</v>
      </c>
      <c r="IW137" s="37">
        <v>-0.92364269799999998</v>
      </c>
      <c r="IX137" s="37">
        <v>-0.62372782900000001</v>
      </c>
      <c r="IY137" s="37">
        <v>-1.961828444</v>
      </c>
      <c r="IZ137" s="37">
        <v>-0.85626735200000004</v>
      </c>
      <c r="JA137" s="37">
        <v>-1.871079604</v>
      </c>
      <c r="JB137" s="37">
        <v>0.34295550899999999</v>
      </c>
      <c r="JC137" s="37">
        <v>3.5484083129999999</v>
      </c>
      <c r="JD137" s="37">
        <v>-0.35019167200000001</v>
      </c>
      <c r="JE137" s="37">
        <v>3.5940385730000002</v>
      </c>
      <c r="JF137" s="37">
        <v>2.702235945</v>
      </c>
      <c r="JG137" s="37">
        <v>-1.7951975360000001</v>
      </c>
      <c r="JH137" s="37">
        <v>2.1755369720000002</v>
      </c>
      <c r="JI137" s="37">
        <v>2.0477036009999998</v>
      </c>
      <c r="JJ137" s="37">
        <v>0.94478054899999997</v>
      </c>
      <c r="JK137" s="37">
        <v>-2.1326148709999999</v>
      </c>
      <c r="JL137" s="37">
        <v>-2.092805018</v>
      </c>
      <c r="JM137" s="37">
        <v>-1.58985741</v>
      </c>
      <c r="JN137" s="37">
        <v>-2.5387006840000002</v>
      </c>
      <c r="JO137" s="37">
        <v>-1.8173851590000001</v>
      </c>
      <c r="JP137" s="37">
        <v>-1.096410042</v>
      </c>
      <c r="JQ137" s="37">
        <v>2.5120092089999999</v>
      </c>
      <c r="JR137" s="37">
        <v>-1.3788314260000001</v>
      </c>
      <c r="JS137" s="37">
        <v>2.502439758</v>
      </c>
      <c r="JT137" s="37">
        <v>-1.75893692</v>
      </c>
      <c r="JU137" s="37">
        <v>-1.888157439</v>
      </c>
      <c r="JV137" s="37">
        <v>-1.6062914699999999</v>
      </c>
      <c r="JW137" s="37">
        <v>-0.898711488</v>
      </c>
      <c r="JX137" s="37">
        <v>-1.8608890229999999</v>
      </c>
      <c r="JY137" s="37">
        <v>-1.6652333109999999</v>
      </c>
      <c r="JZ137" s="37">
        <v>1.259246241</v>
      </c>
      <c r="KA137" s="37">
        <v>-2.1460618400000002</v>
      </c>
      <c r="KB137" s="37">
        <v>-1.326807222</v>
      </c>
      <c r="KC137" s="37">
        <v>5.6400220929999998</v>
      </c>
      <c r="KD137" s="37">
        <v>0.99354307500000005</v>
      </c>
      <c r="KE137" s="37">
        <v>-1.560120473</v>
      </c>
      <c r="KF137" s="37">
        <v>-0.774679856</v>
      </c>
      <c r="KG137" s="37">
        <v>1.7292498700000001</v>
      </c>
      <c r="KH137" s="37">
        <v>3.2193410249999999</v>
      </c>
      <c r="KI137" s="37">
        <v>-2.453726058</v>
      </c>
      <c r="KJ137" s="37">
        <v>3.1810588380000002</v>
      </c>
      <c r="KK137" s="37">
        <v>-1.6019749780000001</v>
      </c>
      <c r="KL137" s="37">
        <v>-2.2220901689999999</v>
      </c>
      <c r="KM137" s="37">
        <v>2.4431760699999998</v>
      </c>
      <c r="KN137" s="37">
        <v>-1.5200219960000001</v>
      </c>
      <c r="KO137" s="37">
        <v>0.56609905999999999</v>
      </c>
      <c r="KP137" s="37">
        <v>-0.61624587799999997</v>
      </c>
      <c r="KQ137" s="37">
        <v>-2.4092260410000002</v>
      </c>
      <c r="KR137" s="37">
        <v>0.497106188</v>
      </c>
      <c r="KS137" s="37">
        <v>-0.69733075099999997</v>
      </c>
      <c r="KT137" s="37">
        <v>1.9011001270000001</v>
      </c>
      <c r="KU137" s="37">
        <v>-1.5745833339999999</v>
      </c>
      <c r="KV137" s="37">
        <v>1.35455642</v>
      </c>
      <c r="KW137" s="37">
        <v>-1.8455535030000001</v>
      </c>
      <c r="KX137" s="37">
        <v>-1.8546717500000001</v>
      </c>
      <c r="KY137" s="37">
        <v>-0.75769779900000001</v>
      </c>
      <c r="KZ137" s="37">
        <v>-1.8836023980000001</v>
      </c>
      <c r="LA137" s="37">
        <v>-2.052474219</v>
      </c>
      <c r="LB137" s="37">
        <v>1.0881900149999999</v>
      </c>
      <c r="LC137" s="37">
        <v>-1.388766441</v>
      </c>
      <c r="LD137" s="37">
        <v>-2.0410209450000001</v>
      </c>
      <c r="LE137" s="37">
        <v>-1.388766441</v>
      </c>
      <c r="LF137" s="37">
        <v>-2.3960736360000001</v>
      </c>
      <c r="LG137" s="37">
        <v>-9.7897580999999997E-2</v>
      </c>
      <c r="LH137" s="37">
        <v>0.497106188</v>
      </c>
      <c r="LI137" s="37">
        <v>1.7807599300000001</v>
      </c>
      <c r="LJ137" s="37">
        <v>0.85378113200000005</v>
      </c>
      <c r="LK137" s="37">
        <v>-2.3435231519999999</v>
      </c>
      <c r="LL137" s="37">
        <v>-2.144386715</v>
      </c>
      <c r="LM137" s="37">
        <v>-0.657265341</v>
      </c>
      <c r="LN137" s="37">
        <v>2.5401800859999999</v>
      </c>
      <c r="LO137" s="37">
        <v>-0.84976993999999995</v>
      </c>
      <c r="LP137" s="37">
        <v>2.2888656580000002</v>
      </c>
      <c r="LQ137" s="37">
        <v>2.3906483519999999</v>
      </c>
      <c r="LR137" s="37">
        <v>-1.9786526600000001</v>
      </c>
      <c r="LS137" s="37">
        <v>-1.2113557230000001</v>
      </c>
      <c r="LT137" s="37">
        <v>-2.3029794720000001</v>
      </c>
      <c r="LU137" s="37">
        <v>-1.1904552180000001</v>
      </c>
      <c r="LV137" s="37">
        <v>2.1621139519999999</v>
      </c>
      <c r="LW137" s="37">
        <v>2.662069904</v>
      </c>
      <c r="LX137" s="37">
        <v>-1.4334401590000001</v>
      </c>
      <c r="LY137" s="37">
        <v>1.571620926</v>
      </c>
      <c r="LZ137" s="37">
        <v>-1.5588460470000001</v>
      </c>
      <c r="MA137" s="37">
        <v>-1.774760793</v>
      </c>
      <c r="MB137" s="37">
        <v>0.89293250300000004</v>
      </c>
      <c r="MC137" s="37">
        <v>-0.47051786000000001</v>
      </c>
      <c r="MD137" s="37">
        <v>0.34295550899999999</v>
      </c>
      <c r="ME137" s="37">
        <v>4.2347758070000001</v>
      </c>
      <c r="MF137" s="37">
        <v>4.6242405739999999</v>
      </c>
      <c r="MG137" s="37">
        <v>3.0055433360000001</v>
      </c>
      <c r="MH137" s="37">
        <v>-0.53764545399999997</v>
      </c>
      <c r="MI137" s="37">
        <v>-1.4696317059999999</v>
      </c>
      <c r="MJ137" s="37">
        <v>1.9689227229999999</v>
      </c>
      <c r="MK137" s="37">
        <v>1.259246241</v>
      </c>
      <c r="ML137" s="37">
        <v>2.1347149779999999</v>
      </c>
      <c r="MM137" s="37">
        <v>0.25594413199999999</v>
      </c>
      <c r="MN137" s="37">
        <v>-1.6652333109999999</v>
      </c>
      <c r="MO137" s="37">
        <v>-1.050216504</v>
      </c>
      <c r="MP137" s="37">
        <v>3.6263698550000001</v>
      </c>
      <c r="MQ137" s="37">
        <v>-1.353471812</v>
      </c>
      <c r="MR137" s="37">
        <v>3.522664963</v>
      </c>
      <c r="MS137" s="37">
        <v>-1.8728350760000001</v>
      </c>
      <c r="MT137" s="37">
        <v>-0.248416627</v>
      </c>
      <c r="MU137" s="37">
        <v>-2.1058153630000001</v>
      </c>
      <c r="MV137" s="37">
        <v>-1.866952197</v>
      </c>
      <c r="MW137" s="37">
        <v>-2.2020600080000001</v>
      </c>
      <c r="MX137" s="37">
        <v>-1.1162914479999999</v>
      </c>
      <c r="MY137" s="37">
        <v>-1.6503759710000001</v>
      </c>
      <c r="MZ137" s="37">
        <v>0.69126220299999996</v>
      </c>
      <c r="NA137" s="37">
        <v>-1.79594304</v>
      </c>
      <c r="NB137" s="37">
        <v>-1.5019064</v>
      </c>
      <c r="NC137" s="37">
        <v>-0.203591666</v>
      </c>
      <c r="ND137" s="37">
        <v>-1.6313945999999999</v>
      </c>
      <c r="NE137" s="37">
        <v>-0.99782340700000005</v>
      </c>
      <c r="NF137" s="37">
        <v>-6.2509598999999999E-2</v>
      </c>
      <c r="NG137" s="37">
        <v>1.3844093829999999</v>
      </c>
      <c r="NH137" s="37">
        <v>0.41875432400000001</v>
      </c>
      <c r="NI137" s="37">
        <v>-1.152022122</v>
      </c>
      <c r="NJ137" s="37">
        <v>-1.739348866</v>
      </c>
      <c r="NK137" s="37">
        <v>1.9851832439999999</v>
      </c>
      <c r="NL137" s="37">
        <v>3.8309825420000001</v>
      </c>
      <c r="NM137" s="37">
        <v>4.6103192350000004</v>
      </c>
      <c r="NN137" s="37">
        <v>-0.21686873700000001</v>
      </c>
      <c r="NO137" s="37">
        <v>-1.569533799</v>
      </c>
      <c r="NP137" s="37">
        <v>-1.4686091720000001</v>
      </c>
      <c r="NQ137" s="37">
        <v>-1.5075154639999999</v>
      </c>
      <c r="NR137" s="37">
        <v>3.9425482719999998</v>
      </c>
      <c r="NS137" s="37">
        <v>-2.6186342840000001</v>
      </c>
      <c r="NT137" s="37">
        <v>0.90355095900000004</v>
      </c>
      <c r="NU137" s="37">
        <v>-1.5112064780000001</v>
      </c>
      <c r="NV137" s="37">
        <v>-0.69644181800000005</v>
      </c>
      <c r="NW137" s="37">
        <v>-2.0145241110000001</v>
      </c>
      <c r="NX137" s="37">
        <v>-1.0302416219999999</v>
      </c>
      <c r="NY137" s="37">
        <v>2.2274967110000001</v>
      </c>
      <c r="NZ137" s="37">
        <v>-2.0709460970000002</v>
      </c>
      <c r="OA137" s="37">
        <v>-0.60392219300000005</v>
      </c>
      <c r="OB137" s="37">
        <v>0.75700639000000003</v>
      </c>
      <c r="OC137" s="37">
        <v>-2.3435231519999999</v>
      </c>
      <c r="OD137" s="37">
        <v>1.749869157</v>
      </c>
      <c r="OE137" s="37">
        <v>-1.043338852</v>
      </c>
      <c r="OF137" s="38">
        <v>94213649.849999994</v>
      </c>
      <c r="OG137" s="38">
        <v>0</v>
      </c>
      <c r="OH137" s="38">
        <v>0</v>
      </c>
      <c r="OI137" s="38">
        <v>0</v>
      </c>
      <c r="OJ137" s="38">
        <v>0</v>
      </c>
      <c r="OK137" s="38">
        <v>0</v>
      </c>
      <c r="OL137" s="38">
        <v>0</v>
      </c>
      <c r="OM137" s="38">
        <v>376854599.39999998</v>
      </c>
      <c r="ON137" s="38">
        <v>565281899.10000002</v>
      </c>
      <c r="OO137" s="38">
        <v>0</v>
      </c>
      <c r="OP137" s="38">
        <v>9138724036</v>
      </c>
      <c r="OQ137" s="38">
        <v>0</v>
      </c>
      <c r="OR137" s="38">
        <v>0</v>
      </c>
      <c r="OS137" s="38">
        <v>0</v>
      </c>
      <c r="OT137" s="38">
        <v>0</v>
      </c>
      <c r="OU137" s="38">
        <v>0</v>
      </c>
      <c r="OV137" s="38">
        <v>0</v>
      </c>
      <c r="OW137" s="38">
        <v>0</v>
      </c>
      <c r="OX137" s="38">
        <v>47106824.93</v>
      </c>
      <c r="OY137" s="38">
        <v>0</v>
      </c>
      <c r="OZ137" s="38">
        <v>3485905045</v>
      </c>
      <c r="PA137" s="38">
        <v>0</v>
      </c>
      <c r="PB137" s="38">
        <v>0</v>
      </c>
      <c r="PC137" s="38">
        <v>0</v>
      </c>
      <c r="PD137" s="38">
        <v>0</v>
      </c>
      <c r="PE137" s="38">
        <v>0</v>
      </c>
      <c r="PF137" s="38">
        <v>21339391691</v>
      </c>
      <c r="PG137" s="38">
        <v>1790059347</v>
      </c>
      <c r="PH137" s="38">
        <v>2166913947</v>
      </c>
      <c r="PI137" s="38">
        <v>235534124.59999999</v>
      </c>
      <c r="PJ137" s="38">
        <v>3391691395</v>
      </c>
      <c r="PK137" s="38">
        <v>0</v>
      </c>
      <c r="PL137" s="38">
        <v>0</v>
      </c>
      <c r="PM137" s="38">
        <v>518175074.19999999</v>
      </c>
      <c r="PN137" s="38">
        <v>47106824.93</v>
      </c>
      <c r="PO137" s="38">
        <v>2873516320</v>
      </c>
      <c r="PP137" s="38">
        <v>0</v>
      </c>
      <c r="PQ137" s="38">
        <v>0</v>
      </c>
      <c r="PR137" s="38">
        <v>0</v>
      </c>
      <c r="PS137" s="38">
        <v>0</v>
      </c>
      <c r="PT137" s="38">
        <v>0</v>
      </c>
      <c r="PU137" s="38">
        <v>0</v>
      </c>
      <c r="PV137" s="38">
        <v>0</v>
      </c>
      <c r="PW137" s="38">
        <v>47106824.93</v>
      </c>
      <c r="PX137" s="38">
        <v>8102373887</v>
      </c>
      <c r="PY137" s="38">
        <v>0</v>
      </c>
      <c r="PZ137" s="38">
        <v>0</v>
      </c>
      <c r="QA137" s="38">
        <v>471068249.30000001</v>
      </c>
      <c r="QB137" s="38">
        <v>0</v>
      </c>
      <c r="QC137" s="38">
        <v>706602373.89999998</v>
      </c>
      <c r="QD137" s="38">
        <v>895029673.60000002</v>
      </c>
      <c r="QE137" s="38">
        <v>0</v>
      </c>
      <c r="QF137" s="38">
        <v>0</v>
      </c>
      <c r="QG137" s="38">
        <v>0</v>
      </c>
      <c r="QH137" s="38">
        <v>0</v>
      </c>
      <c r="QI137" s="38">
        <v>0</v>
      </c>
      <c r="QJ137" s="38">
        <v>0</v>
      </c>
      <c r="QK137" s="38">
        <v>847922848.70000005</v>
      </c>
      <c r="QL137" s="38">
        <v>0</v>
      </c>
      <c r="QM137" s="38">
        <v>753709198.79999995</v>
      </c>
      <c r="QN137" s="38">
        <v>0</v>
      </c>
      <c r="QO137" s="38">
        <v>0</v>
      </c>
      <c r="QP137" s="38">
        <v>0</v>
      </c>
      <c r="QQ137" s="38">
        <v>0</v>
      </c>
      <c r="QR137" s="38">
        <v>0</v>
      </c>
      <c r="QS137" s="38">
        <v>0</v>
      </c>
      <c r="QT137" s="38">
        <v>565281899.10000002</v>
      </c>
      <c r="QU137" s="38">
        <v>0</v>
      </c>
      <c r="QV137" s="38">
        <v>0</v>
      </c>
      <c r="QW137" s="38">
        <v>0</v>
      </c>
      <c r="QX137" s="38">
        <v>22846810089</v>
      </c>
      <c r="QY137" s="38">
        <v>188427299.69999999</v>
      </c>
      <c r="QZ137" s="38">
        <v>0</v>
      </c>
      <c r="RA137" s="38">
        <v>0</v>
      </c>
      <c r="RB137" s="38">
        <v>282640949.60000002</v>
      </c>
      <c r="RC137" s="38">
        <v>1695845697</v>
      </c>
      <c r="RD137" s="38">
        <v>0</v>
      </c>
      <c r="RE137" s="38">
        <v>0</v>
      </c>
      <c r="RF137" s="38">
        <v>2072700297</v>
      </c>
      <c r="RG137" s="38">
        <v>0</v>
      </c>
      <c r="RH137" s="38">
        <v>0</v>
      </c>
      <c r="RI137" s="38">
        <v>0</v>
      </c>
      <c r="RJ137" s="38">
        <v>0</v>
      </c>
      <c r="RK137" s="38">
        <v>0</v>
      </c>
      <c r="RL137" s="38">
        <v>0</v>
      </c>
      <c r="RM137" s="38">
        <v>0</v>
      </c>
      <c r="RN137" s="38">
        <v>188427299.69999999</v>
      </c>
      <c r="RO137" s="38">
        <v>0</v>
      </c>
      <c r="RP137" s="38">
        <v>0</v>
      </c>
      <c r="RQ137" s="38">
        <v>94213649.849999994</v>
      </c>
      <c r="RR137" s="38">
        <v>0</v>
      </c>
      <c r="RS137" s="38">
        <v>423961424.30000001</v>
      </c>
      <c r="RT137" s="38">
        <v>0</v>
      </c>
      <c r="RU137" s="38">
        <v>329747774.5</v>
      </c>
      <c r="RV137" s="38">
        <v>0</v>
      </c>
      <c r="RW137" s="38">
        <v>0</v>
      </c>
      <c r="RX137" s="38">
        <v>0</v>
      </c>
      <c r="RY137" s="38">
        <v>0</v>
      </c>
      <c r="RZ137" s="38">
        <v>0</v>
      </c>
      <c r="SA137" s="38">
        <v>0</v>
      </c>
      <c r="SB137" s="38">
        <v>0</v>
      </c>
      <c r="SC137" s="38">
        <v>0</v>
      </c>
      <c r="SD137" s="38">
        <v>0</v>
      </c>
      <c r="SE137" s="38">
        <v>0</v>
      </c>
      <c r="SF137" s="38">
        <v>0</v>
      </c>
      <c r="SG137" s="38">
        <v>0</v>
      </c>
      <c r="SH137" s="38">
        <v>0</v>
      </c>
      <c r="SI137" s="38">
        <v>141320474.80000001</v>
      </c>
      <c r="SJ137" s="38">
        <v>0</v>
      </c>
      <c r="SK137" s="38">
        <v>188427299.69999999</v>
      </c>
      <c r="SL137" s="38">
        <v>0</v>
      </c>
      <c r="SM137" s="38">
        <v>0</v>
      </c>
      <c r="SN137" s="38">
        <v>0</v>
      </c>
      <c r="SO137" s="38">
        <v>0</v>
      </c>
      <c r="SP137" s="38">
        <v>942136498.5</v>
      </c>
      <c r="SQ137" s="38">
        <v>0</v>
      </c>
      <c r="SR137" s="38">
        <v>0</v>
      </c>
      <c r="SS137" s="38">
        <v>282640949.60000002</v>
      </c>
      <c r="ST137" s="38">
        <v>565281899.10000002</v>
      </c>
      <c r="SU137" s="38">
        <v>0</v>
      </c>
      <c r="SV137" s="38">
        <v>0</v>
      </c>
      <c r="SW137" s="38">
        <v>0</v>
      </c>
      <c r="SX137" s="38">
        <v>0</v>
      </c>
      <c r="SY137" s="38">
        <v>0</v>
      </c>
      <c r="SZ137" s="38">
        <v>0</v>
      </c>
      <c r="TA137" s="38">
        <v>0</v>
      </c>
      <c r="TB137" s="38">
        <v>423961424.30000001</v>
      </c>
      <c r="TC137" s="38">
        <v>0</v>
      </c>
      <c r="TD137" s="38">
        <v>0</v>
      </c>
      <c r="TE137" s="38">
        <v>847922848.70000005</v>
      </c>
      <c r="TF137" s="38">
        <v>0</v>
      </c>
      <c r="TG137" s="38">
        <v>0</v>
      </c>
      <c r="TH137" s="38">
        <v>0</v>
      </c>
      <c r="TI137" s="38">
        <v>329747774.5</v>
      </c>
      <c r="TJ137" s="38">
        <v>0</v>
      </c>
      <c r="TK137" s="38">
        <v>0</v>
      </c>
      <c r="TL137" s="38">
        <v>0</v>
      </c>
      <c r="TM137" s="38">
        <v>0</v>
      </c>
      <c r="TN137" s="38">
        <v>94213649.849999994</v>
      </c>
      <c r="TO137" s="38">
        <v>6453635015</v>
      </c>
      <c r="TP137" s="38">
        <v>0</v>
      </c>
      <c r="TQ137" s="38">
        <v>7819732938</v>
      </c>
      <c r="TR137" s="38">
        <v>4380934718</v>
      </c>
      <c r="TS137" s="38">
        <v>0</v>
      </c>
      <c r="TT137" s="38">
        <v>0</v>
      </c>
      <c r="TU137" s="38">
        <v>0</v>
      </c>
      <c r="TV137" s="38">
        <v>895029673.60000002</v>
      </c>
      <c r="TW137" s="38">
        <v>0</v>
      </c>
      <c r="TX137" s="38">
        <v>94213649.849999994</v>
      </c>
      <c r="TY137" s="38">
        <v>0</v>
      </c>
      <c r="TZ137" s="38">
        <v>423961424.30000001</v>
      </c>
      <c r="UA137" s="38">
        <v>141320474.80000001</v>
      </c>
      <c r="UB137" s="38">
        <v>0</v>
      </c>
      <c r="UC137" s="38">
        <v>0</v>
      </c>
      <c r="UD137" s="38">
        <v>0</v>
      </c>
      <c r="UE137" s="38">
        <v>3156157270</v>
      </c>
      <c r="UF137" s="38">
        <v>0</v>
      </c>
      <c r="UG137" s="38">
        <v>0</v>
      </c>
      <c r="UH137" s="38">
        <v>0</v>
      </c>
      <c r="UI137" s="38">
        <v>0</v>
      </c>
      <c r="UJ137" s="38">
        <v>0</v>
      </c>
      <c r="UK137" s="38">
        <v>0</v>
      </c>
      <c r="UL137" s="38">
        <v>0</v>
      </c>
      <c r="UM137" s="38">
        <v>0</v>
      </c>
      <c r="UN137" s="38">
        <v>0</v>
      </c>
      <c r="UO137" s="38">
        <v>0</v>
      </c>
      <c r="UP137" s="38">
        <v>0</v>
      </c>
      <c r="UQ137" s="38">
        <v>94213649.849999994</v>
      </c>
      <c r="UR137" s="38">
        <v>0</v>
      </c>
      <c r="US137" s="38">
        <v>0</v>
      </c>
      <c r="UT137" s="38">
        <v>0</v>
      </c>
      <c r="UU137" s="38">
        <v>0</v>
      </c>
      <c r="UV137" s="38">
        <v>0</v>
      </c>
      <c r="UW137" s="38">
        <v>0</v>
      </c>
      <c r="UX137" s="38">
        <v>47106824.93</v>
      </c>
      <c r="UY137" s="38">
        <v>518175074.19999999</v>
      </c>
      <c r="UZ137" s="38">
        <v>0</v>
      </c>
      <c r="VA137" s="38">
        <v>0</v>
      </c>
      <c r="VB137" s="38">
        <v>0</v>
      </c>
      <c r="VC137" s="38">
        <v>0</v>
      </c>
      <c r="VD137" s="38">
        <v>518175074.19999999</v>
      </c>
      <c r="VE137" s="38">
        <v>0</v>
      </c>
      <c r="VF137" s="38">
        <v>0</v>
      </c>
      <c r="VG137" s="38">
        <v>6642062315</v>
      </c>
      <c r="VH137" s="38">
        <v>0</v>
      </c>
      <c r="VI137" s="38">
        <v>0</v>
      </c>
      <c r="VJ137" s="38">
        <v>0</v>
      </c>
      <c r="VK137" s="38">
        <v>0</v>
      </c>
      <c r="VL137" s="38">
        <v>0</v>
      </c>
      <c r="VM137" s="38">
        <v>0</v>
      </c>
      <c r="VN137" s="38">
        <v>4616468843</v>
      </c>
      <c r="VO137" s="38">
        <v>0</v>
      </c>
      <c r="VP137" s="38">
        <v>0</v>
      </c>
      <c r="VQ137" s="38">
        <v>0</v>
      </c>
      <c r="VR137" s="38">
        <v>0</v>
      </c>
      <c r="VS137" s="38">
        <v>0</v>
      </c>
      <c r="VT137" s="38">
        <v>0</v>
      </c>
      <c r="VU137" s="38">
        <v>0</v>
      </c>
      <c r="VV137" s="38">
        <v>518175074.19999999</v>
      </c>
      <c r="VW137" s="38">
        <v>0</v>
      </c>
      <c r="VX137" s="38">
        <v>0</v>
      </c>
      <c r="VY137" s="38">
        <v>0</v>
      </c>
      <c r="VZ137" s="38">
        <v>0</v>
      </c>
      <c r="WA137" s="38">
        <v>282640949.60000002</v>
      </c>
      <c r="WB137" s="38">
        <v>0</v>
      </c>
    </row>
    <row r="138" spans="1:600" x14ac:dyDescent="0.2">
      <c r="A138" s="3" t="s">
        <v>443</v>
      </c>
      <c r="B138" s="36">
        <v>0</v>
      </c>
      <c r="C138" s="36">
        <v>0</v>
      </c>
      <c r="D138" s="36">
        <v>85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20</v>
      </c>
      <c r="K138" s="36">
        <v>0</v>
      </c>
      <c r="L138" s="36">
        <v>9</v>
      </c>
      <c r="M138" s="36">
        <v>226</v>
      </c>
      <c r="N138" s="36">
        <v>3302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344</v>
      </c>
      <c r="Y138" s="36">
        <v>10</v>
      </c>
      <c r="Z138" s="36">
        <v>0</v>
      </c>
      <c r="AA138" s="36">
        <v>0</v>
      </c>
      <c r="AB138" s="36">
        <v>0</v>
      </c>
      <c r="AC138" s="36">
        <v>0</v>
      </c>
      <c r="AD138" s="36">
        <v>8676</v>
      </c>
      <c r="AE138" s="36">
        <v>114</v>
      </c>
      <c r="AF138" s="36">
        <v>1020</v>
      </c>
      <c r="AG138" s="36">
        <v>49</v>
      </c>
      <c r="AH138" s="36">
        <v>1574</v>
      </c>
      <c r="AI138" s="36">
        <v>0</v>
      </c>
      <c r="AJ138" s="36">
        <v>0</v>
      </c>
      <c r="AK138" s="36">
        <v>169</v>
      </c>
      <c r="AL138" s="36">
        <v>35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68</v>
      </c>
      <c r="AT138" s="36">
        <v>0</v>
      </c>
      <c r="AU138" s="36">
        <v>0</v>
      </c>
      <c r="AV138" s="36">
        <v>8</v>
      </c>
      <c r="AW138" s="36">
        <v>0</v>
      </c>
      <c r="AX138" s="36">
        <v>283</v>
      </c>
      <c r="AY138" s="36">
        <v>205</v>
      </c>
      <c r="AZ138" s="36">
        <v>0</v>
      </c>
      <c r="BA138" s="36">
        <v>317</v>
      </c>
      <c r="BB138" s="36">
        <v>0</v>
      </c>
      <c r="BC138" s="36">
        <v>138</v>
      </c>
      <c r="BD138" s="36">
        <v>113</v>
      </c>
      <c r="BE138" s="36">
        <v>0</v>
      </c>
      <c r="BF138" s="36">
        <v>0</v>
      </c>
      <c r="BG138" s="36">
        <v>0</v>
      </c>
      <c r="BH138" s="36">
        <v>416</v>
      </c>
      <c r="BI138" s="36">
        <v>0</v>
      </c>
      <c r="BJ138" s="36">
        <v>0</v>
      </c>
      <c r="BK138" s="36">
        <v>15</v>
      </c>
      <c r="BL138" s="36">
        <v>0</v>
      </c>
      <c r="BM138" s="36">
        <v>0</v>
      </c>
      <c r="BN138" s="36">
        <v>0</v>
      </c>
      <c r="BO138" s="36">
        <v>545</v>
      </c>
      <c r="BP138" s="36">
        <v>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13</v>
      </c>
      <c r="BX138" s="36">
        <v>0</v>
      </c>
      <c r="BY138" s="36">
        <v>0</v>
      </c>
      <c r="BZ138" s="36">
        <v>8281</v>
      </c>
      <c r="CA138" s="36">
        <v>57</v>
      </c>
      <c r="CB138" s="36">
        <v>0</v>
      </c>
      <c r="CC138" s="36">
        <v>0</v>
      </c>
      <c r="CD138" s="36">
        <v>0</v>
      </c>
      <c r="CE138" s="36">
        <v>34</v>
      </c>
      <c r="CF138" s="36">
        <v>0</v>
      </c>
      <c r="CG138" s="36">
        <v>329</v>
      </c>
      <c r="CH138" s="36">
        <v>0</v>
      </c>
      <c r="CI138" s="36">
        <v>0</v>
      </c>
      <c r="CJ138" s="36">
        <v>241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23</v>
      </c>
      <c r="CT138" s="36">
        <v>0</v>
      </c>
      <c r="CU138" s="36">
        <v>3</v>
      </c>
      <c r="CV138" s="36">
        <v>39</v>
      </c>
      <c r="CW138" s="36">
        <v>0</v>
      </c>
      <c r="CX138" s="36">
        <v>0</v>
      </c>
      <c r="CY138" s="36">
        <v>64</v>
      </c>
      <c r="CZ138" s="36">
        <v>69</v>
      </c>
      <c r="DA138" s="36">
        <v>0</v>
      </c>
      <c r="DB138" s="36">
        <v>5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53</v>
      </c>
      <c r="DL138" s="36">
        <v>36</v>
      </c>
      <c r="DM138" s="36">
        <v>0</v>
      </c>
      <c r="DN138" s="36">
        <v>0</v>
      </c>
      <c r="DO138" s="36">
        <v>10</v>
      </c>
      <c r="DP138" s="36">
        <v>0</v>
      </c>
      <c r="DQ138" s="36">
        <v>0</v>
      </c>
      <c r="DR138" s="36">
        <v>33</v>
      </c>
      <c r="DS138" s="36">
        <v>28</v>
      </c>
      <c r="DT138" s="36">
        <v>0</v>
      </c>
      <c r="DU138" s="36">
        <v>0</v>
      </c>
      <c r="DV138" s="36">
        <v>0</v>
      </c>
      <c r="DW138" s="36">
        <v>386</v>
      </c>
      <c r="DX138" s="36">
        <v>15</v>
      </c>
      <c r="DY138" s="36">
        <v>4</v>
      </c>
      <c r="DZ138" s="36">
        <v>61</v>
      </c>
      <c r="EA138" s="36">
        <v>39</v>
      </c>
      <c r="EB138" s="36">
        <v>113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116</v>
      </c>
      <c r="EK138" s="36">
        <v>0</v>
      </c>
      <c r="EL138" s="36">
        <v>0</v>
      </c>
      <c r="EM138" s="36">
        <v>0</v>
      </c>
      <c r="EN138" s="36">
        <v>0</v>
      </c>
      <c r="EO138" s="36">
        <v>4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41</v>
      </c>
      <c r="EX138" s="36">
        <v>1769</v>
      </c>
      <c r="EY138" s="36">
        <v>0</v>
      </c>
      <c r="EZ138" s="36">
        <v>2837</v>
      </c>
      <c r="FA138" s="36">
        <v>809</v>
      </c>
      <c r="FB138" s="36">
        <v>0</v>
      </c>
      <c r="FC138" s="36">
        <v>0</v>
      </c>
      <c r="FD138" s="36">
        <v>0</v>
      </c>
      <c r="FE138" s="36">
        <v>218</v>
      </c>
      <c r="FF138" s="36">
        <v>0</v>
      </c>
      <c r="FG138" s="36">
        <v>0</v>
      </c>
      <c r="FH138" s="36">
        <v>0</v>
      </c>
      <c r="FI138" s="36">
        <v>314</v>
      </c>
      <c r="FJ138" s="36">
        <v>0</v>
      </c>
      <c r="FK138" s="36">
        <v>93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37</v>
      </c>
      <c r="FR138" s="36">
        <v>0</v>
      </c>
      <c r="FS138" s="36">
        <v>0</v>
      </c>
      <c r="FT138" s="36">
        <v>0</v>
      </c>
      <c r="FU138" s="36">
        <v>19</v>
      </c>
      <c r="FV138" s="36">
        <v>0</v>
      </c>
      <c r="FW138" s="36">
        <v>0</v>
      </c>
      <c r="FX138" s="36">
        <v>0</v>
      </c>
      <c r="FY138" s="36">
        <v>122</v>
      </c>
      <c r="FZ138" s="36">
        <v>0</v>
      </c>
      <c r="GA138" s="36">
        <v>0</v>
      </c>
      <c r="GB138" s="36">
        <v>0</v>
      </c>
      <c r="GC138" s="36">
        <v>10</v>
      </c>
      <c r="GD138" s="36">
        <v>0</v>
      </c>
      <c r="GE138" s="36">
        <v>0</v>
      </c>
      <c r="GF138" s="36">
        <v>0</v>
      </c>
      <c r="GG138" s="36">
        <v>0</v>
      </c>
      <c r="GH138" s="36">
        <v>0</v>
      </c>
      <c r="GI138" s="36">
        <v>0</v>
      </c>
      <c r="GJ138" s="36">
        <v>0</v>
      </c>
      <c r="GK138" s="36">
        <v>83</v>
      </c>
      <c r="GL138" s="36">
        <v>0</v>
      </c>
      <c r="GM138" s="36">
        <v>101</v>
      </c>
      <c r="GN138" s="36">
        <v>0</v>
      </c>
      <c r="GO138" s="36">
        <v>0</v>
      </c>
      <c r="GP138" s="36">
        <v>0</v>
      </c>
      <c r="GQ138" s="36">
        <v>0</v>
      </c>
      <c r="GR138" s="36">
        <v>0</v>
      </c>
      <c r="GS138" s="36">
        <v>0</v>
      </c>
      <c r="GT138" s="36">
        <v>0</v>
      </c>
      <c r="GU138" s="36">
        <v>4296</v>
      </c>
      <c r="GV138" s="36">
        <v>0</v>
      </c>
      <c r="GW138" s="36">
        <v>0</v>
      </c>
      <c r="GX138" s="36">
        <v>0</v>
      </c>
      <c r="GY138" s="36">
        <v>0</v>
      </c>
      <c r="GZ138" s="36">
        <v>0</v>
      </c>
      <c r="HA138" s="36">
        <v>259</v>
      </c>
      <c r="HB138" s="36">
        <v>0</v>
      </c>
      <c r="HC138" s="36">
        <v>151</v>
      </c>
      <c r="HD138" s="36">
        <v>1723</v>
      </c>
      <c r="HE138" s="36">
        <v>0</v>
      </c>
      <c r="HF138" s="36">
        <v>0</v>
      </c>
      <c r="HG138" s="36">
        <v>0</v>
      </c>
      <c r="HH138" s="36">
        <v>193</v>
      </c>
      <c r="HI138" s="36">
        <v>0</v>
      </c>
      <c r="HJ138" s="36">
        <v>51</v>
      </c>
      <c r="HK138" s="36">
        <v>0</v>
      </c>
      <c r="HL138" s="36">
        <v>1472</v>
      </c>
      <c r="HM138" s="36">
        <v>6</v>
      </c>
      <c r="HN138" s="36">
        <v>0</v>
      </c>
      <c r="HO138" s="36">
        <v>0</v>
      </c>
      <c r="HP138" s="36">
        <v>0</v>
      </c>
      <c r="HQ138" s="36">
        <v>16</v>
      </c>
      <c r="HR138" s="36">
        <v>2069</v>
      </c>
      <c r="HS138" s="36">
        <v>71</v>
      </c>
      <c r="HT138" s="37">
        <v>-2.0140268510000001</v>
      </c>
      <c r="HU138" s="37">
        <v>1.1707190540000001</v>
      </c>
      <c r="HV138" s="37">
        <v>1.99083499</v>
      </c>
      <c r="HW138" s="37">
        <v>-1.577238374</v>
      </c>
      <c r="HX138" s="37">
        <v>-1.534683365</v>
      </c>
      <c r="HY138" s="37">
        <v>-1.627104699</v>
      </c>
      <c r="HZ138" s="37">
        <v>-2.3992833419999999</v>
      </c>
      <c r="IA138" s="37">
        <v>-0.27619992900000001</v>
      </c>
      <c r="IB138" s="37">
        <v>-1.0747076250000001</v>
      </c>
      <c r="IC138" s="37">
        <v>2.1486027970000001</v>
      </c>
      <c r="ID138" s="37">
        <v>4.8303514219999997</v>
      </c>
      <c r="IE138" s="37">
        <v>-2.0619027989999998</v>
      </c>
      <c r="IF138" s="37">
        <v>-0.58328611100000005</v>
      </c>
      <c r="IG138" s="37">
        <v>0.66627867399999996</v>
      </c>
      <c r="IH138" s="37">
        <v>-1.5854142710000001</v>
      </c>
      <c r="II138" s="37">
        <v>1.0798221029999999</v>
      </c>
      <c r="IJ138" s="37">
        <v>-1.389983094</v>
      </c>
      <c r="IK138" s="37">
        <v>2.568709455</v>
      </c>
      <c r="IL138" s="37">
        <v>-0.96934710899999998</v>
      </c>
      <c r="IM138" s="37">
        <v>-1.216977577</v>
      </c>
      <c r="IN138" s="37">
        <v>5.79638367</v>
      </c>
      <c r="IO138" s="37">
        <v>1.464266246</v>
      </c>
      <c r="IP138" s="37">
        <v>3.6556257040000002</v>
      </c>
      <c r="IQ138" s="37">
        <v>0.61988809600000006</v>
      </c>
      <c r="IR138" s="37">
        <v>4.0894432270000003</v>
      </c>
      <c r="IS138" s="37">
        <v>-2.2241933569999999</v>
      </c>
      <c r="IT138" s="37">
        <v>1.857966513</v>
      </c>
      <c r="IU138" s="37">
        <v>0.28341585899999999</v>
      </c>
      <c r="IV138" s="37">
        <v>-1.062826898</v>
      </c>
      <c r="IW138" s="37">
        <v>-0.97655158500000006</v>
      </c>
      <c r="IX138" s="37">
        <v>-0.676636715</v>
      </c>
      <c r="IY138" s="37">
        <v>0.94757550300000004</v>
      </c>
      <c r="IZ138" s="37">
        <v>-0.909176239</v>
      </c>
      <c r="JA138" s="37">
        <v>-1.1924906609999999</v>
      </c>
      <c r="JB138" s="37">
        <v>-1.463079848</v>
      </c>
      <c r="JC138" s="37">
        <v>2.3735146949999999</v>
      </c>
      <c r="JD138" s="37">
        <v>2.0510777770000002</v>
      </c>
      <c r="JE138" s="37">
        <v>3.5411296870000002</v>
      </c>
      <c r="JF138" s="37">
        <v>2.486969572</v>
      </c>
      <c r="JG138" s="37">
        <v>-1.8481064229999999</v>
      </c>
      <c r="JH138" s="37">
        <v>1.655321483</v>
      </c>
      <c r="JI138" s="37">
        <v>1.4554556160000001</v>
      </c>
      <c r="JJ138" s="37">
        <v>0.89187166299999998</v>
      </c>
      <c r="JK138" s="37">
        <v>-2.1855237569999999</v>
      </c>
      <c r="JL138" s="37">
        <v>-2.145713905</v>
      </c>
      <c r="JM138" s="37">
        <v>2.7587530579999999</v>
      </c>
      <c r="JN138" s="37">
        <v>-2.5916095700000001</v>
      </c>
      <c r="JO138" s="37">
        <v>-0.56388200099999997</v>
      </c>
      <c r="JP138" s="37">
        <v>-1.1493189290000001</v>
      </c>
      <c r="JQ138" s="37">
        <v>-1.2978197499999999</v>
      </c>
      <c r="JR138" s="37">
        <v>-1.4317403129999999</v>
      </c>
      <c r="JS138" s="37">
        <v>3.0288535919999999</v>
      </c>
      <c r="JT138" s="37">
        <v>-1.811845806</v>
      </c>
      <c r="JU138" s="37">
        <v>-1.9410663260000001</v>
      </c>
      <c r="JV138" s="37">
        <v>-1.659200357</v>
      </c>
      <c r="JW138" s="37">
        <v>-0.95162037499999996</v>
      </c>
      <c r="JX138" s="37">
        <v>-1.91379791</v>
      </c>
      <c r="JY138" s="37">
        <v>-1.718142198</v>
      </c>
      <c r="JZ138" s="37">
        <v>-1.9365112849999999</v>
      </c>
      <c r="KA138" s="37">
        <v>-0.70698284499999997</v>
      </c>
      <c r="KB138" s="37">
        <v>-1.3797161090000001</v>
      </c>
      <c r="KC138" s="37">
        <v>5.7497868109999999</v>
      </c>
      <c r="KD138" s="37">
        <v>0.77111906600000002</v>
      </c>
      <c r="KE138" s="37">
        <v>-1.6130293600000001</v>
      </c>
      <c r="KF138" s="37">
        <v>-0.82758874199999999</v>
      </c>
      <c r="KG138" s="37">
        <v>0.25442832199999998</v>
      </c>
      <c r="KH138" s="37">
        <v>2.5241255480000002</v>
      </c>
      <c r="KI138" s="37">
        <v>-2.506634944</v>
      </c>
      <c r="KJ138" s="37">
        <v>2.2128647309999998</v>
      </c>
      <c r="KK138" s="37">
        <v>-1.6548838640000001</v>
      </c>
      <c r="KL138" s="37">
        <v>-2.274999056</v>
      </c>
      <c r="KM138" s="37">
        <v>2.3902671830000002</v>
      </c>
      <c r="KN138" s="37">
        <v>-1.5729308820000001</v>
      </c>
      <c r="KO138" s="37">
        <v>-0.13643798600000001</v>
      </c>
      <c r="KP138" s="37">
        <v>-0.66915476500000004</v>
      </c>
      <c r="KQ138" s="37">
        <v>-2.1733199139999999</v>
      </c>
      <c r="KR138" s="37">
        <v>0.39162944399999999</v>
      </c>
      <c r="KS138" s="37">
        <v>-0.75023963800000004</v>
      </c>
      <c r="KT138" s="37">
        <v>-1.8276696800000001</v>
      </c>
      <c r="KU138" s="37">
        <v>0.88695088099999997</v>
      </c>
      <c r="KV138" s="37">
        <v>0.96217430199999998</v>
      </c>
      <c r="KW138" s="37">
        <v>-1.6624942899999999</v>
      </c>
      <c r="KX138" s="37">
        <v>-1.9075806369999999</v>
      </c>
      <c r="KY138" s="37">
        <v>-0.81060668499999999</v>
      </c>
      <c r="KZ138" s="37">
        <v>-1.9365112849999999</v>
      </c>
      <c r="LA138" s="37">
        <v>-2.1053831060000001</v>
      </c>
      <c r="LB138" s="37">
        <v>1.0352811289999999</v>
      </c>
      <c r="LC138" s="37">
        <v>-1.441675327</v>
      </c>
      <c r="LD138" s="37">
        <v>0.69835971100000005</v>
      </c>
      <c r="LE138" s="37">
        <v>0.31158673599999998</v>
      </c>
      <c r="LF138" s="37">
        <v>-2.4489825220000001</v>
      </c>
      <c r="LG138" s="37">
        <v>-0.150806468</v>
      </c>
      <c r="LH138" s="37">
        <v>-0.96934710899999998</v>
      </c>
      <c r="LI138" s="37">
        <v>1.727851043</v>
      </c>
      <c r="LJ138" s="37">
        <v>0.224575359</v>
      </c>
      <c r="LK138" s="37">
        <v>6.0272307999999997E-2</v>
      </c>
      <c r="LL138" s="37">
        <v>-2.1972956020000001</v>
      </c>
      <c r="LM138" s="37">
        <v>-0.71017422699999999</v>
      </c>
      <c r="LN138" s="37">
        <v>2.6839051669999998</v>
      </c>
      <c r="LO138" s="37">
        <v>-0.56388200099999997</v>
      </c>
      <c r="LP138" s="37">
        <v>0.83894166199999998</v>
      </c>
      <c r="LQ138" s="37">
        <v>0.39162944399999999</v>
      </c>
      <c r="LR138" s="37">
        <v>1.4554556160000001</v>
      </c>
      <c r="LS138" s="37">
        <v>-1.2642646099999999</v>
      </c>
      <c r="LT138" s="37">
        <v>-2.3558883590000002</v>
      </c>
      <c r="LU138" s="37">
        <v>-1.2433641040000001</v>
      </c>
      <c r="LV138" s="37">
        <v>1.4816579889999999</v>
      </c>
      <c r="LW138" s="37">
        <v>-2.2281748389999998</v>
      </c>
      <c r="LX138" s="37">
        <v>-1.486349046</v>
      </c>
      <c r="LY138" s="37">
        <v>-1.675318839</v>
      </c>
      <c r="LZ138" s="37">
        <v>-1.6117549330000001</v>
      </c>
      <c r="MA138" s="37">
        <v>-1.8276696800000001</v>
      </c>
      <c r="MB138" s="37">
        <v>0.84002361599999997</v>
      </c>
      <c r="MC138" s="37">
        <v>-0.52342674700000003</v>
      </c>
      <c r="MD138" s="37">
        <v>0.44163986399999999</v>
      </c>
      <c r="ME138" s="37">
        <v>4.2062374919999996</v>
      </c>
      <c r="MF138" s="37">
        <v>4.6785702330000003</v>
      </c>
      <c r="MG138" s="37">
        <v>3.4238667149999999</v>
      </c>
      <c r="MH138" s="37">
        <v>-0.59055434100000004</v>
      </c>
      <c r="MI138" s="37">
        <v>2.1125628609999998</v>
      </c>
      <c r="MJ138" s="37">
        <v>-1.9198610840000001</v>
      </c>
      <c r="MK138" s="37">
        <v>2.4774607839999998</v>
      </c>
      <c r="ML138" s="37">
        <v>1.2606672910000001</v>
      </c>
      <c r="MM138" s="37">
        <v>-1.748539971</v>
      </c>
      <c r="MN138" s="37">
        <v>-1.718142198</v>
      </c>
      <c r="MO138" s="37">
        <v>-1.1031253910000001</v>
      </c>
      <c r="MP138" s="37">
        <v>-0.79426098000000001</v>
      </c>
      <c r="MQ138" s="37">
        <v>0.33898571</v>
      </c>
      <c r="MR138" s="37">
        <v>3.4697560759999999</v>
      </c>
      <c r="MS138" s="37">
        <v>-0.327493223</v>
      </c>
      <c r="MT138" s="37">
        <v>-0.30132551400000002</v>
      </c>
      <c r="MU138" s="37">
        <v>-2.1587242500000001</v>
      </c>
      <c r="MV138" s="37">
        <v>1.5320888420000001</v>
      </c>
      <c r="MW138" s="37">
        <v>-2.2549688950000002</v>
      </c>
      <c r="MX138" s="37">
        <v>-1.169200335</v>
      </c>
      <c r="MY138" s="37">
        <v>-1.703284858</v>
      </c>
      <c r="MZ138" s="37">
        <v>-0.96934710899999998</v>
      </c>
      <c r="NA138" s="37">
        <v>-1.8488519269999999</v>
      </c>
      <c r="NB138" s="37">
        <v>-1.554815286</v>
      </c>
      <c r="NC138" s="37">
        <v>-0.25650055300000002</v>
      </c>
      <c r="ND138" s="37">
        <v>-1.6843034859999999</v>
      </c>
      <c r="NE138" s="37">
        <v>-1.0507322939999999</v>
      </c>
      <c r="NF138" s="37">
        <v>1.1469084060000001</v>
      </c>
      <c r="NG138" s="37">
        <v>1.3431883149999999</v>
      </c>
      <c r="NH138" s="37">
        <v>0.365845437</v>
      </c>
      <c r="NI138" s="37">
        <v>-1.2049310090000001</v>
      </c>
      <c r="NJ138" s="37">
        <v>-1.7922577529999999</v>
      </c>
      <c r="NK138" s="37">
        <v>-2.5082260340000002</v>
      </c>
      <c r="NL138" s="37">
        <v>3.778073655</v>
      </c>
      <c r="NM138" s="37">
        <v>5.0935074340000002</v>
      </c>
      <c r="NN138" s="37">
        <v>-0.26977762399999999</v>
      </c>
      <c r="NO138" s="37">
        <v>2.2848958590000001</v>
      </c>
      <c r="NP138" s="37">
        <v>-1.5215180589999999</v>
      </c>
      <c r="NQ138" s="37">
        <v>1.7453476349999999</v>
      </c>
      <c r="NR138" s="37">
        <v>4.1798900339999996</v>
      </c>
      <c r="NS138" s="37">
        <v>-2.6715431710000002</v>
      </c>
      <c r="NT138" s="37">
        <v>0.85064207300000005</v>
      </c>
      <c r="NU138" s="37">
        <v>1.9907579870000001</v>
      </c>
      <c r="NV138" s="37">
        <v>-0.74935070400000003</v>
      </c>
      <c r="NW138" s="37">
        <v>0.65989343</v>
      </c>
      <c r="NX138" s="37">
        <v>-1.083150509</v>
      </c>
      <c r="NY138" s="37">
        <v>4.0224450970000003</v>
      </c>
      <c r="NZ138" s="37">
        <v>-1.4801727330000001</v>
      </c>
      <c r="OA138" s="37">
        <v>-0.65683108000000001</v>
      </c>
      <c r="OB138" s="37">
        <v>0.70409750299999996</v>
      </c>
      <c r="OC138" s="37">
        <v>-0.49934348000000001</v>
      </c>
      <c r="OD138" s="37">
        <v>4.3628884750000001</v>
      </c>
      <c r="OE138" s="37">
        <v>0.99074767500000005</v>
      </c>
      <c r="OF138" s="38">
        <v>0</v>
      </c>
      <c r="OG138" s="38">
        <v>141335914.80000001</v>
      </c>
      <c r="OH138" s="38">
        <v>0</v>
      </c>
      <c r="OI138" s="38">
        <v>0</v>
      </c>
      <c r="OJ138" s="38">
        <v>0</v>
      </c>
      <c r="OK138" s="38">
        <v>0</v>
      </c>
      <c r="OL138" s="38">
        <v>0</v>
      </c>
      <c r="OM138" s="38">
        <v>94223943.209999993</v>
      </c>
      <c r="ON138" s="38">
        <v>0</v>
      </c>
      <c r="OO138" s="38">
        <v>706679574.10000002</v>
      </c>
      <c r="OP138" s="38">
        <v>20258147790</v>
      </c>
      <c r="OQ138" s="38">
        <v>0</v>
      </c>
      <c r="OR138" s="38">
        <v>0</v>
      </c>
      <c r="OS138" s="38">
        <v>0</v>
      </c>
      <c r="OT138" s="38">
        <v>0</v>
      </c>
      <c r="OU138" s="38">
        <v>0</v>
      </c>
      <c r="OV138" s="38">
        <v>0</v>
      </c>
      <c r="OW138" s="38">
        <v>0</v>
      </c>
      <c r="OX138" s="38">
        <v>0</v>
      </c>
      <c r="OY138" s="38">
        <v>0</v>
      </c>
      <c r="OZ138" s="38">
        <v>3297838012</v>
      </c>
      <c r="PA138" s="38">
        <v>94223943.209999993</v>
      </c>
      <c r="PB138" s="38">
        <v>0</v>
      </c>
      <c r="PC138" s="38">
        <v>0</v>
      </c>
      <c r="PD138" s="38">
        <v>0</v>
      </c>
      <c r="PE138" s="38">
        <v>0</v>
      </c>
      <c r="PF138" s="38">
        <v>13898031623</v>
      </c>
      <c r="PG138" s="38">
        <v>424007744.39999998</v>
      </c>
      <c r="PH138" s="38">
        <v>2402710552</v>
      </c>
      <c r="PI138" s="38">
        <v>141335914.80000001</v>
      </c>
      <c r="PJ138" s="38">
        <v>4664085189</v>
      </c>
      <c r="PK138" s="38">
        <v>0</v>
      </c>
      <c r="PL138" s="38">
        <v>0</v>
      </c>
      <c r="PM138" s="38">
        <v>518231687.60000002</v>
      </c>
      <c r="PN138" s="38">
        <v>0</v>
      </c>
      <c r="PO138" s="38">
        <v>0</v>
      </c>
      <c r="PP138" s="38">
        <v>0</v>
      </c>
      <c r="PQ138" s="38">
        <v>0</v>
      </c>
      <c r="PR138" s="38">
        <v>0</v>
      </c>
      <c r="PS138" s="38">
        <v>235559858</v>
      </c>
      <c r="PT138" s="38">
        <v>0</v>
      </c>
      <c r="PU138" s="38">
        <v>0</v>
      </c>
      <c r="PV138" s="38">
        <v>0</v>
      </c>
      <c r="PW138" s="38">
        <v>0</v>
      </c>
      <c r="PX138" s="38">
        <v>3062278154</v>
      </c>
      <c r="PY138" s="38">
        <v>47111971.600000001</v>
      </c>
      <c r="PZ138" s="38">
        <v>0</v>
      </c>
      <c r="QA138" s="38">
        <v>848015488.89999998</v>
      </c>
      <c r="QB138" s="38">
        <v>0</v>
      </c>
      <c r="QC138" s="38">
        <v>612455630.79999995</v>
      </c>
      <c r="QD138" s="38">
        <v>565343659.20000005</v>
      </c>
      <c r="QE138" s="38">
        <v>0</v>
      </c>
      <c r="QF138" s="38">
        <v>0</v>
      </c>
      <c r="QG138" s="38">
        <v>1083575347</v>
      </c>
      <c r="QH138" s="38">
        <v>0</v>
      </c>
      <c r="QI138" s="38">
        <v>47111971.600000001</v>
      </c>
      <c r="QJ138" s="38">
        <v>0</v>
      </c>
      <c r="QK138" s="38">
        <v>0</v>
      </c>
      <c r="QL138" s="38">
        <v>0</v>
      </c>
      <c r="QM138" s="38">
        <v>1083575347</v>
      </c>
      <c r="QN138" s="38">
        <v>0</v>
      </c>
      <c r="QO138" s="38">
        <v>0</v>
      </c>
      <c r="QP138" s="38">
        <v>0</v>
      </c>
      <c r="QQ138" s="38">
        <v>0</v>
      </c>
      <c r="QR138" s="38">
        <v>0</v>
      </c>
      <c r="QS138" s="38">
        <v>0</v>
      </c>
      <c r="QT138" s="38">
        <v>0</v>
      </c>
      <c r="QU138" s="38">
        <v>0</v>
      </c>
      <c r="QV138" s="38">
        <v>0</v>
      </c>
      <c r="QW138" s="38">
        <v>0</v>
      </c>
      <c r="QX138" s="38">
        <v>26618263956</v>
      </c>
      <c r="QY138" s="38">
        <v>282671829.60000002</v>
      </c>
      <c r="QZ138" s="38">
        <v>0</v>
      </c>
      <c r="RA138" s="38">
        <v>0</v>
      </c>
      <c r="RB138" s="38">
        <v>94223943.209999993</v>
      </c>
      <c r="RC138" s="38">
        <v>989351403.70000005</v>
      </c>
      <c r="RD138" s="38">
        <v>0</v>
      </c>
      <c r="RE138" s="38">
        <v>0</v>
      </c>
      <c r="RF138" s="38">
        <v>942239432.10000002</v>
      </c>
      <c r="RG138" s="38">
        <v>0</v>
      </c>
      <c r="RH138" s="38">
        <v>0</v>
      </c>
      <c r="RI138" s="38">
        <v>0</v>
      </c>
      <c r="RJ138" s="38">
        <v>0</v>
      </c>
      <c r="RK138" s="38">
        <v>0</v>
      </c>
      <c r="RL138" s="38">
        <v>0</v>
      </c>
      <c r="RM138" s="38">
        <v>0</v>
      </c>
      <c r="RN138" s="38">
        <v>94223943.209999993</v>
      </c>
      <c r="RO138" s="38">
        <v>0</v>
      </c>
      <c r="RP138" s="38">
        <v>0</v>
      </c>
      <c r="RQ138" s="38">
        <v>188447886.40000001</v>
      </c>
      <c r="RR138" s="38">
        <v>0</v>
      </c>
      <c r="RS138" s="38">
        <v>0</v>
      </c>
      <c r="RT138" s="38">
        <v>47111971.600000001</v>
      </c>
      <c r="RU138" s="38">
        <v>235559858</v>
      </c>
      <c r="RV138" s="38">
        <v>0</v>
      </c>
      <c r="RW138" s="38">
        <v>0</v>
      </c>
      <c r="RX138" s="38">
        <v>0</v>
      </c>
      <c r="RY138" s="38">
        <v>0</v>
      </c>
      <c r="RZ138" s="38">
        <v>0</v>
      </c>
      <c r="SA138" s="38">
        <v>0</v>
      </c>
      <c r="SB138" s="38">
        <v>0</v>
      </c>
      <c r="SC138" s="38">
        <v>0</v>
      </c>
      <c r="SD138" s="38">
        <v>0</v>
      </c>
      <c r="SE138" s="38">
        <v>94223943.209999993</v>
      </c>
      <c r="SF138" s="38">
        <v>424007744.39999998</v>
      </c>
      <c r="SG138" s="38">
        <v>0</v>
      </c>
      <c r="SH138" s="38">
        <v>0</v>
      </c>
      <c r="SI138" s="38">
        <v>0</v>
      </c>
      <c r="SJ138" s="38">
        <v>0</v>
      </c>
      <c r="SK138" s="38">
        <v>188447886.40000001</v>
      </c>
      <c r="SL138" s="38">
        <v>94223943.209999993</v>
      </c>
      <c r="SM138" s="38">
        <v>0</v>
      </c>
      <c r="SN138" s="38">
        <v>0</v>
      </c>
      <c r="SO138" s="38">
        <v>0</v>
      </c>
      <c r="SP138" s="38">
        <v>1366247177</v>
      </c>
      <c r="SQ138" s="38">
        <v>188447886.40000001</v>
      </c>
      <c r="SR138" s="38">
        <v>47111971.600000001</v>
      </c>
      <c r="SS138" s="38">
        <v>47111971.600000001</v>
      </c>
      <c r="ST138" s="38">
        <v>47111971.600000001</v>
      </c>
      <c r="SU138" s="38">
        <v>518231687.60000002</v>
      </c>
      <c r="SV138" s="38">
        <v>0</v>
      </c>
      <c r="SW138" s="38">
        <v>0</v>
      </c>
      <c r="SX138" s="38">
        <v>0</v>
      </c>
      <c r="SY138" s="38">
        <v>0</v>
      </c>
      <c r="SZ138" s="38">
        <v>0</v>
      </c>
      <c r="TA138" s="38">
        <v>0</v>
      </c>
      <c r="TB138" s="38">
        <v>188447886.40000001</v>
      </c>
      <c r="TC138" s="38">
        <v>0</v>
      </c>
      <c r="TD138" s="38">
        <v>0</v>
      </c>
      <c r="TE138" s="38">
        <v>0</v>
      </c>
      <c r="TF138" s="38">
        <v>0</v>
      </c>
      <c r="TG138" s="38">
        <v>0</v>
      </c>
      <c r="TH138" s="38">
        <v>0</v>
      </c>
      <c r="TI138" s="38">
        <v>0</v>
      </c>
      <c r="TJ138" s="38">
        <v>0</v>
      </c>
      <c r="TK138" s="38">
        <v>0</v>
      </c>
      <c r="TL138" s="38">
        <v>0</v>
      </c>
      <c r="TM138" s="38">
        <v>0</v>
      </c>
      <c r="TN138" s="38">
        <v>0</v>
      </c>
      <c r="TO138" s="38">
        <v>7208131655</v>
      </c>
      <c r="TP138" s="38">
        <v>0</v>
      </c>
      <c r="TQ138" s="38">
        <v>9563730236</v>
      </c>
      <c r="TR138" s="38">
        <v>8433042917</v>
      </c>
      <c r="TS138" s="38">
        <v>0</v>
      </c>
      <c r="TT138" s="38">
        <v>0</v>
      </c>
      <c r="TU138" s="38">
        <v>1130687318</v>
      </c>
      <c r="TV138" s="38">
        <v>0</v>
      </c>
      <c r="TW138" s="38">
        <v>0</v>
      </c>
      <c r="TX138" s="38">
        <v>989351403.70000005</v>
      </c>
      <c r="TY138" s="38">
        <v>0</v>
      </c>
      <c r="TZ138" s="38">
        <v>282671829.60000002</v>
      </c>
      <c r="UA138" s="38">
        <v>0</v>
      </c>
      <c r="UB138" s="38">
        <v>0</v>
      </c>
      <c r="UC138" s="38">
        <v>0</v>
      </c>
      <c r="UD138" s="38">
        <v>0</v>
      </c>
      <c r="UE138" s="38">
        <v>0</v>
      </c>
      <c r="UF138" s="38">
        <v>94223943.209999993</v>
      </c>
      <c r="UG138" s="38">
        <v>0</v>
      </c>
      <c r="UH138" s="38">
        <v>0</v>
      </c>
      <c r="UI138" s="38">
        <v>94223943.209999993</v>
      </c>
      <c r="UJ138" s="38">
        <v>0</v>
      </c>
      <c r="UK138" s="38">
        <v>0</v>
      </c>
      <c r="UL138" s="38">
        <v>0</v>
      </c>
      <c r="UM138" s="38">
        <v>848015488.89999998</v>
      </c>
      <c r="UN138" s="38">
        <v>0</v>
      </c>
      <c r="UO138" s="38">
        <v>0</v>
      </c>
      <c r="UP138" s="38">
        <v>0</v>
      </c>
      <c r="UQ138" s="38">
        <v>0</v>
      </c>
      <c r="UR138" s="38">
        <v>0</v>
      </c>
      <c r="US138" s="38">
        <v>0</v>
      </c>
      <c r="UT138" s="38">
        <v>0</v>
      </c>
      <c r="UU138" s="38">
        <v>0</v>
      </c>
      <c r="UV138" s="38">
        <v>0</v>
      </c>
      <c r="UW138" s="38">
        <v>0</v>
      </c>
      <c r="UX138" s="38">
        <v>282671829.60000002</v>
      </c>
      <c r="UY138" s="38">
        <v>612455630.79999995</v>
      </c>
      <c r="UZ138" s="38">
        <v>0</v>
      </c>
      <c r="VA138" s="38">
        <v>0</v>
      </c>
      <c r="VB138" s="38">
        <v>0</v>
      </c>
      <c r="VC138" s="38">
        <v>0</v>
      </c>
      <c r="VD138" s="38">
        <v>0</v>
      </c>
      <c r="VE138" s="38">
        <v>0</v>
      </c>
      <c r="VF138" s="38">
        <v>0</v>
      </c>
      <c r="VG138" s="38">
        <v>13050016134</v>
      </c>
      <c r="VH138" s="38">
        <v>0</v>
      </c>
      <c r="VI138" s="38">
        <v>0</v>
      </c>
      <c r="VJ138" s="38">
        <v>0</v>
      </c>
      <c r="VK138" s="38">
        <v>942239432.10000002</v>
      </c>
      <c r="VL138" s="38">
        <v>0</v>
      </c>
      <c r="VM138" s="38">
        <v>376895772.80000001</v>
      </c>
      <c r="VN138" s="38">
        <v>6030332365</v>
      </c>
      <c r="VO138" s="38">
        <v>0</v>
      </c>
      <c r="VP138" s="38">
        <v>0</v>
      </c>
      <c r="VQ138" s="38">
        <v>0</v>
      </c>
      <c r="VR138" s="38">
        <v>1413359148</v>
      </c>
      <c r="VS138" s="38">
        <v>0</v>
      </c>
      <c r="VT138" s="38">
        <v>141335914.80000001</v>
      </c>
      <c r="VU138" s="38">
        <v>0</v>
      </c>
      <c r="VV138" s="38">
        <v>3392061955</v>
      </c>
      <c r="VW138" s="38">
        <v>0</v>
      </c>
      <c r="VX138" s="38">
        <v>0</v>
      </c>
      <c r="VY138" s="38">
        <v>0</v>
      </c>
      <c r="VZ138" s="38">
        <v>0</v>
      </c>
      <c r="WA138" s="38">
        <v>4051629558</v>
      </c>
      <c r="WB138" s="38">
        <v>141335914.80000001</v>
      </c>
    </row>
    <row r="139" spans="1:600" x14ac:dyDescent="0.2">
      <c r="A139" s="3" t="s">
        <v>444</v>
      </c>
      <c r="B139" s="36">
        <v>0</v>
      </c>
      <c r="C139" s="36">
        <v>3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10</v>
      </c>
      <c r="J139" s="36">
        <v>39</v>
      </c>
      <c r="K139" s="36">
        <v>0</v>
      </c>
      <c r="L139" s="36">
        <v>86</v>
      </c>
      <c r="M139" s="36">
        <v>42</v>
      </c>
      <c r="N139" s="36">
        <v>284</v>
      </c>
      <c r="O139" s="36">
        <v>0</v>
      </c>
      <c r="P139" s="36">
        <v>0</v>
      </c>
      <c r="Q139" s="36">
        <v>0</v>
      </c>
      <c r="R139" s="36">
        <v>6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491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22576</v>
      </c>
      <c r="AE139" s="36">
        <v>0</v>
      </c>
      <c r="AF139" s="36">
        <v>52</v>
      </c>
      <c r="AG139" s="36">
        <v>72</v>
      </c>
      <c r="AH139" s="36">
        <v>1650</v>
      </c>
      <c r="AI139" s="36">
        <v>0</v>
      </c>
      <c r="AJ139" s="36">
        <v>0</v>
      </c>
      <c r="AK139" s="36">
        <v>125</v>
      </c>
      <c r="AL139" s="36">
        <v>96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35</v>
      </c>
      <c r="AY139" s="36">
        <v>0</v>
      </c>
      <c r="AZ139" s="36">
        <v>0</v>
      </c>
      <c r="BA139" s="36">
        <v>865</v>
      </c>
      <c r="BB139" s="36">
        <v>151</v>
      </c>
      <c r="BC139" s="36">
        <v>25</v>
      </c>
      <c r="BD139" s="36">
        <v>196</v>
      </c>
      <c r="BE139" s="36">
        <v>0</v>
      </c>
      <c r="BF139" s="36">
        <v>0</v>
      </c>
      <c r="BG139" s="36">
        <v>0</v>
      </c>
      <c r="BH139" s="36">
        <v>166</v>
      </c>
      <c r="BI139" s="36">
        <v>0</v>
      </c>
      <c r="BJ139" s="36">
        <v>0</v>
      </c>
      <c r="BK139" s="36">
        <v>0</v>
      </c>
      <c r="BL139" s="36">
        <v>0</v>
      </c>
      <c r="BM139" s="36">
        <v>342</v>
      </c>
      <c r="BN139" s="36">
        <v>1130</v>
      </c>
      <c r="BO139" s="36">
        <v>169</v>
      </c>
      <c r="BP139" s="36">
        <v>17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246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397</v>
      </c>
      <c r="CF139" s="36">
        <v>0</v>
      </c>
      <c r="CG139" s="36">
        <v>64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10</v>
      </c>
      <c r="CV139" s="36">
        <v>0</v>
      </c>
      <c r="CW139" s="36">
        <v>0</v>
      </c>
      <c r="CX139" s="36">
        <v>0</v>
      </c>
      <c r="CY139" s="36">
        <v>0</v>
      </c>
      <c r="CZ139" s="36">
        <v>10</v>
      </c>
      <c r="DA139" s="36">
        <v>0</v>
      </c>
      <c r="DB139" s="36">
        <v>0</v>
      </c>
      <c r="DC139" s="36">
        <v>0</v>
      </c>
      <c r="DD139" s="36">
        <v>16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90</v>
      </c>
      <c r="DS139" s="36">
        <v>0</v>
      </c>
      <c r="DT139" s="36">
        <v>0</v>
      </c>
      <c r="DU139" s="36">
        <v>0</v>
      </c>
      <c r="DV139" s="36">
        <v>0</v>
      </c>
      <c r="DW139" s="36">
        <v>169</v>
      </c>
      <c r="DX139" s="36">
        <v>0</v>
      </c>
      <c r="DY139" s="36">
        <v>0</v>
      </c>
      <c r="DZ139" s="36">
        <v>1295</v>
      </c>
      <c r="EA139" s="36">
        <v>1218</v>
      </c>
      <c r="EB139" s="36">
        <v>8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269</v>
      </c>
      <c r="EY139" s="36">
        <v>0</v>
      </c>
      <c r="EZ139" s="36">
        <v>1483</v>
      </c>
      <c r="FA139" s="36">
        <v>277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871</v>
      </c>
      <c r="FQ139" s="36">
        <v>0</v>
      </c>
      <c r="FR139" s="36">
        <v>0</v>
      </c>
      <c r="FS139" s="36">
        <v>0</v>
      </c>
      <c r="FT139" s="36">
        <v>0</v>
      </c>
      <c r="FU139" s="36">
        <v>7</v>
      </c>
      <c r="FV139" s="36">
        <v>0</v>
      </c>
      <c r="FW139" s="36">
        <v>0</v>
      </c>
      <c r="FX139" s="36">
        <v>0</v>
      </c>
      <c r="FY139" s="36">
        <v>11</v>
      </c>
      <c r="FZ139" s="36">
        <v>0</v>
      </c>
      <c r="GA139" s="36">
        <v>0</v>
      </c>
      <c r="GB139" s="36">
        <v>29</v>
      </c>
      <c r="GC139" s="36">
        <v>0</v>
      </c>
      <c r="GD139" s="36">
        <v>0</v>
      </c>
      <c r="GE139" s="36">
        <v>0</v>
      </c>
      <c r="GF139" s="36">
        <v>0</v>
      </c>
      <c r="GG139" s="36">
        <v>0</v>
      </c>
      <c r="GH139" s="36">
        <v>0</v>
      </c>
      <c r="GI139" s="36">
        <v>0</v>
      </c>
      <c r="GJ139" s="36">
        <v>0</v>
      </c>
      <c r="GK139" s="36">
        <v>0</v>
      </c>
      <c r="GL139" s="36">
        <v>0</v>
      </c>
      <c r="GM139" s="36">
        <v>0</v>
      </c>
      <c r="GN139" s="36">
        <v>0</v>
      </c>
      <c r="GO139" s="36">
        <v>0</v>
      </c>
      <c r="GP139" s="36">
        <v>0</v>
      </c>
      <c r="GQ139" s="36">
        <v>0</v>
      </c>
      <c r="GR139" s="36">
        <v>34</v>
      </c>
      <c r="GS139" s="36">
        <v>0</v>
      </c>
      <c r="GT139" s="36">
        <v>0</v>
      </c>
      <c r="GU139" s="36">
        <v>1606</v>
      </c>
      <c r="GV139" s="36">
        <v>0</v>
      </c>
      <c r="GW139" s="36">
        <v>0</v>
      </c>
      <c r="GX139" s="36">
        <v>0</v>
      </c>
      <c r="GY139" s="36">
        <v>0</v>
      </c>
      <c r="GZ139" s="36">
        <v>0</v>
      </c>
      <c r="HA139" s="36">
        <v>0</v>
      </c>
      <c r="HB139" s="36">
        <v>0</v>
      </c>
      <c r="HC139" s="36">
        <v>125</v>
      </c>
      <c r="HD139" s="36">
        <v>267</v>
      </c>
      <c r="HE139" s="36">
        <v>0</v>
      </c>
      <c r="HF139" s="36">
        <v>0</v>
      </c>
      <c r="HG139" s="36">
        <v>0</v>
      </c>
      <c r="HH139" s="36">
        <v>0</v>
      </c>
      <c r="HI139" s="36">
        <v>0</v>
      </c>
      <c r="HJ139" s="36">
        <v>798</v>
      </c>
      <c r="HK139" s="36">
        <v>0</v>
      </c>
      <c r="HL139" s="36">
        <v>0</v>
      </c>
      <c r="HM139" s="36">
        <v>0</v>
      </c>
      <c r="HN139" s="36">
        <v>0</v>
      </c>
      <c r="HO139" s="36">
        <v>0</v>
      </c>
      <c r="HP139" s="36">
        <v>0</v>
      </c>
      <c r="HQ139" s="36">
        <v>0</v>
      </c>
      <c r="HR139" s="36">
        <v>6</v>
      </c>
      <c r="HS139" s="36">
        <v>55</v>
      </c>
      <c r="HT139" s="37">
        <v>-1.6531527189999999</v>
      </c>
      <c r="HU139" s="37">
        <v>-0.93685806800000004</v>
      </c>
      <c r="HV139" s="37">
        <v>2.3517091219999999</v>
      </c>
      <c r="HW139" s="37">
        <v>-1.2163642429999999</v>
      </c>
      <c r="HX139" s="37">
        <v>-1.1738092339999999</v>
      </c>
      <c r="HY139" s="37">
        <v>-1.266230567</v>
      </c>
      <c r="HZ139" s="37">
        <v>-0.44917991499999999</v>
      </c>
      <c r="IA139" s="37">
        <v>0.91179663799999999</v>
      </c>
      <c r="IB139" s="37">
        <v>1.7025822880000001</v>
      </c>
      <c r="IC139" s="37">
        <v>0.98590460999999996</v>
      </c>
      <c r="ID139" s="37">
        <v>2.8972092300000001</v>
      </c>
      <c r="IE139" s="37">
        <v>-1.7010286670000001</v>
      </c>
      <c r="IF139" s="37">
        <v>-0.22241198000000001</v>
      </c>
      <c r="IG139" s="37">
        <v>1.0271528059999999</v>
      </c>
      <c r="IH139" s="37">
        <v>-0.96000553899999996</v>
      </c>
      <c r="II139" s="37">
        <v>1.440696234</v>
      </c>
      <c r="IJ139" s="37">
        <v>-1.029108962</v>
      </c>
      <c r="IK139" s="37">
        <v>3.44467912</v>
      </c>
      <c r="IL139" s="37">
        <v>-1.221494673</v>
      </c>
      <c r="IM139" s="37">
        <v>-0.85610344599999999</v>
      </c>
      <c r="IN139" s="37">
        <v>7.2728776660000003</v>
      </c>
      <c r="IO139" s="37">
        <v>-1.934457396</v>
      </c>
      <c r="IP139" s="37">
        <v>1.199478711</v>
      </c>
      <c r="IQ139" s="37">
        <v>1.5249011109999999</v>
      </c>
      <c r="IR139" s="37">
        <v>4.6567655590000001</v>
      </c>
      <c r="IS139" s="37">
        <v>-1.863319226</v>
      </c>
      <c r="IT139" s="37">
        <v>2.0765487290000002</v>
      </c>
      <c r="IU139" s="37">
        <v>1.812583184</v>
      </c>
      <c r="IV139" s="37">
        <v>-0.70195276600000001</v>
      </c>
      <c r="IW139" s="37">
        <v>-0.61567745299999999</v>
      </c>
      <c r="IX139" s="37">
        <v>-0.31576258400000001</v>
      </c>
      <c r="IY139" s="37">
        <v>-1.6538631989999999</v>
      </c>
      <c r="IZ139" s="37">
        <v>-0.54830210700000004</v>
      </c>
      <c r="JA139" s="37">
        <v>-1.5631143599999999</v>
      </c>
      <c r="JB139" s="37">
        <v>-1.1022057160000001</v>
      </c>
      <c r="JC139" s="37">
        <v>0.80358305399999996</v>
      </c>
      <c r="JD139" s="37">
        <v>-1.853791108</v>
      </c>
      <c r="JE139" s="37">
        <v>3.9020038179999998</v>
      </c>
      <c r="JF139" s="37">
        <v>4.010964499</v>
      </c>
      <c r="JG139" s="37">
        <v>2.2655148289999998</v>
      </c>
      <c r="JH139" s="37">
        <v>0.46711081700000001</v>
      </c>
      <c r="JI139" s="37">
        <v>2.5263496509999999</v>
      </c>
      <c r="JJ139" s="37">
        <v>1.252745794</v>
      </c>
      <c r="JK139" s="37">
        <v>-1.824649626</v>
      </c>
      <c r="JL139" s="37">
        <v>-1.7848397730000001</v>
      </c>
      <c r="JM139" s="37">
        <v>2.36022278</v>
      </c>
      <c r="JN139" s="37">
        <v>-2.230735439</v>
      </c>
      <c r="JO139" s="37">
        <v>-1.509419914</v>
      </c>
      <c r="JP139" s="37">
        <v>-0.78844479700000003</v>
      </c>
      <c r="JQ139" s="37">
        <v>3.0830457290000002</v>
      </c>
      <c r="JR139" s="37">
        <v>4.2782079040000003</v>
      </c>
      <c r="JS139" s="37">
        <v>2.3781337069999999</v>
      </c>
      <c r="JT139" s="37">
        <v>8.1448335999999996E-2</v>
      </c>
      <c r="JU139" s="37">
        <v>-1.5801921940000001</v>
      </c>
      <c r="JV139" s="37">
        <v>-1.2983262259999999</v>
      </c>
      <c r="JW139" s="37">
        <v>-0.590746243</v>
      </c>
      <c r="JX139" s="37">
        <v>-1.5529237789999999</v>
      </c>
      <c r="JY139" s="37">
        <v>-1.3572680660000001</v>
      </c>
      <c r="JZ139" s="37">
        <v>-1.575637153</v>
      </c>
      <c r="KA139" s="37">
        <v>2.7535665279999999</v>
      </c>
      <c r="KB139" s="37">
        <v>-1.0188419769999999</v>
      </c>
      <c r="KC139" s="37">
        <v>0.10429278</v>
      </c>
      <c r="KD139" s="37">
        <v>-1.669160164</v>
      </c>
      <c r="KE139" s="37">
        <v>-1.2521552279999999</v>
      </c>
      <c r="KF139" s="37">
        <v>-0.466714611</v>
      </c>
      <c r="KG139" s="37">
        <v>3.2321712730000001</v>
      </c>
      <c r="KH139" s="37">
        <v>1.4071180750000001</v>
      </c>
      <c r="KI139" s="37">
        <v>-2.1457608129999999</v>
      </c>
      <c r="KJ139" s="37">
        <v>0.56012034700000002</v>
      </c>
      <c r="KK139" s="37">
        <v>-1.294009733</v>
      </c>
      <c r="KL139" s="37">
        <v>-1.914124924</v>
      </c>
      <c r="KM139" s="37">
        <v>2.7511413149999999</v>
      </c>
      <c r="KN139" s="37">
        <v>-1.212056751</v>
      </c>
      <c r="KO139" s="37">
        <v>-1.0075157809999999</v>
      </c>
      <c r="KP139" s="37">
        <v>-0.30828063300000003</v>
      </c>
      <c r="KQ139" s="37">
        <v>-0.44917991499999999</v>
      </c>
      <c r="KR139" s="37">
        <v>-0.62514615200000001</v>
      </c>
      <c r="KS139" s="37">
        <v>-0.38936550599999997</v>
      </c>
      <c r="KT139" s="37">
        <v>-1.466795549</v>
      </c>
      <c r="KU139" s="37">
        <v>-1.2666180890000001</v>
      </c>
      <c r="KV139" s="37">
        <v>-0.44917991499999999</v>
      </c>
      <c r="KW139" s="37">
        <v>-1.537588258</v>
      </c>
      <c r="KX139" s="37">
        <v>-1.546706505</v>
      </c>
      <c r="KY139" s="37">
        <v>2.0823714E-2</v>
      </c>
      <c r="KZ139" s="37">
        <v>-1.575637153</v>
      </c>
      <c r="LA139" s="37">
        <v>-1.7445089739999999</v>
      </c>
      <c r="LB139" s="37">
        <v>1.39615526</v>
      </c>
      <c r="LC139" s="37">
        <v>-1.0808011959999999</v>
      </c>
      <c r="LD139" s="37">
        <v>-1.7330557010000001</v>
      </c>
      <c r="LE139" s="37">
        <v>-1.0808011959999999</v>
      </c>
      <c r="LF139" s="37">
        <v>-2.088108391</v>
      </c>
      <c r="LG139" s="37">
        <v>0.21006766399999999</v>
      </c>
      <c r="LH139" s="37">
        <v>-1.9351327089999999</v>
      </c>
      <c r="LI139" s="37">
        <v>2.0887251739999999</v>
      </c>
      <c r="LJ139" s="37">
        <v>1.7480446620000001</v>
      </c>
      <c r="LK139" s="37">
        <v>-2.0355579069999998</v>
      </c>
      <c r="LL139" s="37">
        <v>-1.8364214699999999</v>
      </c>
      <c r="LM139" s="37">
        <v>-0.349300096</v>
      </c>
      <c r="LN139" s="37">
        <v>2.3781337069999999</v>
      </c>
      <c r="LO139" s="37">
        <v>-0.54180469499999995</v>
      </c>
      <c r="LP139" s="37">
        <v>4.4145009660000003</v>
      </c>
      <c r="LQ139" s="37">
        <v>4.3532004400000002</v>
      </c>
      <c r="LR139" s="37">
        <v>-0.67232346600000004</v>
      </c>
      <c r="LS139" s="37">
        <v>-0.90339047800000005</v>
      </c>
      <c r="LT139" s="37">
        <v>-1.9950142280000001</v>
      </c>
      <c r="LU139" s="37">
        <v>-0.88248997299999998</v>
      </c>
      <c r="LV139" s="37">
        <v>-0.95470048600000001</v>
      </c>
      <c r="LW139" s="37">
        <v>-1.8673007079999999</v>
      </c>
      <c r="LX139" s="37">
        <v>-1.125474914</v>
      </c>
      <c r="LY139" s="37">
        <v>-1.314444707</v>
      </c>
      <c r="LZ139" s="37">
        <v>-1.250880802</v>
      </c>
      <c r="MA139" s="37">
        <v>-1.466795549</v>
      </c>
      <c r="MB139" s="37">
        <v>1.200897748</v>
      </c>
      <c r="MC139" s="37">
        <v>-0.16255261500000001</v>
      </c>
      <c r="MD139" s="37">
        <v>-1.408113615</v>
      </c>
      <c r="ME139" s="37">
        <v>2.8429463720000001</v>
      </c>
      <c r="MF139" s="37">
        <v>4.5500573339999999</v>
      </c>
      <c r="MG139" s="37">
        <v>2.8722524979999999</v>
      </c>
      <c r="MH139" s="37">
        <v>-0.22968021</v>
      </c>
      <c r="MI139" s="37">
        <v>-1.161666461</v>
      </c>
      <c r="MJ139" s="37">
        <v>-1.558986953</v>
      </c>
      <c r="MK139" s="37">
        <v>-1.1274361799999999</v>
      </c>
      <c r="ML139" s="37">
        <v>-1.456826902</v>
      </c>
      <c r="MM139" s="37">
        <v>-1.3876658399999999</v>
      </c>
      <c r="MN139" s="37">
        <v>-1.3572680660000001</v>
      </c>
      <c r="MO139" s="37">
        <v>-0.742251259</v>
      </c>
      <c r="MP139" s="37">
        <v>4.0178769689999996</v>
      </c>
      <c r="MQ139" s="37">
        <v>-1.0455065670000001</v>
      </c>
      <c r="MR139" s="37">
        <v>3.8306302080000001</v>
      </c>
      <c r="MS139" s="37">
        <v>-0.80585485899999998</v>
      </c>
      <c r="MT139" s="37">
        <v>5.9548616999999998E-2</v>
      </c>
      <c r="MU139" s="37">
        <v>-1.797850119</v>
      </c>
      <c r="MV139" s="37">
        <v>-0.35386973500000002</v>
      </c>
      <c r="MW139" s="37">
        <v>-1.894094763</v>
      </c>
      <c r="MX139" s="37">
        <v>-0.80832620300000002</v>
      </c>
      <c r="MY139" s="37">
        <v>0.61553082199999998</v>
      </c>
      <c r="MZ139" s="37">
        <v>-1.5715754959999999</v>
      </c>
      <c r="NA139" s="37">
        <v>-1.4879777949999999</v>
      </c>
      <c r="NB139" s="37">
        <v>-1.1939411550000001</v>
      </c>
      <c r="NC139" s="37">
        <v>0.10437357799999999</v>
      </c>
      <c r="ND139" s="37">
        <v>-1.323429355</v>
      </c>
      <c r="NE139" s="37">
        <v>-0.68985816200000005</v>
      </c>
      <c r="NF139" s="37">
        <v>-0.86337832199999998</v>
      </c>
      <c r="NG139" s="37">
        <v>-2.0900999659999999</v>
      </c>
      <c r="NH139" s="37">
        <v>0.72671956900000001</v>
      </c>
      <c r="NI139" s="37">
        <v>-0.84405687699999998</v>
      </c>
      <c r="NJ139" s="37">
        <v>-1.4313836209999999</v>
      </c>
      <c r="NK139" s="37">
        <v>0.77459551699999996</v>
      </c>
      <c r="NL139" s="37">
        <v>4.1389477860000001</v>
      </c>
      <c r="NM139" s="37">
        <v>4.629736887</v>
      </c>
      <c r="NN139" s="37">
        <v>9.1096506999999993E-2</v>
      </c>
      <c r="NO139" s="37">
        <v>-1.2615685539999999</v>
      </c>
      <c r="NP139" s="37">
        <v>-1.160643928</v>
      </c>
      <c r="NQ139" s="37">
        <v>2.0765487290000002</v>
      </c>
      <c r="NR139" s="37">
        <v>2.83548365</v>
      </c>
      <c r="NS139" s="37">
        <v>-2.3106690400000001</v>
      </c>
      <c r="NT139" s="37">
        <v>1.211516204</v>
      </c>
      <c r="NU139" s="37">
        <v>-1.203241233</v>
      </c>
      <c r="NV139" s="37">
        <v>-0.38847657299999999</v>
      </c>
      <c r="NW139" s="37">
        <v>3.9303435900000001</v>
      </c>
      <c r="NX139" s="37">
        <v>-0.72227637700000002</v>
      </c>
      <c r="NY139" s="37">
        <v>-0.68236974100000003</v>
      </c>
      <c r="NZ139" s="37">
        <v>-1.7629808520000001</v>
      </c>
      <c r="OA139" s="37">
        <v>-0.29595694900000002</v>
      </c>
      <c r="OB139" s="37">
        <v>1.0649716339999999</v>
      </c>
      <c r="OC139" s="37">
        <v>-2.0355579069999998</v>
      </c>
      <c r="OD139" s="37">
        <v>-0.96000553899999996</v>
      </c>
      <c r="OE139" s="37">
        <v>1.255568177</v>
      </c>
      <c r="OF139" s="38">
        <v>47106144.039999999</v>
      </c>
      <c r="OG139" s="38">
        <v>0</v>
      </c>
      <c r="OH139" s="38">
        <v>0</v>
      </c>
      <c r="OI139" s="38">
        <v>0</v>
      </c>
      <c r="OJ139" s="38">
        <v>0</v>
      </c>
      <c r="OK139" s="38">
        <v>0</v>
      </c>
      <c r="OL139" s="38">
        <v>0</v>
      </c>
      <c r="OM139" s="38">
        <v>94212288.090000004</v>
      </c>
      <c r="ON139" s="38">
        <v>235530720.19999999</v>
      </c>
      <c r="OO139" s="38">
        <v>94212288.090000004</v>
      </c>
      <c r="OP139" s="38">
        <v>1318972033</v>
      </c>
      <c r="OQ139" s="38">
        <v>0</v>
      </c>
      <c r="OR139" s="38">
        <v>0</v>
      </c>
      <c r="OS139" s="38">
        <v>0</v>
      </c>
      <c r="OT139" s="38">
        <v>47106144.039999999</v>
      </c>
      <c r="OU139" s="38">
        <v>0</v>
      </c>
      <c r="OV139" s="38">
        <v>0</v>
      </c>
      <c r="OW139" s="38">
        <v>0</v>
      </c>
      <c r="OX139" s="38">
        <v>0</v>
      </c>
      <c r="OY139" s="38">
        <v>0</v>
      </c>
      <c r="OZ139" s="38">
        <v>3956916100</v>
      </c>
      <c r="PA139" s="38">
        <v>0</v>
      </c>
      <c r="PB139" s="38">
        <v>0</v>
      </c>
      <c r="PC139" s="38">
        <v>0</v>
      </c>
      <c r="PD139" s="38">
        <v>0</v>
      </c>
      <c r="PE139" s="38">
        <v>0</v>
      </c>
      <c r="PF139" s="38">
        <v>30807418205</v>
      </c>
      <c r="PG139" s="38">
        <v>0</v>
      </c>
      <c r="PH139" s="38">
        <v>47106144.039999999</v>
      </c>
      <c r="PI139" s="38">
        <v>235530720.19999999</v>
      </c>
      <c r="PJ139" s="38">
        <v>3344536227</v>
      </c>
      <c r="PK139" s="38">
        <v>0</v>
      </c>
      <c r="PL139" s="38">
        <v>0</v>
      </c>
      <c r="PM139" s="38">
        <v>376849152.39999998</v>
      </c>
      <c r="PN139" s="38">
        <v>188424576.19999999</v>
      </c>
      <c r="PO139" s="38">
        <v>0</v>
      </c>
      <c r="PP139" s="38">
        <v>0</v>
      </c>
      <c r="PQ139" s="38">
        <v>0</v>
      </c>
      <c r="PR139" s="38">
        <v>0</v>
      </c>
      <c r="PS139" s="38">
        <v>0</v>
      </c>
      <c r="PT139" s="38">
        <v>0</v>
      </c>
      <c r="PU139" s="38">
        <v>0</v>
      </c>
      <c r="PV139" s="38">
        <v>0</v>
      </c>
      <c r="PW139" s="38">
        <v>0</v>
      </c>
      <c r="PX139" s="38">
        <v>282636864.30000001</v>
      </c>
      <c r="PY139" s="38">
        <v>0</v>
      </c>
      <c r="PZ139" s="38">
        <v>0</v>
      </c>
      <c r="QA139" s="38">
        <v>1130547457</v>
      </c>
      <c r="QB139" s="38">
        <v>235530720.19999999</v>
      </c>
      <c r="QC139" s="38">
        <v>0</v>
      </c>
      <c r="QD139" s="38">
        <v>895016736.89999998</v>
      </c>
      <c r="QE139" s="38">
        <v>0</v>
      </c>
      <c r="QF139" s="38">
        <v>0</v>
      </c>
      <c r="QG139" s="38">
        <v>329743008.30000001</v>
      </c>
      <c r="QH139" s="38">
        <v>0</v>
      </c>
      <c r="QI139" s="38">
        <v>0</v>
      </c>
      <c r="QJ139" s="38">
        <v>0</v>
      </c>
      <c r="QK139" s="38">
        <v>753698304.70000005</v>
      </c>
      <c r="QL139" s="38">
        <v>1507396609</v>
      </c>
      <c r="QM139" s="38">
        <v>188424576.19999999</v>
      </c>
      <c r="QN139" s="38">
        <v>0</v>
      </c>
      <c r="QO139" s="38">
        <v>0</v>
      </c>
      <c r="QP139" s="38">
        <v>0</v>
      </c>
      <c r="QQ139" s="38">
        <v>0</v>
      </c>
      <c r="QR139" s="38">
        <v>0</v>
      </c>
      <c r="QS139" s="38">
        <v>0</v>
      </c>
      <c r="QT139" s="38">
        <v>0</v>
      </c>
      <c r="QU139" s="38">
        <v>329743008.30000001</v>
      </c>
      <c r="QV139" s="38">
        <v>0</v>
      </c>
      <c r="QW139" s="38">
        <v>0</v>
      </c>
      <c r="QX139" s="38">
        <v>0</v>
      </c>
      <c r="QY139" s="38">
        <v>0</v>
      </c>
      <c r="QZ139" s="38">
        <v>0</v>
      </c>
      <c r="RA139" s="38">
        <v>0</v>
      </c>
      <c r="RB139" s="38">
        <v>1318972033</v>
      </c>
      <c r="RC139" s="38">
        <v>141318432.09999999</v>
      </c>
      <c r="RD139" s="38">
        <v>0</v>
      </c>
      <c r="RE139" s="38">
        <v>0</v>
      </c>
      <c r="RF139" s="38">
        <v>0</v>
      </c>
      <c r="RG139" s="38">
        <v>0</v>
      </c>
      <c r="RH139" s="38">
        <v>0</v>
      </c>
      <c r="RI139" s="38">
        <v>0</v>
      </c>
      <c r="RJ139" s="38">
        <v>0</v>
      </c>
      <c r="RK139" s="38">
        <v>0</v>
      </c>
      <c r="RL139" s="38">
        <v>0</v>
      </c>
      <c r="RM139" s="38">
        <v>0</v>
      </c>
      <c r="RN139" s="38">
        <v>0</v>
      </c>
      <c r="RO139" s="38">
        <v>0</v>
      </c>
      <c r="RP139" s="38">
        <v>47106144.039999999</v>
      </c>
      <c r="RQ139" s="38">
        <v>0</v>
      </c>
      <c r="RR139" s="38">
        <v>0</v>
      </c>
      <c r="RS139" s="38">
        <v>0</v>
      </c>
      <c r="RT139" s="38">
        <v>0</v>
      </c>
      <c r="RU139" s="38">
        <v>47106144.039999999</v>
      </c>
      <c r="RV139" s="38">
        <v>0</v>
      </c>
      <c r="RW139" s="38">
        <v>0</v>
      </c>
      <c r="RX139" s="38">
        <v>0</v>
      </c>
      <c r="RY139" s="38">
        <v>0</v>
      </c>
      <c r="RZ139" s="38">
        <v>0</v>
      </c>
      <c r="SA139" s="38">
        <v>0</v>
      </c>
      <c r="SB139" s="38">
        <v>0</v>
      </c>
      <c r="SC139" s="38">
        <v>0</v>
      </c>
      <c r="SD139" s="38">
        <v>0</v>
      </c>
      <c r="SE139" s="38">
        <v>0</v>
      </c>
      <c r="SF139" s="38">
        <v>0</v>
      </c>
      <c r="SG139" s="38">
        <v>0</v>
      </c>
      <c r="SH139" s="38">
        <v>0</v>
      </c>
      <c r="SI139" s="38">
        <v>0</v>
      </c>
      <c r="SJ139" s="38">
        <v>0</v>
      </c>
      <c r="SK139" s="38">
        <v>47106144.039999999</v>
      </c>
      <c r="SL139" s="38">
        <v>0</v>
      </c>
      <c r="SM139" s="38">
        <v>0</v>
      </c>
      <c r="SN139" s="38">
        <v>0</v>
      </c>
      <c r="SO139" s="38">
        <v>0</v>
      </c>
      <c r="SP139" s="38">
        <v>518167584.5</v>
      </c>
      <c r="SQ139" s="38">
        <v>0</v>
      </c>
      <c r="SR139" s="38">
        <v>0</v>
      </c>
      <c r="SS139" s="38">
        <v>1507396609</v>
      </c>
      <c r="ST139" s="38">
        <v>2025564194</v>
      </c>
      <c r="SU139" s="38">
        <v>0</v>
      </c>
      <c r="SV139" s="38">
        <v>0</v>
      </c>
      <c r="SW139" s="38">
        <v>0</v>
      </c>
      <c r="SX139" s="38">
        <v>0</v>
      </c>
      <c r="SY139" s="38">
        <v>0</v>
      </c>
      <c r="SZ139" s="38">
        <v>0</v>
      </c>
      <c r="TA139" s="38">
        <v>0</v>
      </c>
      <c r="TB139" s="38">
        <v>0</v>
      </c>
      <c r="TC139" s="38">
        <v>0</v>
      </c>
      <c r="TD139" s="38">
        <v>0</v>
      </c>
      <c r="TE139" s="38">
        <v>0</v>
      </c>
      <c r="TF139" s="38">
        <v>0</v>
      </c>
      <c r="TG139" s="38">
        <v>0</v>
      </c>
      <c r="TH139" s="38">
        <v>0</v>
      </c>
      <c r="TI139" s="38">
        <v>0</v>
      </c>
      <c r="TJ139" s="38">
        <v>0</v>
      </c>
      <c r="TK139" s="38">
        <v>0</v>
      </c>
      <c r="TL139" s="38">
        <v>0</v>
      </c>
      <c r="TM139" s="38">
        <v>0</v>
      </c>
      <c r="TN139" s="38">
        <v>0</v>
      </c>
      <c r="TO139" s="38">
        <v>989229024.89999998</v>
      </c>
      <c r="TP139" s="38">
        <v>0</v>
      </c>
      <c r="TQ139" s="38">
        <v>4475083684</v>
      </c>
      <c r="TR139" s="38">
        <v>1790033474</v>
      </c>
      <c r="TS139" s="38">
        <v>0</v>
      </c>
      <c r="TT139" s="38">
        <v>0</v>
      </c>
      <c r="TU139" s="38">
        <v>0</v>
      </c>
      <c r="TV139" s="38">
        <v>0</v>
      </c>
      <c r="TW139" s="38">
        <v>0</v>
      </c>
      <c r="TX139" s="38">
        <v>0</v>
      </c>
      <c r="TY139" s="38">
        <v>0</v>
      </c>
      <c r="TZ139" s="38">
        <v>0</v>
      </c>
      <c r="UA139" s="38">
        <v>0</v>
      </c>
      <c r="UB139" s="38">
        <v>0</v>
      </c>
      <c r="UC139" s="38">
        <v>0</v>
      </c>
      <c r="UD139" s="38">
        <v>0</v>
      </c>
      <c r="UE139" s="38">
        <v>2590837922</v>
      </c>
      <c r="UF139" s="38">
        <v>0</v>
      </c>
      <c r="UG139" s="38">
        <v>0</v>
      </c>
      <c r="UH139" s="38">
        <v>0</v>
      </c>
      <c r="UI139" s="38">
        <v>0</v>
      </c>
      <c r="UJ139" s="38">
        <v>0</v>
      </c>
      <c r="UK139" s="38">
        <v>0</v>
      </c>
      <c r="UL139" s="38">
        <v>0</v>
      </c>
      <c r="UM139" s="38">
        <v>0</v>
      </c>
      <c r="UN139" s="38">
        <v>0</v>
      </c>
      <c r="UO139" s="38">
        <v>0</v>
      </c>
      <c r="UP139" s="38">
        <v>47106144.039999999</v>
      </c>
      <c r="UQ139" s="38">
        <v>0</v>
      </c>
      <c r="UR139" s="38">
        <v>0</v>
      </c>
      <c r="US139" s="38">
        <v>0</v>
      </c>
      <c r="UT139" s="38">
        <v>0</v>
      </c>
      <c r="UU139" s="38">
        <v>0</v>
      </c>
      <c r="UV139" s="38">
        <v>0</v>
      </c>
      <c r="UW139" s="38">
        <v>0</v>
      </c>
      <c r="UX139" s="38">
        <v>0</v>
      </c>
      <c r="UY139" s="38">
        <v>0</v>
      </c>
      <c r="UZ139" s="38">
        <v>0</v>
      </c>
      <c r="VA139" s="38">
        <v>0</v>
      </c>
      <c r="VB139" s="38">
        <v>0</v>
      </c>
      <c r="VC139" s="38">
        <v>0</v>
      </c>
      <c r="VD139" s="38">
        <v>141318432.09999999</v>
      </c>
      <c r="VE139" s="38">
        <v>0</v>
      </c>
      <c r="VF139" s="38">
        <v>0</v>
      </c>
      <c r="VG139" s="38">
        <v>3862703812</v>
      </c>
      <c r="VH139" s="38">
        <v>0</v>
      </c>
      <c r="VI139" s="38">
        <v>0</v>
      </c>
      <c r="VJ139" s="38">
        <v>0</v>
      </c>
      <c r="VK139" s="38">
        <v>0</v>
      </c>
      <c r="VL139" s="38">
        <v>0</v>
      </c>
      <c r="VM139" s="38">
        <v>329743008.30000001</v>
      </c>
      <c r="VN139" s="38">
        <v>1130547457</v>
      </c>
      <c r="VO139" s="38">
        <v>0</v>
      </c>
      <c r="VP139" s="38">
        <v>0</v>
      </c>
      <c r="VQ139" s="38">
        <v>0</v>
      </c>
      <c r="VR139" s="38">
        <v>0</v>
      </c>
      <c r="VS139" s="38">
        <v>0</v>
      </c>
      <c r="VT139" s="38">
        <v>1742927330</v>
      </c>
      <c r="VU139" s="38">
        <v>0</v>
      </c>
      <c r="VV139" s="38">
        <v>0</v>
      </c>
      <c r="VW139" s="38">
        <v>0</v>
      </c>
      <c r="VX139" s="38">
        <v>0</v>
      </c>
      <c r="VY139" s="38">
        <v>0</v>
      </c>
      <c r="VZ139" s="38">
        <v>0</v>
      </c>
      <c r="WA139" s="38">
        <v>0</v>
      </c>
      <c r="WB139" s="38">
        <v>47106144.039999999</v>
      </c>
    </row>
    <row r="140" spans="1:600" x14ac:dyDescent="0.2">
      <c r="A140" s="3" t="s">
        <v>445</v>
      </c>
      <c r="B140" s="36">
        <v>0</v>
      </c>
      <c r="C140" s="36">
        <v>0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39</v>
      </c>
      <c r="K140" s="36">
        <v>0</v>
      </c>
      <c r="L140" s="36">
        <v>0</v>
      </c>
      <c r="M140" s="36">
        <v>0</v>
      </c>
      <c r="N140" s="36">
        <v>348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93</v>
      </c>
      <c r="X140" s="36">
        <v>203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1503</v>
      </c>
      <c r="AE140" s="36">
        <v>57</v>
      </c>
      <c r="AF140" s="36">
        <v>46</v>
      </c>
      <c r="AG140" s="36">
        <v>17</v>
      </c>
      <c r="AH140" s="36">
        <v>1812</v>
      </c>
      <c r="AI140" s="36">
        <v>0</v>
      </c>
      <c r="AJ140" s="36">
        <v>0</v>
      </c>
      <c r="AK140" s="36">
        <v>93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17</v>
      </c>
      <c r="AX140" s="36">
        <v>190</v>
      </c>
      <c r="AY140" s="36">
        <v>0</v>
      </c>
      <c r="AZ140" s="36">
        <v>0</v>
      </c>
      <c r="BA140" s="36">
        <v>461</v>
      </c>
      <c r="BB140" s="36">
        <v>6</v>
      </c>
      <c r="BC140" s="36">
        <v>342</v>
      </c>
      <c r="BD140" s="36">
        <v>22</v>
      </c>
      <c r="BE140" s="36">
        <v>0</v>
      </c>
      <c r="BF140" s="36">
        <v>0</v>
      </c>
      <c r="BG140" s="36">
        <v>16</v>
      </c>
      <c r="BH140" s="36">
        <v>190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468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7</v>
      </c>
      <c r="BZ140" s="36">
        <v>4277</v>
      </c>
      <c r="CA140" s="36">
        <v>0</v>
      </c>
      <c r="CB140" s="36">
        <v>0</v>
      </c>
      <c r="CC140" s="36">
        <v>0</v>
      </c>
      <c r="CD140" s="36">
        <v>0</v>
      </c>
      <c r="CE140" s="36">
        <v>10</v>
      </c>
      <c r="CF140" s="36">
        <v>0</v>
      </c>
      <c r="CG140" s="36">
        <v>374</v>
      </c>
      <c r="CH140" s="36">
        <v>0</v>
      </c>
      <c r="CI140" s="36">
        <v>0</v>
      </c>
      <c r="CJ140" s="36">
        <v>247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61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20</v>
      </c>
      <c r="CZ140" s="36">
        <v>35</v>
      </c>
      <c r="DA140" s="36">
        <v>0</v>
      </c>
      <c r="DB140" s="36">
        <v>0</v>
      </c>
      <c r="DC140" s="36">
        <v>5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16</v>
      </c>
      <c r="DS140" s="36">
        <v>0</v>
      </c>
      <c r="DT140" s="36">
        <v>0</v>
      </c>
      <c r="DU140" s="36">
        <v>0</v>
      </c>
      <c r="DV140" s="36">
        <v>0</v>
      </c>
      <c r="DW140" s="36">
        <v>43</v>
      </c>
      <c r="DX140" s="36">
        <v>0</v>
      </c>
      <c r="DY140" s="36">
        <v>0</v>
      </c>
      <c r="DZ140" s="36">
        <v>79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63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48</v>
      </c>
      <c r="EX140" s="36">
        <v>3400</v>
      </c>
      <c r="EY140" s="36">
        <v>0</v>
      </c>
      <c r="EZ140" s="36">
        <v>26</v>
      </c>
      <c r="FA140" s="36">
        <v>1391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41</v>
      </c>
      <c r="FQ140" s="36">
        <v>0</v>
      </c>
      <c r="FR140" s="36">
        <v>0</v>
      </c>
      <c r="FS140" s="36">
        <v>0</v>
      </c>
      <c r="FT140" s="36">
        <v>0</v>
      </c>
      <c r="FU140" s="36">
        <v>0</v>
      </c>
      <c r="FV140" s="36">
        <v>0</v>
      </c>
      <c r="FW140" s="36">
        <v>0</v>
      </c>
      <c r="FX140" s="36">
        <v>0</v>
      </c>
      <c r="FY140" s="36">
        <v>0</v>
      </c>
      <c r="FZ140" s="36">
        <v>0</v>
      </c>
      <c r="GA140" s="36">
        <v>0</v>
      </c>
      <c r="GB140" s="36">
        <v>0</v>
      </c>
      <c r="GC140" s="36">
        <v>41</v>
      </c>
      <c r="GD140" s="36">
        <v>0</v>
      </c>
      <c r="GE140" s="36">
        <v>0</v>
      </c>
      <c r="GF140" s="36">
        <v>0</v>
      </c>
      <c r="GG140" s="36">
        <v>0</v>
      </c>
      <c r="GH140" s="36">
        <v>0</v>
      </c>
      <c r="GI140" s="36">
        <v>0</v>
      </c>
      <c r="GJ140" s="36">
        <v>0</v>
      </c>
      <c r="GK140" s="36">
        <v>15</v>
      </c>
      <c r="GL140" s="36">
        <v>0</v>
      </c>
      <c r="GM140" s="36">
        <v>12</v>
      </c>
      <c r="GN140" s="36">
        <v>0</v>
      </c>
      <c r="GO140" s="36">
        <v>0</v>
      </c>
      <c r="GP140" s="36">
        <v>0</v>
      </c>
      <c r="GQ140" s="36">
        <v>0</v>
      </c>
      <c r="GR140" s="36">
        <v>0</v>
      </c>
      <c r="GS140" s="36">
        <v>0</v>
      </c>
      <c r="GT140" s="36">
        <v>0</v>
      </c>
      <c r="GU140" s="36">
        <v>2004</v>
      </c>
      <c r="GV140" s="36">
        <v>0</v>
      </c>
      <c r="GW140" s="36">
        <v>0</v>
      </c>
      <c r="GX140" s="36">
        <v>0</v>
      </c>
      <c r="GY140" s="36">
        <v>0</v>
      </c>
      <c r="GZ140" s="36">
        <v>0</v>
      </c>
      <c r="HA140" s="36">
        <v>0</v>
      </c>
      <c r="HB140" s="36">
        <v>0</v>
      </c>
      <c r="HC140" s="36">
        <v>15</v>
      </c>
      <c r="HD140" s="36">
        <v>318</v>
      </c>
      <c r="HE140" s="36">
        <v>0</v>
      </c>
      <c r="HF140" s="36">
        <v>0</v>
      </c>
      <c r="HG140" s="36">
        <v>0</v>
      </c>
      <c r="HH140" s="36">
        <v>0</v>
      </c>
      <c r="HI140" s="36">
        <v>0</v>
      </c>
      <c r="HJ140" s="36">
        <v>5</v>
      </c>
      <c r="HK140" s="36">
        <v>0</v>
      </c>
      <c r="HL140" s="36">
        <v>6</v>
      </c>
      <c r="HM140" s="36">
        <v>0</v>
      </c>
      <c r="HN140" s="36">
        <v>0</v>
      </c>
      <c r="HO140" s="36">
        <v>0</v>
      </c>
      <c r="HP140" s="36">
        <v>0</v>
      </c>
      <c r="HQ140" s="36">
        <v>0</v>
      </c>
      <c r="HR140" s="36">
        <v>0</v>
      </c>
      <c r="HS140" s="36">
        <v>30</v>
      </c>
      <c r="HT140" s="37">
        <v>-1.6448982910000001</v>
      </c>
      <c r="HU140" s="37">
        <v>-0.92860363899999998</v>
      </c>
      <c r="HV140" s="37">
        <v>2.3599635499999998</v>
      </c>
      <c r="HW140" s="37">
        <v>-1.2081098139999999</v>
      </c>
      <c r="HX140" s="37">
        <v>-1.165554805</v>
      </c>
      <c r="HY140" s="37">
        <v>-1.2579761389999999</v>
      </c>
      <c r="HZ140" s="37">
        <v>-2.0301547819999999</v>
      </c>
      <c r="IA140" s="37">
        <v>1.63892854</v>
      </c>
      <c r="IB140" s="37">
        <v>-1.6624329870000001</v>
      </c>
      <c r="IC140" s="37">
        <v>-1.977402874</v>
      </c>
      <c r="ID140" s="37">
        <v>3.8275693739999999</v>
      </c>
      <c r="IE140" s="37">
        <v>-1.692774239</v>
      </c>
      <c r="IF140" s="37">
        <v>-0.214157552</v>
      </c>
      <c r="IG140" s="37">
        <v>1.035407234</v>
      </c>
      <c r="IH140" s="37">
        <v>-1.2162857119999999</v>
      </c>
      <c r="II140" s="37">
        <v>1.448950663</v>
      </c>
      <c r="IJ140" s="37">
        <v>2.5079663870000002</v>
      </c>
      <c r="IK140" s="37">
        <v>3.2885728730000001</v>
      </c>
      <c r="IL140" s="37">
        <v>-1.2132402449999999</v>
      </c>
      <c r="IM140" s="37">
        <v>-0.84784901800000001</v>
      </c>
      <c r="IN140" s="37">
        <v>5.2905852839999996</v>
      </c>
      <c r="IO140" s="37">
        <v>2.0184181620000001</v>
      </c>
      <c r="IP140" s="37">
        <v>1.8040082909999999</v>
      </c>
      <c r="IQ140" s="37">
        <v>0.80858023800000001</v>
      </c>
      <c r="IR140" s="37">
        <v>5.4775533809999999</v>
      </c>
      <c r="IS140" s="37">
        <v>-1.8550647979999999</v>
      </c>
      <c r="IT140" s="37">
        <v>2.5079663870000002</v>
      </c>
      <c r="IU140" s="37">
        <v>-0.94342466800000002</v>
      </c>
      <c r="IV140" s="37">
        <v>-0.69369833800000003</v>
      </c>
      <c r="IW140" s="37">
        <v>-0.60742302500000001</v>
      </c>
      <c r="IX140" s="37">
        <v>-0.30750815599999998</v>
      </c>
      <c r="IY140" s="37">
        <v>-1.645608771</v>
      </c>
      <c r="IZ140" s="37">
        <v>-0.54004767899999995</v>
      </c>
      <c r="JA140" s="37">
        <v>-1.554859931</v>
      </c>
      <c r="JB140" s="37">
        <v>0.80858023800000001</v>
      </c>
      <c r="JC140" s="37">
        <v>3.2223909659999999</v>
      </c>
      <c r="JD140" s="37">
        <v>-1.8455366799999999</v>
      </c>
      <c r="JE140" s="37">
        <v>3.9102582469999998</v>
      </c>
      <c r="JF140" s="37">
        <v>4.1087649370000001</v>
      </c>
      <c r="JG140" s="37">
        <v>-0.23287363699999999</v>
      </c>
      <c r="JH140" s="37">
        <v>3.8101776310000002</v>
      </c>
      <c r="JI140" s="37">
        <v>1.066409347</v>
      </c>
      <c r="JJ140" s="37">
        <v>1.2610002220000001</v>
      </c>
      <c r="JK140" s="37">
        <v>-1.8163951979999999</v>
      </c>
      <c r="JL140" s="37">
        <v>0.74795561600000005</v>
      </c>
      <c r="JM140" s="37">
        <v>3.2223909659999999</v>
      </c>
      <c r="JN140" s="37">
        <v>-2.2224810110000002</v>
      </c>
      <c r="JO140" s="37">
        <v>-1.5011654860000001</v>
      </c>
      <c r="JP140" s="37">
        <v>-0.78019036900000005</v>
      </c>
      <c r="JQ140" s="37">
        <v>-0.92869119</v>
      </c>
      <c r="JR140" s="37">
        <v>-1.0626117530000001</v>
      </c>
      <c r="JS140" s="37">
        <v>4.1238351900000003</v>
      </c>
      <c r="JT140" s="37">
        <v>-1.442717247</v>
      </c>
      <c r="JU140" s="37">
        <v>-1.571937766</v>
      </c>
      <c r="JV140" s="37">
        <v>-1.290071797</v>
      </c>
      <c r="JW140" s="37">
        <v>-0.58249181500000002</v>
      </c>
      <c r="JX140" s="37">
        <v>-1.5446693499999999</v>
      </c>
      <c r="JY140" s="37">
        <v>-1.349013638</v>
      </c>
      <c r="JZ140" s="37">
        <v>-1.5673827250000001</v>
      </c>
      <c r="KA140" s="37">
        <v>-1.829842167</v>
      </c>
      <c r="KB140" s="37">
        <v>-7.8722956999999996E-2</v>
      </c>
      <c r="KC140" s="37">
        <v>6.3363740020000003</v>
      </c>
      <c r="KD140" s="37">
        <v>-1.660905735</v>
      </c>
      <c r="KE140" s="37">
        <v>-1.2439008</v>
      </c>
      <c r="KF140" s="37">
        <v>-0.45846018199999999</v>
      </c>
      <c r="KG140" s="37">
        <v>0.27795198700000001</v>
      </c>
      <c r="KH140" s="37">
        <v>3.8996226909999998</v>
      </c>
      <c r="KI140" s="37">
        <v>-2.1375063839999999</v>
      </c>
      <c r="KJ140" s="37">
        <v>3.4847552309999998</v>
      </c>
      <c r="KK140" s="37">
        <v>-1.2857553049999999</v>
      </c>
      <c r="KL140" s="37">
        <v>-1.9058704959999999</v>
      </c>
      <c r="KM140" s="37">
        <v>2.7593957429999998</v>
      </c>
      <c r="KN140" s="37">
        <v>-1.2038023229999999</v>
      </c>
      <c r="KO140" s="37">
        <v>2.0862407580000002</v>
      </c>
      <c r="KP140" s="37">
        <v>-0.30002620499999999</v>
      </c>
      <c r="KQ140" s="37">
        <v>-2.0930063670000001</v>
      </c>
      <c r="KR140" s="37">
        <v>-0.61689172400000003</v>
      </c>
      <c r="KS140" s="37">
        <v>-0.38111107799999999</v>
      </c>
      <c r="KT140" s="37">
        <v>-1.45854112</v>
      </c>
      <c r="KU140" s="37">
        <v>0.97109916799999996</v>
      </c>
      <c r="KV140" s="37">
        <v>1.530714956</v>
      </c>
      <c r="KW140" s="37">
        <v>-1.5293338299999999</v>
      </c>
      <c r="KX140" s="37">
        <v>-0.41519519399999999</v>
      </c>
      <c r="KY140" s="37">
        <v>-0.44147812600000003</v>
      </c>
      <c r="KZ140" s="37">
        <v>-1.5673827250000001</v>
      </c>
      <c r="LA140" s="37">
        <v>-1.7362545460000001</v>
      </c>
      <c r="LB140" s="37">
        <v>1.4044096880000001</v>
      </c>
      <c r="LC140" s="37">
        <v>-1.072546768</v>
      </c>
      <c r="LD140" s="37">
        <v>-1.7248012720000001</v>
      </c>
      <c r="LE140" s="37">
        <v>-1.072546768</v>
      </c>
      <c r="LF140" s="37">
        <v>-2.0798539630000001</v>
      </c>
      <c r="LG140" s="37">
        <v>0.218322092</v>
      </c>
      <c r="LH140" s="37">
        <v>-1.926878281</v>
      </c>
      <c r="LI140" s="37">
        <v>2.0969796029999999</v>
      </c>
      <c r="LJ140" s="37">
        <v>0.74795561600000005</v>
      </c>
      <c r="LK140" s="37">
        <v>-2.027303479</v>
      </c>
      <c r="LL140" s="37">
        <v>-1.828167042</v>
      </c>
      <c r="LM140" s="37">
        <v>-0.341045667</v>
      </c>
      <c r="LN140" s="37">
        <v>1.7365670099999999</v>
      </c>
      <c r="LO140" s="37">
        <v>-0.53355026699999997</v>
      </c>
      <c r="LP140" s="37">
        <v>2.344814747</v>
      </c>
      <c r="LQ140" s="37">
        <v>-1.5734373770000001</v>
      </c>
      <c r="LR140" s="37">
        <v>-1.6624329870000001</v>
      </c>
      <c r="LS140" s="37">
        <v>-0.89513604999999996</v>
      </c>
      <c r="LT140" s="37">
        <v>-1.9867597990000001</v>
      </c>
      <c r="LU140" s="37">
        <v>-0.874235545</v>
      </c>
      <c r="LV140" s="37">
        <v>2.11850162</v>
      </c>
      <c r="LW140" s="37">
        <v>-1.859046279</v>
      </c>
      <c r="LX140" s="37">
        <v>-1.1172204859999999</v>
      </c>
      <c r="LY140" s="37">
        <v>-1.306190279</v>
      </c>
      <c r="LZ140" s="37">
        <v>-1.242626373</v>
      </c>
      <c r="MA140" s="37">
        <v>-1.45854112</v>
      </c>
      <c r="MB140" s="37">
        <v>1.2091521759999999</v>
      </c>
      <c r="MC140" s="37">
        <v>-0.154298187</v>
      </c>
      <c r="MD140" s="37">
        <v>1.8465679049999999</v>
      </c>
      <c r="ME140" s="37">
        <v>6.1068976050000003</v>
      </c>
      <c r="MF140" s="37">
        <v>1.233463432</v>
      </c>
      <c r="MG140" s="37">
        <v>5.2131450859999999</v>
      </c>
      <c r="MH140" s="37">
        <v>-0.22142578099999999</v>
      </c>
      <c r="MI140" s="37">
        <v>-1.1534120329999999</v>
      </c>
      <c r="MJ140" s="37">
        <v>-1.5507325240000001</v>
      </c>
      <c r="MK140" s="37">
        <v>-1.1191817509999999</v>
      </c>
      <c r="ML140" s="37">
        <v>-1.448572473</v>
      </c>
      <c r="MM140" s="37">
        <v>-1.3794114120000001</v>
      </c>
      <c r="MN140" s="37">
        <v>-1.349013638</v>
      </c>
      <c r="MO140" s="37">
        <v>-0.73399683100000002</v>
      </c>
      <c r="MP140" s="37">
        <v>1.6889389610000001</v>
      </c>
      <c r="MQ140" s="37">
        <v>-1.037252139</v>
      </c>
      <c r="MR140" s="37">
        <v>3.838884636</v>
      </c>
      <c r="MS140" s="37">
        <v>-1.5566154029999999</v>
      </c>
      <c r="MT140" s="37">
        <v>6.7803046000000006E-2</v>
      </c>
      <c r="MU140" s="37">
        <v>-1.7895956900000001</v>
      </c>
      <c r="MV140" s="37">
        <v>-1.5507325240000001</v>
      </c>
      <c r="MW140" s="37">
        <v>-1.8858403349999999</v>
      </c>
      <c r="MX140" s="37">
        <v>-0.80007177500000004</v>
      </c>
      <c r="MY140" s="37">
        <v>-1.3341562979999999</v>
      </c>
      <c r="MZ140" s="37">
        <v>1.6889389610000001</v>
      </c>
      <c r="NA140" s="37">
        <v>-1.4797233670000001</v>
      </c>
      <c r="NB140" s="37">
        <v>-1.185686727</v>
      </c>
      <c r="NC140" s="37">
        <v>0.112628007</v>
      </c>
      <c r="ND140" s="37">
        <v>-1.3151749260000001</v>
      </c>
      <c r="NE140" s="37">
        <v>-0.68160373399999996</v>
      </c>
      <c r="NF140" s="37">
        <v>0.68341709500000003</v>
      </c>
      <c r="NG140" s="37">
        <v>0.46027354399999998</v>
      </c>
      <c r="NH140" s="37">
        <v>0.73497399699999999</v>
      </c>
      <c r="NI140" s="37">
        <v>-0.835802449</v>
      </c>
      <c r="NJ140" s="37">
        <v>-1.4231291930000001</v>
      </c>
      <c r="NK140" s="37">
        <v>-2.1390974749999998</v>
      </c>
      <c r="NL140" s="37">
        <v>4.1472022150000001</v>
      </c>
      <c r="NM140" s="37">
        <v>5.5782673559999996</v>
      </c>
      <c r="NN140" s="37">
        <v>9.9350936000000001E-2</v>
      </c>
      <c r="NO140" s="37">
        <v>-1.253314126</v>
      </c>
      <c r="NP140" s="37">
        <v>-1.1523894990000001</v>
      </c>
      <c r="NQ140" s="37">
        <v>0.68341709500000003</v>
      </c>
      <c r="NR140" s="37">
        <v>3.7374182770000002</v>
      </c>
      <c r="NS140" s="37">
        <v>-2.3024146110000001</v>
      </c>
      <c r="NT140" s="37">
        <v>1.2197706319999999</v>
      </c>
      <c r="NU140" s="37">
        <v>-1.1949868050000001</v>
      </c>
      <c r="NV140" s="37">
        <v>-0.38022214500000001</v>
      </c>
      <c r="NW140" s="37">
        <v>-0.41519519399999999</v>
      </c>
      <c r="NX140" s="37">
        <v>-0.71402194900000004</v>
      </c>
      <c r="NY140" s="37">
        <v>-0.23287363699999999</v>
      </c>
      <c r="NZ140" s="37">
        <v>-1.754726424</v>
      </c>
      <c r="OA140" s="37">
        <v>-0.28770252000000002</v>
      </c>
      <c r="OB140" s="37">
        <v>1.0732260629999999</v>
      </c>
      <c r="OC140" s="37">
        <v>-2.027303479</v>
      </c>
      <c r="OD140" s="37">
        <v>-1.3989506920000001</v>
      </c>
      <c r="OE140" s="37">
        <v>1.3765642760000001</v>
      </c>
      <c r="OF140" s="38">
        <v>0</v>
      </c>
      <c r="OG140" s="38">
        <v>0</v>
      </c>
      <c r="OH140" s="38">
        <v>0</v>
      </c>
      <c r="OI140" s="38">
        <v>0</v>
      </c>
      <c r="OJ140" s="38">
        <v>0</v>
      </c>
      <c r="OK140" s="38">
        <v>0</v>
      </c>
      <c r="OL140" s="38">
        <v>0</v>
      </c>
      <c r="OM140" s="38">
        <v>47116395.700000003</v>
      </c>
      <c r="ON140" s="38">
        <v>0</v>
      </c>
      <c r="OO140" s="38">
        <v>0</v>
      </c>
      <c r="OP140" s="38">
        <v>1601957454</v>
      </c>
      <c r="OQ140" s="38">
        <v>0</v>
      </c>
      <c r="OR140" s="38">
        <v>0</v>
      </c>
      <c r="OS140" s="38">
        <v>0</v>
      </c>
      <c r="OT140" s="38">
        <v>0</v>
      </c>
      <c r="OU140" s="38">
        <v>0</v>
      </c>
      <c r="OV140" s="38">
        <v>0</v>
      </c>
      <c r="OW140" s="38">
        <v>0</v>
      </c>
      <c r="OX140" s="38">
        <v>0</v>
      </c>
      <c r="OY140" s="38">
        <v>188465582.80000001</v>
      </c>
      <c r="OZ140" s="38">
        <v>1083677101</v>
      </c>
      <c r="PA140" s="38">
        <v>0</v>
      </c>
      <c r="PB140" s="38">
        <v>0</v>
      </c>
      <c r="PC140" s="38">
        <v>0</v>
      </c>
      <c r="PD140" s="38">
        <v>0</v>
      </c>
      <c r="PE140" s="38">
        <v>0</v>
      </c>
      <c r="PF140" s="38">
        <v>1366375475</v>
      </c>
      <c r="PG140" s="38">
        <v>94232791.390000001</v>
      </c>
      <c r="PH140" s="38">
        <v>94232791.390000001</v>
      </c>
      <c r="PI140" s="38">
        <v>47116395.700000003</v>
      </c>
      <c r="PJ140" s="38">
        <v>3533729677</v>
      </c>
      <c r="PK140" s="38">
        <v>0</v>
      </c>
      <c r="PL140" s="38">
        <v>0</v>
      </c>
      <c r="PM140" s="38">
        <v>282698374.19999999</v>
      </c>
      <c r="PN140" s="38">
        <v>0</v>
      </c>
      <c r="PO140" s="38">
        <v>0</v>
      </c>
      <c r="PP140" s="38">
        <v>0</v>
      </c>
      <c r="PQ140" s="38">
        <v>0</v>
      </c>
      <c r="PR140" s="38">
        <v>0</v>
      </c>
      <c r="PS140" s="38">
        <v>0</v>
      </c>
      <c r="PT140" s="38">
        <v>0</v>
      </c>
      <c r="PU140" s="38">
        <v>0</v>
      </c>
      <c r="PV140" s="38">
        <v>0</v>
      </c>
      <c r="PW140" s="38">
        <v>0</v>
      </c>
      <c r="PX140" s="38">
        <v>1177909892</v>
      </c>
      <c r="PY140" s="38">
        <v>0</v>
      </c>
      <c r="PZ140" s="38">
        <v>0</v>
      </c>
      <c r="QA140" s="38">
        <v>471163957</v>
      </c>
      <c r="QB140" s="38">
        <v>0</v>
      </c>
      <c r="QC140" s="38">
        <v>424047561.30000001</v>
      </c>
      <c r="QD140" s="38">
        <v>47116395.700000003</v>
      </c>
      <c r="QE140" s="38">
        <v>0</v>
      </c>
      <c r="QF140" s="38">
        <v>47116395.700000003</v>
      </c>
      <c r="QG140" s="38">
        <v>235581978.5</v>
      </c>
      <c r="QH140" s="38">
        <v>0</v>
      </c>
      <c r="QI140" s="38">
        <v>0</v>
      </c>
      <c r="QJ140" s="38">
        <v>0</v>
      </c>
      <c r="QK140" s="38">
        <v>0</v>
      </c>
      <c r="QL140" s="38">
        <v>0</v>
      </c>
      <c r="QM140" s="38">
        <v>800978726.89999998</v>
      </c>
      <c r="QN140" s="38">
        <v>0</v>
      </c>
      <c r="QO140" s="38">
        <v>0</v>
      </c>
      <c r="QP140" s="38">
        <v>0</v>
      </c>
      <c r="QQ140" s="38">
        <v>0</v>
      </c>
      <c r="QR140" s="38">
        <v>0</v>
      </c>
      <c r="QS140" s="38">
        <v>0</v>
      </c>
      <c r="QT140" s="38">
        <v>0</v>
      </c>
      <c r="QU140" s="38">
        <v>0</v>
      </c>
      <c r="QV140" s="38">
        <v>0</v>
      </c>
      <c r="QW140" s="38">
        <v>0</v>
      </c>
      <c r="QX140" s="38">
        <v>8716533204</v>
      </c>
      <c r="QY140" s="38">
        <v>0</v>
      </c>
      <c r="QZ140" s="38">
        <v>0</v>
      </c>
      <c r="RA140" s="38">
        <v>0</v>
      </c>
      <c r="RB140" s="38">
        <v>47116395.700000003</v>
      </c>
      <c r="RC140" s="38">
        <v>565396748.39999998</v>
      </c>
      <c r="RD140" s="38">
        <v>0</v>
      </c>
      <c r="RE140" s="38">
        <v>0</v>
      </c>
      <c r="RF140" s="38">
        <v>518280352.69999999</v>
      </c>
      <c r="RG140" s="38">
        <v>0</v>
      </c>
      <c r="RH140" s="38">
        <v>0</v>
      </c>
      <c r="RI140" s="38">
        <v>0</v>
      </c>
      <c r="RJ140" s="38">
        <v>0</v>
      </c>
      <c r="RK140" s="38">
        <v>0</v>
      </c>
      <c r="RL140" s="38">
        <v>0</v>
      </c>
      <c r="RM140" s="38">
        <v>0</v>
      </c>
      <c r="RN140" s="38">
        <v>47116395.700000003</v>
      </c>
      <c r="RO140" s="38">
        <v>0</v>
      </c>
      <c r="RP140" s="38">
        <v>0</v>
      </c>
      <c r="RQ140" s="38">
        <v>0</v>
      </c>
      <c r="RR140" s="38">
        <v>0</v>
      </c>
      <c r="RS140" s="38">
        <v>0</v>
      </c>
      <c r="RT140" s="38">
        <v>47116395.700000003</v>
      </c>
      <c r="RU140" s="38">
        <v>47116395.700000003</v>
      </c>
      <c r="RV140" s="38">
        <v>0</v>
      </c>
      <c r="RW140" s="38">
        <v>0</v>
      </c>
      <c r="RX140" s="38">
        <v>0</v>
      </c>
      <c r="RY140" s="38">
        <v>0</v>
      </c>
      <c r="RZ140" s="38">
        <v>0</v>
      </c>
      <c r="SA140" s="38">
        <v>0</v>
      </c>
      <c r="SB140" s="38">
        <v>0</v>
      </c>
      <c r="SC140" s="38">
        <v>0</v>
      </c>
      <c r="SD140" s="38">
        <v>0</v>
      </c>
      <c r="SE140" s="38">
        <v>0</v>
      </c>
      <c r="SF140" s="38">
        <v>0</v>
      </c>
      <c r="SG140" s="38">
        <v>0</v>
      </c>
      <c r="SH140" s="38">
        <v>0</v>
      </c>
      <c r="SI140" s="38">
        <v>0</v>
      </c>
      <c r="SJ140" s="38">
        <v>0</v>
      </c>
      <c r="SK140" s="38">
        <v>0</v>
      </c>
      <c r="SL140" s="38">
        <v>0</v>
      </c>
      <c r="SM140" s="38">
        <v>0</v>
      </c>
      <c r="SN140" s="38">
        <v>0</v>
      </c>
      <c r="SO140" s="38">
        <v>0</v>
      </c>
      <c r="SP140" s="38">
        <v>47116395.700000003</v>
      </c>
      <c r="SQ140" s="38">
        <v>0</v>
      </c>
      <c r="SR140" s="38">
        <v>0</v>
      </c>
      <c r="SS140" s="38">
        <v>47116395.700000003</v>
      </c>
      <c r="ST140" s="38">
        <v>0</v>
      </c>
      <c r="SU140" s="38">
        <v>0</v>
      </c>
      <c r="SV140" s="38">
        <v>0</v>
      </c>
      <c r="SW140" s="38">
        <v>0</v>
      </c>
      <c r="SX140" s="38">
        <v>0</v>
      </c>
      <c r="SY140" s="38">
        <v>0</v>
      </c>
      <c r="SZ140" s="38">
        <v>0</v>
      </c>
      <c r="TA140" s="38">
        <v>0</v>
      </c>
      <c r="TB140" s="38">
        <v>94232791.390000001</v>
      </c>
      <c r="TC140" s="38">
        <v>0</v>
      </c>
      <c r="TD140" s="38">
        <v>0</v>
      </c>
      <c r="TE140" s="38">
        <v>0</v>
      </c>
      <c r="TF140" s="38">
        <v>0</v>
      </c>
      <c r="TG140" s="38">
        <v>0</v>
      </c>
      <c r="TH140" s="38">
        <v>0</v>
      </c>
      <c r="TI140" s="38">
        <v>0</v>
      </c>
      <c r="TJ140" s="38">
        <v>0</v>
      </c>
      <c r="TK140" s="38">
        <v>0</v>
      </c>
      <c r="TL140" s="38">
        <v>0</v>
      </c>
      <c r="TM140" s="38">
        <v>0</v>
      </c>
      <c r="TN140" s="38">
        <v>47116395.700000003</v>
      </c>
      <c r="TO140" s="38">
        <v>9564628327</v>
      </c>
      <c r="TP140" s="38">
        <v>0</v>
      </c>
      <c r="TQ140" s="38">
        <v>0</v>
      </c>
      <c r="TR140" s="38">
        <v>8857882391</v>
      </c>
      <c r="TS140" s="38">
        <v>0</v>
      </c>
      <c r="TT140" s="38">
        <v>0</v>
      </c>
      <c r="TU140" s="38">
        <v>0</v>
      </c>
      <c r="TV140" s="38">
        <v>0</v>
      </c>
      <c r="TW140" s="38">
        <v>0</v>
      </c>
      <c r="TX140" s="38">
        <v>0</v>
      </c>
      <c r="TY140" s="38">
        <v>0</v>
      </c>
      <c r="TZ140" s="38">
        <v>0</v>
      </c>
      <c r="UA140" s="38">
        <v>0</v>
      </c>
      <c r="UB140" s="38">
        <v>0</v>
      </c>
      <c r="UC140" s="38">
        <v>0</v>
      </c>
      <c r="UD140" s="38">
        <v>0</v>
      </c>
      <c r="UE140" s="38">
        <v>94232791.390000001</v>
      </c>
      <c r="UF140" s="38">
        <v>0</v>
      </c>
      <c r="UG140" s="38">
        <v>0</v>
      </c>
      <c r="UH140" s="38">
        <v>0</v>
      </c>
      <c r="UI140" s="38">
        <v>0</v>
      </c>
      <c r="UJ140" s="38">
        <v>0</v>
      </c>
      <c r="UK140" s="38">
        <v>0</v>
      </c>
      <c r="UL140" s="38">
        <v>0</v>
      </c>
      <c r="UM140" s="38">
        <v>0</v>
      </c>
      <c r="UN140" s="38">
        <v>0</v>
      </c>
      <c r="UO140" s="38">
        <v>0</v>
      </c>
      <c r="UP140" s="38">
        <v>0</v>
      </c>
      <c r="UQ140" s="38">
        <v>0</v>
      </c>
      <c r="UR140" s="38">
        <v>0</v>
      </c>
      <c r="US140" s="38">
        <v>0</v>
      </c>
      <c r="UT140" s="38">
        <v>0</v>
      </c>
      <c r="UU140" s="38">
        <v>0</v>
      </c>
      <c r="UV140" s="38">
        <v>0</v>
      </c>
      <c r="UW140" s="38">
        <v>0</v>
      </c>
      <c r="UX140" s="38">
        <v>47116395.700000003</v>
      </c>
      <c r="UY140" s="38">
        <v>94232791.390000001</v>
      </c>
      <c r="UZ140" s="38">
        <v>0</v>
      </c>
      <c r="VA140" s="38">
        <v>0</v>
      </c>
      <c r="VB140" s="38">
        <v>0</v>
      </c>
      <c r="VC140" s="38">
        <v>0</v>
      </c>
      <c r="VD140" s="38">
        <v>0</v>
      </c>
      <c r="VE140" s="38">
        <v>0</v>
      </c>
      <c r="VF140" s="38">
        <v>0</v>
      </c>
      <c r="VG140" s="38">
        <v>3345264094</v>
      </c>
      <c r="VH140" s="38">
        <v>0</v>
      </c>
      <c r="VI140" s="38">
        <v>0</v>
      </c>
      <c r="VJ140" s="38">
        <v>0</v>
      </c>
      <c r="VK140" s="38">
        <v>0</v>
      </c>
      <c r="VL140" s="38">
        <v>0</v>
      </c>
      <c r="VM140" s="38">
        <v>0</v>
      </c>
      <c r="VN140" s="38">
        <v>989444309.60000002</v>
      </c>
      <c r="VO140" s="38">
        <v>0</v>
      </c>
      <c r="VP140" s="38">
        <v>0</v>
      </c>
      <c r="VQ140" s="38">
        <v>0</v>
      </c>
      <c r="VR140" s="38">
        <v>0</v>
      </c>
      <c r="VS140" s="38">
        <v>0</v>
      </c>
      <c r="VT140" s="38">
        <v>0</v>
      </c>
      <c r="VU140" s="38">
        <v>0</v>
      </c>
      <c r="VV140" s="38">
        <v>0</v>
      </c>
      <c r="VW140" s="38">
        <v>0</v>
      </c>
      <c r="VX140" s="38">
        <v>0</v>
      </c>
      <c r="VY140" s="38">
        <v>0</v>
      </c>
      <c r="VZ140" s="38">
        <v>0</v>
      </c>
      <c r="WA140" s="38">
        <v>0</v>
      </c>
      <c r="WB140" s="38">
        <v>47116395.700000003</v>
      </c>
    </row>
    <row r="141" spans="1:600" x14ac:dyDescent="0.2">
      <c r="A141" s="3" t="s">
        <v>446</v>
      </c>
      <c r="B141" s="36">
        <v>0</v>
      </c>
      <c r="C141" s="36">
        <v>0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6</v>
      </c>
      <c r="J141" s="36">
        <v>6</v>
      </c>
      <c r="K141" s="36">
        <v>0</v>
      </c>
      <c r="L141" s="36">
        <v>0</v>
      </c>
      <c r="M141" s="36">
        <v>26</v>
      </c>
      <c r="N141" s="36">
        <v>664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57</v>
      </c>
      <c r="X141" s="36">
        <v>362</v>
      </c>
      <c r="Y141" s="36">
        <v>7</v>
      </c>
      <c r="Z141" s="36">
        <v>0</v>
      </c>
      <c r="AA141" s="36">
        <v>0</v>
      </c>
      <c r="AB141" s="36">
        <v>0</v>
      </c>
      <c r="AC141" s="36">
        <v>0</v>
      </c>
      <c r="AD141" s="36">
        <v>3203</v>
      </c>
      <c r="AE141" s="36">
        <v>189</v>
      </c>
      <c r="AF141" s="36">
        <v>225</v>
      </c>
      <c r="AG141" s="36">
        <v>0</v>
      </c>
      <c r="AH141" s="36">
        <v>1591</v>
      </c>
      <c r="AI141" s="36">
        <v>402</v>
      </c>
      <c r="AJ141" s="36">
        <v>0</v>
      </c>
      <c r="AK141" s="36">
        <v>467</v>
      </c>
      <c r="AL141" s="36">
        <v>22</v>
      </c>
      <c r="AM141" s="36">
        <v>398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33</v>
      </c>
      <c r="AX141" s="36">
        <v>1235</v>
      </c>
      <c r="AY141" s="36">
        <v>42</v>
      </c>
      <c r="AZ141" s="36">
        <v>0</v>
      </c>
      <c r="BA141" s="36">
        <v>1070</v>
      </c>
      <c r="BB141" s="36">
        <v>54</v>
      </c>
      <c r="BC141" s="36">
        <v>81</v>
      </c>
      <c r="BD141" s="36">
        <v>120</v>
      </c>
      <c r="BE141" s="36">
        <v>0</v>
      </c>
      <c r="BF141" s="36">
        <v>0</v>
      </c>
      <c r="BG141" s="36">
        <v>12</v>
      </c>
      <c r="BH141" s="36">
        <v>295</v>
      </c>
      <c r="BI141" s="36">
        <v>0</v>
      </c>
      <c r="BJ141" s="36">
        <v>0</v>
      </c>
      <c r="BK141" s="36">
        <v>26</v>
      </c>
      <c r="BL141" s="36">
        <v>0</v>
      </c>
      <c r="BM141" s="36">
        <v>0</v>
      </c>
      <c r="BN141" s="36">
        <v>303</v>
      </c>
      <c r="BO141" s="36">
        <v>225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56</v>
      </c>
      <c r="BW141" s="36">
        <v>0</v>
      </c>
      <c r="BX141" s="36">
        <v>0</v>
      </c>
      <c r="BY141" s="36">
        <v>0</v>
      </c>
      <c r="BZ141" s="36">
        <v>8266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1086</v>
      </c>
      <c r="CH141" s="36">
        <v>0</v>
      </c>
      <c r="CI141" s="36">
        <v>0</v>
      </c>
      <c r="CJ141" s="36">
        <v>466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197</v>
      </c>
      <c r="CU141" s="36">
        <v>0</v>
      </c>
      <c r="CV141" s="36">
        <v>32</v>
      </c>
      <c r="CW141" s="36">
        <v>0</v>
      </c>
      <c r="CX141" s="36">
        <v>49</v>
      </c>
      <c r="CY141" s="36">
        <v>36</v>
      </c>
      <c r="CZ141" s="36">
        <v>65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32</v>
      </c>
      <c r="DL141" s="36">
        <v>0</v>
      </c>
      <c r="DM141" s="36">
        <v>24</v>
      </c>
      <c r="DN141" s="36">
        <v>0</v>
      </c>
      <c r="DO141" s="36">
        <v>34</v>
      </c>
      <c r="DP141" s="36">
        <v>0</v>
      </c>
      <c r="DQ141" s="36">
        <v>0</v>
      </c>
      <c r="DR141" s="36">
        <v>42</v>
      </c>
      <c r="DS141" s="36">
        <v>131</v>
      </c>
      <c r="DT141" s="36">
        <v>0</v>
      </c>
      <c r="DU141" s="36">
        <v>0</v>
      </c>
      <c r="DV141" s="36">
        <v>0</v>
      </c>
      <c r="DW141" s="36">
        <v>698</v>
      </c>
      <c r="DX141" s="36">
        <v>0</v>
      </c>
      <c r="DY141" s="36">
        <v>0</v>
      </c>
      <c r="DZ141" s="36">
        <v>154</v>
      </c>
      <c r="EA141" s="36">
        <v>485</v>
      </c>
      <c r="EB141" s="36">
        <v>232</v>
      </c>
      <c r="EC141" s="36">
        <v>0</v>
      </c>
      <c r="ED141" s="36">
        <v>0</v>
      </c>
      <c r="EE141" s="36">
        <v>0</v>
      </c>
      <c r="EF141" s="36">
        <v>0</v>
      </c>
      <c r="EG141" s="36">
        <v>24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19</v>
      </c>
      <c r="EX141" s="36">
        <v>554</v>
      </c>
      <c r="EY141" s="36">
        <v>0</v>
      </c>
      <c r="EZ141" s="36">
        <v>730</v>
      </c>
      <c r="FA141" s="36">
        <v>301</v>
      </c>
      <c r="FB141" s="36">
        <v>0</v>
      </c>
      <c r="FC141" s="36">
        <v>0</v>
      </c>
      <c r="FD141" s="36">
        <v>0</v>
      </c>
      <c r="FE141" s="36">
        <v>22</v>
      </c>
      <c r="FF141" s="36">
        <v>17</v>
      </c>
      <c r="FG141" s="36">
        <v>0</v>
      </c>
      <c r="FH141" s="36">
        <v>0</v>
      </c>
      <c r="FI141" s="36">
        <v>480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16</v>
      </c>
      <c r="FR141" s="36">
        <v>0</v>
      </c>
      <c r="FS141" s="36">
        <v>0</v>
      </c>
      <c r="FT141" s="36">
        <v>0</v>
      </c>
      <c r="FU141" s="36">
        <v>27</v>
      </c>
      <c r="FV141" s="36">
        <v>0</v>
      </c>
      <c r="FW141" s="36">
        <v>0</v>
      </c>
      <c r="FX141" s="36">
        <v>8</v>
      </c>
      <c r="FY141" s="36">
        <v>34</v>
      </c>
      <c r="FZ141" s="36">
        <v>0</v>
      </c>
      <c r="GA141" s="36">
        <v>0</v>
      </c>
      <c r="GB141" s="36">
        <v>912</v>
      </c>
      <c r="GC141" s="36">
        <v>50</v>
      </c>
      <c r="GD141" s="36">
        <v>0</v>
      </c>
      <c r="GE141" s="36">
        <v>11</v>
      </c>
      <c r="GF141" s="36">
        <v>0</v>
      </c>
      <c r="GG141" s="36">
        <v>0</v>
      </c>
      <c r="GH141" s="36">
        <v>0</v>
      </c>
      <c r="GI141" s="36">
        <v>0</v>
      </c>
      <c r="GJ141" s="36">
        <v>0</v>
      </c>
      <c r="GK141" s="36">
        <v>30</v>
      </c>
      <c r="GL141" s="36">
        <v>0</v>
      </c>
      <c r="GM141" s="36">
        <v>123</v>
      </c>
      <c r="GN141" s="36">
        <v>0</v>
      </c>
      <c r="GO141" s="36">
        <v>0</v>
      </c>
      <c r="GP141" s="36">
        <v>0</v>
      </c>
      <c r="GQ141" s="36">
        <v>0</v>
      </c>
      <c r="GR141" s="36">
        <v>0</v>
      </c>
      <c r="GS141" s="36">
        <v>0</v>
      </c>
      <c r="GT141" s="36">
        <v>0</v>
      </c>
      <c r="GU141" s="36">
        <v>2526</v>
      </c>
      <c r="GV141" s="36">
        <v>0</v>
      </c>
      <c r="GW141" s="36">
        <v>0</v>
      </c>
      <c r="GX141" s="36">
        <v>0</v>
      </c>
      <c r="GY141" s="36">
        <v>0</v>
      </c>
      <c r="GZ141" s="36">
        <v>0</v>
      </c>
      <c r="HA141" s="36">
        <v>15</v>
      </c>
      <c r="HB141" s="36">
        <v>55</v>
      </c>
      <c r="HC141" s="36">
        <v>0</v>
      </c>
      <c r="HD141" s="36">
        <v>2221</v>
      </c>
      <c r="HE141" s="36">
        <v>0</v>
      </c>
      <c r="HF141" s="36">
        <v>0</v>
      </c>
      <c r="HG141" s="36">
        <v>0</v>
      </c>
      <c r="HH141" s="36">
        <v>444</v>
      </c>
      <c r="HI141" s="36">
        <v>0</v>
      </c>
      <c r="HJ141" s="36">
        <v>0</v>
      </c>
      <c r="HK141" s="36">
        <v>0</v>
      </c>
      <c r="HL141" s="36">
        <v>1403</v>
      </c>
      <c r="HM141" s="36">
        <v>0</v>
      </c>
      <c r="HN141" s="36">
        <v>0</v>
      </c>
      <c r="HO141" s="36">
        <v>0</v>
      </c>
      <c r="HP141" s="36">
        <v>0</v>
      </c>
      <c r="HQ141" s="36">
        <v>0</v>
      </c>
      <c r="HR141" s="36">
        <v>2113</v>
      </c>
      <c r="HS141" s="36">
        <v>86</v>
      </c>
      <c r="HT141" s="37">
        <v>-2.1162087810000001</v>
      </c>
      <c r="HU141" s="37">
        <v>-1.3999141289999999</v>
      </c>
      <c r="HV141" s="37">
        <v>1.88865306</v>
      </c>
      <c r="HW141" s="37">
        <v>-1.679420304</v>
      </c>
      <c r="HX141" s="37">
        <v>-1.636865295</v>
      </c>
      <c r="HY141" s="37">
        <v>-1.729286629</v>
      </c>
      <c r="HZ141" s="37">
        <v>-1.353239198</v>
      </c>
      <c r="IA141" s="37">
        <v>-1.353239198</v>
      </c>
      <c r="IB141" s="37">
        <v>-2.1337434769999999</v>
      </c>
      <c r="IC141" s="37">
        <v>0.113097871</v>
      </c>
      <c r="ID141" s="37">
        <v>3.3532834829999998</v>
      </c>
      <c r="IE141" s="37">
        <v>-2.1640847289999998</v>
      </c>
      <c r="IF141" s="37">
        <v>-0.685468042</v>
      </c>
      <c r="IG141" s="37">
        <v>0.56409674399999998</v>
      </c>
      <c r="IH141" s="37">
        <v>-1.6875962019999999</v>
      </c>
      <c r="II141" s="37">
        <v>0.97764017299999995</v>
      </c>
      <c r="IJ141" s="37">
        <v>0.89805260099999995</v>
      </c>
      <c r="IK141" s="37">
        <v>2.7466455449999998</v>
      </c>
      <c r="IL141" s="37">
        <v>-1.1990885179999999</v>
      </c>
      <c r="IM141" s="37">
        <v>-1.319159508</v>
      </c>
      <c r="IN141" s="37">
        <v>4.926844483</v>
      </c>
      <c r="IO141" s="37">
        <v>2.0967483480000002</v>
      </c>
      <c r="IP141" s="37">
        <v>2.2711017349999998</v>
      </c>
      <c r="IQ141" s="37">
        <v>-2.0218983910000001</v>
      </c>
      <c r="IR141" s="37">
        <v>4.2271193619999998</v>
      </c>
      <c r="IS141" s="37">
        <v>2.8514534220000001</v>
      </c>
      <c r="IT141" s="37">
        <v>3.0013305909999999</v>
      </c>
      <c r="IU141" s="37">
        <v>-5.3956213000000003E-2</v>
      </c>
      <c r="IV141" s="37">
        <v>2.8414533390000001</v>
      </c>
      <c r="IW141" s="37">
        <v>-1.0787335149999999</v>
      </c>
      <c r="IX141" s="37">
        <v>-0.77881864599999995</v>
      </c>
      <c r="IY141" s="37">
        <v>-2.1169192610000001</v>
      </c>
      <c r="IZ141" s="37">
        <v>-1.011358169</v>
      </c>
      <c r="JA141" s="37">
        <v>-2.0261704210000002</v>
      </c>
      <c r="JB141" s="37">
        <v>0.35150889499999999</v>
      </c>
      <c r="JC141" s="37">
        <v>3.9738275820000002</v>
      </c>
      <c r="JD141" s="37">
        <v>0.59267095199999997</v>
      </c>
      <c r="JE141" s="37">
        <v>3.4389477570000002</v>
      </c>
      <c r="JF141" s="37">
        <v>3.8304152610000002</v>
      </c>
      <c r="JG141" s="37">
        <v>0.84398538000000001</v>
      </c>
      <c r="JH141" s="37">
        <v>1.2494504879999999</v>
      </c>
      <c r="JI141" s="37">
        <v>1.6424930760000001</v>
      </c>
      <c r="JJ141" s="37">
        <v>0.78968973200000003</v>
      </c>
      <c r="JK141" s="37">
        <v>-2.287705688</v>
      </c>
      <c r="JL141" s="37">
        <v>-0.66009201699999998</v>
      </c>
      <c r="JM141" s="37">
        <v>2.5419766899999998</v>
      </c>
      <c r="JN141" s="37">
        <v>-2.6937915010000002</v>
      </c>
      <c r="JO141" s="37">
        <v>0.113097871</v>
      </c>
      <c r="JP141" s="37">
        <v>-1.2515008590000001</v>
      </c>
      <c r="JQ141" s="37">
        <v>-1.4000016799999999</v>
      </c>
      <c r="JR141" s="37">
        <v>2.568734139</v>
      </c>
      <c r="JS141" s="37">
        <v>2.2711017349999998</v>
      </c>
      <c r="JT141" s="37">
        <v>-1.9140277370000001</v>
      </c>
      <c r="JU141" s="37">
        <v>-2.043248256</v>
      </c>
      <c r="JV141" s="37">
        <v>-1.761382287</v>
      </c>
      <c r="JW141" s="37">
        <v>-1.0538023050000001</v>
      </c>
      <c r="JX141" s="37">
        <v>-2.01597984</v>
      </c>
      <c r="JY141" s="37">
        <v>-1.820324128</v>
      </c>
      <c r="JZ141" s="37">
        <v>0.88035302400000004</v>
      </c>
      <c r="KA141" s="37">
        <v>-2.3011526569999998</v>
      </c>
      <c r="KB141" s="37">
        <v>-1.4818980390000001</v>
      </c>
      <c r="KC141" s="37">
        <v>5.8749073279999999</v>
      </c>
      <c r="KD141" s="37">
        <v>-2.1322162250000001</v>
      </c>
      <c r="KE141" s="37">
        <v>-1.7152112900000001</v>
      </c>
      <c r="KF141" s="37">
        <v>-0.92977067199999996</v>
      </c>
      <c r="KG141" s="37">
        <v>-3.096919572</v>
      </c>
      <c r="KH141" s="37">
        <v>3.8452578339999999</v>
      </c>
      <c r="KI141" s="37">
        <v>-2.608816874</v>
      </c>
      <c r="KJ141" s="37">
        <v>2.999186967</v>
      </c>
      <c r="KK141" s="37">
        <v>-1.7570657949999999</v>
      </c>
      <c r="KL141" s="37">
        <v>-2.3771809859999999</v>
      </c>
      <c r="KM141" s="37">
        <v>2.2880852530000002</v>
      </c>
      <c r="KN141" s="37">
        <v>-1.6751128129999999</v>
      </c>
      <c r="KO141" s="37">
        <v>-1.4705718430000001</v>
      </c>
      <c r="KP141" s="37">
        <v>2.1382050619999999</v>
      </c>
      <c r="KQ141" s="37">
        <v>-2.5643168570000001</v>
      </c>
      <c r="KR141" s="37">
        <v>0.32073723599999998</v>
      </c>
      <c r="KS141" s="37">
        <v>-0.85242156800000002</v>
      </c>
      <c r="KT141" s="37">
        <v>0.74682163099999999</v>
      </c>
      <c r="KU141" s="37">
        <v>0.43852027199999999</v>
      </c>
      <c r="KV141" s="37">
        <v>1.0293886029999999</v>
      </c>
      <c r="KW141" s="37">
        <v>-2.0006443200000001</v>
      </c>
      <c r="KX141" s="37">
        <v>-2.0097625670000001</v>
      </c>
      <c r="KY141" s="37">
        <v>-0.91278861499999997</v>
      </c>
      <c r="KZ141" s="37">
        <v>-2.0386932149999999</v>
      </c>
      <c r="LA141" s="37">
        <v>-2.2075650360000001</v>
      </c>
      <c r="LB141" s="37">
        <v>0.93309919799999996</v>
      </c>
      <c r="LC141" s="37">
        <v>-1.5438572580000001</v>
      </c>
      <c r="LD141" s="37">
        <v>0.32073723599999998</v>
      </c>
      <c r="LE141" s="37">
        <v>-1.5438572580000001</v>
      </c>
      <c r="LF141" s="37">
        <v>3.3055163999999998E-2</v>
      </c>
      <c r="LG141" s="37">
        <v>-0.252988398</v>
      </c>
      <c r="LH141" s="37">
        <v>0.381361858</v>
      </c>
      <c r="LI141" s="37">
        <v>1.6256691130000001</v>
      </c>
      <c r="LJ141" s="37">
        <v>0.59267095199999997</v>
      </c>
      <c r="LK141" s="37">
        <v>1.730198656</v>
      </c>
      <c r="LL141" s="37">
        <v>-2.299477532</v>
      </c>
      <c r="LM141" s="37">
        <v>-0.81235615699999997</v>
      </c>
      <c r="LN141" s="37">
        <v>3.4032204359999998</v>
      </c>
      <c r="LO141" s="37">
        <v>-1.0048607570000001</v>
      </c>
      <c r="LP141" s="37">
        <v>1.8919539359999999</v>
      </c>
      <c r="LQ141" s="37">
        <v>3.0391502240000001</v>
      </c>
      <c r="LR141" s="37">
        <v>2.301738705</v>
      </c>
      <c r="LS141" s="37">
        <v>-1.3664465400000001</v>
      </c>
      <c r="LT141" s="37">
        <v>3.3055163999999998E-2</v>
      </c>
      <c r="LU141" s="37">
        <v>-1.3455460349999999</v>
      </c>
      <c r="LV141" s="37">
        <v>-1.4177565480000001</v>
      </c>
      <c r="LW141" s="37">
        <v>-2.3303567690000002</v>
      </c>
      <c r="LX141" s="37">
        <v>-1.5885309759999999</v>
      </c>
      <c r="LY141" s="37">
        <v>-1.777500769</v>
      </c>
      <c r="LZ141" s="37">
        <v>-1.713936863</v>
      </c>
      <c r="MA141" s="37">
        <v>-1.9298516100000001</v>
      </c>
      <c r="MB141" s="37">
        <v>0.737841686</v>
      </c>
      <c r="MC141" s="37">
        <v>-0.625608677</v>
      </c>
      <c r="MD141" s="37">
        <v>-0.20055968800000001</v>
      </c>
      <c r="ME141" s="37">
        <v>3.1721660200000001</v>
      </c>
      <c r="MF141" s="37">
        <v>3.4480458669999998</v>
      </c>
      <c r="MG141" s="37">
        <v>2.562111598</v>
      </c>
      <c r="MH141" s="37">
        <v>-0.69273627100000001</v>
      </c>
      <c r="MI141" s="37">
        <v>-5.3956213000000003E-2</v>
      </c>
      <c r="MJ141" s="37">
        <v>-0.311785323</v>
      </c>
      <c r="MK141" s="37">
        <v>3.0287874370000001</v>
      </c>
      <c r="ML141" s="37">
        <v>-1.9198829630000001</v>
      </c>
      <c r="MM141" s="37">
        <v>-1.8507219020000001</v>
      </c>
      <c r="MN141" s="37">
        <v>-1.820324128</v>
      </c>
      <c r="MO141" s="37">
        <v>-1.205307321</v>
      </c>
      <c r="MP141" s="37">
        <v>-0.89644291099999995</v>
      </c>
      <c r="MQ141" s="37">
        <v>-0.37240994500000002</v>
      </c>
      <c r="MR141" s="37">
        <v>3.3675741459999999</v>
      </c>
      <c r="MS141" s="37">
        <v>0.15083819900000001</v>
      </c>
      <c r="MT141" s="37">
        <v>-0.40350744399999999</v>
      </c>
      <c r="MU141" s="37">
        <v>-1.065557125</v>
      </c>
      <c r="MV141" s="37">
        <v>0.381361858</v>
      </c>
      <c r="MW141" s="37">
        <v>-2.3571508250000002</v>
      </c>
      <c r="MX141" s="37">
        <v>-1.271382265</v>
      </c>
      <c r="MY141" s="37">
        <v>3.6706413229999999</v>
      </c>
      <c r="MZ141" s="37">
        <v>0.767024339</v>
      </c>
      <c r="NA141" s="37">
        <v>-1.9510338570000001</v>
      </c>
      <c r="NB141" s="37">
        <v>-0.74710339400000003</v>
      </c>
      <c r="NC141" s="37">
        <v>-0.358682483</v>
      </c>
      <c r="ND141" s="37">
        <v>-1.7864854160000001</v>
      </c>
      <c r="NE141" s="37">
        <v>-1.1529142240000001</v>
      </c>
      <c r="NF141" s="37">
        <v>0.25619871500000002</v>
      </c>
      <c r="NG141" s="37">
        <v>1.6671856890000001</v>
      </c>
      <c r="NH141" s="37">
        <v>0.26366350700000002</v>
      </c>
      <c r="NI141" s="37">
        <v>-1.307112939</v>
      </c>
      <c r="NJ141" s="37">
        <v>-1.8944396830000001</v>
      </c>
      <c r="NK141" s="37">
        <v>-2.6104079649999998</v>
      </c>
      <c r="NL141" s="37">
        <v>3.6758917250000001</v>
      </c>
      <c r="NM141" s="37">
        <v>4.6893936360000001</v>
      </c>
      <c r="NN141" s="37">
        <v>-0.37195955400000003</v>
      </c>
      <c r="NO141" s="37">
        <v>-0.43694846599999998</v>
      </c>
      <c r="NP141" s="37">
        <v>0.86233451800000005</v>
      </c>
      <c r="NQ141" s="37">
        <v>-1.662606281</v>
      </c>
      <c r="NR141" s="37">
        <v>4.5607141569999996</v>
      </c>
      <c r="NS141" s="37">
        <v>-2.7737251010000001</v>
      </c>
      <c r="NT141" s="37">
        <v>0.74846014199999999</v>
      </c>
      <c r="NU141" s="37">
        <v>2.950825896</v>
      </c>
      <c r="NV141" s="37">
        <v>-0.85153263499999998</v>
      </c>
      <c r="NW141" s="37">
        <v>-2.1696149280000001</v>
      </c>
      <c r="NX141" s="37">
        <v>-1.185332439</v>
      </c>
      <c r="NY141" s="37">
        <v>4.1013694129999996</v>
      </c>
      <c r="NZ141" s="37">
        <v>-2.2260369139999998</v>
      </c>
      <c r="OA141" s="37">
        <v>-0.75901300999999999</v>
      </c>
      <c r="OB141" s="37">
        <v>0.60191557299999998</v>
      </c>
      <c r="OC141" s="37">
        <v>-2.498613969</v>
      </c>
      <c r="OD141" s="37">
        <v>4.5108653509999996</v>
      </c>
      <c r="OE141" s="37">
        <v>1.309348629</v>
      </c>
      <c r="OF141" s="38">
        <v>0</v>
      </c>
      <c r="OG141" s="38">
        <v>0</v>
      </c>
      <c r="OH141" s="38">
        <v>0</v>
      </c>
      <c r="OI141" s="38">
        <v>0</v>
      </c>
      <c r="OJ141" s="38">
        <v>0</v>
      </c>
      <c r="OK141" s="38">
        <v>0</v>
      </c>
      <c r="OL141" s="38">
        <v>0</v>
      </c>
      <c r="OM141" s="38">
        <v>0</v>
      </c>
      <c r="ON141" s="38">
        <v>0</v>
      </c>
      <c r="OO141" s="38">
        <v>47095065.549999997</v>
      </c>
      <c r="OP141" s="38">
        <v>2543133539</v>
      </c>
      <c r="OQ141" s="38">
        <v>0</v>
      </c>
      <c r="OR141" s="38">
        <v>0</v>
      </c>
      <c r="OS141" s="38">
        <v>0</v>
      </c>
      <c r="OT141" s="38">
        <v>0</v>
      </c>
      <c r="OU141" s="38">
        <v>0</v>
      </c>
      <c r="OV141" s="38">
        <v>0</v>
      </c>
      <c r="OW141" s="38">
        <v>0</v>
      </c>
      <c r="OX141" s="38">
        <v>0</v>
      </c>
      <c r="OY141" s="38">
        <v>94190131.090000004</v>
      </c>
      <c r="OZ141" s="38">
        <v>2213468081</v>
      </c>
      <c r="PA141" s="38">
        <v>0</v>
      </c>
      <c r="PB141" s="38">
        <v>0</v>
      </c>
      <c r="PC141" s="38">
        <v>0</v>
      </c>
      <c r="PD141" s="38">
        <v>0</v>
      </c>
      <c r="PE141" s="38">
        <v>0</v>
      </c>
      <c r="PF141" s="38">
        <v>4097270702</v>
      </c>
      <c r="PG141" s="38">
        <v>235475327.69999999</v>
      </c>
      <c r="PH141" s="38">
        <v>470950655.5</v>
      </c>
      <c r="PI141" s="38">
        <v>0</v>
      </c>
      <c r="PJ141" s="38">
        <v>2166373015</v>
      </c>
      <c r="PK141" s="38">
        <v>659330917.60000002</v>
      </c>
      <c r="PL141" s="38">
        <v>0</v>
      </c>
      <c r="PM141" s="38">
        <v>847711179.79999995</v>
      </c>
      <c r="PN141" s="38">
        <v>0</v>
      </c>
      <c r="PO141" s="38">
        <v>612235852.10000002</v>
      </c>
      <c r="PP141" s="38">
        <v>0</v>
      </c>
      <c r="PQ141" s="38">
        <v>0</v>
      </c>
      <c r="PR141" s="38">
        <v>0</v>
      </c>
      <c r="PS141" s="38">
        <v>0</v>
      </c>
      <c r="PT141" s="38">
        <v>0</v>
      </c>
      <c r="PU141" s="38">
        <v>0</v>
      </c>
      <c r="PV141" s="38">
        <v>0</v>
      </c>
      <c r="PW141" s="38">
        <v>47095065.549999997</v>
      </c>
      <c r="PX141" s="38">
        <v>7770685815</v>
      </c>
      <c r="PY141" s="38">
        <v>0</v>
      </c>
      <c r="PZ141" s="38">
        <v>0</v>
      </c>
      <c r="QA141" s="38">
        <v>706425983.20000005</v>
      </c>
      <c r="QB141" s="38">
        <v>141285196.59999999</v>
      </c>
      <c r="QC141" s="38">
        <v>235475327.69999999</v>
      </c>
      <c r="QD141" s="38">
        <v>235475327.69999999</v>
      </c>
      <c r="QE141" s="38">
        <v>0</v>
      </c>
      <c r="QF141" s="38">
        <v>47095065.549999997</v>
      </c>
      <c r="QG141" s="38">
        <v>518045721</v>
      </c>
      <c r="QH141" s="38">
        <v>0</v>
      </c>
      <c r="QI141" s="38">
        <v>0</v>
      </c>
      <c r="QJ141" s="38">
        <v>0</v>
      </c>
      <c r="QK141" s="38">
        <v>0</v>
      </c>
      <c r="QL141" s="38">
        <v>376760524.39999998</v>
      </c>
      <c r="QM141" s="38">
        <v>235475327.69999999</v>
      </c>
      <c r="QN141" s="38">
        <v>0</v>
      </c>
      <c r="QO141" s="38">
        <v>0</v>
      </c>
      <c r="QP141" s="38">
        <v>0</v>
      </c>
      <c r="QQ141" s="38">
        <v>0</v>
      </c>
      <c r="QR141" s="38">
        <v>0</v>
      </c>
      <c r="QS141" s="38">
        <v>0</v>
      </c>
      <c r="QT141" s="38">
        <v>282570393.30000001</v>
      </c>
      <c r="QU141" s="38">
        <v>0</v>
      </c>
      <c r="QV141" s="38">
        <v>0</v>
      </c>
      <c r="QW141" s="38">
        <v>0</v>
      </c>
      <c r="QX141" s="38">
        <v>17754839711</v>
      </c>
      <c r="QY141" s="38">
        <v>0</v>
      </c>
      <c r="QZ141" s="38">
        <v>0</v>
      </c>
      <c r="RA141" s="38">
        <v>0</v>
      </c>
      <c r="RB141" s="38">
        <v>0</v>
      </c>
      <c r="RC141" s="38">
        <v>2260563146</v>
      </c>
      <c r="RD141" s="38">
        <v>0</v>
      </c>
      <c r="RE141" s="38">
        <v>0</v>
      </c>
      <c r="RF141" s="38">
        <v>800616114.29999995</v>
      </c>
      <c r="RG141" s="38">
        <v>0</v>
      </c>
      <c r="RH141" s="38">
        <v>0</v>
      </c>
      <c r="RI141" s="38">
        <v>0</v>
      </c>
      <c r="RJ141" s="38">
        <v>0</v>
      </c>
      <c r="RK141" s="38">
        <v>0</v>
      </c>
      <c r="RL141" s="38">
        <v>0</v>
      </c>
      <c r="RM141" s="38">
        <v>0</v>
      </c>
      <c r="RN141" s="38">
        <v>0</v>
      </c>
      <c r="RO141" s="38">
        <v>612235852.10000002</v>
      </c>
      <c r="RP141" s="38">
        <v>0</v>
      </c>
      <c r="RQ141" s="38">
        <v>94190131.090000004</v>
      </c>
      <c r="RR141" s="38">
        <v>0</v>
      </c>
      <c r="RS141" s="38">
        <v>94190131.090000004</v>
      </c>
      <c r="RT141" s="38">
        <v>94190131.090000004</v>
      </c>
      <c r="RU141" s="38">
        <v>94190131.090000004</v>
      </c>
      <c r="RV141" s="38">
        <v>0</v>
      </c>
      <c r="RW141" s="38">
        <v>0</v>
      </c>
      <c r="RX141" s="38">
        <v>0</v>
      </c>
      <c r="RY141" s="38">
        <v>0</v>
      </c>
      <c r="RZ141" s="38">
        <v>0</v>
      </c>
      <c r="SA141" s="38">
        <v>0</v>
      </c>
      <c r="SB141" s="38">
        <v>0</v>
      </c>
      <c r="SC141" s="38">
        <v>0</v>
      </c>
      <c r="SD141" s="38">
        <v>0</v>
      </c>
      <c r="SE141" s="38">
        <v>94190131.090000004</v>
      </c>
      <c r="SF141" s="38">
        <v>0</v>
      </c>
      <c r="SG141" s="38">
        <v>0</v>
      </c>
      <c r="SH141" s="38">
        <v>0</v>
      </c>
      <c r="SI141" s="38">
        <v>0</v>
      </c>
      <c r="SJ141" s="38">
        <v>0</v>
      </c>
      <c r="SK141" s="38">
        <v>94190131.090000004</v>
      </c>
      <c r="SL141" s="38">
        <v>282570393.30000001</v>
      </c>
      <c r="SM141" s="38">
        <v>0</v>
      </c>
      <c r="SN141" s="38">
        <v>0</v>
      </c>
      <c r="SO141" s="38">
        <v>0</v>
      </c>
      <c r="SP141" s="38">
        <v>1318661835</v>
      </c>
      <c r="SQ141" s="38">
        <v>0</v>
      </c>
      <c r="SR141" s="38">
        <v>0</v>
      </c>
      <c r="SS141" s="38">
        <v>0</v>
      </c>
      <c r="ST141" s="38">
        <v>753521048.70000005</v>
      </c>
      <c r="SU141" s="38">
        <v>329665458.80000001</v>
      </c>
      <c r="SV141" s="38">
        <v>0</v>
      </c>
      <c r="SW141" s="38">
        <v>0</v>
      </c>
      <c r="SX141" s="38">
        <v>0</v>
      </c>
      <c r="SY141" s="38">
        <v>0</v>
      </c>
      <c r="SZ141" s="38">
        <v>0</v>
      </c>
      <c r="TA141" s="38">
        <v>0</v>
      </c>
      <c r="TB141" s="38">
        <v>0</v>
      </c>
      <c r="TC141" s="38">
        <v>0</v>
      </c>
      <c r="TD141" s="38">
        <v>0</v>
      </c>
      <c r="TE141" s="38">
        <v>0</v>
      </c>
      <c r="TF141" s="38">
        <v>0</v>
      </c>
      <c r="TG141" s="38">
        <v>0</v>
      </c>
      <c r="TH141" s="38">
        <v>0</v>
      </c>
      <c r="TI141" s="38">
        <v>0</v>
      </c>
      <c r="TJ141" s="38">
        <v>0</v>
      </c>
      <c r="TK141" s="38">
        <v>0</v>
      </c>
      <c r="TL141" s="38">
        <v>0</v>
      </c>
      <c r="TM141" s="38">
        <v>0</v>
      </c>
      <c r="TN141" s="38">
        <v>47095065.549999997</v>
      </c>
      <c r="TO141" s="38">
        <v>1507042097</v>
      </c>
      <c r="TP141" s="38">
        <v>0</v>
      </c>
      <c r="TQ141" s="38">
        <v>1742517425</v>
      </c>
      <c r="TR141" s="38">
        <v>1883802622</v>
      </c>
      <c r="TS141" s="38">
        <v>0</v>
      </c>
      <c r="TT141" s="38">
        <v>0</v>
      </c>
      <c r="TU141" s="38">
        <v>94190131.090000004</v>
      </c>
      <c r="TV141" s="38">
        <v>47095065.549999997</v>
      </c>
      <c r="TW141" s="38">
        <v>0</v>
      </c>
      <c r="TX141" s="38">
        <v>941901310.89999998</v>
      </c>
      <c r="TY141" s="38">
        <v>0</v>
      </c>
      <c r="TZ141" s="38">
        <v>0</v>
      </c>
      <c r="UA141" s="38">
        <v>0</v>
      </c>
      <c r="UB141" s="38">
        <v>0</v>
      </c>
      <c r="UC141" s="38">
        <v>0</v>
      </c>
      <c r="UD141" s="38">
        <v>0</v>
      </c>
      <c r="UE141" s="38">
        <v>0</v>
      </c>
      <c r="UF141" s="38">
        <v>0</v>
      </c>
      <c r="UG141" s="38">
        <v>0</v>
      </c>
      <c r="UH141" s="38">
        <v>0</v>
      </c>
      <c r="UI141" s="38">
        <v>47095065.549999997</v>
      </c>
      <c r="UJ141" s="38">
        <v>0</v>
      </c>
      <c r="UK141" s="38">
        <v>0</v>
      </c>
      <c r="UL141" s="38">
        <v>0</v>
      </c>
      <c r="UM141" s="38">
        <v>94190131.090000004</v>
      </c>
      <c r="UN141" s="38">
        <v>0</v>
      </c>
      <c r="UO141" s="38">
        <v>0</v>
      </c>
      <c r="UP141" s="38">
        <v>3202464457</v>
      </c>
      <c r="UQ141" s="38">
        <v>47095065.549999997</v>
      </c>
      <c r="UR141" s="38">
        <v>0</v>
      </c>
      <c r="US141" s="38">
        <v>47095065.549999997</v>
      </c>
      <c r="UT141" s="38">
        <v>0</v>
      </c>
      <c r="UU141" s="38">
        <v>0</v>
      </c>
      <c r="UV141" s="38">
        <v>0</v>
      </c>
      <c r="UW141" s="38">
        <v>0</v>
      </c>
      <c r="UX141" s="38">
        <v>0</v>
      </c>
      <c r="UY141" s="38">
        <v>235475327.69999999</v>
      </c>
      <c r="UZ141" s="38">
        <v>0</v>
      </c>
      <c r="VA141" s="38">
        <v>0</v>
      </c>
      <c r="VB141" s="38">
        <v>0</v>
      </c>
      <c r="VC141" s="38">
        <v>0</v>
      </c>
      <c r="VD141" s="38">
        <v>0</v>
      </c>
      <c r="VE141" s="38">
        <v>0</v>
      </c>
      <c r="VF141" s="38">
        <v>0</v>
      </c>
      <c r="VG141" s="38">
        <v>5227552276</v>
      </c>
      <c r="VH141" s="38">
        <v>0</v>
      </c>
      <c r="VI141" s="38">
        <v>0</v>
      </c>
      <c r="VJ141" s="38">
        <v>0</v>
      </c>
      <c r="VK141" s="38">
        <v>0</v>
      </c>
      <c r="VL141" s="38">
        <v>188380262.19999999</v>
      </c>
      <c r="VM141" s="38">
        <v>0</v>
      </c>
      <c r="VN141" s="38">
        <v>5415932538</v>
      </c>
      <c r="VO141" s="38">
        <v>0</v>
      </c>
      <c r="VP141" s="38">
        <v>0</v>
      </c>
      <c r="VQ141" s="38">
        <v>0</v>
      </c>
      <c r="VR141" s="38">
        <v>1271566770</v>
      </c>
      <c r="VS141" s="38">
        <v>0</v>
      </c>
      <c r="VT141" s="38">
        <v>0</v>
      </c>
      <c r="VU141" s="38">
        <v>0</v>
      </c>
      <c r="VV141" s="38">
        <v>2401848343</v>
      </c>
      <c r="VW141" s="38">
        <v>0</v>
      </c>
      <c r="VX141" s="38">
        <v>0</v>
      </c>
      <c r="VY141" s="38">
        <v>0</v>
      </c>
      <c r="VZ141" s="38">
        <v>0</v>
      </c>
      <c r="WA141" s="38">
        <v>2778608867</v>
      </c>
      <c r="WB141" s="38">
        <v>94190131.090000004</v>
      </c>
    </row>
    <row r="142" spans="1:600" x14ac:dyDescent="0.2">
      <c r="A142" s="3" t="s">
        <v>447</v>
      </c>
      <c r="B142" s="36">
        <v>0</v>
      </c>
      <c r="C142" s="36">
        <v>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15</v>
      </c>
      <c r="N142" s="36">
        <v>96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12</v>
      </c>
      <c r="X142" s="36">
        <v>252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7217</v>
      </c>
      <c r="AE142" s="36">
        <v>39</v>
      </c>
      <c r="AF142" s="36">
        <v>243</v>
      </c>
      <c r="AG142" s="36">
        <v>65</v>
      </c>
      <c r="AH142" s="36">
        <v>588</v>
      </c>
      <c r="AI142" s="36">
        <v>0</v>
      </c>
      <c r="AJ142" s="36">
        <v>0</v>
      </c>
      <c r="AK142" s="36">
        <v>82</v>
      </c>
      <c r="AL142" s="36">
        <v>0</v>
      </c>
      <c r="AM142" s="36">
        <v>8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9</v>
      </c>
      <c r="AY142" s="36">
        <v>0</v>
      </c>
      <c r="AZ142" s="36">
        <v>0</v>
      </c>
      <c r="BA142" s="36">
        <v>249</v>
      </c>
      <c r="BB142" s="36">
        <v>0</v>
      </c>
      <c r="BC142" s="36">
        <v>62</v>
      </c>
      <c r="BD142" s="36">
        <v>46</v>
      </c>
      <c r="BE142" s="36">
        <v>0</v>
      </c>
      <c r="BF142" s="36">
        <v>0</v>
      </c>
      <c r="BG142" s="36">
        <v>0</v>
      </c>
      <c r="BH142" s="36">
        <v>41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391</v>
      </c>
      <c r="BO142" s="36">
        <v>345</v>
      </c>
      <c r="BP142" s="36">
        <v>0</v>
      </c>
      <c r="BQ142" s="36">
        <v>0</v>
      </c>
      <c r="BR142" s="36">
        <v>0</v>
      </c>
      <c r="BS142" s="36">
        <v>0</v>
      </c>
      <c r="BT142" s="36">
        <v>6</v>
      </c>
      <c r="BU142" s="36">
        <v>0</v>
      </c>
      <c r="BV142" s="36">
        <v>0</v>
      </c>
      <c r="BW142" s="36">
        <v>53</v>
      </c>
      <c r="BX142" s="36">
        <v>0</v>
      </c>
      <c r="BY142" s="36">
        <v>0</v>
      </c>
      <c r="BZ142" s="36">
        <v>2405</v>
      </c>
      <c r="CA142" s="36">
        <v>0</v>
      </c>
      <c r="CB142" s="36">
        <v>0</v>
      </c>
      <c r="CC142" s="36">
        <v>0</v>
      </c>
      <c r="CD142" s="36">
        <v>0</v>
      </c>
      <c r="CE142" s="36">
        <v>7</v>
      </c>
      <c r="CF142" s="36">
        <v>0</v>
      </c>
      <c r="CG142" s="36">
        <v>153</v>
      </c>
      <c r="CH142" s="36">
        <v>0</v>
      </c>
      <c r="CI142" s="36">
        <v>0</v>
      </c>
      <c r="CJ142" s="36">
        <v>63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11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19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12</v>
      </c>
      <c r="DS142" s="36">
        <v>0</v>
      </c>
      <c r="DT142" s="36">
        <v>14</v>
      </c>
      <c r="DU142" s="36">
        <v>0</v>
      </c>
      <c r="DV142" s="36">
        <v>0</v>
      </c>
      <c r="DW142" s="36">
        <v>14</v>
      </c>
      <c r="DX142" s="36">
        <v>0</v>
      </c>
      <c r="DY142" s="36">
        <v>0</v>
      </c>
      <c r="DZ142" s="36">
        <v>60</v>
      </c>
      <c r="EA142" s="36">
        <v>0</v>
      </c>
      <c r="EB142" s="36">
        <v>43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174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9</v>
      </c>
      <c r="EX142" s="36">
        <v>1866</v>
      </c>
      <c r="EY142" s="36">
        <v>0</v>
      </c>
      <c r="EZ142" s="36">
        <v>0</v>
      </c>
      <c r="FA142" s="36">
        <v>53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23</v>
      </c>
      <c r="FL142" s="36">
        <v>0</v>
      </c>
      <c r="FM142" s="36">
        <v>13</v>
      </c>
      <c r="FN142" s="36">
        <v>0</v>
      </c>
      <c r="FO142" s="36">
        <v>0</v>
      </c>
      <c r="FP142" s="36">
        <v>249</v>
      </c>
      <c r="FQ142" s="36">
        <v>0</v>
      </c>
      <c r="FR142" s="36">
        <v>0</v>
      </c>
      <c r="FS142" s="36">
        <v>0</v>
      </c>
      <c r="FT142" s="36">
        <v>0</v>
      </c>
      <c r="FU142" s="36">
        <v>0</v>
      </c>
      <c r="FV142" s="36">
        <v>0</v>
      </c>
      <c r="FW142" s="36">
        <v>0</v>
      </c>
      <c r="FX142" s="36">
        <v>0</v>
      </c>
      <c r="FY142" s="36">
        <v>0</v>
      </c>
      <c r="FZ142" s="36">
        <v>0</v>
      </c>
      <c r="GA142" s="36">
        <v>0</v>
      </c>
      <c r="GB142" s="36">
        <v>0</v>
      </c>
      <c r="GC142" s="36">
        <v>0</v>
      </c>
      <c r="GD142" s="36">
        <v>0</v>
      </c>
      <c r="GE142" s="36">
        <v>0</v>
      </c>
      <c r="GF142" s="36">
        <v>0</v>
      </c>
      <c r="GG142" s="36">
        <v>0</v>
      </c>
      <c r="GH142" s="36">
        <v>0</v>
      </c>
      <c r="GI142" s="36">
        <v>0</v>
      </c>
      <c r="GJ142" s="36">
        <v>0</v>
      </c>
      <c r="GK142" s="36">
        <v>0</v>
      </c>
      <c r="GL142" s="36">
        <v>0</v>
      </c>
      <c r="GM142" s="36">
        <v>39</v>
      </c>
      <c r="GN142" s="36">
        <v>0</v>
      </c>
      <c r="GO142" s="36">
        <v>0</v>
      </c>
      <c r="GP142" s="36">
        <v>0</v>
      </c>
      <c r="GQ142" s="36">
        <v>0</v>
      </c>
      <c r="GR142" s="36">
        <v>0</v>
      </c>
      <c r="GS142" s="36">
        <v>0</v>
      </c>
      <c r="GT142" s="36">
        <v>0</v>
      </c>
      <c r="GU142" s="36">
        <v>937</v>
      </c>
      <c r="GV142" s="36">
        <v>0</v>
      </c>
      <c r="GW142" s="36">
        <v>0</v>
      </c>
      <c r="GX142" s="36">
        <v>0</v>
      </c>
      <c r="GY142" s="36">
        <v>0</v>
      </c>
      <c r="GZ142" s="36">
        <v>0</v>
      </c>
      <c r="HA142" s="36">
        <v>6</v>
      </c>
      <c r="HB142" s="36">
        <v>15</v>
      </c>
      <c r="HC142" s="36">
        <v>19</v>
      </c>
      <c r="HD142" s="36">
        <v>129</v>
      </c>
      <c r="HE142" s="36">
        <v>0</v>
      </c>
      <c r="HF142" s="36">
        <v>242</v>
      </c>
      <c r="HG142" s="36">
        <v>0</v>
      </c>
      <c r="HH142" s="36">
        <v>0</v>
      </c>
      <c r="HI142" s="36">
        <v>0</v>
      </c>
      <c r="HJ142" s="36">
        <v>126</v>
      </c>
      <c r="HK142" s="36">
        <v>0</v>
      </c>
      <c r="HL142" s="36">
        <v>0</v>
      </c>
      <c r="HM142" s="36">
        <v>0</v>
      </c>
      <c r="HN142" s="36">
        <v>0</v>
      </c>
      <c r="HO142" s="36">
        <v>0</v>
      </c>
      <c r="HP142" s="36">
        <v>0</v>
      </c>
      <c r="HQ142" s="36">
        <v>0</v>
      </c>
      <c r="HR142" s="36">
        <v>5</v>
      </c>
      <c r="HS142" s="36">
        <v>0</v>
      </c>
      <c r="HT142" s="37">
        <v>-1.649770392</v>
      </c>
      <c r="HU142" s="37">
        <v>-0.93347574</v>
      </c>
      <c r="HV142" s="37">
        <v>2.3550914500000002</v>
      </c>
      <c r="HW142" s="37">
        <v>-1.2129819150000001</v>
      </c>
      <c r="HX142" s="37">
        <v>-1.1704269060000001</v>
      </c>
      <c r="HY142" s="37">
        <v>-1.262848239</v>
      </c>
      <c r="HZ142" s="37">
        <v>-2.035026883</v>
      </c>
      <c r="IA142" s="37">
        <v>-1.244186821</v>
      </c>
      <c r="IB142" s="37">
        <v>-1.6673050869999999</v>
      </c>
      <c r="IC142" s="37">
        <v>0.79287677599999995</v>
      </c>
      <c r="ID142" s="37">
        <v>2.6491747659999998</v>
      </c>
      <c r="IE142" s="37">
        <v>-1.6976463399999999</v>
      </c>
      <c r="IF142" s="37">
        <v>-0.21902965199999999</v>
      </c>
      <c r="IG142" s="37">
        <v>1.030535134</v>
      </c>
      <c r="IH142" s="37">
        <v>-1.221157812</v>
      </c>
      <c r="II142" s="37">
        <v>1.4440785620000001</v>
      </c>
      <c r="IJ142" s="37">
        <v>0.56973322400000004</v>
      </c>
      <c r="IK142" s="37">
        <v>3.6142556620000001</v>
      </c>
      <c r="IL142" s="37">
        <v>-1.218112345</v>
      </c>
      <c r="IM142" s="37">
        <v>-0.85272111799999994</v>
      </c>
      <c r="IN142" s="37">
        <v>6.969021208</v>
      </c>
      <c r="IO142" s="37">
        <v>1.7483882209999999</v>
      </c>
      <c r="IP142" s="37">
        <v>3.5778880179999999</v>
      </c>
      <c r="IQ142" s="37">
        <v>2.2592138450000001</v>
      </c>
      <c r="IR142" s="37">
        <v>4.4615535230000001</v>
      </c>
      <c r="IS142" s="37">
        <v>-1.8599368979999999</v>
      </c>
      <c r="IT142" s="37">
        <v>2.491545822</v>
      </c>
      <c r="IU142" s="37">
        <v>-0.94829676799999996</v>
      </c>
      <c r="IV142" s="37">
        <v>0.16426811599999999</v>
      </c>
      <c r="IW142" s="37">
        <v>-0.61229512600000002</v>
      </c>
      <c r="IX142" s="37">
        <v>-0.31238025600000002</v>
      </c>
      <c r="IY142" s="37">
        <v>-1.6504808710000001</v>
      </c>
      <c r="IZ142" s="37">
        <v>-0.54491977899999999</v>
      </c>
      <c r="JA142" s="37">
        <v>-1.5597320320000001</v>
      </c>
      <c r="JB142" s="37">
        <v>-1.0988233890000001</v>
      </c>
      <c r="JC142" s="37">
        <v>0.28205115200000003</v>
      </c>
      <c r="JD142" s="37">
        <v>-1.85040878</v>
      </c>
      <c r="JE142" s="37">
        <v>3.9053861460000001</v>
      </c>
      <c r="JF142" s="37">
        <v>3.6022794710000001</v>
      </c>
      <c r="JG142" s="37">
        <v>-1.483849964</v>
      </c>
      <c r="JH142" s="37">
        <v>2.2119609599999999</v>
      </c>
      <c r="JI142" s="37">
        <v>1.913467971</v>
      </c>
      <c r="JJ142" s="37">
        <v>1.256128122</v>
      </c>
      <c r="JK142" s="37">
        <v>-1.821267298</v>
      </c>
      <c r="JL142" s="37">
        <v>-1.7814574460000001</v>
      </c>
      <c r="JM142" s="37">
        <v>1.7983986409999999</v>
      </c>
      <c r="JN142" s="37">
        <v>-2.2273531110000002</v>
      </c>
      <c r="JO142" s="37">
        <v>-1.5060375859999999</v>
      </c>
      <c r="JP142" s="37">
        <v>-0.78506246999999996</v>
      </c>
      <c r="JQ142" s="37">
        <v>-0.93356329000000005</v>
      </c>
      <c r="JR142" s="37">
        <v>4.0535341349999996</v>
      </c>
      <c r="JS142" s="37">
        <v>3.9283709920000001</v>
      </c>
      <c r="JT142" s="37">
        <v>-1.4475893470000001</v>
      </c>
      <c r="JU142" s="37">
        <v>-1.5768098660000001</v>
      </c>
      <c r="JV142" s="37">
        <v>-1.2949438980000001</v>
      </c>
      <c r="JW142" s="37">
        <v>-0.58736391499999996</v>
      </c>
      <c r="JX142" s="37">
        <v>-0.12341395600000001</v>
      </c>
      <c r="JY142" s="37">
        <v>-1.353885738</v>
      </c>
      <c r="JZ142" s="37">
        <v>-1.572254826</v>
      </c>
      <c r="KA142" s="37">
        <v>2.0551184880000002</v>
      </c>
      <c r="KB142" s="37">
        <v>-1.0154596499999999</v>
      </c>
      <c r="KC142" s="37">
        <v>5.8701317570000002</v>
      </c>
      <c r="KD142" s="37">
        <v>-1.665777836</v>
      </c>
      <c r="KE142" s="37">
        <v>-1.2487729009999999</v>
      </c>
      <c r="KF142" s="37">
        <v>-0.46333228300000001</v>
      </c>
      <c r="KG142" s="37">
        <v>3.0736724E-2</v>
      </c>
      <c r="KH142" s="37">
        <v>3.115264496</v>
      </c>
      <c r="KI142" s="37">
        <v>-2.1423784850000001</v>
      </c>
      <c r="KJ142" s="37">
        <v>2.2279613010000001</v>
      </c>
      <c r="KK142" s="37">
        <v>-1.2906274049999999</v>
      </c>
      <c r="KL142" s="37">
        <v>-1.910742597</v>
      </c>
      <c r="KM142" s="37">
        <v>2.7545236420000001</v>
      </c>
      <c r="KN142" s="37">
        <v>-1.2086744229999999</v>
      </c>
      <c r="KO142" s="37">
        <v>0.48272184699999998</v>
      </c>
      <c r="KP142" s="37">
        <v>-0.30489830600000001</v>
      </c>
      <c r="KQ142" s="37">
        <v>-2.0978784680000002</v>
      </c>
      <c r="KR142" s="37">
        <v>-0.62176382399999996</v>
      </c>
      <c r="KS142" s="37">
        <v>-0.38598317900000001</v>
      </c>
      <c r="KT142" s="37">
        <v>-1.4634132209999999</v>
      </c>
      <c r="KU142" s="37">
        <v>1.029265554</v>
      </c>
      <c r="KV142" s="37">
        <v>-1.9317503819999999</v>
      </c>
      <c r="KW142" s="37">
        <v>-1.534205931</v>
      </c>
      <c r="KX142" s="37">
        <v>-1.5433241769999999</v>
      </c>
      <c r="KY142" s="37">
        <v>-0.44635022600000002</v>
      </c>
      <c r="KZ142" s="37">
        <v>-1.572254826</v>
      </c>
      <c r="LA142" s="37">
        <v>-1.7411266459999999</v>
      </c>
      <c r="LB142" s="37">
        <v>1.3995375880000001</v>
      </c>
      <c r="LC142" s="37">
        <v>-1.0774188680000001</v>
      </c>
      <c r="LD142" s="37">
        <v>-1.729673373</v>
      </c>
      <c r="LE142" s="37">
        <v>-1.0774188680000001</v>
      </c>
      <c r="LF142" s="37">
        <v>-2.0847260630000002</v>
      </c>
      <c r="LG142" s="37">
        <v>0.21344999200000001</v>
      </c>
      <c r="LH142" s="37">
        <v>-1.9317503819999999</v>
      </c>
      <c r="LI142" s="37">
        <v>2.0921075020000002</v>
      </c>
      <c r="LJ142" s="37">
        <v>0.56973322400000004</v>
      </c>
      <c r="LK142" s="37">
        <v>-2.032175579</v>
      </c>
      <c r="LL142" s="37">
        <v>0.72388390400000002</v>
      </c>
      <c r="LM142" s="37">
        <v>-0.34591776800000001</v>
      </c>
      <c r="LN142" s="37">
        <v>0.72388390400000002</v>
      </c>
      <c r="LO142" s="37">
        <v>-0.53842236799999998</v>
      </c>
      <c r="LP142" s="37">
        <v>2.179171137</v>
      </c>
      <c r="LQ142" s="37">
        <v>-1.578309478</v>
      </c>
      <c r="LR142" s="37">
        <v>1.84602669</v>
      </c>
      <c r="LS142" s="37">
        <v>-0.90000815000000001</v>
      </c>
      <c r="LT142" s="37">
        <v>-1.9916319</v>
      </c>
      <c r="LU142" s="37">
        <v>-0.87910764500000005</v>
      </c>
      <c r="LV142" s="37">
        <v>-0.95131815900000005</v>
      </c>
      <c r="LW142" s="37">
        <v>3.2438818739999999</v>
      </c>
      <c r="LX142" s="37">
        <v>-1.1220925859999999</v>
      </c>
      <c r="LY142" s="37">
        <v>-1.311062379</v>
      </c>
      <c r="LZ142" s="37">
        <v>-1.2474984739999999</v>
      </c>
      <c r="MA142" s="37">
        <v>-1.4634132209999999</v>
      </c>
      <c r="MB142" s="37">
        <v>1.204280075</v>
      </c>
      <c r="MC142" s="37">
        <v>-0.15917028799999999</v>
      </c>
      <c r="MD142" s="37">
        <v>0.28205115200000003</v>
      </c>
      <c r="ME142" s="37">
        <v>5.6163789560000001</v>
      </c>
      <c r="MF142" s="37">
        <v>-7.7233029999999994E-2</v>
      </c>
      <c r="MG142" s="37">
        <v>2.0551184880000002</v>
      </c>
      <c r="MH142" s="37">
        <v>-0.22629788200000001</v>
      </c>
      <c r="MI142" s="37">
        <v>-1.158284133</v>
      </c>
      <c r="MJ142" s="37">
        <v>-1.555604625</v>
      </c>
      <c r="MK142" s="37">
        <v>-1.1240538520000001</v>
      </c>
      <c r="ML142" s="37">
        <v>1.220320791</v>
      </c>
      <c r="MM142" s="37">
        <v>-1.3842835120000001</v>
      </c>
      <c r="MN142" s="37">
        <v>-1.353885738</v>
      </c>
      <c r="MO142" s="37">
        <v>-0.73886893099999995</v>
      </c>
      <c r="MP142" s="37">
        <v>3.6022794710000001</v>
      </c>
      <c r="MQ142" s="37">
        <v>-1.0421242390000001</v>
      </c>
      <c r="MR142" s="37">
        <v>3.8340125359999999</v>
      </c>
      <c r="MS142" s="37">
        <v>-1.561487504</v>
      </c>
      <c r="MT142" s="37">
        <v>6.2930945000000002E-2</v>
      </c>
      <c r="MU142" s="37">
        <v>-1.794467791</v>
      </c>
      <c r="MV142" s="37">
        <v>-1.555604625</v>
      </c>
      <c r="MW142" s="37">
        <v>-1.8907124360000001</v>
      </c>
      <c r="MX142" s="37">
        <v>-0.80494387499999998</v>
      </c>
      <c r="MY142" s="37">
        <v>-1.339028399</v>
      </c>
      <c r="MZ142" s="37">
        <v>-1.5681931680000001</v>
      </c>
      <c r="NA142" s="37">
        <v>-1.4845954669999999</v>
      </c>
      <c r="NB142" s="37">
        <v>-1.190558827</v>
      </c>
      <c r="NC142" s="37">
        <v>0.107755906</v>
      </c>
      <c r="ND142" s="37">
        <v>-1.320047027</v>
      </c>
      <c r="NE142" s="37">
        <v>-0.68647583400000001</v>
      </c>
      <c r="NF142" s="37">
        <v>-0.85999599400000004</v>
      </c>
      <c r="NG142" s="37">
        <v>1.7483882209999999</v>
      </c>
      <c r="NH142" s="37">
        <v>0.73010189599999997</v>
      </c>
      <c r="NI142" s="37">
        <v>-0.84067455000000002</v>
      </c>
      <c r="NJ142" s="37">
        <v>-1.4280012929999999</v>
      </c>
      <c r="NK142" s="37">
        <v>-2.1439695749999998</v>
      </c>
      <c r="NL142" s="37">
        <v>4.142330114</v>
      </c>
      <c r="NM142" s="37">
        <v>4.9275098570000004</v>
      </c>
      <c r="NN142" s="37">
        <v>9.4478834999999997E-2</v>
      </c>
      <c r="NO142" s="37">
        <v>-0.12341395600000001</v>
      </c>
      <c r="NP142" s="37">
        <v>0.79287677599999995</v>
      </c>
      <c r="NQ142" s="37">
        <v>1.029265554</v>
      </c>
      <c r="NR142" s="37">
        <v>2.944638979</v>
      </c>
      <c r="NS142" s="37">
        <v>3.5737643010000002</v>
      </c>
      <c r="NT142" s="37">
        <v>1.2148985320000001</v>
      </c>
      <c r="NU142" s="37">
        <v>-1.1998589049999999</v>
      </c>
      <c r="NV142" s="37">
        <v>-0.385094245</v>
      </c>
      <c r="NW142" s="37">
        <v>2.9211084820000002</v>
      </c>
      <c r="NX142" s="37">
        <v>-0.71889404999999995</v>
      </c>
      <c r="NY142" s="37">
        <v>-0.67898741299999998</v>
      </c>
      <c r="NZ142" s="37">
        <v>-1.7595985240000001</v>
      </c>
      <c r="OA142" s="37">
        <v>-0.29257462099999998</v>
      </c>
      <c r="OB142" s="37">
        <v>1.068353962</v>
      </c>
      <c r="OC142" s="37">
        <v>-2.032175579</v>
      </c>
      <c r="OD142" s="37">
        <v>-0.30573551300000001</v>
      </c>
      <c r="OE142" s="37">
        <v>-1.857074077</v>
      </c>
      <c r="OF142" s="38">
        <v>0</v>
      </c>
      <c r="OG142" s="38">
        <v>0</v>
      </c>
      <c r="OH142" s="38">
        <v>0</v>
      </c>
      <c r="OI142" s="38">
        <v>0</v>
      </c>
      <c r="OJ142" s="38">
        <v>0</v>
      </c>
      <c r="OK142" s="38">
        <v>0</v>
      </c>
      <c r="OL142" s="38">
        <v>0</v>
      </c>
      <c r="OM142" s="38">
        <v>0</v>
      </c>
      <c r="ON142" s="38">
        <v>0</v>
      </c>
      <c r="OO142" s="38">
        <v>94219505.980000004</v>
      </c>
      <c r="OP142" s="38">
        <v>895085306.79999995</v>
      </c>
      <c r="OQ142" s="38">
        <v>0</v>
      </c>
      <c r="OR142" s="38">
        <v>0</v>
      </c>
      <c r="OS142" s="38">
        <v>0</v>
      </c>
      <c r="OT142" s="38">
        <v>0</v>
      </c>
      <c r="OU142" s="38">
        <v>0</v>
      </c>
      <c r="OV142" s="38">
        <v>0</v>
      </c>
      <c r="OW142" s="38">
        <v>0</v>
      </c>
      <c r="OX142" s="38">
        <v>0</v>
      </c>
      <c r="OY142" s="38">
        <v>47109752.990000002</v>
      </c>
      <c r="OZ142" s="38">
        <v>2685255921</v>
      </c>
      <c r="PA142" s="38">
        <v>0</v>
      </c>
      <c r="PB142" s="38">
        <v>0</v>
      </c>
      <c r="PC142" s="38">
        <v>0</v>
      </c>
      <c r="PD142" s="38">
        <v>0</v>
      </c>
      <c r="PE142" s="38">
        <v>0</v>
      </c>
      <c r="PF142" s="38">
        <v>14933791698</v>
      </c>
      <c r="PG142" s="38">
        <v>141329259</v>
      </c>
      <c r="PH142" s="38">
        <v>800865800.89999998</v>
      </c>
      <c r="PI142" s="38">
        <v>141329259</v>
      </c>
      <c r="PJ142" s="38">
        <v>1743060861</v>
      </c>
      <c r="PK142" s="38">
        <v>0</v>
      </c>
      <c r="PL142" s="38">
        <v>0</v>
      </c>
      <c r="PM142" s="38">
        <v>282658518</v>
      </c>
      <c r="PN142" s="38">
        <v>0</v>
      </c>
      <c r="PO142" s="38">
        <v>0</v>
      </c>
      <c r="PP142" s="38">
        <v>0</v>
      </c>
      <c r="PQ142" s="38">
        <v>0</v>
      </c>
      <c r="PR142" s="38">
        <v>0</v>
      </c>
      <c r="PS142" s="38">
        <v>0</v>
      </c>
      <c r="PT142" s="38">
        <v>0</v>
      </c>
      <c r="PU142" s="38">
        <v>0</v>
      </c>
      <c r="PV142" s="38">
        <v>0</v>
      </c>
      <c r="PW142" s="38">
        <v>0</v>
      </c>
      <c r="PX142" s="38">
        <v>141329259</v>
      </c>
      <c r="PY142" s="38">
        <v>0</v>
      </c>
      <c r="PZ142" s="38">
        <v>0</v>
      </c>
      <c r="QA142" s="38">
        <v>376878023.89999998</v>
      </c>
      <c r="QB142" s="38">
        <v>0</v>
      </c>
      <c r="QC142" s="38">
        <v>141329259</v>
      </c>
      <c r="QD142" s="38">
        <v>188439012</v>
      </c>
      <c r="QE142" s="38">
        <v>0</v>
      </c>
      <c r="QF142" s="38">
        <v>0</v>
      </c>
      <c r="QG142" s="38">
        <v>94219505.980000004</v>
      </c>
      <c r="QH142" s="38">
        <v>0</v>
      </c>
      <c r="QI142" s="38">
        <v>0</v>
      </c>
      <c r="QJ142" s="38">
        <v>0</v>
      </c>
      <c r="QK142" s="38">
        <v>0</v>
      </c>
      <c r="QL142" s="38">
        <v>847975553.89999998</v>
      </c>
      <c r="QM142" s="38">
        <v>1083524319</v>
      </c>
      <c r="QN142" s="38">
        <v>0</v>
      </c>
      <c r="QO142" s="38">
        <v>0</v>
      </c>
      <c r="QP142" s="38">
        <v>0</v>
      </c>
      <c r="QQ142" s="38">
        <v>0</v>
      </c>
      <c r="QR142" s="38">
        <v>0</v>
      </c>
      <c r="QS142" s="38">
        <v>0</v>
      </c>
      <c r="QT142" s="38">
        <v>0</v>
      </c>
      <c r="QU142" s="38">
        <v>94219505.980000004</v>
      </c>
      <c r="QV142" s="38">
        <v>0</v>
      </c>
      <c r="QW142" s="38">
        <v>0</v>
      </c>
      <c r="QX142" s="38">
        <v>9987267634</v>
      </c>
      <c r="QY142" s="38">
        <v>0</v>
      </c>
      <c r="QZ142" s="38">
        <v>0</v>
      </c>
      <c r="RA142" s="38">
        <v>0</v>
      </c>
      <c r="RB142" s="38">
        <v>47109752.990000002</v>
      </c>
      <c r="RC142" s="38">
        <v>518207282.89999998</v>
      </c>
      <c r="RD142" s="38">
        <v>0</v>
      </c>
      <c r="RE142" s="38">
        <v>0</v>
      </c>
      <c r="RF142" s="38">
        <v>282658518</v>
      </c>
      <c r="RG142" s="38">
        <v>0</v>
      </c>
      <c r="RH142" s="38">
        <v>0</v>
      </c>
      <c r="RI142" s="38">
        <v>0</v>
      </c>
      <c r="RJ142" s="38">
        <v>0</v>
      </c>
      <c r="RK142" s="38">
        <v>0</v>
      </c>
      <c r="RL142" s="38">
        <v>0</v>
      </c>
      <c r="RM142" s="38">
        <v>0</v>
      </c>
      <c r="RN142" s="38">
        <v>0</v>
      </c>
      <c r="RO142" s="38">
        <v>0</v>
      </c>
      <c r="RP142" s="38">
        <v>0</v>
      </c>
      <c r="RQ142" s="38">
        <v>0</v>
      </c>
      <c r="RR142" s="38">
        <v>0</v>
      </c>
      <c r="RS142" s="38">
        <v>0</v>
      </c>
      <c r="RT142" s="38">
        <v>0</v>
      </c>
      <c r="RU142" s="38">
        <v>0</v>
      </c>
      <c r="RV142" s="38">
        <v>0</v>
      </c>
      <c r="RW142" s="38">
        <v>0</v>
      </c>
      <c r="RX142" s="38">
        <v>0</v>
      </c>
      <c r="RY142" s="38">
        <v>0</v>
      </c>
      <c r="RZ142" s="38">
        <v>0</v>
      </c>
      <c r="SA142" s="38">
        <v>0</v>
      </c>
      <c r="SB142" s="38">
        <v>0</v>
      </c>
      <c r="SC142" s="38">
        <v>0</v>
      </c>
      <c r="SD142" s="38">
        <v>0</v>
      </c>
      <c r="SE142" s="38">
        <v>0</v>
      </c>
      <c r="SF142" s="38">
        <v>0</v>
      </c>
      <c r="SG142" s="38">
        <v>0</v>
      </c>
      <c r="SH142" s="38">
        <v>0</v>
      </c>
      <c r="SI142" s="38">
        <v>0</v>
      </c>
      <c r="SJ142" s="38">
        <v>0</v>
      </c>
      <c r="SK142" s="38">
        <v>0</v>
      </c>
      <c r="SL142" s="38">
        <v>0</v>
      </c>
      <c r="SM142" s="38">
        <v>94219505.980000004</v>
      </c>
      <c r="SN142" s="38">
        <v>0</v>
      </c>
      <c r="SO142" s="38">
        <v>0</v>
      </c>
      <c r="SP142" s="38">
        <v>94219505.980000004</v>
      </c>
      <c r="SQ142" s="38">
        <v>0</v>
      </c>
      <c r="SR142" s="38">
        <v>0</v>
      </c>
      <c r="SS142" s="38">
        <v>47109752.990000002</v>
      </c>
      <c r="ST142" s="38">
        <v>0</v>
      </c>
      <c r="SU142" s="38">
        <v>282658518</v>
      </c>
      <c r="SV142" s="38">
        <v>0</v>
      </c>
      <c r="SW142" s="38">
        <v>0</v>
      </c>
      <c r="SX142" s="38">
        <v>0</v>
      </c>
      <c r="SY142" s="38">
        <v>0</v>
      </c>
      <c r="SZ142" s="38">
        <v>0</v>
      </c>
      <c r="TA142" s="38">
        <v>0</v>
      </c>
      <c r="TB142" s="38">
        <v>0</v>
      </c>
      <c r="TC142" s="38">
        <v>0</v>
      </c>
      <c r="TD142" s="38">
        <v>0</v>
      </c>
      <c r="TE142" s="38">
        <v>659536541.89999998</v>
      </c>
      <c r="TF142" s="38">
        <v>0</v>
      </c>
      <c r="TG142" s="38">
        <v>0</v>
      </c>
      <c r="TH142" s="38">
        <v>0</v>
      </c>
      <c r="TI142" s="38">
        <v>0</v>
      </c>
      <c r="TJ142" s="38">
        <v>0</v>
      </c>
      <c r="TK142" s="38">
        <v>0</v>
      </c>
      <c r="TL142" s="38">
        <v>0</v>
      </c>
      <c r="TM142" s="38">
        <v>0</v>
      </c>
      <c r="TN142" s="38">
        <v>0</v>
      </c>
      <c r="TO142" s="38">
        <v>8715304304</v>
      </c>
      <c r="TP142" s="38">
        <v>0</v>
      </c>
      <c r="TQ142" s="38">
        <v>0</v>
      </c>
      <c r="TR142" s="38">
        <v>565317035.89999998</v>
      </c>
      <c r="TS142" s="38">
        <v>0</v>
      </c>
      <c r="TT142" s="38">
        <v>0</v>
      </c>
      <c r="TU142" s="38">
        <v>0</v>
      </c>
      <c r="TV142" s="38">
        <v>0</v>
      </c>
      <c r="TW142" s="38">
        <v>0</v>
      </c>
      <c r="TX142" s="38">
        <v>0</v>
      </c>
      <c r="TY142" s="38">
        <v>0</v>
      </c>
      <c r="TZ142" s="38">
        <v>94219505.980000004</v>
      </c>
      <c r="UA142" s="38">
        <v>0</v>
      </c>
      <c r="UB142" s="38">
        <v>47109752.990000002</v>
      </c>
      <c r="UC142" s="38">
        <v>0</v>
      </c>
      <c r="UD142" s="38">
        <v>0</v>
      </c>
      <c r="UE142" s="38">
        <v>800865800.89999998</v>
      </c>
      <c r="UF142" s="38">
        <v>0</v>
      </c>
      <c r="UG142" s="38">
        <v>0</v>
      </c>
      <c r="UH142" s="38">
        <v>0</v>
      </c>
      <c r="UI142" s="38">
        <v>0</v>
      </c>
      <c r="UJ142" s="38">
        <v>0</v>
      </c>
      <c r="UK142" s="38">
        <v>0</v>
      </c>
      <c r="UL142" s="38">
        <v>0</v>
      </c>
      <c r="UM142" s="38">
        <v>0</v>
      </c>
      <c r="UN142" s="38">
        <v>0</v>
      </c>
      <c r="UO142" s="38">
        <v>0</v>
      </c>
      <c r="UP142" s="38">
        <v>0</v>
      </c>
      <c r="UQ142" s="38">
        <v>0</v>
      </c>
      <c r="UR142" s="38">
        <v>0</v>
      </c>
      <c r="US142" s="38">
        <v>0</v>
      </c>
      <c r="UT142" s="38">
        <v>0</v>
      </c>
      <c r="UU142" s="38">
        <v>0</v>
      </c>
      <c r="UV142" s="38">
        <v>0</v>
      </c>
      <c r="UW142" s="38">
        <v>0</v>
      </c>
      <c r="UX142" s="38">
        <v>0</v>
      </c>
      <c r="UY142" s="38">
        <v>518207282.89999998</v>
      </c>
      <c r="UZ142" s="38">
        <v>0</v>
      </c>
      <c r="VA142" s="38">
        <v>0</v>
      </c>
      <c r="VB142" s="38">
        <v>0</v>
      </c>
      <c r="VC142" s="38">
        <v>0</v>
      </c>
      <c r="VD142" s="38">
        <v>0</v>
      </c>
      <c r="VE142" s="38">
        <v>0</v>
      </c>
      <c r="VF142" s="38">
        <v>0</v>
      </c>
      <c r="VG142" s="38">
        <v>3391902215</v>
      </c>
      <c r="VH142" s="38">
        <v>0</v>
      </c>
      <c r="VI142" s="38">
        <v>0</v>
      </c>
      <c r="VJ142" s="38">
        <v>0</v>
      </c>
      <c r="VK142" s="38">
        <v>0</v>
      </c>
      <c r="VL142" s="38">
        <v>47109752.990000002</v>
      </c>
      <c r="VM142" s="38">
        <v>47109752.990000002</v>
      </c>
      <c r="VN142" s="38">
        <v>565317035.89999998</v>
      </c>
      <c r="VO142" s="38">
        <v>0</v>
      </c>
      <c r="VP142" s="38">
        <v>895085306.79999995</v>
      </c>
      <c r="VQ142" s="38">
        <v>0</v>
      </c>
      <c r="VR142" s="38">
        <v>0</v>
      </c>
      <c r="VS142" s="38">
        <v>0</v>
      </c>
      <c r="VT142" s="38">
        <v>376878023.89999998</v>
      </c>
      <c r="VU142" s="38">
        <v>0</v>
      </c>
      <c r="VV142" s="38">
        <v>0</v>
      </c>
      <c r="VW142" s="38">
        <v>0</v>
      </c>
      <c r="VX142" s="38">
        <v>0</v>
      </c>
      <c r="VY142" s="38">
        <v>0</v>
      </c>
      <c r="VZ142" s="38">
        <v>0</v>
      </c>
      <c r="WA142" s="38">
        <v>47109752.990000002</v>
      </c>
      <c r="WB142" s="38">
        <v>0</v>
      </c>
    </row>
    <row r="143" spans="1:600" x14ac:dyDescent="0.2">
      <c r="A143" s="3" t="s">
        <v>448</v>
      </c>
      <c r="B143" s="36">
        <v>0</v>
      </c>
      <c r="C143" s="36">
        <v>0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14</v>
      </c>
      <c r="K143" s="36">
        <v>0</v>
      </c>
      <c r="L143" s="36">
        <v>8</v>
      </c>
      <c r="M143" s="36">
        <v>10</v>
      </c>
      <c r="N143" s="36">
        <v>166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31</v>
      </c>
      <c r="X143" s="36">
        <v>21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3292</v>
      </c>
      <c r="AE143" s="36">
        <v>0</v>
      </c>
      <c r="AF143" s="36">
        <v>90</v>
      </c>
      <c r="AG143" s="36">
        <v>22</v>
      </c>
      <c r="AH143" s="36">
        <v>215</v>
      </c>
      <c r="AI143" s="36">
        <v>0</v>
      </c>
      <c r="AJ143" s="36">
        <v>0</v>
      </c>
      <c r="AK143" s="36">
        <v>85</v>
      </c>
      <c r="AL143" s="36">
        <v>10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90</v>
      </c>
      <c r="AY143" s="36">
        <v>85</v>
      </c>
      <c r="AZ143" s="36">
        <v>0</v>
      </c>
      <c r="BA143" s="36">
        <v>130</v>
      </c>
      <c r="BB143" s="36">
        <v>0</v>
      </c>
      <c r="BC143" s="36">
        <v>16</v>
      </c>
      <c r="BD143" s="36">
        <v>56</v>
      </c>
      <c r="BE143" s="36">
        <v>0</v>
      </c>
      <c r="BF143" s="36">
        <v>0</v>
      </c>
      <c r="BG143" s="36">
        <v>0</v>
      </c>
      <c r="BH143" s="36">
        <v>104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62</v>
      </c>
      <c r="BP143" s="36">
        <v>0</v>
      </c>
      <c r="BQ143" s="36">
        <v>0</v>
      </c>
      <c r="BR143" s="36">
        <v>0</v>
      </c>
      <c r="BS143" s="36">
        <v>0</v>
      </c>
      <c r="BT143" s="36">
        <v>830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3579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124</v>
      </c>
      <c r="CH143" s="36">
        <v>0</v>
      </c>
      <c r="CI143" s="36">
        <v>0</v>
      </c>
      <c r="CJ143" s="36">
        <v>41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104</v>
      </c>
      <c r="CU143" s="36">
        <v>0</v>
      </c>
      <c r="CV143" s="36">
        <v>0</v>
      </c>
      <c r="CW143" s="36">
        <v>0</v>
      </c>
      <c r="CX143" s="36">
        <v>7</v>
      </c>
      <c r="CY143" s="36">
        <v>69</v>
      </c>
      <c r="CZ143" s="36">
        <v>36</v>
      </c>
      <c r="DA143" s="36">
        <v>0</v>
      </c>
      <c r="DB143" s="36">
        <v>0</v>
      </c>
      <c r="DC143" s="36">
        <v>14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9</v>
      </c>
      <c r="DS143" s="36">
        <v>0</v>
      </c>
      <c r="DT143" s="36">
        <v>0</v>
      </c>
      <c r="DU143" s="36">
        <v>0</v>
      </c>
      <c r="DV143" s="36">
        <v>0</v>
      </c>
      <c r="DW143" s="36">
        <v>74</v>
      </c>
      <c r="DX143" s="36">
        <v>0</v>
      </c>
      <c r="DY143" s="36">
        <v>0</v>
      </c>
      <c r="DZ143" s="36">
        <v>143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15</v>
      </c>
      <c r="EK143" s="36">
        <v>0</v>
      </c>
      <c r="EL143" s="36">
        <v>0</v>
      </c>
      <c r="EM143" s="36">
        <v>28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17</v>
      </c>
      <c r="EX143" s="36">
        <v>6045</v>
      </c>
      <c r="EY143" s="36">
        <v>0</v>
      </c>
      <c r="EZ143" s="36">
        <v>344</v>
      </c>
      <c r="FA143" s="36">
        <v>140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45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  <c r="FU143" s="36">
        <v>0</v>
      </c>
      <c r="FV143" s="36">
        <v>0</v>
      </c>
      <c r="FW143" s="36">
        <v>0</v>
      </c>
      <c r="FX143" s="36">
        <v>0</v>
      </c>
      <c r="FY143" s="36">
        <v>0</v>
      </c>
      <c r="FZ143" s="36">
        <v>0</v>
      </c>
      <c r="GA143" s="36">
        <v>0</v>
      </c>
      <c r="GB143" s="36">
        <v>0</v>
      </c>
      <c r="GC143" s="36">
        <v>15</v>
      </c>
      <c r="GD143" s="36">
        <v>0</v>
      </c>
      <c r="GE143" s="36">
        <v>0</v>
      </c>
      <c r="GF143" s="36">
        <v>0</v>
      </c>
      <c r="GG143" s="36">
        <v>0</v>
      </c>
      <c r="GH143" s="36">
        <v>0</v>
      </c>
      <c r="GI143" s="36">
        <v>0</v>
      </c>
      <c r="GJ143" s="36">
        <v>0</v>
      </c>
      <c r="GK143" s="36">
        <v>0</v>
      </c>
      <c r="GL143" s="36">
        <v>0</v>
      </c>
      <c r="GM143" s="36">
        <v>26</v>
      </c>
      <c r="GN143" s="36">
        <v>0</v>
      </c>
      <c r="GO143" s="36">
        <v>0</v>
      </c>
      <c r="GP143" s="36">
        <v>0</v>
      </c>
      <c r="GQ143" s="36">
        <v>0</v>
      </c>
      <c r="GR143" s="36">
        <v>0</v>
      </c>
      <c r="GS143" s="36">
        <v>0</v>
      </c>
      <c r="GT143" s="36">
        <v>0</v>
      </c>
      <c r="GU143" s="36">
        <v>1099</v>
      </c>
      <c r="GV143" s="36">
        <v>0</v>
      </c>
      <c r="GW143" s="36">
        <v>0</v>
      </c>
      <c r="GX143" s="36">
        <v>0</v>
      </c>
      <c r="GY143" s="36">
        <v>0</v>
      </c>
      <c r="GZ143" s="36">
        <v>0</v>
      </c>
      <c r="HA143" s="36">
        <v>0</v>
      </c>
      <c r="HB143" s="36">
        <v>0</v>
      </c>
      <c r="HC143" s="36">
        <v>0</v>
      </c>
      <c r="HD143" s="36">
        <v>220</v>
      </c>
      <c r="HE143" s="36">
        <v>0</v>
      </c>
      <c r="HF143" s="36">
        <v>0</v>
      </c>
      <c r="HG143" s="36">
        <v>0</v>
      </c>
      <c r="HH143" s="36">
        <v>0</v>
      </c>
      <c r="HI143" s="36">
        <v>0</v>
      </c>
      <c r="HJ143" s="36">
        <v>0</v>
      </c>
      <c r="HK143" s="36">
        <v>0</v>
      </c>
      <c r="HL143" s="36">
        <v>22</v>
      </c>
      <c r="HM143" s="36">
        <v>4</v>
      </c>
      <c r="HN143" s="36">
        <v>0</v>
      </c>
      <c r="HO143" s="36">
        <v>0</v>
      </c>
      <c r="HP143" s="36">
        <v>0</v>
      </c>
      <c r="HQ143" s="36">
        <v>0</v>
      </c>
      <c r="HR143" s="36">
        <v>11</v>
      </c>
      <c r="HS143" s="36">
        <v>0</v>
      </c>
      <c r="HT143" s="37">
        <v>-1.588902094</v>
      </c>
      <c r="HU143" s="37">
        <v>-0.87260744199999996</v>
      </c>
      <c r="HV143" s="37">
        <v>2.415959747</v>
      </c>
      <c r="HW143" s="37">
        <v>-1.1521136169999999</v>
      </c>
      <c r="HX143" s="37">
        <v>-1.1095586079999999</v>
      </c>
      <c r="HY143" s="37">
        <v>-1.2019799419999999</v>
      </c>
      <c r="HZ143" s="37">
        <v>-1.9741585850000001</v>
      </c>
      <c r="IA143" s="37">
        <v>0.72276052599999996</v>
      </c>
      <c r="IB143" s="37">
        <v>0.16314473800000001</v>
      </c>
      <c r="IC143" s="37">
        <v>0.38628828900000001</v>
      </c>
      <c r="ID143" s="37">
        <v>3.1956909850000002</v>
      </c>
      <c r="IE143" s="37">
        <v>-1.636778042</v>
      </c>
      <c r="IF143" s="37">
        <v>-0.158161354</v>
      </c>
      <c r="IG143" s="37">
        <v>1.091403431</v>
      </c>
      <c r="IH143" s="37">
        <v>-1.1602895150000001</v>
      </c>
      <c r="II143" s="37">
        <v>1.50494686</v>
      </c>
      <c r="IJ143" s="37">
        <v>1.5176904010000001</v>
      </c>
      <c r="IK143" s="37">
        <v>1.1282256340000001</v>
      </c>
      <c r="IL143" s="37">
        <v>-1.1572440479999999</v>
      </c>
      <c r="IM143" s="37">
        <v>-0.79185282000000001</v>
      </c>
      <c r="IN143" s="37">
        <v>6.182953758</v>
      </c>
      <c r="IO143" s="37">
        <v>-1.87020677</v>
      </c>
      <c r="IP143" s="37">
        <v>2.583512867</v>
      </c>
      <c r="IQ143" s="37">
        <v>1.17474565</v>
      </c>
      <c r="IR143" s="37">
        <v>3.4543412240000002</v>
      </c>
      <c r="IS143" s="37">
        <v>-1.7990686</v>
      </c>
      <c r="IT143" s="37">
        <v>2.5263544530000002</v>
      </c>
      <c r="IU143" s="37">
        <v>0.38628828900000001</v>
      </c>
      <c r="IV143" s="37">
        <v>-0.637702141</v>
      </c>
      <c r="IW143" s="37">
        <v>-0.55142682799999998</v>
      </c>
      <c r="IX143" s="37">
        <v>-0.25151195799999998</v>
      </c>
      <c r="IY143" s="37">
        <v>-1.5896125729999999</v>
      </c>
      <c r="IZ143" s="37">
        <v>-0.48405148199999998</v>
      </c>
      <c r="JA143" s="37">
        <v>-1.4988637339999999</v>
      </c>
      <c r="JB143" s="37">
        <v>-1.0379550909999999</v>
      </c>
      <c r="JC143" s="37">
        <v>2.583512867</v>
      </c>
      <c r="JD143" s="37">
        <v>2.5263544530000002</v>
      </c>
      <c r="JE143" s="37">
        <v>3.966254444</v>
      </c>
      <c r="JF143" s="37">
        <v>2.9512376470000001</v>
      </c>
      <c r="JG143" s="37">
        <v>-1.4229816660000001</v>
      </c>
      <c r="JH143" s="37">
        <v>0.85629191900000001</v>
      </c>
      <c r="JI143" s="37">
        <v>2.1090548870000001</v>
      </c>
      <c r="JJ143" s="37">
        <v>1.3169964199999999</v>
      </c>
      <c r="JK143" s="37">
        <v>-1.760399</v>
      </c>
      <c r="JL143" s="37">
        <v>-1.720589148</v>
      </c>
      <c r="JM143" s="37">
        <v>2.7280940949999999</v>
      </c>
      <c r="JN143" s="37">
        <v>-2.1664848139999999</v>
      </c>
      <c r="JO143" s="37">
        <v>-1.4451692890000001</v>
      </c>
      <c r="JP143" s="37">
        <v>-0.72419417200000002</v>
      </c>
      <c r="JQ143" s="37">
        <v>-0.87269499299999997</v>
      </c>
      <c r="JR143" s="37">
        <v>-1.0066155560000001</v>
      </c>
      <c r="JS143" s="37">
        <v>2.2108375809999998</v>
      </c>
      <c r="JT143" s="37">
        <v>-1.38672105</v>
      </c>
      <c r="JU143" s="37">
        <v>-1.515941569</v>
      </c>
      <c r="JV143" s="37">
        <v>-1.2340755999999999</v>
      </c>
      <c r="JW143" s="37">
        <v>-0.526495618</v>
      </c>
      <c r="JX143" s="37">
        <v>4.8051288970000003</v>
      </c>
      <c r="JY143" s="37">
        <v>-1.2930174409999999</v>
      </c>
      <c r="JZ143" s="37">
        <v>-1.5113865280000001</v>
      </c>
      <c r="KA143" s="37">
        <v>-1.7738459689999999</v>
      </c>
      <c r="KB143" s="37">
        <v>-0.954591352</v>
      </c>
      <c r="KC143" s="37">
        <v>6.2665419069999997</v>
      </c>
      <c r="KD143" s="37">
        <v>-1.604909538</v>
      </c>
      <c r="KE143" s="37">
        <v>-1.187904603</v>
      </c>
      <c r="KF143" s="37">
        <v>-0.40246398500000002</v>
      </c>
      <c r="KG143" s="37">
        <v>-2.5696128840000001</v>
      </c>
      <c r="KH143" s="37">
        <v>2.9039847619999999</v>
      </c>
      <c r="KI143" s="37">
        <v>-2.0815101870000001</v>
      </c>
      <c r="KJ143" s="37">
        <v>1.797275263</v>
      </c>
      <c r="KK143" s="37">
        <v>-1.229759107</v>
      </c>
      <c r="KL143" s="37">
        <v>-1.8498742990000001</v>
      </c>
      <c r="KM143" s="37">
        <v>2.81539194</v>
      </c>
      <c r="KN143" s="37">
        <v>-1.147806125</v>
      </c>
      <c r="KO143" s="37">
        <v>-0.94326515600000005</v>
      </c>
      <c r="KP143" s="37">
        <v>2.7280940949999999</v>
      </c>
      <c r="KQ143" s="37">
        <v>-2.0370101699999998</v>
      </c>
      <c r="KR143" s="37">
        <v>-0.560895527</v>
      </c>
      <c r="KS143" s="37">
        <v>-0.32511488100000002</v>
      </c>
      <c r="KT143" s="37">
        <v>2.9613344999999999E-2</v>
      </c>
      <c r="KU143" s="37">
        <v>2.3178097009999998</v>
      </c>
      <c r="KV143" s="37">
        <v>1.667222135</v>
      </c>
      <c r="KW143" s="37">
        <v>-1.4733376330000001</v>
      </c>
      <c r="KX143" s="37">
        <v>0.72276052599999996</v>
      </c>
      <c r="KY143" s="37">
        <v>-0.38548192799999997</v>
      </c>
      <c r="KZ143" s="37">
        <v>-1.5113865280000001</v>
      </c>
      <c r="LA143" s="37">
        <v>-1.680258349</v>
      </c>
      <c r="LB143" s="37">
        <v>1.460405886</v>
      </c>
      <c r="LC143" s="37">
        <v>-1.0165505699999999</v>
      </c>
      <c r="LD143" s="37">
        <v>-1.6688050750000001</v>
      </c>
      <c r="LE143" s="37">
        <v>-1.0165505699999999</v>
      </c>
      <c r="LF143" s="37">
        <v>-2.0238577649999998</v>
      </c>
      <c r="LG143" s="37">
        <v>0.27431828899999999</v>
      </c>
      <c r="LH143" s="37">
        <v>-1.870882084</v>
      </c>
      <c r="LI143" s="37">
        <v>2.1529758000000001</v>
      </c>
      <c r="LJ143" s="37">
        <v>0.28092777400000002</v>
      </c>
      <c r="LK143" s="37">
        <v>-1.9713072810000001</v>
      </c>
      <c r="LL143" s="37">
        <v>-1.772170845</v>
      </c>
      <c r="LM143" s="37">
        <v>-0.28504947000000003</v>
      </c>
      <c r="LN143" s="37">
        <v>2.3877682899999999</v>
      </c>
      <c r="LO143" s="37">
        <v>-0.47755407</v>
      </c>
      <c r="LP143" s="37">
        <v>3.0465478269999999</v>
      </c>
      <c r="LQ143" s="37">
        <v>-1.5174411800000001</v>
      </c>
      <c r="LR143" s="37">
        <v>-1.6064367900000001</v>
      </c>
      <c r="LS143" s="37">
        <v>-0.83913985300000005</v>
      </c>
      <c r="LT143" s="37">
        <v>-1.9307636020000001</v>
      </c>
      <c r="LU143" s="37">
        <v>-0.81823934700000001</v>
      </c>
      <c r="LV143" s="37">
        <v>0.79175339700000003</v>
      </c>
      <c r="LW143" s="37">
        <v>1.4159077069999999</v>
      </c>
      <c r="LX143" s="37">
        <v>-1.0612242890000001</v>
      </c>
      <c r="LY143" s="37">
        <v>-1.2501940819999999</v>
      </c>
      <c r="LZ143" s="37">
        <v>-1.186630176</v>
      </c>
      <c r="MA143" s="37">
        <v>-1.402544923</v>
      </c>
      <c r="MB143" s="37">
        <v>1.2651483729999999</v>
      </c>
      <c r="MC143" s="37">
        <v>-9.8301990000000006E-2</v>
      </c>
      <c r="MD143" s="37">
        <v>0.91691654</v>
      </c>
      <c r="ME143" s="37">
        <v>6.7906899589999998</v>
      </c>
      <c r="MF143" s="37">
        <v>3.9243448540000001</v>
      </c>
      <c r="MG143" s="37">
        <v>3.0253456189999999</v>
      </c>
      <c r="MH143" s="37">
        <v>-0.16542958399999999</v>
      </c>
      <c r="MI143" s="37">
        <v>-1.0974158359999999</v>
      </c>
      <c r="MJ143" s="37">
        <v>-1.494736327</v>
      </c>
      <c r="MK143" s="37">
        <v>1.890365686</v>
      </c>
      <c r="ML143" s="37">
        <v>-1.392576276</v>
      </c>
      <c r="MM143" s="37">
        <v>-1.323415214</v>
      </c>
      <c r="MN143" s="37">
        <v>-1.2930174409999999</v>
      </c>
      <c r="MO143" s="37">
        <v>-0.67800063399999999</v>
      </c>
      <c r="MP143" s="37">
        <v>-0.36913622299999999</v>
      </c>
      <c r="MQ143" s="37">
        <v>-0.98125594100000002</v>
      </c>
      <c r="MR143" s="37">
        <v>3.8948808330000002</v>
      </c>
      <c r="MS143" s="37">
        <v>-1.5006192060000001</v>
      </c>
      <c r="MT143" s="37">
        <v>0.123799243</v>
      </c>
      <c r="MU143" s="37">
        <v>-1.733599493</v>
      </c>
      <c r="MV143" s="37">
        <v>-1.494736327</v>
      </c>
      <c r="MW143" s="37">
        <v>-1.8298441379999999</v>
      </c>
      <c r="MX143" s="37">
        <v>-0.74407557800000002</v>
      </c>
      <c r="MY143" s="37">
        <v>-1.2781601010000001</v>
      </c>
      <c r="MZ143" s="37">
        <v>0.79175339700000003</v>
      </c>
      <c r="NA143" s="37">
        <v>-1.42372717</v>
      </c>
      <c r="NB143" s="37">
        <v>-1.12969053</v>
      </c>
      <c r="NC143" s="37">
        <v>0.168624204</v>
      </c>
      <c r="ND143" s="37">
        <v>-1.2591787290000001</v>
      </c>
      <c r="NE143" s="37">
        <v>-0.62560753700000005</v>
      </c>
      <c r="NF143" s="37">
        <v>-0.799127696</v>
      </c>
      <c r="NG143" s="37">
        <v>1.3417997340000001</v>
      </c>
      <c r="NH143" s="37">
        <v>0.79097019400000002</v>
      </c>
      <c r="NI143" s="37">
        <v>-0.77980625199999998</v>
      </c>
      <c r="NJ143" s="37">
        <v>-1.367132996</v>
      </c>
      <c r="NK143" s="37">
        <v>-2.083101278</v>
      </c>
      <c r="NL143" s="37">
        <v>4.2031984119999999</v>
      </c>
      <c r="NM143" s="37">
        <v>5.0858591510000002</v>
      </c>
      <c r="NN143" s="37">
        <v>0.155347133</v>
      </c>
      <c r="NO143" s="37">
        <v>-1.1973179279999999</v>
      </c>
      <c r="NP143" s="37">
        <v>-1.0963933020000001</v>
      </c>
      <c r="NQ143" s="37">
        <v>-1.1352995930000001</v>
      </c>
      <c r="NR143" s="37">
        <v>3.477330743</v>
      </c>
      <c r="NS143" s="37">
        <v>-2.2464184139999999</v>
      </c>
      <c r="NT143" s="37">
        <v>1.27576683</v>
      </c>
      <c r="NU143" s="37">
        <v>-1.138990607</v>
      </c>
      <c r="NV143" s="37">
        <v>-0.32422594700000001</v>
      </c>
      <c r="NW143" s="37">
        <v>-1.64230824</v>
      </c>
      <c r="NX143" s="37">
        <v>-0.65802575200000002</v>
      </c>
      <c r="NY143" s="37">
        <v>1.17474565</v>
      </c>
      <c r="NZ143" s="37">
        <v>-0.53000244299999999</v>
      </c>
      <c r="OA143" s="37">
        <v>-0.23170632299999999</v>
      </c>
      <c r="OB143" s="37">
        <v>1.1292222599999999</v>
      </c>
      <c r="OC143" s="37">
        <v>-1.9713072810000001</v>
      </c>
      <c r="OD143" s="37">
        <v>0.48159846899999997</v>
      </c>
      <c r="OE143" s="37">
        <v>-1.7962057789999999</v>
      </c>
      <c r="OF143" s="38">
        <v>0</v>
      </c>
      <c r="OG143" s="38">
        <v>0</v>
      </c>
      <c r="OH143" s="38">
        <v>0</v>
      </c>
      <c r="OI143" s="38">
        <v>0</v>
      </c>
      <c r="OJ143" s="38">
        <v>0</v>
      </c>
      <c r="OK143" s="38">
        <v>0</v>
      </c>
      <c r="OL143" s="38">
        <v>0</v>
      </c>
      <c r="OM143" s="38">
        <v>94202898.549999997</v>
      </c>
      <c r="ON143" s="38">
        <v>94202898.549999997</v>
      </c>
      <c r="OO143" s="38">
        <v>47101449.280000001</v>
      </c>
      <c r="OP143" s="38">
        <v>2072463768</v>
      </c>
      <c r="OQ143" s="38">
        <v>0</v>
      </c>
      <c r="OR143" s="38">
        <v>0</v>
      </c>
      <c r="OS143" s="38">
        <v>0</v>
      </c>
      <c r="OT143" s="38">
        <v>0</v>
      </c>
      <c r="OU143" s="38">
        <v>0</v>
      </c>
      <c r="OV143" s="38">
        <v>0</v>
      </c>
      <c r="OW143" s="38">
        <v>0</v>
      </c>
      <c r="OX143" s="38">
        <v>0</v>
      </c>
      <c r="OY143" s="38">
        <v>94202898.549999997</v>
      </c>
      <c r="OZ143" s="38">
        <v>423913043.5</v>
      </c>
      <c r="PA143" s="38">
        <v>0</v>
      </c>
      <c r="PB143" s="38">
        <v>0</v>
      </c>
      <c r="PC143" s="38">
        <v>0</v>
      </c>
      <c r="PD143" s="38">
        <v>0</v>
      </c>
      <c r="PE143" s="38">
        <v>0</v>
      </c>
      <c r="PF143" s="38">
        <v>9467391304</v>
      </c>
      <c r="PG143" s="38">
        <v>0</v>
      </c>
      <c r="PH143" s="38">
        <v>659420289.89999998</v>
      </c>
      <c r="PI143" s="38">
        <v>141304347.80000001</v>
      </c>
      <c r="PJ143" s="38">
        <v>1083333333</v>
      </c>
      <c r="PK143" s="38">
        <v>0</v>
      </c>
      <c r="PL143" s="38">
        <v>0</v>
      </c>
      <c r="PM143" s="38">
        <v>376811594.19999999</v>
      </c>
      <c r="PN143" s="38">
        <v>47101449.280000001</v>
      </c>
      <c r="PO143" s="38">
        <v>0</v>
      </c>
      <c r="PP143" s="38">
        <v>0</v>
      </c>
      <c r="PQ143" s="38">
        <v>0</v>
      </c>
      <c r="PR143" s="38">
        <v>0</v>
      </c>
      <c r="PS143" s="38">
        <v>0</v>
      </c>
      <c r="PT143" s="38">
        <v>0</v>
      </c>
      <c r="PU143" s="38">
        <v>0</v>
      </c>
      <c r="PV143" s="38">
        <v>0</v>
      </c>
      <c r="PW143" s="38">
        <v>0</v>
      </c>
      <c r="PX143" s="38">
        <v>1460144928</v>
      </c>
      <c r="PY143" s="38">
        <v>329710144.89999998</v>
      </c>
      <c r="PZ143" s="38">
        <v>0</v>
      </c>
      <c r="QA143" s="38">
        <v>329710144.89999998</v>
      </c>
      <c r="QB143" s="38">
        <v>0</v>
      </c>
      <c r="QC143" s="38">
        <v>94202898.549999997</v>
      </c>
      <c r="QD143" s="38">
        <v>423913043.5</v>
      </c>
      <c r="QE143" s="38">
        <v>0</v>
      </c>
      <c r="QF143" s="38">
        <v>0</v>
      </c>
      <c r="QG143" s="38">
        <v>659420289.89999998</v>
      </c>
      <c r="QH143" s="38">
        <v>0</v>
      </c>
      <c r="QI143" s="38">
        <v>0</v>
      </c>
      <c r="QJ143" s="38">
        <v>0</v>
      </c>
      <c r="QK143" s="38">
        <v>0</v>
      </c>
      <c r="QL143" s="38">
        <v>0</v>
      </c>
      <c r="QM143" s="38">
        <v>471014492.80000001</v>
      </c>
      <c r="QN143" s="38">
        <v>0</v>
      </c>
      <c r="QO143" s="38">
        <v>0</v>
      </c>
      <c r="QP143" s="38">
        <v>0</v>
      </c>
      <c r="QQ143" s="38">
        <v>0</v>
      </c>
      <c r="QR143" s="38">
        <v>1931159420</v>
      </c>
      <c r="QS143" s="38">
        <v>0</v>
      </c>
      <c r="QT143" s="38">
        <v>0</v>
      </c>
      <c r="QU143" s="38">
        <v>0</v>
      </c>
      <c r="QV143" s="38">
        <v>0</v>
      </c>
      <c r="QW143" s="38">
        <v>0</v>
      </c>
      <c r="QX143" s="38">
        <v>23126811594</v>
      </c>
      <c r="QY143" s="38">
        <v>0</v>
      </c>
      <c r="QZ143" s="38">
        <v>0</v>
      </c>
      <c r="RA143" s="38">
        <v>0</v>
      </c>
      <c r="RB143" s="38">
        <v>0</v>
      </c>
      <c r="RC143" s="38">
        <v>659420289.89999998</v>
      </c>
      <c r="RD143" s="38">
        <v>0</v>
      </c>
      <c r="RE143" s="38">
        <v>0</v>
      </c>
      <c r="RF143" s="38">
        <v>235507246.40000001</v>
      </c>
      <c r="RG143" s="38">
        <v>0</v>
      </c>
      <c r="RH143" s="38">
        <v>0</v>
      </c>
      <c r="RI143" s="38">
        <v>0</v>
      </c>
      <c r="RJ143" s="38">
        <v>0</v>
      </c>
      <c r="RK143" s="38">
        <v>0</v>
      </c>
      <c r="RL143" s="38">
        <v>0</v>
      </c>
      <c r="RM143" s="38">
        <v>0</v>
      </c>
      <c r="RN143" s="38">
        <v>0</v>
      </c>
      <c r="RO143" s="38">
        <v>800724637.70000005</v>
      </c>
      <c r="RP143" s="38">
        <v>0</v>
      </c>
      <c r="RQ143" s="38">
        <v>0</v>
      </c>
      <c r="RR143" s="38">
        <v>0</v>
      </c>
      <c r="RS143" s="38">
        <v>94202898.549999997</v>
      </c>
      <c r="RT143" s="38">
        <v>94202898.549999997</v>
      </c>
      <c r="RU143" s="38">
        <v>235507246.40000001</v>
      </c>
      <c r="RV143" s="38">
        <v>0</v>
      </c>
      <c r="RW143" s="38">
        <v>47101449.280000001</v>
      </c>
      <c r="RX143" s="38">
        <v>0</v>
      </c>
      <c r="RY143" s="38">
        <v>0</v>
      </c>
      <c r="RZ143" s="38">
        <v>0</v>
      </c>
      <c r="SA143" s="38">
        <v>0</v>
      </c>
      <c r="SB143" s="38">
        <v>0</v>
      </c>
      <c r="SC143" s="38">
        <v>0</v>
      </c>
      <c r="SD143" s="38">
        <v>0</v>
      </c>
      <c r="SE143" s="38">
        <v>0</v>
      </c>
      <c r="SF143" s="38">
        <v>0</v>
      </c>
      <c r="SG143" s="38">
        <v>0</v>
      </c>
      <c r="SH143" s="38">
        <v>0</v>
      </c>
      <c r="SI143" s="38">
        <v>0</v>
      </c>
      <c r="SJ143" s="38">
        <v>0</v>
      </c>
      <c r="SK143" s="38">
        <v>47101449.280000001</v>
      </c>
      <c r="SL143" s="38">
        <v>0</v>
      </c>
      <c r="SM143" s="38">
        <v>0</v>
      </c>
      <c r="SN143" s="38">
        <v>0</v>
      </c>
      <c r="SO143" s="38">
        <v>0</v>
      </c>
      <c r="SP143" s="38">
        <v>376811594.19999999</v>
      </c>
      <c r="SQ143" s="38">
        <v>0</v>
      </c>
      <c r="SR143" s="38">
        <v>0</v>
      </c>
      <c r="SS143" s="38">
        <v>518115942</v>
      </c>
      <c r="ST143" s="38">
        <v>0</v>
      </c>
      <c r="SU143" s="38">
        <v>0</v>
      </c>
      <c r="SV143" s="38">
        <v>0</v>
      </c>
      <c r="SW143" s="38">
        <v>0</v>
      </c>
      <c r="SX143" s="38">
        <v>0</v>
      </c>
      <c r="SY143" s="38">
        <v>0</v>
      </c>
      <c r="SZ143" s="38">
        <v>0</v>
      </c>
      <c r="TA143" s="38">
        <v>0</v>
      </c>
      <c r="TB143" s="38">
        <v>47101449.280000001</v>
      </c>
      <c r="TC143" s="38">
        <v>0</v>
      </c>
      <c r="TD143" s="38">
        <v>0</v>
      </c>
      <c r="TE143" s="38">
        <v>0</v>
      </c>
      <c r="TF143" s="38">
        <v>0</v>
      </c>
      <c r="TG143" s="38">
        <v>0</v>
      </c>
      <c r="TH143" s="38">
        <v>0</v>
      </c>
      <c r="TI143" s="38">
        <v>0</v>
      </c>
      <c r="TJ143" s="38">
        <v>0</v>
      </c>
      <c r="TK143" s="38">
        <v>0</v>
      </c>
      <c r="TL143" s="38">
        <v>0</v>
      </c>
      <c r="TM143" s="38">
        <v>0</v>
      </c>
      <c r="TN143" s="38">
        <v>47101449.280000001</v>
      </c>
      <c r="TO143" s="38">
        <v>44510869565</v>
      </c>
      <c r="TP143" s="38">
        <v>0</v>
      </c>
      <c r="TQ143" s="38">
        <v>2307971014</v>
      </c>
      <c r="TR143" s="38">
        <v>2213768116</v>
      </c>
      <c r="TS143" s="38">
        <v>0</v>
      </c>
      <c r="TT143" s="38">
        <v>0</v>
      </c>
      <c r="TU143" s="38">
        <v>0</v>
      </c>
      <c r="TV143" s="38">
        <v>0</v>
      </c>
      <c r="TW143" s="38">
        <v>0</v>
      </c>
      <c r="TX143" s="38">
        <v>235507246.40000001</v>
      </c>
      <c r="TY143" s="38">
        <v>0</v>
      </c>
      <c r="TZ143" s="38">
        <v>0</v>
      </c>
      <c r="UA143" s="38">
        <v>0</v>
      </c>
      <c r="UB143" s="38">
        <v>0</v>
      </c>
      <c r="UC143" s="38">
        <v>0</v>
      </c>
      <c r="UD143" s="38">
        <v>0</v>
      </c>
      <c r="UE143" s="38">
        <v>0</v>
      </c>
      <c r="UF143" s="38">
        <v>0</v>
      </c>
      <c r="UG143" s="38">
        <v>0</v>
      </c>
      <c r="UH143" s="38">
        <v>0</v>
      </c>
      <c r="UI143" s="38">
        <v>0</v>
      </c>
      <c r="UJ143" s="38">
        <v>0</v>
      </c>
      <c r="UK143" s="38">
        <v>0</v>
      </c>
      <c r="UL143" s="38">
        <v>0</v>
      </c>
      <c r="UM143" s="38">
        <v>0</v>
      </c>
      <c r="UN143" s="38">
        <v>0</v>
      </c>
      <c r="UO143" s="38">
        <v>0</v>
      </c>
      <c r="UP143" s="38">
        <v>0</v>
      </c>
      <c r="UQ143" s="38">
        <v>0</v>
      </c>
      <c r="UR143" s="38">
        <v>0</v>
      </c>
      <c r="US143" s="38">
        <v>0</v>
      </c>
      <c r="UT143" s="38">
        <v>0</v>
      </c>
      <c r="UU143" s="38">
        <v>0</v>
      </c>
      <c r="UV143" s="38">
        <v>0</v>
      </c>
      <c r="UW143" s="38">
        <v>0</v>
      </c>
      <c r="UX143" s="38">
        <v>0</v>
      </c>
      <c r="UY143" s="38">
        <v>376811594.19999999</v>
      </c>
      <c r="UZ143" s="38">
        <v>0</v>
      </c>
      <c r="VA143" s="38">
        <v>0</v>
      </c>
      <c r="VB143" s="38">
        <v>0</v>
      </c>
      <c r="VC143" s="38">
        <v>0</v>
      </c>
      <c r="VD143" s="38">
        <v>0</v>
      </c>
      <c r="VE143" s="38">
        <v>0</v>
      </c>
      <c r="VF143" s="38">
        <v>0</v>
      </c>
      <c r="VG143" s="38">
        <v>5934782609</v>
      </c>
      <c r="VH143" s="38">
        <v>0</v>
      </c>
      <c r="VI143" s="38">
        <v>0</v>
      </c>
      <c r="VJ143" s="38">
        <v>0</v>
      </c>
      <c r="VK143" s="38">
        <v>0</v>
      </c>
      <c r="VL143" s="38">
        <v>0</v>
      </c>
      <c r="VM143" s="38">
        <v>0</v>
      </c>
      <c r="VN143" s="38">
        <v>1554347826</v>
      </c>
      <c r="VO143" s="38">
        <v>0</v>
      </c>
      <c r="VP143" s="38">
        <v>0</v>
      </c>
      <c r="VQ143" s="38">
        <v>0</v>
      </c>
      <c r="VR143" s="38">
        <v>0</v>
      </c>
      <c r="VS143" s="38">
        <v>0</v>
      </c>
      <c r="VT143" s="38">
        <v>0</v>
      </c>
      <c r="VU143" s="38">
        <v>0</v>
      </c>
      <c r="VV143" s="38">
        <v>141304347.80000001</v>
      </c>
      <c r="VW143" s="38">
        <v>47101449.280000001</v>
      </c>
      <c r="VX143" s="38">
        <v>0</v>
      </c>
      <c r="VY143" s="38">
        <v>0</v>
      </c>
      <c r="VZ143" s="38">
        <v>0</v>
      </c>
      <c r="WA143" s="38">
        <v>47101449.280000001</v>
      </c>
      <c r="WB143" s="38">
        <v>0</v>
      </c>
    </row>
    <row r="144" spans="1:600" x14ac:dyDescent="0.2">
      <c r="A144" s="3" t="s">
        <v>449</v>
      </c>
      <c r="B144" s="36">
        <v>0</v>
      </c>
      <c r="C144" s="36">
        <v>0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8</v>
      </c>
      <c r="M144" s="36">
        <v>80</v>
      </c>
      <c r="N144" s="36">
        <v>347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83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1052</v>
      </c>
      <c r="AE144" s="36">
        <v>348</v>
      </c>
      <c r="AF144" s="36">
        <v>19</v>
      </c>
      <c r="AG144" s="36">
        <v>30</v>
      </c>
      <c r="AH144" s="36">
        <v>445</v>
      </c>
      <c r="AI144" s="36">
        <v>0</v>
      </c>
      <c r="AJ144" s="36">
        <v>0</v>
      </c>
      <c r="AK144" s="36">
        <v>29</v>
      </c>
      <c r="AL144" s="36">
        <v>6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267</v>
      </c>
      <c r="AY144" s="36">
        <v>0</v>
      </c>
      <c r="AZ144" s="36">
        <v>0</v>
      </c>
      <c r="BA144" s="36">
        <v>87</v>
      </c>
      <c r="BB144" s="36">
        <v>3</v>
      </c>
      <c r="BC144" s="36">
        <v>12</v>
      </c>
      <c r="BD144" s="36">
        <v>13</v>
      </c>
      <c r="BE144" s="36">
        <v>0</v>
      </c>
      <c r="BF144" s="36">
        <v>0</v>
      </c>
      <c r="BG144" s="36">
        <v>0</v>
      </c>
      <c r="BH144" s="36">
        <v>109</v>
      </c>
      <c r="BI144" s="36">
        <v>0</v>
      </c>
      <c r="BJ144" s="36">
        <v>0</v>
      </c>
      <c r="BK144" s="36">
        <v>0</v>
      </c>
      <c r="BL144" s="36">
        <v>0</v>
      </c>
      <c r="BM144" s="36">
        <v>220</v>
      </c>
      <c r="BN144" s="36">
        <v>0</v>
      </c>
      <c r="BO144" s="36">
        <v>101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7</v>
      </c>
      <c r="BW144" s="36">
        <v>0</v>
      </c>
      <c r="BX144" s="36">
        <v>0</v>
      </c>
      <c r="BY144" s="36">
        <v>0</v>
      </c>
      <c r="BZ144" s="36">
        <v>2405</v>
      </c>
      <c r="CA144" s="36">
        <v>17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226</v>
      </c>
      <c r="CH144" s="36">
        <v>0</v>
      </c>
      <c r="CI144" s="36">
        <v>0</v>
      </c>
      <c r="CJ144" s="36">
        <v>51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172</v>
      </c>
      <c r="CU144" s="36">
        <v>0</v>
      </c>
      <c r="CV144" s="36">
        <v>0</v>
      </c>
      <c r="CW144" s="36">
        <v>0</v>
      </c>
      <c r="CX144" s="36">
        <v>27</v>
      </c>
      <c r="CY144" s="36">
        <v>12</v>
      </c>
      <c r="CZ144" s="36">
        <v>95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6</v>
      </c>
      <c r="DS144" s="36">
        <v>0</v>
      </c>
      <c r="DT144" s="36">
        <v>0</v>
      </c>
      <c r="DU144" s="36">
        <v>0</v>
      </c>
      <c r="DV144" s="36">
        <v>0</v>
      </c>
      <c r="DW144" s="36">
        <v>535</v>
      </c>
      <c r="DX144" s="36">
        <v>0</v>
      </c>
      <c r="DY144" s="36">
        <v>0</v>
      </c>
      <c r="DZ144" s="36">
        <v>115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126</v>
      </c>
      <c r="EK144" s="36">
        <v>0</v>
      </c>
      <c r="EL144" s="36">
        <v>0</v>
      </c>
      <c r="EM144" s="36">
        <v>1797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287</v>
      </c>
      <c r="EY144" s="36">
        <v>0</v>
      </c>
      <c r="EZ144" s="36">
        <v>134</v>
      </c>
      <c r="FA144" s="36">
        <v>73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240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47</v>
      </c>
      <c r="FQ144" s="36">
        <v>0</v>
      </c>
      <c r="FR144" s="36">
        <v>0</v>
      </c>
      <c r="FS144" s="36">
        <v>0</v>
      </c>
      <c r="FT144" s="36">
        <v>0</v>
      </c>
      <c r="FU144" s="36">
        <v>0</v>
      </c>
      <c r="FV144" s="36">
        <v>0</v>
      </c>
      <c r="FW144" s="36">
        <v>0</v>
      </c>
      <c r="FX144" s="36">
        <v>0</v>
      </c>
      <c r="FY144" s="36">
        <v>16</v>
      </c>
      <c r="FZ144" s="36">
        <v>0</v>
      </c>
      <c r="GA144" s="36">
        <v>0</v>
      </c>
      <c r="GB144" s="36">
        <v>0</v>
      </c>
      <c r="GC144" s="36">
        <v>72</v>
      </c>
      <c r="GD144" s="36">
        <v>0</v>
      </c>
      <c r="GE144" s="36">
        <v>0</v>
      </c>
      <c r="GF144" s="36">
        <v>0</v>
      </c>
      <c r="GG144" s="36">
        <v>0</v>
      </c>
      <c r="GH144" s="36">
        <v>0</v>
      </c>
      <c r="GI144" s="36">
        <v>0</v>
      </c>
      <c r="GJ144" s="36">
        <v>0</v>
      </c>
      <c r="GK144" s="36">
        <v>5</v>
      </c>
      <c r="GL144" s="36">
        <v>0</v>
      </c>
      <c r="GM144" s="36">
        <v>9</v>
      </c>
      <c r="GN144" s="36">
        <v>0</v>
      </c>
      <c r="GO144" s="36">
        <v>0</v>
      </c>
      <c r="GP144" s="36">
        <v>0</v>
      </c>
      <c r="GQ144" s="36">
        <v>0</v>
      </c>
      <c r="GR144" s="36">
        <v>19</v>
      </c>
      <c r="GS144" s="36">
        <v>0</v>
      </c>
      <c r="GT144" s="36">
        <v>0</v>
      </c>
      <c r="GU144" s="36">
        <v>363</v>
      </c>
      <c r="GV144" s="36">
        <v>0</v>
      </c>
      <c r="GW144" s="36">
        <v>0</v>
      </c>
      <c r="GX144" s="36">
        <v>0</v>
      </c>
      <c r="GY144" s="36">
        <v>0</v>
      </c>
      <c r="GZ144" s="36">
        <v>0</v>
      </c>
      <c r="HA144" s="36">
        <v>0</v>
      </c>
      <c r="HB144" s="36">
        <v>0</v>
      </c>
      <c r="HC144" s="36">
        <v>0</v>
      </c>
      <c r="HD144" s="36">
        <v>711</v>
      </c>
      <c r="HE144" s="36">
        <v>0</v>
      </c>
      <c r="HF144" s="36">
        <v>0</v>
      </c>
      <c r="HG144" s="36">
        <v>0</v>
      </c>
      <c r="HH144" s="36">
        <v>207</v>
      </c>
      <c r="HI144" s="36">
        <v>0</v>
      </c>
      <c r="HJ144" s="36">
        <v>0</v>
      </c>
      <c r="HK144" s="36">
        <v>0</v>
      </c>
      <c r="HL144" s="36">
        <v>1373</v>
      </c>
      <c r="HM144" s="36">
        <v>4</v>
      </c>
      <c r="HN144" s="36">
        <v>0</v>
      </c>
      <c r="HO144" s="36">
        <v>0</v>
      </c>
      <c r="HP144" s="36">
        <v>0</v>
      </c>
      <c r="HQ144" s="36">
        <v>0</v>
      </c>
      <c r="HR144" s="36">
        <v>312</v>
      </c>
      <c r="HS144" s="36">
        <v>52</v>
      </c>
      <c r="HT144" s="37">
        <v>-1.8423582119999999</v>
      </c>
      <c r="HU144" s="37">
        <v>-1.12606356</v>
      </c>
      <c r="HV144" s="37">
        <v>2.1625036290000001</v>
      </c>
      <c r="HW144" s="37">
        <v>-1.405569735</v>
      </c>
      <c r="HX144" s="37">
        <v>-1.3630147269999999</v>
      </c>
      <c r="HY144" s="37">
        <v>-1.45543606</v>
      </c>
      <c r="HZ144" s="37">
        <v>-2.227614703</v>
      </c>
      <c r="IA144" s="37">
        <v>-1.436774642</v>
      </c>
      <c r="IB144" s="37">
        <v>0.22835583000000001</v>
      </c>
      <c r="IC144" s="37">
        <v>2.5309409230000002</v>
      </c>
      <c r="ID144" s="37">
        <v>3.9982390680000002</v>
      </c>
      <c r="IE144" s="37">
        <v>-1.8902341600000001</v>
      </c>
      <c r="IF144" s="37">
        <v>-0.41161747300000001</v>
      </c>
      <c r="IG144" s="37">
        <v>0.83794731300000003</v>
      </c>
      <c r="IH144" s="37">
        <v>-1.413745633</v>
      </c>
      <c r="II144" s="37">
        <v>1.251490741</v>
      </c>
      <c r="IJ144" s="37">
        <v>-1.218314455</v>
      </c>
      <c r="IK144" s="37">
        <v>2.5677548959999998</v>
      </c>
      <c r="IL144" s="37">
        <v>-1.410700166</v>
      </c>
      <c r="IM144" s="37">
        <v>-1.0453089390000001</v>
      </c>
      <c r="IN144" s="37">
        <v>5.1073626819999998</v>
      </c>
      <c r="IO144" s="37">
        <v>4.0011167680000002</v>
      </c>
      <c r="IP144" s="37">
        <v>1.0933532669999999</v>
      </c>
      <c r="IQ144" s="37">
        <v>1.5501116699999999</v>
      </c>
      <c r="IR144" s="37">
        <v>4.2469885700000001</v>
      </c>
      <c r="IS144" s="37">
        <v>-2.052524719</v>
      </c>
      <c r="IT144" s="37">
        <v>1.5162101180000001</v>
      </c>
      <c r="IU144" s="37">
        <v>-5.9326242000000001E-2</v>
      </c>
      <c r="IV144" s="37">
        <v>-0.89115825900000001</v>
      </c>
      <c r="IW144" s="37">
        <v>-0.80488294599999999</v>
      </c>
      <c r="IX144" s="37">
        <v>-0.50496807700000002</v>
      </c>
      <c r="IY144" s="37">
        <v>-1.8430686919999999</v>
      </c>
      <c r="IZ144" s="37">
        <v>-0.73750760000000004</v>
      </c>
      <c r="JA144" s="37">
        <v>-1.7523198520000001</v>
      </c>
      <c r="JB144" s="37">
        <v>-1.2914112090000001</v>
      </c>
      <c r="JC144" s="37">
        <v>3.736162947</v>
      </c>
      <c r="JD144" s="37">
        <v>-2.042996601</v>
      </c>
      <c r="JE144" s="37">
        <v>3.7127983250000001</v>
      </c>
      <c r="JF144" s="37">
        <v>2.6148224070000001</v>
      </c>
      <c r="JG144" s="37">
        <v>-0.75247342299999997</v>
      </c>
      <c r="JH144" s="37">
        <v>0.63382093799999994</v>
      </c>
      <c r="JI144" s="37">
        <v>0.71386364599999996</v>
      </c>
      <c r="JJ144" s="37">
        <v>1.063540301</v>
      </c>
      <c r="JK144" s="37">
        <v>-2.013855119</v>
      </c>
      <c r="JL144" s="37">
        <v>-1.9740452660000001</v>
      </c>
      <c r="JM144" s="37">
        <v>2.840262171</v>
      </c>
      <c r="JN144" s="37">
        <v>-2.4199409319999998</v>
      </c>
      <c r="JO144" s="37">
        <v>-1.698625407</v>
      </c>
      <c r="JP144" s="37">
        <v>-0.97765029000000003</v>
      </c>
      <c r="JQ144" s="37">
        <v>3.5425418350000002</v>
      </c>
      <c r="JR144" s="37">
        <v>-1.260071674</v>
      </c>
      <c r="JS144" s="37">
        <v>2.7640348050000001</v>
      </c>
      <c r="JT144" s="37">
        <v>-1.6401771679999999</v>
      </c>
      <c r="JU144" s="37">
        <v>-1.7693976870000001</v>
      </c>
      <c r="JV144" s="37">
        <v>-1.4875317180000001</v>
      </c>
      <c r="JW144" s="37">
        <v>-0.77995173600000001</v>
      </c>
      <c r="JX144" s="37">
        <v>-1.742129271</v>
      </c>
      <c r="JY144" s="37">
        <v>-1.5464735590000001</v>
      </c>
      <c r="JZ144" s="37">
        <v>9.4824436999999998E-2</v>
      </c>
      <c r="KA144" s="37">
        <v>-2.0273020879999999</v>
      </c>
      <c r="KB144" s="37">
        <v>-1.2080474699999999</v>
      </c>
      <c r="KC144" s="37">
        <v>5.9342194709999996</v>
      </c>
      <c r="KD144" s="37">
        <v>0.98212763199999997</v>
      </c>
      <c r="KE144" s="37">
        <v>-1.4413607209999999</v>
      </c>
      <c r="KF144" s="37">
        <v>-0.655920104</v>
      </c>
      <c r="KG144" s="37">
        <v>-2.8230690030000001</v>
      </c>
      <c r="KH144" s="37">
        <v>3.5694492879999999</v>
      </c>
      <c r="KI144" s="37">
        <v>-2.3349663060000001</v>
      </c>
      <c r="KJ144" s="37">
        <v>2.0807399210000002</v>
      </c>
      <c r="KK144" s="37">
        <v>-1.483215226</v>
      </c>
      <c r="KL144" s="37">
        <v>-2.103330417</v>
      </c>
      <c r="KM144" s="37">
        <v>2.5619358220000001</v>
      </c>
      <c r="KN144" s="37">
        <v>-1.401262244</v>
      </c>
      <c r="KO144" s="37">
        <v>-1.1967212739999999</v>
      </c>
      <c r="KP144" s="37">
        <v>3.2964087649999998</v>
      </c>
      <c r="KQ144" s="37">
        <v>-2.2904662889999998</v>
      </c>
      <c r="KR144" s="37">
        <v>-0.81435164500000001</v>
      </c>
      <c r="KS144" s="37">
        <v>-0.57857099899999997</v>
      </c>
      <c r="KT144" s="37">
        <v>1.444751154</v>
      </c>
      <c r="KU144" s="37">
        <v>0.63382093799999994</v>
      </c>
      <c r="KV144" s="37">
        <v>2.7027911800000002</v>
      </c>
      <c r="KW144" s="37">
        <v>-1.726793751</v>
      </c>
      <c r="KX144" s="37">
        <v>-1.735911998</v>
      </c>
      <c r="KY144" s="37">
        <v>-0.63893804700000001</v>
      </c>
      <c r="KZ144" s="37">
        <v>-1.764842646</v>
      </c>
      <c r="LA144" s="37">
        <v>-1.9337144669999999</v>
      </c>
      <c r="LB144" s="37">
        <v>1.206949767</v>
      </c>
      <c r="LC144" s="37">
        <v>-1.2700066889999999</v>
      </c>
      <c r="LD144" s="37">
        <v>-1.922261193</v>
      </c>
      <c r="LE144" s="37">
        <v>-1.2700066889999999</v>
      </c>
      <c r="LF144" s="37">
        <v>-2.2773138839999998</v>
      </c>
      <c r="LG144" s="37">
        <v>2.0862170999999999E-2</v>
      </c>
      <c r="LH144" s="37">
        <v>-2.1243382020000001</v>
      </c>
      <c r="LI144" s="37">
        <v>1.899519682</v>
      </c>
      <c r="LJ144" s="37">
        <v>-5.9326242000000001E-2</v>
      </c>
      <c r="LK144" s="37">
        <v>-2.2247634000000001</v>
      </c>
      <c r="LL144" s="37">
        <v>-2.0256269630000001</v>
      </c>
      <c r="LM144" s="37">
        <v>-0.53850558900000001</v>
      </c>
      <c r="LN144" s="37">
        <v>4.4311810349999998</v>
      </c>
      <c r="LO144" s="37">
        <v>-0.73101018799999995</v>
      </c>
      <c r="LP144" s="37">
        <v>2.8938464169999998</v>
      </c>
      <c r="LQ144" s="37">
        <v>-1.770897298</v>
      </c>
      <c r="LR144" s="37">
        <v>-1.859892908</v>
      </c>
      <c r="LS144" s="37">
        <v>-1.0925959709999999</v>
      </c>
      <c r="LT144" s="37">
        <v>-2.1842197200000002</v>
      </c>
      <c r="LU144" s="37">
        <v>-1.071695466</v>
      </c>
      <c r="LV144" s="37">
        <v>2.9851961949999999</v>
      </c>
      <c r="LW144" s="37">
        <v>5.6427881749999997</v>
      </c>
      <c r="LX144" s="37">
        <v>-1.314680407</v>
      </c>
      <c r="LY144" s="37">
        <v>-1.5036502</v>
      </c>
      <c r="LZ144" s="37">
        <v>-1.440086295</v>
      </c>
      <c r="MA144" s="37">
        <v>-1.6560010409999999</v>
      </c>
      <c r="MB144" s="37">
        <v>1.011692255</v>
      </c>
      <c r="MC144" s="37">
        <v>-0.35175810800000001</v>
      </c>
      <c r="MD144" s="37">
        <v>-1.597319108</v>
      </c>
      <c r="ME144" s="37">
        <v>3.8083965040000001</v>
      </c>
      <c r="MF144" s="37">
        <v>3.0467540880000001</v>
      </c>
      <c r="MG144" s="37">
        <v>2.4393737290000002</v>
      </c>
      <c r="MH144" s="37">
        <v>-0.41888570200000003</v>
      </c>
      <c r="MI144" s="37">
        <v>-1.350871954</v>
      </c>
      <c r="MJ144" s="37">
        <v>-1.7481924449999999</v>
      </c>
      <c r="MK144" s="37">
        <v>3.6295532119999998</v>
      </c>
      <c r="ML144" s="37">
        <v>-1.646032395</v>
      </c>
      <c r="MM144" s="37">
        <v>-1.5768713329999999</v>
      </c>
      <c r="MN144" s="37">
        <v>-1.5464735590000001</v>
      </c>
      <c r="MO144" s="37">
        <v>-0.931456752</v>
      </c>
      <c r="MP144" s="37">
        <v>1.9990618899999999</v>
      </c>
      <c r="MQ144" s="37">
        <v>-1.2347120599999999</v>
      </c>
      <c r="MR144" s="37">
        <v>3.6414247149999999</v>
      </c>
      <c r="MS144" s="37">
        <v>-1.754075324</v>
      </c>
      <c r="MT144" s="37">
        <v>-0.129656875</v>
      </c>
      <c r="MU144" s="37">
        <v>-1.9870556109999999</v>
      </c>
      <c r="MV144" s="37">
        <v>0.92150301099999998</v>
      </c>
      <c r="MW144" s="37">
        <v>-2.0833002559999998</v>
      </c>
      <c r="MX144" s="37">
        <v>-0.99753169600000002</v>
      </c>
      <c r="MY144" s="37">
        <v>-1.531616219</v>
      </c>
      <c r="MZ144" s="37">
        <v>2.425580407</v>
      </c>
      <c r="NA144" s="37">
        <v>-1.6771832879999999</v>
      </c>
      <c r="NB144" s="37">
        <v>-1.3831466480000001</v>
      </c>
      <c r="NC144" s="37">
        <v>-8.4831913999999994E-2</v>
      </c>
      <c r="ND144" s="37">
        <v>-1.512634848</v>
      </c>
      <c r="NE144" s="37">
        <v>-0.87906365500000005</v>
      </c>
      <c r="NF144" s="37">
        <v>-0.241647799</v>
      </c>
      <c r="NG144" s="37">
        <v>0.34613886599999999</v>
      </c>
      <c r="NH144" s="37">
        <v>0.53751407600000001</v>
      </c>
      <c r="NI144" s="37">
        <v>-1.0332623700000001</v>
      </c>
      <c r="NJ144" s="37">
        <v>-1.6205891139999999</v>
      </c>
      <c r="NK144" s="37">
        <v>1.0933532669999999</v>
      </c>
      <c r="NL144" s="37">
        <v>3.949742294</v>
      </c>
      <c r="NM144" s="37">
        <v>4.0433171229999996</v>
      </c>
      <c r="NN144" s="37">
        <v>-9.8108984999999996E-2</v>
      </c>
      <c r="NO144" s="37">
        <v>-1.4507740469999999</v>
      </c>
      <c r="NP144" s="37">
        <v>-1.34984942</v>
      </c>
      <c r="NQ144" s="37">
        <v>-1.388755712</v>
      </c>
      <c r="NR144" s="37">
        <v>4.715586718</v>
      </c>
      <c r="NS144" s="37">
        <v>-2.4998745320000002</v>
      </c>
      <c r="NT144" s="37">
        <v>1.022310711</v>
      </c>
      <c r="NU144" s="37">
        <v>3.4816330820000001</v>
      </c>
      <c r="NV144" s="37">
        <v>-0.57768206600000005</v>
      </c>
      <c r="NW144" s="37">
        <v>-1.895764359</v>
      </c>
      <c r="NX144" s="37">
        <v>-0.91148187000000003</v>
      </c>
      <c r="NY144" s="37">
        <v>5.3736676939999999</v>
      </c>
      <c r="NZ144" s="37">
        <v>-0.46479135100000002</v>
      </c>
      <c r="OA144" s="37">
        <v>-0.485162441</v>
      </c>
      <c r="OB144" s="37">
        <v>0.87576614200000003</v>
      </c>
      <c r="OC144" s="37">
        <v>-2.2247634000000001</v>
      </c>
      <c r="OD144" s="37">
        <v>3.8919174760000002</v>
      </c>
      <c r="OE144" s="37">
        <v>2.1001580070000001</v>
      </c>
      <c r="OF144" s="38">
        <v>0</v>
      </c>
      <c r="OG144" s="38">
        <v>0</v>
      </c>
      <c r="OH144" s="38">
        <v>0</v>
      </c>
      <c r="OI144" s="38">
        <v>0</v>
      </c>
      <c r="OJ144" s="38">
        <v>0</v>
      </c>
      <c r="OK144" s="38">
        <v>0</v>
      </c>
      <c r="OL144" s="38">
        <v>0</v>
      </c>
      <c r="OM144" s="38">
        <v>0</v>
      </c>
      <c r="ON144" s="38">
        <v>47091899.490000002</v>
      </c>
      <c r="OO144" s="38">
        <v>470918994.89999998</v>
      </c>
      <c r="OP144" s="38">
        <v>2213319276</v>
      </c>
      <c r="OQ144" s="38">
        <v>0</v>
      </c>
      <c r="OR144" s="38">
        <v>0</v>
      </c>
      <c r="OS144" s="38">
        <v>0</v>
      </c>
      <c r="OT144" s="38">
        <v>0</v>
      </c>
      <c r="OU144" s="38">
        <v>0</v>
      </c>
      <c r="OV144" s="38">
        <v>0</v>
      </c>
      <c r="OW144" s="38">
        <v>0</v>
      </c>
      <c r="OX144" s="38">
        <v>0</v>
      </c>
      <c r="OY144" s="38">
        <v>0</v>
      </c>
      <c r="OZ144" s="38">
        <v>847654190.79999995</v>
      </c>
      <c r="PA144" s="38">
        <v>0</v>
      </c>
      <c r="PB144" s="38">
        <v>0</v>
      </c>
      <c r="PC144" s="38">
        <v>0</v>
      </c>
      <c r="PD144" s="38">
        <v>0</v>
      </c>
      <c r="PE144" s="38">
        <v>0</v>
      </c>
      <c r="PF144" s="38">
        <v>1459848884</v>
      </c>
      <c r="PG144" s="38">
        <v>659286592.89999998</v>
      </c>
      <c r="PH144" s="38">
        <v>94183798.980000004</v>
      </c>
      <c r="PI144" s="38">
        <v>141275698.5</v>
      </c>
      <c r="PJ144" s="38">
        <v>1459848884</v>
      </c>
      <c r="PK144" s="38">
        <v>0</v>
      </c>
      <c r="PL144" s="38">
        <v>0</v>
      </c>
      <c r="PM144" s="38">
        <v>94183798.980000004</v>
      </c>
      <c r="PN144" s="38">
        <v>47091899.490000002</v>
      </c>
      <c r="PO144" s="38">
        <v>0</v>
      </c>
      <c r="PP144" s="38">
        <v>0</v>
      </c>
      <c r="PQ144" s="38">
        <v>0</v>
      </c>
      <c r="PR144" s="38">
        <v>0</v>
      </c>
      <c r="PS144" s="38">
        <v>0</v>
      </c>
      <c r="PT144" s="38">
        <v>0</v>
      </c>
      <c r="PU144" s="38">
        <v>0</v>
      </c>
      <c r="PV144" s="38">
        <v>0</v>
      </c>
      <c r="PW144" s="38">
        <v>0</v>
      </c>
      <c r="PX144" s="38">
        <v>2448778774</v>
      </c>
      <c r="PY144" s="38">
        <v>0</v>
      </c>
      <c r="PZ144" s="38">
        <v>0</v>
      </c>
      <c r="QA144" s="38">
        <v>94183798.980000004</v>
      </c>
      <c r="QB144" s="38">
        <v>0</v>
      </c>
      <c r="QC144" s="38">
        <v>47091899.490000002</v>
      </c>
      <c r="QD144" s="38">
        <v>0</v>
      </c>
      <c r="QE144" s="38">
        <v>0</v>
      </c>
      <c r="QF144" s="38">
        <v>0</v>
      </c>
      <c r="QG144" s="38">
        <v>423827095.39999998</v>
      </c>
      <c r="QH144" s="38">
        <v>0</v>
      </c>
      <c r="QI144" s="38">
        <v>0</v>
      </c>
      <c r="QJ144" s="38">
        <v>0</v>
      </c>
      <c r="QK144" s="38">
        <v>894746090.29999995</v>
      </c>
      <c r="QL144" s="38">
        <v>0</v>
      </c>
      <c r="QM144" s="38">
        <v>565102793.89999998</v>
      </c>
      <c r="QN144" s="38">
        <v>0</v>
      </c>
      <c r="QO144" s="38">
        <v>0</v>
      </c>
      <c r="QP144" s="38">
        <v>0</v>
      </c>
      <c r="QQ144" s="38">
        <v>0</v>
      </c>
      <c r="QR144" s="38">
        <v>0</v>
      </c>
      <c r="QS144" s="38">
        <v>0</v>
      </c>
      <c r="QT144" s="38">
        <v>0</v>
      </c>
      <c r="QU144" s="38">
        <v>0</v>
      </c>
      <c r="QV144" s="38">
        <v>0</v>
      </c>
      <c r="QW144" s="38">
        <v>0</v>
      </c>
      <c r="QX144" s="38">
        <v>6922509225</v>
      </c>
      <c r="QY144" s="38">
        <v>0</v>
      </c>
      <c r="QZ144" s="38">
        <v>0</v>
      </c>
      <c r="RA144" s="38">
        <v>0</v>
      </c>
      <c r="RB144" s="38">
        <v>0</v>
      </c>
      <c r="RC144" s="38">
        <v>612194693.39999998</v>
      </c>
      <c r="RD144" s="38">
        <v>0</v>
      </c>
      <c r="RE144" s="38">
        <v>0</v>
      </c>
      <c r="RF144" s="38">
        <v>188367598</v>
      </c>
      <c r="RG144" s="38">
        <v>0</v>
      </c>
      <c r="RH144" s="38">
        <v>0</v>
      </c>
      <c r="RI144" s="38">
        <v>0</v>
      </c>
      <c r="RJ144" s="38">
        <v>0</v>
      </c>
      <c r="RK144" s="38">
        <v>0</v>
      </c>
      <c r="RL144" s="38">
        <v>0</v>
      </c>
      <c r="RM144" s="38">
        <v>0</v>
      </c>
      <c r="RN144" s="38">
        <v>0</v>
      </c>
      <c r="RO144" s="38">
        <v>565102793.89999998</v>
      </c>
      <c r="RP144" s="38">
        <v>0</v>
      </c>
      <c r="RQ144" s="38">
        <v>0</v>
      </c>
      <c r="RR144" s="38">
        <v>0</v>
      </c>
      <c r="RS144" s="38">
        <v>141275698.5</v>
      </c>
      <c r="RT144" s="38">
        <v>47091899.490000002</v>
      </c>
      <c r="RU144" s="38">
        <v>329643296.39999998</v>
      </c>
      <c r="RV144" s="38">
        <v>0</v>
      </c>
      <c r="RW144" s="38">
        <v>0</v>
      </c>
      <c r="RX144" s="38">
        <v>0</v>
      </c>
      <c r="RY144" s="38">
        <v>0</v>
      </c>
      <c r="RZ144" s="38">
        <v>0</v>
      </c>
      <c r="SA144" s="38">
        <v>0</v>
      </c>
      <c r="SB144" s="38">
        <v>0</v>
      </c>
      <c r="SC144" s="38">
        <v>0</v>
      </c>
      <c r="SD144" s="38">
        <v>0</v>
      </c>
      <c r="SE144" s="38">
        <v>0</v>
      </c>
      <c r="SF144" s="38">
        <v>0</v>
      </c>
      <c r="SG144" s="38">
        <v>0</v>
      </c>
      <c r="SH144" s="38">
        <v>0</v>
      </c>
      <c r="SI144" s="38">
        <v>0</v>
      </c>
      <c r="SJ144" s="38">
        <v>0</v>
      </c>
      <c r="SK144" s="38">
        <v>47091899.490000002</v>
      </c>
      <c r="SL144" s="38">
        <v>0</v>
      </c>
      <c r="SM144" s="38">
        <v>0</v>
      </c>
      <c r="SN144" s="38">
        <v>0</v>
      </c>
      <c r="SO144" s="38">
        <v>0</v>
      </c>
      <c r="SP144" s="38">
        <v>1742400281</v>
      </c>
      <c r="SQ144" s="38">
        <v>0</v>
      </c>
      <c r="SR144" s="38">
        <v>0</v>
      </c>
      <c r="SS144" s="38">
        <v>94183798.980000004</v>
      </c>
      <c r="ST144" s="38">
        <v>0</v>
      </c>
      <c r="SU144" s="38">
        <v>0</v>
      </c>
      <c r="SV144" s="38">
        <v>0</v>
      </c>
      <c r="SW144" s="38">
        <v>0</v>
      </c>
      <c r="SX144" s="38">
        <v>0</v>
      </c>
      <c r="SY144" s="38">
        <v>0</v>
      </c>
      <c r="SZ144" s="38">
        <v>0</v>
      </c>
      <c r="TA144" s="38">
        <v>0</v>
      </c>
      <c r="TB144" s="38">
        <v>470918994.89999998</v>
      </c>
      <c r="TC144" s="38">
        <v>0</v>
      </c>
      <c r="TD144" s="38">
        <v>0</v>
      </c>
      <c r="TE144" s="38">
        <v>3720260060</v>
      </c>
      <c r="TF144" s="38">
        <v>0</v>
      </c>
      <c r="TG144" s="38">
        <v>0</v>
      </c>
      <c r="TH144" s="38">
        <v>0</v>
      </c>
      <c r="TI144" s="38">
        <v>0</v>
      </c>
      <c r="TJ144" s="38">
        <v>0</v>
      </c>
      <c r="TK144" s="38">
        <v>0</v>
      </c>
      <c r="TL144" s="38">
        <v>0</v>
      </c>
      <c r="TM144" s="38">
        <v>0</v>
      </c>
      <c r="TN144" s="38">
        <v>0</v>
      </c>
      <c r="TO144" s="38">
        <v>1318573186</v>
      </c>
      <c r="TP144" s="38">
        <v>0</v>
      </c>
      <c r="TQ144" s="38">
        <v>235459497.5</v>
      </c>
      <c r="TR144" s="38">
        <v>706378492.39999998</v>
      </c>
      <c r="TS144" s="38">
        <v>0</v>
      </c>
      <c r="TT144" s="38">
        <v>0</v>
      </c>
      <c r="TU144" s="38">
        <v>0</v>
      </c>
      <c r="TV144" s="38">
        <v>0</v>
      </c>
      <c r="TW144" s="38">
        <v>0</v>
      </c>
      <c r="TX144" s="38">
        <v>659286592.89999998</v>
      </c>
      <c r="TY144" s="38">
        <v>0</v>
      </c>
      <c r="TZ144" s="38">
        <v>0</v>
      </c>
      <c r="UA144" s="38">
        <v>0</v>
      </c>
      <c r="UB144" s="38">
        <v>0</v>
      </c>
      <c r="UC144" s="38">
        <v>0</v>
      </c>
      <c r="UD144" s="38">
        <v>0</v>
      </c>
      <c r="UE144" s="38">
        <v>188367598</v>
      </c>
      <c r="UF144" s="38">
        <v>0</v>
      </c>
      <c r="UG144" s="38">
        <v>0</v>
      </c>
      <c r="UH144" s="38">
        <v>0</v>
      </c>
      <c r="UI144" s="38">
        <v>0</v>
      </c>
      <c r="UJ144" s="38">
        <v>0</v>
      </c>
      <c r="UK144" s="38">
        <v>0</v>
      </c>
      <c r="UL144" s="38">
        <v>0</v>
      </c>
      <c r="UM144" s="38">
        <v>47091899.490000002</v>
      </c>
      <c r="UN144" s="38">
        <v>0</v>
      </c>
      <c r="UO144" s="38">
        <v>0</v>
      </c>
      <c r="UP144" s="38">
        <v>0</v>
      </c>
      <c r="UQ144" s="38">
        <v>235459497.5</v>
      </c>
      <c r="UR144" s="38">
        <v>0</v>
      </c>
      <c r="US144" s="38">
        <v>0</v>
      </c>
      <c r="UT144" s="38">
        <v>0</v>
      </c>
      <c r="UU144" s="38">
        <v>0</v>
      </c>
      <c r="UV144" s="38">
        <v>0</v>
      </c>
      <c r="UW144" s="38">
        <v>0</v>
      </c>
      <c r="UX144" s="38">
        <v>47091899.490000002</v>
      </c>
      <c r="UY144" s="38">
        <v>0</v>
      </c>
      <c r="UZ144" s="38">
        <v>0</v>
      </c>
      <c r="VA144" s="38">
        <v>0</v>
      </c>
      <c r="VB144" s="38">
        <v>0</v>
      </c>
      <c r="VC144" s="38">
        <v>0</v>
      </c>
      <c r="VD144" s="38">
        <v>47091899.490000002</v>
      </c>
      <c r="VE144" s="38">
        <v>0</v>
      </c>
      <c r="VF144" s="38">
        <v>0</v>
      </c>
      <c r="VG144" s="38">
        <v>1036021789</v>
      </c>
      <c r="VH144" s="38">
        <v>0</v>
      </c>
      <c r="VI144" s="38">
        <v>0</v>
      </c>
      <c r="VJ144" s="38">
        <v>0</v>
      </c>
      <c r="VK144" s="38">
        <v>0</v>
      </c>
      <c r="VL144" s="38">
        <v>0</v>
      </c>
      <c r="VM144" s="38">
        <v>0</v>
      </c>
      <c r="VN144" s="38">
        <v>2684238271</v>
      </c>
      <c r="VO144" s="38">
        <v>0</v>
      </c>
      <c r="VP144" s="38">
        <v>0</v>
      </c>
      <c r="VQ144" s="38">
        <v>0</v>
      </c>
      <c r="VR144" s="38">
        <v>988929889.29999995</v>
      </c>
      <c r="VS144" s="38">
        <v>0</v>
      </c>
      <c r="VT144" s="38">
        <v>0</v>
      </c>
      <c r="VU144" s="38">
        <v>0</v>
      </c>
      <c r="VV144" s="38">
        <v>2307503075</v>
      </c>
      <c r="VW144" s="38">
        <v>0</v>
      </c>
      <c r="VX144" s="38">
        <v>0</v>
      </c>
      <c r="VY144" s="38">
        <v>0</v>
      </c>
      <c r="VZ144" s="38">
        <v>0</v>
      </c>
      <c r="WA144" s="38">
        <v>753470391.89999998</v>
      </c>
      <c r="WB144" s="38">
        <v>141275698.5</v>
      </c>
    </row>
    <row r="145" spans="1:600" x14ac:dyDescent="0.2">
      <c r="A145" s="3" t="s">
        <v>450</v>
      </c>
      <c r="B145" s="36">
        <v>0</v>
      </c>
      <c r="C145" s="36">
        <v>0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32</v>
      </c>
      <c r="K145" s="36">
        <v>0</v>
      </c>
      <c r="L145" s="36">
        <v>0</v>
      </c>
      <c r="M145" s="36">
        <v>16</v>
      </c>
      <c r="N145" s="36">
        <v>783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430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7057</v>
      </c>
      <c r="AE145" s="36">
        <v>166</v>
      </c>
      <c r="AF145" s="36">
        <v>348</v>
      </c>
      <c r="AG145" s="36">
        <v>0</v>
      </c>
      <c r="AH145" s="36">
        <v>349</v>
      </c>
      <c r="AI145" s="36">
        <v>0</v>
      </c>
      <c r="AJ145" s="36">
        <v>0</v>
      </c>
      <c r="AK145" s="36">
        <v>38</v>
      </c>
      <c r="AL145" s="36">
        <v>30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101</v>
      </c>
      <c r="AY145" s="36">
        <v>6</v>
      </c>
      <c r="AZ145" s="36">
        <v>0</v>
      </c>
      <c r="BA145" s="36">
        <v>122</v>
      </c>
      <c r="BB145" s="36">
        <v>0</v>
      </c>
      <c r="BC145" s="36">
        <v>21</v>
      </c>
      <c r="BD145" s="36">
        <v>48</v>
      </c>
      <c r="BE145" s="36">
        <v>0</v>
      </c>
      <c r="BF145" s="36">
        <v>0</v>
      </c>
      <c r="BG145" s="36">
        <v>0</v>
      </c>
      <c r="BH145" s="36">
        <v>84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8</v>
      </c>
      <c r="BO145" s="36">
        <v>141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4052</v>
      </c>
      <c r="CA145" s="36">
        <v>22</v>
      </c>
      <c r="CB145" s="36">
        <v>0</v>
      </c>
      <c r="CC145" s="36">
        <v>0</v>
      </c>
      <c r="CD145" s="36">
        <v>0</v>
      </c>
      <c r="CE145" s="36">
        <v>33</v>
      </c>
      <c r="CF145" s="36">
        <v>0</v>
      </c>
      <c r="CG145" s="36">
        <v>109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70</v>
      </c>
      <c r="CZ145" s="36">
        <v>40</v>
      </c>
      <c r="DA145" s="36">
        <v>0</v>
      </c>
      <c r="DB145" s="36">
        <v>3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35</v>
      </c>
      <c r="DS145" s="36">
        <v>0</v>
      </c>
      <c r="DT145" s="36">
        <v>0</v>
      </c>
      <c r="DU145" s="36">
        <v>0</v>
      </c>
      <c r="DV145" s="36">
        <v>0</v>
      </c>
      <c r="DW145" s="36">
        <v>154</v>
      </c>
      <c r="DX145" s="36">
        <v>0</v>
      </c>
      <c r="DY145" s="36">
        <v>0</v>
      </c>
      <c r="DZ145" s="36">
        <v>116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14</v>
      </c>
      <c r="EH145" s="36">
        <v>0</v>
      </c>
      <c r="EI145" s="36">
        <v>0</v>
      </c>
      <c r="EJ145" s="36">
        <v>66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0</v>
      </c>
      <c r="EV145" s="36">
        <v>0</v>
      </c>
      <c r="EW145" s="36">
        <v>0</v>
      </c>
      <c r="EX145" s="36">
        <v>557</v>
      </c>
      <c r="EY145" s="36">
        <v>0</v>
      </c>
      <c r="EZ145" s="36">
        <v>547</v>
      </c>
      <c r="FA145" s="36">
        <v>108</v>
      </c>
      <c r="FB145" s="36">
        <v>6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60</v>
      </c>
      <c r="FJ145" s="36">
        <v>0</v>
      </c>
      <c r="FK145" s="36">
        <v>5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11</v>
      </c>
      <c r="FR145" s="36">
        <v>0</v>
      </c>
      <c r="FS145" s="36">
        <v>0</v>
      </c>
      <c r="FT145" s="36">
        <v>0</v>
      </c>
      <c r="FU145" s="36">
        <v>6</v>
      </c>
      <c r="FV145" s="36">
        <v>0</v>
      </c>
      <c r="FW145" s="36">
        <v>0</v>
      </c>
      <c r="FX145" s="36">
        <v>0</v>
      </c>
      <c r="FY145" s="36">
        <v>7</v>
      </c>
      <c r="FZ145" s="36">
        <v>0</v>
      </c>
      <c r="GA145" s="36">
        <v>0</v>
      </c>
      <c r="GB145" s="36">
        <v>0</v>
      </c>
      <c r="GC145" s="36">
        <v>48</v>
      </c>
      <c r="GD145" s="36">
        <v>0</v>
      </c>
      <c r="GE145" s="36">
        <v>0</v>
      </c>
      <c r="GF145" s="36">
        <v>0</v>
      </c>
      <c r="GG145" s="36">
        <v>0</v>
      </c>
      <c r="GH145" s="36">
        <v>0</v>
      </c>
      <c r="GI145" s="36">
        <v>0</v>
      </c>
      <c r="GJ145" s="36">
        <v>0</v>
      </c>
      <c r="GK145" s="36">
        <v>0</v>
      </c>
      <c r="GL145" s="36">
        <v>0</v>
      </c>
      <c r="GM145" s="36">
        <v>120</v>
      </c>
      <c r="GN145" s="36">
        <v>0</v>
      </c>
      <c r="GO145" s="36">
        <v>0</v>
      </c>
      <c r="GP145" s="36">
        <v>3</v>
      </c>
      <c r="GQ145" s="36">
        <v>0</v>
      </c>
      <c r="GR145" s="36">
        <v>12</v>
      </c>
      <c r="GS145" s="36">
        <v>0</v>
      </c>
      <c r="GT145" s="36">
        <v>0</v>
      </c>
      <c r="GU145" s="36">
        <v>373</v>
      </c>
      <c r="GV145" s="36">
        <v>0</v>
      </c>
      <c r="GW145" s="36">
        <v>0</v>
      </c>
      <c r="GX145" s="36">
        <v>0</v>
      </c>
      <c r="GY145" s="36">
        <v>0</v>
      </c>
      <c r="GZ145" s="36">
        <v>0</v>
      </c>
      <c r="HA145" s="36">
        <v>37</v>
      </c>
      <c r="HB145" s="36">
        <v>0</v>
      </c>
      <c r="HC145" s="36">
        <v>0</v>
      </c>
      <c r="HD145" s="36">
        <v>415</v>
      </c>
      <c r="HE145" s="36">
        <v>0</v>
      </c>
      <c r="HF145" s="36">
        <v>0</v>
      </c>
      <c r="HG145" s="36">
        <v>0</v>
      </c>
      <c r="HH145" s="36">
        <v>0</v>
      </c>
      <c r="HI145" s="36">
        <v>0</v>
      </c>
      <c r="HJ145" s="36">
        <v>0</v>
      </c>
      <c r="HK145" s="36">
        <v>0</v>
      </c>
      <c r="HL145" s="36">
        <v>102</v>
      </c>
      <c r="HM145" s="36">
        <v>0</v>
      </c>
      <c r="HN145" s="36">
        <v>0</v>
      </c>
      <c r="HO145" s="36">
        <v>0</v>
      </c>
      <c r="HP145" s="36">
        <v>0</v>
      </c>
      <c r="HQ145" s="36">
        <v>0</v>
      </c>
      <c r="HR145" s="36">
        <v>6</v>
      </c>
      <c r="HS145" s="36">
        <v>4</v>
      </c>
      <c r="HT145" s="37">
        <v>-1.675296823</v>
      </c>
      <c r="HU145" s="37">
        <v>-0.95900217099999996</v>
      </c>
      <c r="HV145" s="37">
        <v>2.3295650179999998</v>
      </c>
      <c r="HW145" s="37">
        <v>-1.2385083459999999</v>
      </c>
      <c r="HX145" s="37">
        <v>-1.1959533369999999</v>
      </c>
      <c r="HY145" s="37">
        <v>-1.2883746700000001</v>
      </c>
      <c r="HZ145" s="37">
        <v>-2.0605533139999999</v>
      </c>
      <c r="IA145" s="37">
        <v>1.5009226330000001</v>
      </c>
      <c r="IB145" s="37">
        <v>-1.692831518</v>
      </c>
      <c r="IC145" s="37">
        <v>0.80777545299999998</v>
      </c>
      <c r="ID145" s="37">
        <v>4.6983194270000004</v>
      </c>
      <c r="IE145" s="37">
        <v>-1.723172771</v>
      </c>
      <c r="IF145" s="37">
        <v>-0.24455608300000001</v>
      </c>
      <c r="IG145" s="37">
        <v>1.0050087029999999</v>
      </c>
      <c r="IH145" s="37">
        <v>-1.246684243</v>
      </c>
      <c r="II145" s="37">
        <v>1.418552131</v>
      </c>
      <c r="IJ145" s="37">
        <v>-1.0512530659999999</v>
      </c>
      <c r="IK145" s="37">
        <v>4.0989719390000001</v>
      </c>
      <c r="IL145" s="37">
        <v>-1.2436387769999999</v>
      </c>
      <c r="IM145" s="37">
        <v>-0.87824754900000002</v>
      </c>
      <c r="IN145" s="37">
        <v>6.8969620420000002</v>
      </c>
      <c r="IO145" s="37">
        <v>3.147174519</v>
      </c>
      <c r="IP145" s="37">
        <v>3.8873892099999998</v>
      </c>
      <c r="IQ145" s="37">
        <v>-1.580986432</v>
      </c>
      <c r="IR145" s="37">
        <v>3.8902586530000001</v>
      </c>
      <c r="IS145" s="37">
        <v>-1.885463329</v>
      </c>
      <c r="IT145" s="37">
        <v>1.6727728900000001</v>
      </c>
      <c r="IU145" s="37">
        <v>1.436384112</v>
      </c>
      <c r="IV145" s="37">
        <v>-0.72409686900000003</v>
      </c>
      <c r="IW145" s="37">
        <v>-0.63782155699999998</v>
      </c>
      <c r="IX145" s="37">
        <v>-0.33790668699999998</v>
      </c>
      <c r="IY145" s="37">
        <v>-1.6760073019999999</v>
      </c>
      <c r="IZ145" s="37">
        <v>-0.57044620999999995</v>
      </c>
      <c r="JA145" s="37">
        <v>-1.585258463</v>
      </c>
      <c r="JB145" s="37">
        <v>-1.1243498199999999</v>
      </c>
      <c r="JC145" s="37">
        <v>2.6503072470000002</v>
      </c>
      <c r="JD145" s="37">
        <v>-0.17305380000000001</v>
      </c>
      <c r="JE145" s="37">
        <v>3.8798597149999998</v>
      </c>
      <c r="JF145" s="37">
        <v>2.8392077750000002</v>
      </c>
      <c r="JG145" s="37">
        <v>-1.5093763950000001</v>
      </c>
      <c r="JH145" s="37">
        <v>1.0797091679999999</v>
      </c>
      <c r="JI145" s="37">
        <v>1.9063877419999999</v>
      </c>
      <c r="JJ145" s="37">
        <v>1.2306016909999999</v>
      </c>
      <c r="JK145" s="37">
        <v>-1.8467937290000001</v>
      </c>
      <c r="JL145" s="37">
        <v>-1.806983877</v>
      </c>
      <c r="JM145" s="37">
        <v>2.4660035300000001</v>
      </c>
      <c r="JN145" s="37">
        <v>-2.2528795420000001</v>
      </c>
      <c r="JO145" s="37">
        <v>-1.531564017</v>
      </c>
      <c r="JP145" s="37">
        <v>-0.81058890100000003</v>
      </c>
      <c r="JQ145" s="37">
        <v>-0.95908972100000001</v>
      </c>
      <c r="JR145" s="37">
        <v>0.114628272</v>
      </c>
      <c r="JS145" s="37">
        <v>2.9839466209999999</v>
      </c>
      <c r="JT145" s="37">
        <v>-1.4731157779999999</v>
      </c>
      <c r="JU145" s="37">
        <v>-1.6023362969999999</v>
      </c>
      <c r="JV145" s="37">
        <v>-1.3204703289999999</v>
      </c>
      <c r="JW145" s="37">
        <v>-0.612890347</v>
      </c>
      <c r="JX145" s="37">
        <v>-1.5750678819999999</v>
      </c>
      <c r="JY145" s="37">
        <v>-1.3794121690000001</v>
      </c>
      <c r="JZ145" s="37">
        <v>-1.5977812570000001</v>
      </c>
      <c r="KA145" s="37">
        <v>-1.8602406979999999</v>
      </c>
      <c r="KB145" s="37">
        <v>-1.040986081</v>
      </c>
      <c r="KC145" s="37">
        <v>6.342152596</v>
      </c>
      <c r="KD145" s="37">
        <v>1.126229184</v>
      </c>
      <c r="KE145" s="37">
        <v>-1.274299332</v>
      </c>
      <c r="KF145" s="37">
        <v>-0.48885871400000003</v>
      </c>
      <c r="KG145" s="37">
        <v>1.5316942920000001</v>
      </c>
      <c r="KH145" s="37">
        <v>2.7265346130000001</v>
      </c>
      <c r="KI145" s="37">
        <v>-2.1679049159999999</v>
      </c>
      <c r="KJ145" s="37">
        <v>0.53797624399999999</v>
      </c>
      <c r="KK145" s="37">
        <v>-1.316153836</v>
      </c>
      <c r="KL145" s="37">
        <v>-1.9362690279999999</v>
      </c>
      <c r="KM145" s="37">
        <v>2.7289972109999998</v>
      </c>
      <c r="KN145" s="37">
        <v>-1.234200854</v>
      </c>
      <c r="KO145" s="37">
        <v>-1.0296598850000001</v>
      </c>
      <c r="KP145" s="37">
        <v>-0.33042473700000002</v>
      </c>
      <c r="KQ145" s="37">
        <v>-2.1234048990000001</v>
      </c>
      <c r="KR145" s="37">
        <v>-0.64729025600000001</v>
      </c>
      <c r="KS145" s="37">
        <v>-0.41150961000000003</v>
      </c>
      <c r="KT145" s="37">
        <v>-1.488939652</v>
      </c>
      <c r="KU145" s="37">
        <v>2.2836819730000002</v>
      </c>
      <c r="KV145" s="37">
        <v>1.7240661850000001</v>
      </c>
      <c r="KW145" s="37">
        <v>-0.86620098099999998</v>
      </c>
      <c r="KX145" s="37">
        <v>-1.568850608</v>
      </c>
      <c r="KY145" s="37">
        <v>-0.47187665699999998</v>
      </c>
      <c r="KZ145" s="37">
        <v>-1.5977812570000001</v>
      </c>
      <c r="LA145" s="37">
        <v>-1.766653078</v>
      </c>
      <c r="LB145" s="37">
        <v>1.374011157</v>
      </c>
      <c r="LC145" s="37">
        <v>-1.1029452989999999</v>
      </c>
      <c r="LD145" s="37">
        <v>-1.7551998040000001</v>
      </c>
      <c r="LE145" s="37">
        <v>-1.1029452989999999</v>
      </c>
      <c r="LF145" s="37">
        <v>-2.110252494</v>
      </c>
      <c r="LG145" s="37">
        <v>0.18792356099999999</v>
      </c>
      <c r="LH145" s="37">
        <v>-1.957276813</v>
      </c>
      <c r="LI145" s="37">
        <v>2.0665810709999999</v>
      </c>
      <c r="LJ145" s="37">
        <v>1.5905347919999999</v>
      </c>
      <c r="LK145" s="37">
        <v>-2.0577020099999999</v>
      </c>
      <c r="LL145" s="37">
        <v>-1.8585655729999999</v>
      </c>
      <c r="LM145" s="37">
        <v>-0.37144419899999997</v>
      </c>
      <c r="LN145" s="37">
        <v>3.072139333</v>
      </c>
      <c r="LO145" s="37">
        <v>-0.56394879899999995</v>
      </c>
      <c r="LP145" s="37">
        <v>2.7887769219999998</v>
      </c>
      <c r="LQ145" s="37">
        <v>-1.6038359090000001</v>
      </c>
      <c r="LR145" s="37">
        <v>-1.692831518</v>
      </c>
      <c r="LS145" s="37">
        <v>-0.92553458200000005</v>
      </c>
      <c r="LT145" s="37">
        <v>0.67424406000000003</v>
      </c>
      <c r="LU145" s="37">
        <v>-0.90463407600000001</v>
      </c>
      <c r="LV145" s="37">
        <v>2.2248414730000001</v>
      </c>
      <c r="LW145" s="37">
        <v>-1.8894448109999999</v>
      </c>
      <c r="LX145" s="37">
        <v>-1.147619017</v>
      </c>
      <c r="LY145" s="37">
        <v>-1.3365888100000001</v>
      </c>
      <c r="LZ145" s="37">
        <v>-1.273024905</v>
      </c>
      <c r="MA145" s="37">
        <v>-1.488939652</v>
      </c>
      <c r="MB145" s="37">
        <v>1.1787536439999999</v>
      </c>
      <c r="MC145" s="37">
        <v>-0.18469671900000001</v>
      </c>
      <c r="MD145" s="37">
        <v>-1.4302577190000001</v>
      </c>
      <c r="ME145" s="37">
        <v>4.3577519709999999</v>
      </c>
      <c r="MF145" s="37">
        <v>4.339635533</v>
      </c>
      <c r="MG145" s="37">
        <v>2.7173179580000002</v>
      </c>
      <c r="MH145" s="37">
        <v>-0.25182431300000002</v>
      </c>
      <c r="MI145" s="37">
        <v>-1.1838105640000001</v>
      </c>
      <c r="MJ145" s="37">
        <v>-1.581131056</v>
      </c>
      <c r="MK145" s="37">
        <v>2.1295312929999999</v>
      </c>
      <c r="ML145" s="37">
        <v>-0.355375357</v>
      </c>
      <c r="MM145" s="37">
        <v>-1.409809943</v>
      </c>
      <c r="MN145" s="37">
        <v>-1.3794121690000001</v>
      </c>
      <c r="MO145" s="37">
        <v>-0.76439536200000002</v>
      </c>
      <c r="MP145" s="37">
        <v>-0.45553095199999999</v>
      </c>
      <c r="MQ145" s="37">
        <v>0.43308200299999999</v>
      </c>
      <c r="MR145" s="37">
        <v>3.8084861050000001</v>
      </c>
      <c r="MS145" s="37">
        <v>-0.17305380000000001</v>
      </c>
      <c r="MT145" s="37">
        <v>3.7404514E-2</v>
      </c>
      <c r="MU145" s="37">
        <v>-1.8199942220000001</v>
      </c>
      <c r="MV145" s="37">
        <v>-1.8903119999999999E-2</v>
      </c>
      <c r="MW145" s="37">
        <v>-1.9162388669999999</v>
      </c>
      <c r="MX145" s="37">
        <v>-0.83047030600000005</v>
      </c>
      <c r="MY145" s="37">
        <v>-1.3645548300000001</v>
      </c>
      <c r="MZ145" s="37">
        <v>1.9063877419999999</v>
      </c>
      <c r="NA145" s="37">
        <v>-1.510121898</v>
      </c>
      <c r="NB145" s="37">
        <v>-1.2160852579999999</v>
      </c>
      <c r="NC145" s="37">
        <v>8.2229474999999996E-2</v>
      </c>
      <c r="ND145" s="37">
        <v>-1.3455734580000001</v>
      </c>
      <c r="NE145" s="37">
        <v>-0.71200226499999997</v>
      </c>
      <c r="NF145" s="37">
        <v>-0.885522425</v>
      </c>
      <c r="NG145" s="37">
        <v>2.8226784729999999</v>
      </c>
      <c r="NH145" s="37">
        <v>0.70457546500000001</v>
      </c>
      <c r="NI145" s="37">
        <v>-0.86620098099999998</v>
      </c>
      <c r="NJ145" s="37">
        <v>-1.453527724</v>
      </c>
      <c r="NK145" s="37">
        <v>0.52009338000000005</v>
      </c>
      <c r="NL145" s="37">
        <v>4.1168036829999997</v>
      </c>
      <c r="NM145" s="37">
        <v>3.9567651499999998</v>
      </c>
      <c r="NN145" s="37">
        <v>6.8952403999999995E-2</v>
      </c>
      <c r="NO145" s="37">
        <v>1.6461046429999999</v>
      </c>
      <c r="NP145" s="37">
        <v>-1.1827880310000001</v>
      </c>
      <c r="NQ145" s="37">
        <v>-1.2216943220000001</v>
      </c>
      <c r="NR145" s="37">
        <v>4.0634652510000002</v>
      </c>
      <c r="NS145" s="37">
        <v>-2.3328131430000001</v>
      </c>
      <c r="NT145" s="37">
        <v>1.189372101</v>
      </c>
      <c r="NU145" s="37">
        <v>-1.225385336</v>
      </c>
      <c r="NV145" s="37">
        <v>-0.41062067600000002</v>
      </c>
      <c r="NW145" s="37">
        <v>-1.728702969</v>
      </c>
      <c r="NX145" s="37">
        <v>-0.74442048100000002</v>
      </c>
      <c r="NY145" s="37">
        <v>2.6601595439999999</v>
      </c>
      <c r="NZ145" s="37">
        <v>-1.7851249549999999</v>
      </c>
      <c r="OA145" s="37">
        <v>-0.318101052</v>
      </c>
      <c r="OB145" s="37">
        <v>1.0428275309999999</v>
      </c>
      <c r="OC145" s="37">
        <v>-2.0577020099999999</v>
      </c>
      <c r="OD145" s="37">
        <v>-0.17305380000000001</v>
      </c>
      <c r="OE145" s="37">
        <v>-0.57851890800000005</v>
      </c>
      <c r="OF145" s="38">
        <v>0</v>
      </c>
      <c r="OG145" s="38">
        <v>0</v>
      </c>
      <c r="OH145" s="38">
        <v>0</v>
      </c>
      <c r="OI145" s="38">
        <v>0</v>
      </c>
      <c r="OJ145" s="38">
        <v>0</v>
      </c>
      <c r="OK145" s="38">
        <v>0</v>
      </c>
      <c r="OL145" s="38">
        <v>0</v>
      </c>
      <c r="OM145" s="38">
        <v>141333838.09999999</v>
      </c>
      <c r="ON145" s="38">
        <v>0</v>
      </c>
      <c r="OO145" s="38">
        <v>94222558.730000004</v>
      </c>
      <c r="OP145" s="38">
        <v>8197362610</v>
      </c>
      <c r="OQ145" s="38">
        <v>0</v>
      </c>
      <c r="OR145" s="38">
        <v>0</v>
      </c>
      <c r="OS145" s="38">
        <v>0</v>
      </c>
      <c r="OT145" s="38">
        <v>0</v>
      </c>
      <c r="OU145" s="38">
        <v>0</v>
      </c>
      <c r="OV145" s="38">
        <v>0</v>
      </c>
      <c r="OW145" s="38">
        <v>0</v>
      </c>
      <c r="OX145" s="38">
        <v>0</v>
      </c>
      <c r="OY145" s="38">
        <v>0</v>
      </c>
      <c r="OZ145" s="38">
        <v>6784024229</v>
      </c>
      <c r="PA145" s="38">
        <v>0</v>
      </c>
      <c r="PB145" s="38">
        <v>0</v>
      </c>
      <c r="PC145" s="38">
        <v>0</v>
      </c>
      <c r="PD145" s="38">
        <v>0</v>
      </c>
      <c r="PE145" s="38">
        <v>0</v>
      </c>
      <c r="PF145" s="38">
        <v>19268513261</v>
      </c>
      <c r="PG145" s="38">
        <v>565335352.39999998</v>
      </c>
      <c r="PH145" s="38">
        <v>1743117337</v>
      </c>
      <c r="PI145" s="38">
        <v>0</v>
      </c>
      <c r="PJ145" s="38">
        <v>1554672219</v>
      </c>
      <c r="PK145" s="38">
        <v>0</v>
      </c>
      <c r="PL145" s="38">
        <v>0</v>
      </c>
      <c r="PM145" s="38">
        <v>188445117.5</v>
      </c>
      <c r="PN145" s="38">
        <v>141333838.09999999</v>
      </c>
      <c r="PO145" s="38">
        <v>0</v>
      </c>
      <c r="PP145" s="38">
        <v>0</v>
      </c>
      <c r="PQ145" s="38">
        <v>0</v>
      </c>
      <c r="PR145" s="38">
        <v>0</v>
      </c>
      <c r="PS145" s="38">
        <v>0</v>
      </c>
      <c r="PT145" s="38">
        <v>0</v>
      </c>
      <c r="PU145" s="38">
        <v>0</v>
      </c>
      <c r="PV145" s="38">
        <v>0</v>
      </c>
      <c r="PW145" s="38">
        <v>0</v>
      </c>
      <c r="PX145" s="38">
        <v>1601783498</v>
      </c>
      <c r="PY145" s="38">
        <v>0</v>
      </c>
      <c r="PZ145" s="38">
        <v>0</v>
      </c>
      <c r="QA145" s="38">
        <v>329778955.60000002</v>
      </c>
      <c r="QB145" s="38">
        <v>0</v>
      </c>
      <c r="QC145" s="38">
        <v>235556396.80000001</v>
      </c>
      <c r="QD145" s="38">
        <v>518224073</v>
      </c>
      <c r="QE145" s="38">
        <v>0</v>
      </c>
      <c r="QF145" s="38">
        <v>0</v>
      </c>
      <c r="QG145" s="38">
        <v>235556396.80000001</v>
      </c>
      <c r="QH145" s="38">
        <v>0</v>
      </c>
      <c r="QI145" s="38">
        <v>0</v>
      </c>
      <c r="QJ145" s="38">
        <v>0</v>
      </c>
      <c r="QK145" s="38">
        <v>0</v>
      </c>
      <c r="QL145" s="38">
        <v>0</v>
      </c>
      <c r="QM145" s="38">
        <v>424001514.30000001</v>
      </c>
      <c r="QN145" s="38">
        <v>0</v>
      </c>
      <c r="QO145" s="38">
        <v>0</v>
      </c>
      <c r="QP145" s="38">
        <v>0</v>
      </c>
      <c r="QQ145" s="38">
        <v>0</v>
      </c>
      <c r="QR145" s="38">
        <v>0</v>
      </c>
      <c r="QS145" s="38">
        <v>0</v>
      </c>
      <c r="QT145" s="38">
        <v>0</v>
      </c>
      <c r="QU145" s="38">
        <v>0</v>
      </c>
      <c r="QV145" s="38">
        <v>0</v>
      </c>
      <c r="QW145" s="38">
        <v>0</v>
      </c>
      <c r="QX145" s="38">
        <v>23320083286</v>
      </c>
      <c r="QY145" s="38">
        <v>94222558.730000004</v>
      </c>
      <c r="QZ145" s="38">
        <v>0</v>
      </c>
      <c r="RA145" s="38">
        <v>0</v>
      </c>
      <c r="RB145" s="38">
        <v>235556396.80000001</v>
      </c>
      <c r="RC145" s="38">
        <v>518224073</v>
      </c>
      <c r="RD145" s="38">
        <v>0</v>
      </c>
      <c r="RE145" s="38">
        <v>0</v>
      </c>
      <c r="RF145" s="38">
        <v>0</v>
      </c>
      <c r="RG145" s="38">
        <v>0</v>
      </c>
      <c r="RH145" s="38">
        <v>0</v>
      </c>
      <c r="RI145" s="38">
        <v>0</v>
      </c>
      <c r="RJ145" s="38">
        <v>0</v>
      </c>
      <c r="RK145" s="38">
        <v>0</v>
      </c>
      <c r="RL145" s="38">
        <v>0</v>
      </c>
      <c r="RM145" s="38">
        <v>0</v>
      </c>
      <c r="RN145" s="38">
        <v>0</v>
      </c>
      <c r="RO145" s="38">
        <v>0</v>
      </c>
      <c r="RP145" s="38">
        <v>0</v>
      </c>
      <c r="RQ145" s="38">
        <v>0</v>
      </c>
      <c r="RR145" s="38">
        <v>0</v>
      </c>
      <c r="RS145" s="38">
        <v>0</v>
      </c>
      <c r="RT145" s="38">
        <v>188445117.5</v>
      </c>
      <c r="RU145" s="38">
        <v>235556396.80000001</v>
      </c>
      <c r="RV145" s="38">
        <v>47111279.369999997</v>
      </c>
      <c r="RW145" s="38">
        <v>0</v>
      </c>
      <c r="RX145" s="38">
        <v>0</v>
      </c>
      <c r="RY145" s="38">
        <v>0</v>
      </c>
      <c r="RZ145" s="38">
        <v>0</v>
      </c>
      <c r="SA145" s="38">
        <v>0</v>
      </c>
      <c r="SB145" s="38">
        <v>0</v>
      </c>
      <c r="SC145" s="38">
        <v>0</v>
      </c>
      <c r="SD145" s="38">
        <v>0</v>
      </c>
      <c r="SE145" s="38">
        <v>0</v>
      </c>
      <c r="SF145" s="38">
        <v>0</v>
      </c>
      <c r="SG145" s="38">
        <v>0</v>
      </c>
      <c r="SH145" s="38">
        <v>0</v>
      </c>
      <c r="SI145" s="38">
        <v>0</v>
      </c>
      <c r="SJ145" s="38">
        <v>0</v>
      </c>
      <c r="SK145" s="38">
        <v>235556396.80000001</v>
      </c>
      <c r="SL145" s="38">
        <v>0</v>
      </c>
      <c r="SM145" s="38">
        <v>0</v>
      </c>
      <c r="SN145" s="38">
        <v>0</v>
      </c>
      <c r="SO145" s="38">
        <v>0</v>
      </c>
      <c r="SP145" s="38">
        <v>1083559425</v>
      </c>
      <c r="SQ145" s="38">
        <v>0</v>
      </c>
      <c r="SR145" s="38">
        <v>0</v>
      </c>
      <c r="SS145" s="38">
        <v>235556396.80000001</v>
      </c>
      <c r="ST145" s="38">
        <v>0</v>
      </c>
      <c r="SU145" s="38">
        <v>0</v>
      </c>
      <c r="SV145" s="38">
        <v>0</v>
      </c>
      <c r="SW145" s="38">
        <v>0</v>
      </c>
      <c r="SX145" s="38">
        <v>0</v>
      </c>
      <c r="SY145" s="38">
        <v>0</v>
      </c>
      <c r="SZ145" s="38">
        <v>0</v>
      </c>
      <c r="TA145" s="38">
        <v>0</v>
      </c>
      <c r="TB145" s="38">
        <v>329778955.60000002</v>
      </c>
      <c r="TC145" s="38">
        <v>0</v>
      </c>
      <c r="TD145" s="38">
        <v>0</v>
      </c>
      <c r="TE145" s="38">
        <v>0</v>
      </c>
      <c r="TF145" s="38">
        <v>0</v>
      </c>
      <c r="TG145" s="38">
        <v>0</v>
      </c>
      <c r="TH145" s="38">
        <v>0</v>
      </c>
      <c r="TI145" s="38">
        <v>0</v>
      </c>
      <c r="TJ145" s="38">
        <v>0</v>
      </c>
      <c r="TK145" s="38">
        <v>0</v>
      </c>
      <c r="TL145" s="38">
        <v>0</v>
      </c>
      <c r="TM145" s="38">
        <v>0</v>
      </c>
      <c r="TN145" s="38">
        <v>0</v>
      </c>
      <c r="TO145" s="38">
        <v>2968010600</v>
      </c>
      <c r="TP145" s="38">
        <v>0</v>
      </c>
      <c r="TQ145" s="38">
        <v>3392012114</v>
      </c>
      <c r="TR145" s="38">
        <v>1554672219</v>
      </c>
      <c r="TS145" s="38">
        <v>94222558.730000004</v>
      </c>
      <c r="TT145" s="38">
        <v>0</v>
      </c>
      <c r="TU145" s="38">
        <v>0</v>
      </c>
      <c r="TV145" s="38">
        <v>0</v>
      </c>
      <c r="TW145" s="38">
        <v>0</v>
      </c>
      <c r="TX145" s="38">
        <v>235556396.80000001</v>
      </c>
      <c r="TY145" s="38">
        <v>0</v>
      </c>
      <c r="TZ145" s="38">
        <v>0</v>
      </c>
      <c r="UA145" s="38">
        <v>0</v>
      </c>
      <c r="UB145" s="38">
        <v>0</v>
      </c>
      <c r="UC145" s="38">
        <v>0</v>
      </c>
      <c r="UD145" s="38">
        <v>0</v>
      </c>
      <c r="UE145" s="38">
        <v>0</v>
      </c>
      <c r="UF145" s="38">
        <v>0</v>
      </c>
      <c r="UG145" s="38">
        <v>0</v>
      </c>
      <c r="UH145" s="38">
        <v>0</v>
      </c>
      <c r="UI145" s="38">
        <v>47111279.369999997</v>
      </c>
      <c r="UJ145" s="38">
        <v>0</v>
      </c>
      <c r="UK145" s="38">
        <v>0</v>
      </c>
      <c r="UL145" s="38">
        <v>0</v>
      </c>
      <c r="UM145" s="38">
        <v>94222558.730000004</v>
      </c>
      <c r="UN145" s="38">
        <v>0</v>
      </c>
      <c r="UO145" s="38">
        <v>0</v>
      </c>
      <c r="UP145" s="38">
        <v>0</v>
      </c>
      <c r="UQ145" s="38">
        <v>282667676.19999999</v>
      </c>
      <c r="UR145" s="38">
        <v>0</v>
      </c>
      <c r="US145" s="38">
        <v>0</v>
      </c>
      <c r="UT145" s="38">
        <v>0</v>
      </c>
      <c r="UU145" s="38">
        <v>0</v>
      </c>
      <c r="UV145" s="38">
        <v>0</v>
      </c>
      <c r="UW145" s="38">
        <v>0</v>
      </c>
      <c r="UX145" s="38">
        <v>0</v>
      </c>
      <c r="UY145" s="38">
        <v>1601783498</v>
      </c>
      <c r="UZ145" s="38">
        <v>0</v>
      </c>
      <c r="VA145" s="38">
        <v>0</v>
      </c>
      <c r="VB145" s="38">
        <v>47111279.369999997</v>
      </c>
      <c r="VC145" s="38">
        <v>0</v>
      </c>
      <c r="VD145" s="38">
        <v>47111279.369999997</v>
      </c>
      <c r="VE145" s="38">
        <v>0</v>
      </c>
      <c r="VF145" s="38">
        <v>0</v>
      </c>
      <c r="VG145" s="38">
        <v>1554672219</v>
      </c>
      <c r="VH145" s="38">
        <v>0</v>
      </c>
      <c r="VI145" s="38">
        <v>0</v>
      </c>
      <c r="VJ145" s="38">
        <v>0</v>
      </c>
      <c r="VK145" s="38">
        <v>47111279.369999997</v>
      </c>
      <c r="VL145" s="38">
        <v>0</v>
      </c>
      <c r="VM145" s="38">
        <v>0</v>
      </c>
      <c r="VN145" s="38">
        <v>2167118851</v>
      </c>
      <c r="VO145" s="38">
        <v>0</v>
      </c>
      <c r="VP145" s="38">
        <v>0</v>
      </c>
      <c r="VQ145" s="38">
        <v>0</v>
      </c>
      <c r="VR145" s="38">
        <v>0</v>
      </c>
      <c r="VS145" s="38">
        <v>0</v>
      </c>
      <c r="VT145" s="38">
        <v>0</v>
      </c>
      <c r="VU145" s="38">
        <v>0</v>
      </c>
      <c r="VV145" s="38">
        <v>235556396.80000001</v>
      </c>
      <c r="VW145" s="38">
        <v>0</v>
      </c>
      <c r="VX145" s="38">
        <v>0</v>
      </c>
      <c r="VY145" s="38">
        <v>0</v>
      </c>
      <c r="VZ145" s="38">
        <v>0</v>
      </c>
      <c r="WA145" s="38">
        <v>47111279.369999997</v>
      </c>
      <c r="WB145" s="38">
        <v>0</v>
      </c>
    </row>
    <row r="146" spans="1:600" x14ac:dyDescent="0.2">
      <c r="A146" s="3" t="s">
        <v>451</v>
      </c>
      <c r="B146" s="36">
        <v>0</v>
      </c>
      <c r="C146" s="36">
        <v>0</v>
      </c>
      <c r="D146" s="36">
        <v>0</v>
      </c>
      <c r="E146" s="36">
        <v>0</v>
      </c>
      <c r="F146" s="36">
        <v>0</v>
      </c>
      <c r="G146" s="36">
        <v>650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4</v>
      </c>
      <c r="N146" s="36">
        <v>71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25</v>
      </c>
      <c r="Y146" s="36">
        <v>0</v>
      </c>
      <c r="Z146" s="36">
        <v>0</v>
      </c>
      <c r="AA146" s="36">
        <v>0</v>
      </c>
      <c r="AB146" s="36">
        <v>135</v>
      </c>
      <c r="AC146" s="36">
        <v>0</v>
      </c>
      <c r="AD146" s="36">
        <v>828</v>
      </c>
      <c r="AE146" s="36">
        <v>10</v>
      </c>
      <c r="AF146" s="36">
        <v>478</v>
      </c>
      <c r="AG146" s="36">
        <v>0</v>
      </c>
      <c r="AH146" s="36">
        <v>804</v>
      </c>
      <c r="AI146" s="36">
        <v>61</v>
      </c>
      <c r="AJ146" s="36">
        <v>0</v>
      </c>
      <c r="AK146" s="36">
        <v>121</v>
      </c>
      <c r="AL146" s="36">
        <v>41</v>
      </c>
      <c r="AM146" s="36">
        <v>0</v>
      </c>
      <c r="AN146" s="36">
        <v>5</v>
      </c>
      <c r="AO146" s="36">
        <v>0</v>
      </c>
      <c r="AP146" s="36">
        <v>142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136</v>
      </c>
      <c r="AY146" s="36">
        <v>275</v>
      </c>
      <c r="AZ146" s="36">
        <v>0</v>
      </c>
      <c r="BA146" s="36">
        <v>150</v>
      </c>
      <c r="BB146" s="36">
        <v>0</v>
      </c>
      <c r="BC146" s="36">
        <v>0</v>
      </c>
      <c r="BD146" s="36">
        <v>195</v>
      </c>
      <c r="BE146" s="36">
        <v>0</v>
      </c>
      <c r="BF146" s="36">
        <v>0</v>
      </c>
      <c r="BG146" s="36">
        <v>4</v>
      </c>
      <c r="BH146" s="36">
        <v>565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670</v>
      </c>
      <c r="BO146" s="36">
        <v>334</v>
      </c>
      <c r="BP146" s="36">
        <v>13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7</v>
      </c>
      <c r="BW146" s="36">
        <v>22</v>
      </c>
      <c r="BX146" s="36">
        <v>0</v>
      </c>
      <c r="BY146" s="36">
        <v>76</v>
      </c>
      <c r="BZ146" s="36">
        <v>8555</v>
      </c>
      <c r="CA146" s="36">
        <v>7</v>
      </c>
      <c r="CB146" s="36">
        <v>0</v>
      </c>
      <c r="CC146" s="36">
        <v>0</v>
      </c>
      <c r="CD146" s="36">
        <v>0</v>
      </c>
      <c r="CE146" s="36">
        <v>12</v>
      </c>
      <c r="CF146" s="36">
        <v>0</v>
      </c>
      <c r="CG146" s="36">
        <v>225</v>
      </c>
      <c r="CH146" s="36">
        <v>0</v>
      </c>
      <c r="CI146" s="36">
        <v>0</v>
      </c>
      <c r="CJ146" s="36">
        <v>643</v>
      </c>
      <c r="CK146" s="36">
        <v>0</v>
      </c>
      <c r="CL146" s="36">
        <v>0</v>
      </c>
      <c r="CM146" s="36">
        <v>0</v>
      </c>
      <c r="CN146" s="36">
        <v>45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799</v>
      </c>
      <c r="CU146" s="36">
        <v>72</v>
      </c>
      <c r="CV146" s="36">
        <v>0</v>
      </c>
      <c r="CW146" s="36">
        <v>0</v>
      </c>
      <c r="CX146" s="36">
        <v>0</v>
      </c>
      <c r="CY146" s="36">
        <v>354</v>
      </c>
      <c r="CZ146" s="36">
        <v>22</v>
      </c>
      <c r="DA146" s="36">
        <v>0</v>
      </c>
      <c r="DB146" s="36">
        <v>217</v>
      </c>
      <c r="DC146" s="36">
        <v>46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374</v>
      </c>
      <c r="DK146" s="36">
        <v>6</v>
      </c>
      <c r="DL146" s="36">
        <v>0</v>
      </c>
      <c r="DM146" s="36">
        <v>4</v>
      </c>
      <c r="DN146" s="36">
        <v>458</v>
      </c>
      <c r="DO146" s="36">
        <v>72</v>
      </c>
      <c r="DP146" s="36">
        <v>0</v>
      </c>
      <c r="DQ146" s="36">
        <v>0</v>
      </c>
      <c r="DR146" s="36">
        <v>9</v>
      </c>
      <c r="DS146" s="36">
        <v>0</v>
      </c>
      <c r="DT146" s="36">
        <v>86</v>
      </c>
      <c r="DU146" s="36">
        <v>0</v>
      </c>
      <c r="DV146" s="36">
        <v>0</v>
      </c>
      <c r="DW146" s="36">
        <v>60</v>
      </c>
      <c r="DX146" s="36">
        <v>0</v>
      </c>
      <c r="DY146" s="36">
        <v>0</v>
      </c>
      <c r="DZ146" s="36">
        <v>74</v>
      </c>
      <c r="EA146" s="36">
        <v>36</v>
      </c>
      <c r="EB146" s="36">
        <v>9</v>
      </c>
      <c r="EC146" s="36">
        <v>0</v>
      </c>
      <c r="ED146" s="36">
        <v>0</v>
      </c>
      <c r="EE146" s="36">
        <v>0</v>
      </c>
      <c r="EF146" s="36">
        <v>0</v>
      </c>
      <c r="EG146" s="36">
        <v>29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20852</v>
      </c>
      <c r="EN146" s="36">
        <v>0</v>
      </c>
      <c r="EO146" s="36">
        <v>0</v>
      </c>
      <c r="EP146" s="36">
        <v>24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139</v>
      </c>
      <c r="EX146" s="36">
        <v>2133</v>
      </c>
      <c r="EY146" s="36">
        <v>0</v>
      </c>
      <c r="EZ146" s="36">
        <v>1336</v>
      </c>
      <c r="FA146" s="36">
        <v>137</v>
      </c>
      <c r="FB146" s="36">
        <v>0</v>
      </c>
      <c r="FC146" s="36">
        <v>0</v>
      </c>
      <c r="FD146" s="36">
        <v>0</v>
      </c>
      <c r="FE146" s="36">
        <v>6</v>
      </c>
      <c r="FF146" s="36">
        <v>4</v>
      </c>
      <c r="FG146" s="36">
        <v>0</v>
      </c>
      <c r="FH146" s="36">
        <v>0</v>
      </c>
      <c r="FI146" s="36">
        <v>91</v>
      </c>
      <c r="FJ146" s="36">
        <v>0</v>
      </c>
      <c r="FK146" s="36">
        <v>399</v>
      </c>
      <c r="FL146" s="36">
        <v>0</v>
      </c>
      <c r="FM146" s="36">
        <v>0</v>
      </c>
      <c r="FN146" s="36">
        <v>0</v>
      </c>
      <c r="FO146" s="36">
        <v>0</v>
      </c>
      <c r="FP146" s="36">
        <v>123</v>
      </c>
      <c r="FQ146" s="36">
        <v>93</v>
      </c>
      <c r="FR146" s="36">
        <v>0</v>
      </c>
      <c r="FS146" s="36">
        <v>0</v>
      </c>
      <c r="FT146" s="36">
        <v>0</v>
      </c>
      <c r="FU146" s="36">
        <v>0</v>
      </c>
      <c r="FV146" s="36">
        <v>0</v>
      </c>
      <c r="FW146" s="36">
        <v>0</v>
      </c>
      <c r="FX146" s="36">
        <v>11</v>
      </c>
      <c r="FY146" s="36">
        <v>4</v>
      </c>
      <c r="FZ146" s="36">
        <v>0</v>
      </c>
      <c r="GA146" s="36">
        <v>0</v>
      </c>
      <c r="GB146" s="36">
        <v>0</v>
      </c>
      <c r="GC146" s="36">
        <v>0</v>
      </c>
      <c r="GD146" s="36">
        <v>0</v>
      </c>
      <c r="GE146" s="36">
        <v>0</v>
      </c>
      <c r="GF146" s="36">
        <v>0</v>
      </c>
      <c r="GG146" s="36">
        <v>0</v>
      </c>
      <c r="GH146" s="36">
        <v>0</v>
      </c>
      <c r="GI146" s="36">
        <v>0</v>
      </c>
      <c r="GJ146" s="36">
        <v>0</v>
      </c>
      <c r="GK146" s="36">
        <v>0</v>
      </c>
      <c r="GL146" s="36">
        <v>0</v>
      </c>
      <c r="GM146" s="36">
        <v>111</v>
      </c>
      <c r="GN146" s="36">
        <v>0</v>
      </c>
      <c r="GO146" s="36">
        <v>0</v>
      </c>
      <c r="GP146" s="36">
        <v>0</v>
      </c>
      <c r="GQ146" s="36">
        <v>0</v>
      </c>
      <c r="GR146" s="36">
        <v>352</v>
      </c>
      <c r="GS146" s="36">
        <v>0</v>
      </c>
      <c r="GT146" s="36">
        <v>0</v>
      </c>
      <c r="GU146" s="36">
        <v>1310</v>
      </c>
      <c r="GV146" s="36">
        <v>0</v>
      </c>
      <c r="GW146" s="36">
        <v>0</v>
      </c>
      <c r="GX146" s="36">
        <v>0</v>
      </c>
      <c r="GY146" s="36">
        <v>0</v>
      </c>
      <c r="GZ146" s="36">
        <v>0</v>
      </c>
      <c r="HA146" s="36">
        <v>55</v>
      </c>
      <c r="HB146" s="36">
        <v>0</v>
      </c>
      <c r="HC146" s="36">
        <v>0</v>
      </c>
      <c r="HD146" s="36">
        <v>771</v>
      </c>
      <c r="HE146" s="36">
        <v>0</v>
      </c>
      <c r="HF146" s="36">
        <v>0</v>
      </c>
      <c r="HG146" s="36">
        <v>0</v>
      </c>
      <c r="HH146" s="36">
        <v>39</v>
      </c>
      <c r="HI146" s="36">
        <v>0</v>
      </c>
      <c r="HJ146" s="36">
        <v>0</v>
      </c>
      <c r="HK146" s="36">
        <v>0</v>
      </c>
      <c r="HL146" s="36">
        <v>58</v>
      </c>
      <c r="HM146" s="36">
        <v>0</v>
      </c>
      <c r="HN146" s="36">
        <v>0</v>
      </c>
      <c r="HO146" s="36">
        <v>0</v>
      </c>
      <c r="HP146" s="36">
        <v>0</v>
      </c>
      <c r="HQ146" s="36">
        <v>22</v>
      </c>
      <c r="HR146" s="36">
        <v>23</v>
      </c>
      <c r="HS146" s="36">
        <v>0</v>
      </c>
      <c r="HT146" s="37">
        <v>-1.907088946</v>
      </c>
      <c r="HU146" s="37">
        <v>-1.1907942949999999</v>
      </c>
      <c r="HV146" s="37">
        <v>2.0977728949999999</v>
      </c>
      <c r="HW146" s="37">
        <v>-1.47030047</v>
      </c>
      <c r="HX146" s="37">
        <v>3.2777548219999999</v>
      </c>
      <c r="HY146" s="37">
        <v>-1.5201667940000001</v>
      </c>
      <c r="HZ146" s="37">
        <v>-2.2923454379999999</v>
      </c>
      <c r="IA146" s="37">
        <v>-1.5015053759999999</v>
      </c>
      <c r="IB146" s="37">
        <v>-1.924623642</v>
      </c>
      <c r="IC146" s="37">
        <v>-1.8129231800000001</v>
      </c>
      <c r="ID146" s="37">
        <v>1.063462336</v>
      </c>
      <c r="IE146" s="37">
        <v>-1.954964894</v>
      </c>
      <c r="IF146" s="37">
        <v>-0.47634820700000002</v>
      </c>
      <c r="IG146" s="37">
        <v>0.77321657899999996</v>
      </c>
      <c r="IH146" s="37">
        <v>-1.4784763670000001</v>
      </c>
      <c r="II146" s="37">
        <v>1.186760007</v>
      </c>
      <c r="IJ146" s="37">
        <v>-1.2830451890000001</v>
      </c>
      <c r="IK146" s="37">
        <v>1.9658284000000002E-2</v>
      </c>
      <c r="IL146" s="37">
        <v>-1.4754309000000001</v>
      </c>
      <c r="IM146" s="37">
        <v>1.7060572380000001</v>
      </c>
      <c r="IN146" s="37">
        <v>3.519795614</v>
      </c>
      <c r="IO146" s="37">
        <v>-0.89663244799999997</v>
      </c>
      <c r="IP146" s="37">
        <v>2.970393192</v>
      </c>
      <c r="IQ146" s="37">
        <v>-1.812778556</v>
      </c>
      <c r="IR146" s="37">
        <v>3.490381728</v>
      </c>
      <c r="IS146" s="37">
        <v>0.91165632299999999</v>
      </c>
      <c r="IT146" s="37">
        <v>1.596573005</v>
      </c>
      <c r="IU146" s="37">
        <v>0.51435452599999998</v>
      </c>
      <c r="IV146" s="37">
        <v>-0.95588899299999996</v>
      </c>
      <c r="IW146" s="37">
        <v>1.756609517</v>
      </c>
      <c r="IX146" s="37">
        <v>-0.56969881099999997</v>
      </c>
      <c r="IY146" s="37">
        <v>-1.907799426</v>
      </c>
      <c r="IZ146" s="37">
        <v>-0.802238334</v>
      </c>
      <c r="JA146" s="37">
        <v>-1.817050587</v>
      </c>
      <c r="JB146" s="37">
        <v>-1.3561419429999999</v>
      </c>
      <c r="JC146" s="37">
        <v>1.713437345</v>
      </c>
      <c r="JD146" s="37">
        <v>2.4175535570000002</v>
      </c>
      <c r="JE146" s="37">
        <v>3.6480675910000002</v>
      </c>
      <c r="JF146" s="37">
        <v>1.811417753</v>
      </c>
      <c r="JG146" s="37">
        <v>-1.7411685180000001</v>
      </c>
      <c r="JH146" s="37">
        <v>-1.5773015210000001</v>
      </c>
      <c r="JI146" s="37">
        <v>2.0737820180000002</v>
      </c>
      <c r="JJ146" s="37">
        <v>0.99880956700000001</v>
      </c>
      <c r="JK146" s="37">
        <v>-2.0785858529999999</v>
      </c>
      <c r="JL146" s="37">
        <v>-1.8129231800000001</v>
      </c>
      <c r="JM146" s="37">
        <v>3.1376081899999999</v>
      </c>
      <c r="JN146" s="37">
        <v>-2.4846716660000001</v>
      </c>
      <c r="JO146" s="37">
        <v>-1.763356141</v>
      </c>
      <c r="JP146" s="37">
        <v>-1.042381024</v>
      </c>
      <c r="JQ146" s="37">
        <v>-1.190881845</v>
      </c>
      <c r="JR146" s="37">
        <v>3.3080601719999998</v>
      </c>
      <c r="JS146" s="37">
        <v>2.6119234520000001</v>
      </c>
      <c r="JT146" s="37">
        <v>-0.63426818299999999</v>
      </c>
      <c r="JU146" s="37">
        <v>-1.834128421</v>
      </c>
      <c r="JV146" s="37">
        <v>-1.552262453</v>
      </c>
      <c r="JW146" s="37">
        <v>-0.84468246999999996</v>
      </c>
      <c r="JX146" s="37">
        <v>-1.806860006</v>
      </c>
      <c r="JY146" s="37">
        <v>-1.6112042929999999</v>
      </c>
      <c r="JZ146" s="37">
        <v>-1.253307392</v>
      </c>
      <c r="KA146" s="37">
        <v>-0.108175087</v>
      </c>
      <c r="KB146" s="37">
        <v>1.131515799</v>
      </c>
      <c r="KC146" s="37">
        <v>5.855053646</v>
      </c>
      <c r="KD146" s="37">
        <v>-1.253307392</v>
      </c>
      <c r="KE146" s="37">
        <v>-1.506091455</v>
      </c>
      <c r="KF146" s="37">
        <v>-0.72065083799999996</v>
      </c>
      <c r="KG146" s="37">
        <v>-0.714310891</v>
      </c>
      <c r="KH146" s="37">
        <v>2.2168828610000002</v>
      </c>
      <c r="KI146" s="37">
        <v>-2.3996970399999999</v>
      </c>
      <c r="KJ146" s="37">
        <v>3.266927183</v>
      </c>
      <c r="KK146" s="37">
        <v>-1.5479459600000001</v>
      </c>
      <c r="KL146" s="37">
        <v>0.60744494900000001</v>
      </c>
      <c r="KM146" s="37">
        <v>2.4972050879999999</v>
      </c>
      <c r="KN146" s="37">
        <v>-1.4659929780000001</v>
      </c>
      <c r="KO146" s="37">
        <v>-1.261452008</v>
      </c>
      <c r="KP146" s="37">
        <v>3.4841434050000002</v>
      </c>
      <c r="KQ146" s="37">
        <v>1.077448578</v>
      </c>
      <c r="KR146" s="37">
        <v>-0.87908237899999997</v>
      </c>
      <c r="KS146" s="37">
        <v>-0.64330173300000004</v>
      </c>
      <c r="KT146" s="37">
        <v>-1.720731776</v>
      </c>
      <c r="KU146" s="37">
        <v>2.670079372</v>
      </c>
      <c r="KV146" s="37">
        <v>-0.108175087</v>
      </c>
      <c r="KW146" s="37">
        <v>2.1806798129999998</v>
      </c>
      <c r="KX146" s="37">
        <v>0.62942385599999995</v>
      </c>
      <c r="KY146" s="37">
        <v>-0.70366878099999997</v>
      </c>
      <c r="KZ146" s="37">
        <v>-1.82957338</v>
      </c>
      <c r="LA146" s="37">
        <v>-1.998445201</v>
      </c>
      <c r="LB146" s="37">
        <v>1.1422190329999999</v>
      </c>
      <c r="LC146" s="37">
        <v>2.725038257</v>
      </c>
      <c r="LD146" s="37">
        <v>-1.4074580720000001</v>
      </c>
      <c r="LE146" s="37">
        <v>-1.334737423</v>
      </c>
      <c r="LF146" s="37">
        <v>-1.8129231800000001</v>
      </c>
      <c r="LG146" s="37">
        <v>2.9276516429999999</v>
      </c>
      <c r="LH146" s="37">
        <v>1.077448578</v>
      </c>
      <c r="LI146" s="37">
        <v>1.8347889470000001</v>
      </c>
      <c r="LJ146" s="37">
        <v>-1.001992963</v>
      </c>
      <c r="LK146" s="37">
        <v>-2.2894941339999999</v>
      </c>
      <c r="LL146" s="37">
        <v>1.255129755</v>
      </c>
      <c r="LM146" s="37">
        <v>-0.60323632299999996</v>
      </c>
      <c r="LN146" s="37">
        <v>0.89512702099999997</v>
      </c>
      <c r="LO146" s="37">
        <v>-0.79574092200000002</v>
      </c>
      <c r="LP146" s="37">
        <v>1.1048475520000001</v>
      </c>
      <c r="LQ146" s="37">
        <v>0.38430139800000002</v>
      </c>
      <c r="LR146" s="37">
        <v>-1.001992963</v>
      </c>
      <c r="LS146" s="37">
        <v>-1.157326705</v>
      </c>
      <c r="LT146" s="37">
        <v>0.16807828899999999</v>
      </c>
      <c r="LU146" s="37">
        <v>-1.1364262000000001</v>
      </c>
      <c r="LV146" s="37">
        <v>-1.2086367140000001</v>
      </c>
      <c r="LW146" s="37">
        <v>6.7459876049999998</v>
      </c>
      <c r="LX146" s="37">
        <v>-1.3794111410000001</v>
      </c>
      <c r="LY146" s="37">
        <v>-1.5683809339999999</v>
      </c>
      <c r="LZ146" s="37">
        <v>-1.504817029</v>
      </c>
      <c r="MA146" s="37">
        <v>-1.720731776</v>
      </c>
      <c r="MB146" s="37">
        <v>0.94696152099999997</v>
      </c>
      <c r="MC146" s="37">
        <v>-0.41648884200000003</v>
      </c>
      <c r="MD146" s="37">
        <v>1.7352563919999999</v>
      </c>
      <c r="ME146" s="37">
        <v>4.4660671780000003</v>
      </c>
      <c r="MF146" s="37">
        <v>3.9982178130000001</v>
      </c>
      <c r="MG146" s="37">
        <v>1.7207633849999999</v>
      </c>
      <c r="MH146" s="37">
        <v>-0.48361643700000001</v>
      </c>
      <c r="MI146" s="37">
        <v>-1.4074580720000001</v>
      </c>
      <c r="MJ146" s="37">
        <v>-1.8129231800000001</v>
      </c>
      <c r="MK146" s="37">
        <v>1.311641966</v>
      </c>
      <c r="ML146" s="37">
        <v>2.7897438760000002</v>
      </c>
      <c r="MM146" s="37">
        <v>-1.641602067</v>
      </c>
      <c r="MN146" s="37">
        <v>-1.6112042929999999</v>
      </c>
      <c r="MO146" s="37">
        <v>-0.99618748599999996</v>
      </c>
      <c r="MP146" s="37">
        <v>1.6129668150000001</v>
      </c>
      <c r="MQ146" s="37">
        <v>1.3333819520000001</v>
      </c>
      <c r="MR146" s="37">
        <v>3.576693981</v>
      </c>
      <c r="MS146" s="37">
        <v>-1.8188060589999999</v>
      </c>
      <c r="MT146" s="37">
        <v>-0.19438760999999999</v>
      </c>
      <c r="MU146" s="37">
        <v>-0.80132226799999995</v>
      </c>
      <c r="MV146" s="37">
        <v>-1.8129231800000001</v>
      </c>
      <c r="MW146" s="37">
        <v>-2.1480309900000001</v>
      </c>
      <c r="MX146" s="37">
        <v>-1.0622624300000001</v>
      </c>
      <c r="MY146" s="37">
        <v>-1.5963469530000001</v>
      </c>
      <c r="MZ146" s="37">
        <v>-1.825511723</v>
      </c>
      <c r="NA146" s="37">
        <v>-1.741914022</v>
      </c>
      <c r="NB146" s="37">
        <v>-1.4478773819999999</v>
      </c>
      <c r="NC146" s="37">
        <v>-0.14956264899999999</v>
      </c>
      <c r="ND146" s="37">
        <v>-1.5773655820000001</v>
      </c>
      <c r="NE146" s="37">
        <v>-0.94379438900000001</v>
      </c>
      <c r="NF146" s="37">
        <v>-1.117314549</v>
      </c>
      <c r="NG146" s="37">
        <v>1.5103126600000001</v>
      </c>
      <c r="NH146" s="37">
        <v>0.472783342</v>
      </c>
      <c r="NI146" s="37">
        <v>-1.0979931039999999</v>
      </c>
      <c r="NJ146" s="37">
        <v>-1.685319848</v>
      </c>
      <c r="NK146" s="37">
        <v>2.6644136349999998</v>
      </c>
      <c r="NL146" s="37">
        <v>3.8850115590000001</v>
      </c>
      <c r="NM146" s="37">
        <v>3.978564875</v>
      </c>
      <c r="NN146" s="37">
        <v>-0.16283971999999999</v>
      </c>
      <c r="NO146" s="37">
        <v>0.80811564400000002</v>
      </c>
      <c r="NP146" s="37">
        <v>-1.4145801549999999</v>
      </c>
      <c r="NQ146" s="37">
        <v>-1.4534864460000001</v>
      </c>
      <c r="NR146" s="37">
        <v>3.448470833</v>
      </c>
      <c r="NS146" s="37">
        <v>-2.5646052670000001</v>
      </c>
      <c r="NT146" s="37">
        <v>0.95757997699999997</v>
      </c>
      <c r="NU146" s="37">
        <v>0.46434410500000001</v>
      </c>
      <c r="NV146" s="37">
        <v>-0.64241280000000001</v>
      </c>
      <c r="NW146" s="37">
        <v>-1.960495093</v>
      </c>
      <c r="NX146" s="37">
        <v>-0.97621260399999998</v>
      </c>
      <c r="NY146" s="37">
        <v>0.86122547000000005</v>
      </c>
      <c r="NZ146" s="37">
        <v>-2.0169170790000002</v>
      </c>
      <c r="OA146" s="37">
        <v>-0.54989317599999998</v>
      </c>
      <c r="OB146" s="37">
        <v>0.81103540699999999</v>
      </c>
      <c r="OC146" s="37">
        <v>-0.108175087</v>
      </c>
      <c r="OD146" s="37">
        <v>-6.3723324999999997E-2</v>
      </c>
      <c r="OE146" s="37">
        <v>-2.1143926309999999</v>
      </c>
      <c r="OF146" s="38">
        <v>0</v>
      </c>
      <c r="OG146" s="38">
        <v>0</v>
      </c>
      <c r="OH146" s="38">
        <v>0</v>
      </c>
      <c r="OI146" s="38">
        <v>0</v>
      </c>
      <c r="OJ146" s="38">
        <v>1130434783</v>
      </c>
      <c r="OK146" s="38">
        <v>0</v>
      </c>
      <c r="OL146" s="38">
        <v>0</v>
      </c>
      <c r="OM146" s="38">
        <v>0</v>
      </c>
      <c r="ON146" s="38">
        <v>0</v>
      </c>
      <c r="OO146" s="38">
        <v>47101449.280000001</v>
      </c>
      <c r="OP146" s="38">
        <v>282608695.69999999</v>
      </c>
      <c r="OQ146" s="38">
        <v>0</v>
      </c>
      <c r="OR146" s="38">
        <v>0</v>
      </c>
      <c r="OS146" s="38">
        <v>0</v>
      </c>
      <c r="OT146" s="38">
        <v>0</v>
      </c>
      <c r="OU146" s="38">
        <v>0</v>
      </c>
      <c r="OV146" s="38">
        <v>0</v>
      </c>
      <c r="OW146" s="38">
        <v>0</v>
      </c>
      <c r="OX146" s="38">
        <v>0</v>
      </c>
      <c r="OY146" s="38">
        <v>0</v>
      </c>
      <c r="OZ146" s="38">
        <v>47101449.280000001</v>
      </c>
      <c r="PA146" s="38">
        <v>0</v>
      </c>
      <c r="PB146" s="38">
        <v>0</v>
      </c>
      <c r="PC146" s="38">
        <v>0</v>
      </c>
      <c r="PD146" s="38">
        <v>423913043.5</v>
      </c>
      <c r="PE146" s="38">
        <v>0</v>
      </c>
      <c r="PF146" s="38">
        <v>1130434783</v>
      </c>
      <c r="PG146" s="38">
        <v>47101449.280000001</v>
      </c>
      <c r="PH146" s="38">
        <v>894927536.20000005</v>
      </c>
      <c r="PI146" s="38">
        <v>0</v>
      </c>
      <c r="PJ146" s="38">
        <v>1648550725</v>
      </c>
      <c r="PK146" s="38">
        <v>94202898.549999997</v>
      </c>
      <c r="PL146" s="38">
        <v>0</v>
      </c>
      <c r="PM146" s="38">
        <v>188405797.09999999</v>
      </c>
      <c r="PN146" s="38">
        <v>94202898.549999997</v>
      </c>
      <c r="PO146" s="38">
        <v>0</v>
      </c>
      <c r="PP146" s="38">
        <v>0</v>
      </c>
      <c r="PQ146" s="38">
        <v>565217391.29999995</v>
      </c>
      <c r="PR146" s="38">
        <v>0</v>
      </c>
      <c r="PS146" s="38">
        <v>0</v>
      </c>
      <c r="PT146" s="38">
        <v>0</v>
      </c>
      <c r="PU146" s="38">
        <v>0</v>
      </c>
      <c r="PV146" s="38">
        <v>0</v>
      </c>
      <c r="PW146" s="38">
        <v>0</v>
      </c>
      <c r="PX146" s="38">
        <v>1036231884</v>
      </c>
      <c r="PY146" s="38">
        <v>282608695.69999999</v>
      </c>
      <c r="PZ146" s="38">
        <v>0</v>
      </c>
      <c r="QA146" s="38">
        <v>282608695.69999999</v>
      </c>
      <c r="QB146" s="38">
        <v>0</v>
      </c>
      <c r="QC146" s="38">
        <v>0</v>
      </c>
      <c r="QD146" s="38">
        <v>942028985.5</v>
      </c>
      <c r="QE146" s="38">
        <v>0</v>
      </c>
      <c r="QF146" s="38">
        <v>47101449.280000001</v>
      </c>
      <c r="QG146" s="38">
        <v>1224637681</v>
      </c>
      <c r="QH146" s="38">
        <v>0</v>
      </c>
      <c r="QI146" s="38">
        <v>0</v>
      </c>
      <c r="QJ146" s="38">
        <v>0</v>
      </c>
      <c r="QK146" s="38">
        <v>0</v>
      </c>
      <c r="QL146" s="38">
        <v>942028985.5</v>
      </c>
      <c r="QM146" s="38">
        <v>659420289.89999998</v>
      </c>
      <c r="QN146" s="38">
        <v>47101449.280000001</v>
      </c>
      <c r="QO146" s="38">
        <v>0</v>
      </c>
      <c r="QP146" s="38">
        <v>0</v>
      </c>
      <c r="QQ146" s="38">
        <v>0</v>
      </c>
      <c r="QR146" s="38">
        <v>0</v>
      </c>
      <c r="QS146" s="38">
        <v>0</v>
      </c>
      <c r="QT146" s="38">
        <v>47101449.280000001</v>
      </c>
      <c r="QU146" s="38">
        <v>0</v>
      </c>
      <c r="QV146" s="38">
        <v>0</v>
      </c>
      <c r="QW146" s="38">
        <v>141304347.80000001</v>
      </c>
      <c r="QX146" s="38">
        <v>22326086957</v>
      </c>
      <c r="QY146" s="38">
        <v>0</v>
      </c>
      <c r="QZ146" s="38">
        <v>0</v>
      </c>
      <c r="RA146" s="38">
        <v>0</v>
      </c>
      <c r="RB146" s="38">
        <v>47101449.280000001</v>
      </c>
      <c r="RC146" s="38">
        <v>565217391.29999995</v>
      </c>
      <c r="RD146" s="38">
        <v>0</v>
      </c>
      <c r="RE146" s="38">
        <v>0</v>
      </c>
      <c r="RF146" s="38">
        <v>1695652174</v>
      </c>
      <c r="RG146" s="38">
        <v>0</v>
      </c>
      <c r="RH146" s="38">
        <v>0</v>
      </c>
      <c r="RI146" s="38">
        <v>0</v>
      </c>
      <c r="RJ146" s="38">
        <v>94202898.549999997</v>
      </c>
      <c r="RK146" s="38">
        <v>0</v>
      </c>
      <c r="RL146" s="38">
        <v>0</v>
      </c>
      <c r="RM146" s="38">
        <v>0</v>
      </c>
      <c r="RN146" s="38">
        <v>0</v>
      </c>
      <c r="RO146" s="38">
        <v>2307971014</v>
      </c>
      <c r="RP146" s="38">
        <v>235507246.40000001</v>
      </c>
      <c r="RQ146" s="38">
        <v>0</v>
      </c>
      <c r="RR146" s="38">
        <v>0</v>
      </c>
      <c r="RS146" s="38">
        <v>0</v>
      </c>
      <c r="RT146" s="38">
        <v>235507246.40000001</v>
      </c>
      <c r="RU146" s="38">
        <v>47101449.280000001</v>
      </c>
      <c r="RV146" s="38">
        <v>94202898.549999997</v>
      </c>
      <c r="RW146" s="38">
        <v>47101449.280000001</v>
      </c>
      <c r="RX146" s="38">
        <v>0</v>
      </c>
      <c r="RY146" s="38">
        <v>0</v>
      </c>
      <c r="RZ146" s="38">
        <v>0</v>
      </c>
      <c r="SA146" s="38">
        <v>0</v>
      </c>
      <c r="SB146" s="38">
        <v>0</v>
      </c>
      <c r="SC146" s="38">
        <v>0</v>
      </c>
      <c r="SD146" s="38">
        <v>706521739.10000002</v>
      </c>
      <c r="SE146" s="38">
        <v>0</v>
      </c>
      <c r="SF146" s="38">
        <v>0</v>
      </c>
      <c r="SG146" s="38">
        <v>0</v>
      </c>
      <c r="SH146" s="38">
        <v>800724637.70000005</v>
      </c>
      <c r="SI146" s="38">
        <v>94202898.549999997</v>
      </c>
      <c r="SJ146" s="38">
        <v>0</v>
      </c>
      <c r="SK146" s="38">
        <v>0</v>
      </c>
      <c r="SL146" s="38">
        <v>0</v>
      </c>
      <c r="SM146" s="38">
        <v>659420289.89999998</v>
      </c>
      <c r="SN146" s="38">
        <v>0</v>
      </c>
      <c r="SO146" s="38">
        <v>0</v>
      </c>
      <c r="SP146" s="38">
        <v>282608695.69999999</v>
      </c>
      <c r="SQ146" s="38">
        <v>0</v>
      </c>
      <c r="SR146" s="38">
        <v>0</v>
      </c>
      <c r="SS146" s="38">
        <v>47101449.280000001</v>
      </c>
      <c r="ST146" s="38">
        <v>0</v>
      </c>
      <c r="SU146" s="38">
        <v>94202898.549999997</v>
      </c>
      <c r="SV146" s="38">
        <v>0</v>
      </c>
      <c r="SW146" s="38">
        <v>0</v>
      </c>
      <c r="SX146" s="38">
        <v>0</v>
      </c>
      <c r="SY146" s="38">
        <v>0</v>
      </c>
      <c r="SZ146" s="38">
        <v>0</v>
      </c>
      <c r="TA146" s="38">
        <v>0</v>
      </c>
      <c r="TB146" s="38">
        <v>0</v>
      </c>
      <c r="TC146" s="38">
        <v>0</v>
      </c>
      <c r="TD146" s="38">
        <v>0</v>
      </c>
      <c r="TE146" s="38">
        <v>39706521739</v>
      </c>
      <c r="TF146" s="38">
        <v>0</v>
      </c>
      <c r="TG146" s="38">
        <v>0</v>
      </c>
      <c r="TH146" s="38">
        <v>0</v>
      </c>
      <c r="TI146" s="38">
        <v>0</v>
      </c>
      <c r="TJ146" s="38">
        <v>0</v>
      </c>
      <c r="TK146" s="38">
        <v>0</v>
      </c>
      <c r="TL146" s="38">
        <v>0</v>
      </c>
      <c r="TM146" s="38">
        <v>0</v>
      </c>
      <c r="TN146" s="38">
        <v>94202898.549999997</v>
      </c>
      <c r="TO146" s="38">
        <v>7300724638</v>
      </c>
      <c r="TP146" s="38">
        <v>0</v>
      </c>
      <c r="TQ146" s="38">
        <v>3956521739</v>
      </c>
      <c r="TR146" s="38">
        <v>942028985.5</v>
      </c>
      <c r="TS146" s="38">
        <v>0</v>
      </c>
      <c r="TT146" s="38">
        <v>0</v>
      </c>
      <c r="TU146" s="38">
        <v>47101449.280000001</v>
      </c>
      <c r="TV146" s="38">
        <v>0</v>
      </c>
      <c r="TW146" s="38">
        <v>0</v>
      </c>
      <c r="TX146" s="38">
        <v>235507246.40000001</v>
      </c>
      <c r="TY146" s="38">
        <v>0</v>
      </c>
      <c r="TZ146" s="38">
        <v>659420289.89999998</v>
      </c>
      <c r="UA146" s="38">
        <v>0</v>
      </c>
      <c r="UB146" s="38">
        <v>0</v>
      </c>
      <c r="UC146" s="38">
        <v>0</v>
      </c>
      <c r="UD146" s="38">
        <v>0</v>
      </c>
      <c r="UE146" s="38">
        <v>282608695.69999999</v>
      </c>
      <c r="UF146" s="38">
        <v>47101449.280000001</v>
      </c>
      <c r="UG146" s="38">
        <v>0</v>
      </c>
      <c r="UH146" s="38">
        <v>0</v>
      </c>
      <c r="UI146" s="38">
        <v>0</v>
      </c>
      <c r="UJ146" s="38">
        <v>0</v>
      </c>
      <c r="UK146" s="38">
        <v>0</v>
      </c>
      <c r="UL146" s="38">
        <v>47101449.280000001</v>
      </c>
      <c r="UM146" s="38">
        <v>0</v>
      </c>
      <c r="UN146" s="38">
        <v>0</v>
      </c>
      <c r="UO146" s="38">
        <v>0</v>
      </c>
      <c r="UP146" s="38">
        <v>0</v>
      </c>
      <c r="UQ146" s="38">
        <v>0</v>
      </c>
      <c r="UR146" s="38">
        <v>0</v>
      </c>
      <c r="US146" s="38">
        <v>0</v>
      </c>
      <c r="UT146" s="38">
        <v>0</v>
      </c>
      <c r="UU146" s="38">
        <v>0</v>
      </c>
      <c r="UV146" s="38">
        <v>0</v>
      </c>
      <c r="UW146" s="38">
        <v>0</v>
      </c>
      <c r="UX146" s="38">
        <v>0</v>
      </c>
      <c r="UY146" s="38">
        <v>706521739.10000002</v>
      </c>
      <c r="UZ146" s="38">
        <v>0</v>
      </c>
      <c r="VA146" s="38">
        <v>0</v>
      </c>
      <c r="VB146" s="38">
        <v>0</v>
      </c>
      <c r="VC146" s="38">
        <v>0</v>
      </c>
      <c r="VD146" s="38">
        <v>1177536232</v>
      </c>
      <c r="VE146" s="38">
        <v>0</v>
      </c>
      <c r="VF146" s="38">
        <v>0</v>
      </c>
      <c r="VG146" s="38">
        <v>3485507246</v>
      </c>
      <c r="VH146" s="38">
        <v>0</v>
      </c>
      <c r="VI146" s="38">
        <v>0</v>
      </c>
      <c r="VJ146" s="38">
        <v>0</v>
      </c>
      <c r="VK146" s="38">
        <v>141304347.80000001</v>
      </c>
      <c r="VL146" s="38">
        <v>0</v>
      </c>
      <c r="VM146" s="38">
        <v>0</v>
      </c>
      <c r="VN146" s="38">
        <v>2307971014</v>
      </c>
      <c r="VO146" s="38">
        <v>0</v>
      </c>
      <c r="VP146" s="38">
        <v>0</v>
      </c>
      <c r="VQ146" s="38">
        <v>0</v>
      </c>
      <c r="VR146" s="38">
        <v>141304347.80000001</v>
      </c>
      <c r="VS146" s="38">
        <v>0</v>
      </c>
      <c r="VT146" s="38">
        <v>0</v>
      </c>
      <c r="VU146" s="38">
        <v>0</v>
      </c>
      <c r="VV146" s="38">
        <v>47101449.280000001</v>
      </c>
      <c r="VW146" s="38">
        <v>0</v>
      </c>
      <c r="VX146" s="38">
        <v>0</v>
      </c>
      <c r="VY146" s="38">
        <v>0</v>
      </c>
      <c r="VZ146" s="38">
        <v>47101449.280000001</v>
      </c>
      <c r="WA146" s="38">
        <v>0</v>
      </c>
      <c r="WB146" s="38">
        <v>0</v>
      </c>
    </row>
    <row r="147" spans="1:600" x14ac:dyDescent="0.2">
      <c r="A147" s="3" t="s">
        <v>452</v>
      </c>
      <c r="B147" s="36">
        <v>0</v>
      </c>
      <c r="C147" s="36">
        <v>0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116</v>
      </c>
      <c r="M147" s="36">
        <v>115</v>
      </c>
      <c r="N147" s="36">
        <v>383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914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7184</v>
      </c>
      <c r="AE147" s="36">
        <v>224</v>
      </c>
      <c r="AF147" s="36">
        <v>737</v>
      </c>
      <c r="AG147" s="36">
        <v>18</v>
      </c>
      <c r="AH147" s="36">
        <v>1708</v>
      </c>
      <c r="AI147" s="36">
        <v>0</v>
      </c>
      <c r="AJ147" s="36">
        <v>0</v>
      </c>
      <c r="AK147" s="36">
        <v>133</v>
      </c>
      <c r="AL147" s="36">
        <v>110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349</v>
      </c>
      <c r="AY147" s="36">
        <v>0</v>
      </c>
      <c r="AZ147" s="36">
        <v>0</v>
      </c>
      <c r="BA147" s="36">
        <v>1366</v>
      </c>
      <c r="BB147" s="36">
        <v>127</v>
      </c>
      <c r="BC147" s="36">
        <v>455</v>
      </c>
      <c r="BD147" s="36">
        <v>82</v>
      </c>
      <c r="BE147" s="36">
        <v>0</v>
      </c>
      <c r="BF147" s="36">
        <v>0</v>
      </c>
      <c r="BG147" s="36">
        <v>16</v>
      </c>
      <c r="BH147" s="36">
        <v>154</v>
      </c>
      <c r="BI147" s="36">
        <v>0</v>
      </c>
      <c r="BJ147" s="36">
        <v>0</v>
      </c>
      <c r="BK147" s="36">
        <v>10</v>
      </c>
      <c r="BL147" s="36">
        <v>0</v>
      </c>
      <c r="BM147" s="36">
        <v>0</v>
      </c>
      <c r="BN147" s="36">
        <v>0</v>
      </c>
      <c r="BO147" s="36">
        <v>135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14</v>
      </c>
      <c r="BW147" s="36">
        <v>0</v>
      </c>
      <c r="BX147" s="36">
        <v>0</v>
      </c>
      <c r="BY147" s="36">
        <v>0</v>
      </c>
      <c r="BZ147" s="36">
        <v>10701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347</v>
      </c>
      <c r="CH147" s="36">
        <v>0</v>
      </c>
      <c r="CI147" s="36">
        <v>0</v>
      </c>
      <c r="CJ147" s="36">
        <v>835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43</v>
      </c>
      <c r="CW147" s="36">
        <v>0</v>
      </c>
      <c r="CX147" s="36">
        <v>255</v>
      </c>
      <c r="CY147" s="36">
        <v>0</v>
      </c>
      <c r="CZ147" s="36">
        <v>36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13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39</v>
      </c>
      <c r="DS147" s="36">
        <v>0</v>
      </c>
      <c r="DT147" s="36">
        <v>0</v>
      </c>
      <c r="DU147" s="36">
        <v>0</v>
      </c>
      <c r="DV147" s="36">
        <v>0</v>
      </c>
      <c r="DW147" s="36">
        <v>494</v>
      </c>
      <c r="DX147" s="36">
        <v>0</v>
      </c>
      <c r="DY147" s="36">
        <v>0</v>
      </c>
      <c r="DZ147" s="36">
        <v>375</v>
      </c>
      <c r="EA147" s="36">
        <v>0</v>
      </c>
      <c r="EB147" s="36">
        <v>267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113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14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267</v>
      </c>
      <c r="EY147" s="36">
        <v>0</v>
      </c>
      <c r="EZ147" s="36">
        <v>265</v>
      </c>
      <c r="FA147" s="36">
        <v>249</v>
      </c>
      <c r="FB147" s="36">
        <v>0</v>
      </c>
      <c r="FC147" s="36">
        <v>0</v>
      </c>
      <c r="FD147" s="36">
        <v>0</v>
      </c>
      <c r="FE147" s="36">
        <v>18</v>
      </c>
      <c r="FF147" s="36">
        <v>0</v>
      </c>
      <c r="FG147" s="36">
        <v>0</v>
      </c>
      <c r="FH147" s="36">
        <v>0</v>
      </c>
      <c r="FI147" s="36">
        <v>239</v>
      </c>
      <c r="FJ147" s="36">
        <v>0</v>
      </c>
      <c r="FK147" s="36">
        <v>40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  <c r="FU147" s="36">
        <v>0</v>
      </c>
      <c r="FV147" s="36">
        <v>0</v>
      </c>
      <c r="FW147" s="36">
        <v>0</v>
      </c>
      <c r="FX147" s="36">
        <v>0</v>
      </c>
      <c r="FY147" s="36">
        <v>28</v>
      </c>
      <c r="FZ147" s="36">
        <v>0</v>
      </c>
      <c r="GA147" s="36">
        <v>0</v>
      </c>
      <c r="GB147" s="36">
        <v>0</v>
      </c>
      <c r="GC147" s="36">
        <v>15</v>
      </c>
      <c r="GD147" s="36">
        <v>0</v>
      </c>
      <c r="GE147" s="36">
        <v>0</v>
      </c>
      <c r="GF147" s="36">
        <v>0</v>
      </c>
      <c r="GG147" s="36">
        <v>0</v>
      </c>
      <c r="GH147" s="36">
        <v>0</v>
      </c>
      <c r="GI147" s="36">
        <v>0</v>
      </c>
      <c r="GJ147" s="36">
        <v>0</v>
      </c>
      <c r="GK147" s="36">
        <v>7</v>
      </c>
      <c r="GL147" s="36">
        <v>0</v>
      </c>
      <c r="GM147" s="36">
        <v>75</v>
      </c>
      <c r="GN147" s="36">
        <v>0</v>
      </c>
      <c r="GO147" s="36">
        <v>0</v>
      </c>
      <c r="GP147" s="36">
        <v>0</v>
      </c>
      <c r="GQ147" s="36">
        <v>0</v>
      </c>
      <c r="GR147" s="36">
        <v>3</v>
      </c>
      <c r="GS147" s="36">
        <v>0</v>
      </c>
      <c r="GT147" s="36">
        <v>0</v>
      </c>
      <c r="GU147" s="36">
        <v>1825</v>
      </c>
      <c r="GV147" s="36">
        <v>3093</v>
      </c>
      <c r="GW147" s="36">
        <v>0</v>
      </c>
      <c r="GX147" s="36">
        <v>0</v>
      </c>
      <c r="GY147" s="36">
        <v>0</v>
      </c>
      <c r="GZ147" s="36">
        <v>0</v>
      </c>
      <c r="HA147" s="36">
        <v>495</v>
      </c>
      <c r="HB147" s="36">
        <v>0</v>
      </c>
      <c r="HC147" s="36">
        <v>156</v>
      </c>
      <c r="HD147" s="36">
        <v>1680</v>
      </c>
      <c r="HE147" s="36">
        <v>0</v>
      </c>
      <c r="HF147" s="36">
        <v>0</v>
      </c>
      <c r="HG147" s="36">
        <v>0</v>
      </c>
      <c r="HH147" s="36">
        <v>19</v>
      </c>
      <c r="HI147" s="36">
        <v>0</v>
      </c>
      <c r="HJ147" s="36">
        <v>0</v>
      </c>
      <c r="HK147" s="36">
        <v>0</v>
      </c>
      <c r="HL147" s="36">
        <v>697</v>
      </c>
      <c r="HM147" s="36">
        <v>0</v>
      </c>
      <c r="HN147" s="36">
        <v>0</v>
      </c>
      <c r="HO147" s="36">
        <v>0</v>
      </c>
      <c r="HP147" s="36">
        <v>0</v>
      </c>
      <c r="HQ147" s="36">
        <v>147</v>
      </c>
      <c r="HR147" s="36">
        <v>938</v>
      </c>
      <c r="HS147" s="36">
        <v>148</v>
      </c>
      <c r="HT147" s="37">
        <v>-1.8542297539999999</v>
      </c>
      <c r="HU147" s="37">
        <v>-1.1379351019999999</v>
      </c>
      <c r="HV147" s="37">
        <v>2.150632087</v>
      </c>
      <c r="HW147" s="37">
        <v>-1.417441277</v>
      </c>
      <c r="HX147" s="37">
        <v>-1.374886268</v>
      </c>
      <c r="HY147" s="37">
        <v>-1.467307602</v>
      </c>
      <c r="HZ147" s="37">
        <v>-2.2394862450000002</v>
      </c>
      <c r="IA147" s="37">
        <v>-1.4486461829999999</v>
      </c>
      <c r="IB147" s="37">
        <v>1.7929604990000001</v>
      </c>
      <c r="IC147" s="37">
        <v>1.7843024359999999</v>
      </c>
      <c r="ID147" s="37">
        <v>2.987405297</v>
      </c>
      <c r="IE147" s="37">
        <v>-1.9021057020000001</v>
      </c>
      <c r="IF147" s="37">
        <v>-0.423489014</v>
      </c>
      <c r="IG147" s="37">
        <v>0.82607577099999996</v>
      </c>
      <c r="IH147" s="37">
        <v>-1.425617175</v>
      </c>
      <c r="II147" s="37">
        <v>1.2396191999999999</v>
      </c>
      <c r="IJ147" s="37">
        <v>-1.230185997</v>
      </c>
      <c r="IK147" s="37">
        <v>3.8572008790000001</v>
      </c>
      <c r="IL147" s="37">
        <v>-1.422571708</v>
      </c>
      <c r="IM147" s="37">
        <v>-1.05718048</v>
      </c>
      <c r="IN147" s="37">
        <v>5.9189819180000001</v>
      </c>
      <c r="IO147" s="37">
        <v>2.451016359</v>
      </c>
      <c r="IP147" s="37">
        <v>3.6419581999999999</v>
      </c>
      <c r="IQ147" s="37">
        <v>-7.0257934999999994E-2</v>
      </c>
      <c r="IR147" s="37">
        <v>4.4824486820000002</v>
      </c>
      <c r="IS147" s="37">
        <v>-2.0643962600000001</v>
      </c>
      <c r="IT147" s="37">
        <v>1.9297194360000001</v>
      </c>
      <c r="IU147" s="37">
        <v>1.7398506730000001</v>
      </c>
      <c r="IV147" s="37">
        <v>-0.90302980099999997</v>
      </c>
      <c r="IW147" s="37">
        <v>-0.81675448799999995</v>
      </c>
      <c r="IX147" s="37">
        <v>-0.516839618</v>
      </c>
      <c r="IY147" s="37">
        <v>-1.854940233</v>
      </c>
      <c r="IZ147" s="37">
        <v>-0.749379142</v>
      </c>
      <c r="JA147" s="37">
        <v>-1.764191394</v>
      </c>
      <c r="JB147" s="37">
        <v>-1.303282751</v>
      </c>
      <c r="JC147" s="37">
        <v>2.8944422300000001</v>
      </c>
      <c r="JD147" s="37">
        <v>-2.0548681430000002</v>
      </c>
      <c r="JE147" s="37">
        <v>3.700926784</v>
      </c>
      <c r="JF147" s="37">
        <v>4.2590123479999997</v>
      </c>
      <c r="JG147" s="37">
        <v>1.8835573940000001</v>
      </c>
      <c r="JH147" s="37">
        <v>3.1596677259999999</v>
      </c>
      <c r="JI147" s="37">
        <v>1.4460895549999999</v>
      </c>
      <c r="JJ147" s="37">
        <v>1.051668759</v>
      </c>
      <c r="JK147" s="37">
        <v>-2.0257266600000001</v>
      </c>
      <c r="JL147" s="37">
        <v>-0.18804097</v>
      </c>
      <c r="JM147" s="37">
        <v>2.07632291</v>
      </c>
      <c r="JN147" s="37">
        <v>-2.431812474</v>
      </c>
      <c r="JO147" s="37">
        <v>-0.65804459900000001</v>
      </c>
      <c r="JP147" s="37">
        <v>-0.98952183199999999</v>
      </c>
      <c r="JQ147" s="37">
        <v>-1.1380226529999999</v>
      </c>
      <c r="JR147" s="37">
        <v>-1.2719432159999999</v>
      </c>
      <c r="JS147" s="37">
        <v>1.944645086</v>
      </c>
      <c r="JT147" s="37">
        <v>-1.6520487100000001</v>
      </c>
      <c r="JU147" s="37">
        <v>-1.7812692290000001</v>
      </c>
      <c r="JV147" s="37">
        <v>-1.49940326</v>
      </c>
      <c r="JW147" s="37">
        <v>-0.79182327799999996</v>
      </c>
      <c r="JX147" s="37">
        <v>-1.754000813</v>
      </c>
      <c r="JY147" s="37">
        <v>-1.558345101</v>
      </c>
      <c r="JZ147" s="37">
        <v>-0.32157236300000003</v>
      </c>
      <c r="KA147" s="37">
        <v>-2.039173629</v>
      </c>
      <c r="KB147" s="37">
        <v>-1.2199190120000001</v>
      </c>
      <c r="KC147" s="37">
        <v>6.3174627819999998</v>
      </c>
      <c r="KD147" s="37">
        <v>-1.8702371980000001</v>
      </c>
      <c r="KE147" s="37">
        <v>-1.4532322630000001</v>
      </c>
      <c r="KF147" s="37">
        <v>-0.66779164499999999</v>
      </c>
      <c r="KG147" s="37">
        <v>-2.8349405440000002</v>
      </c>
      <c r="KH147" s="37">
        <v>2.8886950869999999</v>
      </c>
      <c r="KI147" s="37">
        <v>-2.3468378470000002</v>
      </c>
      <c r="KJ147" s="37">
        <v>3.7668020320000002</v>
      </c>
      <c r="KK147" s="37">
        <v>-1.495086768</v>
      </c>
      <c r="KL147" s="37">
        <v>-2.1152019590000002</v>
      </c>
      <c r="KM147" s="37">
        <v>2.55006428</v>
      </c>
      <c r="KN147" s="37">
        <v>-1.4131337859999999</v>
      </c>
      <c r="KO147" s="37">
        <v>-1.2085928159999999</v>
      </c>
      <c r="KP147" s="37">
        <v>-0.50935766800000004</v>
      </c>
      <c r="KQ147" s="37">
        <v>-2.3023378299999999</v>
      </c>
      <c r="KR147" s="37">
        <v>0.80057042300000003</v>
      </c>
      <c r="KS147" s="37">
        <v>-0.59044254100000004</v>
      </c>
      <c r="KT147" s="37">
        <v>2.5806338530000001</v>
      </c>
      <c r="KU147" s="37">
        <v>-1.4676951229999999</v>
      </c>
      <c r="KV147" s="37">
        <v>0.62288924599999995</v>
      </c>
      <c r="KW147" s="37">
        <v>-1.7386652929999999</v>
      </c>
      <c r="KX147" s="37">
        <v>-1.7477835399999999</v>
      </c>
      <c r="KY147" s="37">
        <v>-0.65080958799999999</v>
      </c>
      <c r="KZ147" s="37">
        <v>-1.7767141879999999</v>
      </c>
      <c r="LA147" s="37">
        <v>-1.9455860089999999</v>
      </c>
      <c r="LB147" s="37">
        <v>1.1950782259999999</v>
      </c>
      <c r="LC147" s="37">
        <v>-1.2818782310000001</v>
      </c>
      <c r="LD147" s="37">
        <v>-0.39568033499999999</v>
      </c>
      <c r="LE147" s="37">
        <v>-1.2818782310000001</v>
      </c>
      <c r="LF147" s="37">
        <v>-2.2891854249999999</v>
      </c>
      <c r="LG147" s="37">
        <v>8.990629E-3</v>
      </c>
      <c r="LH147" s="37">
        <v>-2.1362097439999999</v>
      </c>
      <c r="LI147" s="37">
        <v>1.88764814</v>
      </c>
      <c r="LJ147" s="37">
        <v>0.70293195399999997</v>
      </c>
      <c r="LK147" s="37">
        <v>-2.2366349410000002</v>
      </c>
      <c r="LL147" s="37">
        <v>-2.0374985049999998</v>
      </c>
      <c r="LM147" s="37">
        <v>-0.55037712999999999</v>
      </c>
      <c r="LN147" s="37">
        <v>3.2419058249999999</v>
      </c>
      <c r="LO147" s="37">
        <v>-0.74288173000000002</v>
      </c>
      <c r="LP147" s="37">
        <v>2.9662963339999999</v>
      </c>
      <c r="LQ147" s="37">
        <v>-1.7827688399999999</v>
      </c>
      <c r="LR147" s="37">
        <v>2.6266189660000001</v>
      </c>
      <c r="LS147" s="37">
        <v>-1.1044675129999999</v>
      </c>
      <c r="LT147" s="37">
        <v>-2.1960912619999999</v>
      </c>
      <c r="LU147" s="37">
        <v>-1.0835670070000001</v>
      </c>
      <c r="LV147" s="37">
        <v>1.766758126</v>
      </c>
      <c r="LW147" s="37">
        <v>-2.068377742</v>
      </c>
      <c r="LX147" s="37">
        <v>-1.326551949</v>
      </c>
      <c r="LY147" s="37">
        <v>-0.32157236300000003</v>
      </c>
      <c r="LZ147" s="37">
        <v>-1.4519578360000001</v>
      </c>
      <c r="MA147" s="37">
        <v>-1.6678725830000001</v>
      </c>
      <c r="MB147" s="37">
        <v>0.99982071299999997</v>
      </c>
      <c r="MC147" s="37">
        <v>-0.36362965000000003</v>
      </c>
      <c r="MD147" s="37">
        <v>-1.6091906499999999</v>
      </c>
      <c r="ME147" s="37">
        <v>2.6266189660000001</v>
      </c>
      <c r="MF147" s="37">
        <v>2.619100134</v>
      </c>
      <c r="MG147" s="37">
        <v>2.5568232040000001</v>
      </c>
      <c r="MH147" s="37">
        <v>-0.43075724399999998</v>
      </c>
      <c r="MI147" s="37">
        <v>-7.0257934999999994E-2</v>
      </c>
      <c r="MJ147" s="37">
        <v>-1.7600639870000001</v>
      </c>
      <c r="MK147" s="37">
        <v>2.5158338589999998</v>
      </c>
      <c r="ML147" s="37">
        <v>0.72824976200000002</v>
      </c>
      <c r="MM147" s="37">
        <v>-1.588742874</v>
      </c>
      <c r="MN147" s="37">
        <v>-1.558345101</v>
      </c>
      <c r="MO147" s="37">
        <v>-0.94332829399999996</v>
      </c>
      <c r="MP147" s="37">
        <v>-0.63446388399999998</v>
      </c>
      <c r="MQ147" s="37">
        <v>-1.246583601</v>
      </c>
      <c r="MR147" s="37">
        <v>3.6295531730000001</v>
      </c>
      <c r="MS147" s="37">
        <v>-1.7659468659999999</v>
      </c>
      <c r="MT147" s="37">
        <v>-0.14152841699999999</v>
      </c>
      <c r="MU147" s="37">
        <v>-1.9989271529999999</v>
      </c>
      <c r="MV147" s="37">
        <v>0.37157481799999997</v>
      </c>
      <c r="MW147" s="37">
        <v>-2.095171798</v>
      </c>
      <c r="MX147" s="37">
        <v>-1.009403238</v>
      </c>
      <c r="MY147" s="37">
        <v>-1.543487761</v>
      </c>
      <c r="MZ147" s="37">
        <v>-0.25257949099999999</v>
      </c>
      <c r="NA147" s="37">
        <v>-1.6890548299999999</v>
      </c>
      <c r="NB147" s="37">
        <v>-1.39501819</v>
      </c>
      <c r="NC147" s="37">
        <v>-9.6703455999999993E-2</v>
      </c>
      <c r="ND147" s="37">
        <v>-1.5245063889999999</v>
      </c>
      <c r="NE147" s="37">
        <v>-0.89093519700000001</v>
      </c>
      <c r="NF147" s="37">
        <v>-1.014719543</v>
      </c>
      <c r="NG147" s="37">
        <v>1.3568584210000001</v>
      </c>
      <c r="NH147" s="37">
        <v>0.52564253400000005</v>
      </c>
      <c r="NI147" s="37">
        <v>-1.0451339120000001</v>
      </c>
      <c r="NJ147" s="37">
        <v>-1.6324606559999999</v>
      </c>
      <c r="NK147" s="37">
        <v>-1.8620174039999999</v>
      </c>
      <c r="NL147" s="37">
        <v>3.9378707519999998</v>
      </c>
      <c r="NM147" s="37">
        <v>4.5487055740000004</v>
      </c>
      <c r="NN147" s="37">
        <v>5.07626708</v>
      </c>
      <c r="NO147" s="37">
        <v>3.2439280699999999</v>
      </c>
      <c r="NP147" s="37">
        <v>-1.3617209619999999</v>
      </c>
      <c r="NQ147" s="37">
        <v>2.0892263149999999</v>
      </c>
      <c r="NR147" s="37">
        <v>4.4659193799999999</v>
      </c>
      <c r="NS147" s="37">
        <v>-2.5117460739999999</v>
      </c>
      <c r="NT147" s="37">
        <v>1.0104391690000001</v>
      </c>
      <c r="NU147" s="37">
        <v>-1.6190712999999999E-2</v>
      </c>
      <c r="NV147" s="37">
        <v>-0.58955360700000004</v>
      </c>
      <c r="NW147" s="37">
        <v>-1.9076359009999999</v>
      </c>
      <c r="NX147" s="37">
        <v>-0.92335341199999998</v>
      </c>
      <c r="NY147" s="37">
        <v>3.5861557180000001</v>
      </c>
      <c r="NZ147" s="37">
        <v>-1.9640578870000001</v>
      </c>
      <c r="OA147" s="37">
        <v>-0.49703398300000001</v>
      </c>
      <c r="OB147" s="37">
        <v>0.86389459999999996</v>
      </c>
      <c r="OC147" s="37">
        <v>2.0298028939999999</v>
      </c>
      <c r="OD147" s="37">
        <v>3.8831202569999999</v>
      </c>
      <c r="OE147" s="37">
        <v>2.0365825809999998</v>
      </c>
      <c r="OF147" s="38">
        <v>0</v>
      </c>
      <c r="OG147" s="38">
        <v>0</v>
      </c>
      <c r="OH147" s="38">
        <v>0</v>
      </c>
      <c r="OI147" s="38">
        <v>0</v>
      </c>
      <c r="OJ147" s="38">
        <v>0</v>
      </c>
      <c r="OK147" s="38">
        <v>0</v>
      </c>
      <c r="OL147" s="38">
        <v>0</v>
      </c>
      <c r="OM147" s="38">
        <v>0</v>
      </c>
      <c r="ON147" s="38">
        <v>329772665</v>
      </c>
      <c r="OO147" s="38">
        <v>423993426.5</v>
      </c>
      <c r="OP147" s="38">
        <v>3815940838</v>
      </c>
      <c r="OQ147" s="38">
        <v>0</v>
      </c>
      <c r="OR147" s="38">
        <v>0</v>
      </c>
      <c r="OS147" s="38">
        <v>0</v>
      </c>
      <c r="OT147" s="38">
        <v>0</v>
      </c>
      <c r="OU147" s="38">
        <v>0</v>
      </c>
      <c r="OV147" s="38">
        <v>0</v>
      </c>
      <c r="OW147" s="38">
        <v>0</v>
      </c>
      <c r="OX147" s="38">
        <v>0</v>
      </c>
      <c r="OY147" s="38">
        <v>0</v>
      </c>
      <c r="OZ147" s="38">
        <v>13332237743</v>
      </c>
      <c r="PA147" s="38">
        <v>0</v>
      </c>
      <c r="PB147" s="38">
        <v>0</v>
      </c>
      <c r="PC147" s="38">
        <v>0</v>
      </c>
      <c r="PD147" s="38">
        <v>0</v>
      </c>
      <c r="PE147" s="38">
        <v>0</v>
      </c>
      <c r="PF147" s="38">
        <v>16441522870</v>
      </c>
      <c r="PG147" s="38">
        <v>659545330</v>
      </c>
      <c r="PH147" s="38">
        <v>3344837031</v>
      </c>
      <c r="PI147" s="38">
        <v>94220761.439999998</v>
      </c>
      <c r="PJ147" s="38">
        <v>6736784443</v>
      </c>
      <c r="PK147" s="38">
        <v>0</v>
      </c>
      <c r="PL147" s="38">
        <v>0</v>
      </c>
      <c r="PM147" s="38">
        <v>565324568.60000002</v>
      </c>
      <c r="PN147" s="38">
        <v>518214187.89999998</v>
      </c>
      <c r="PO147" s="38">
        <v>0</v>
      </c>
      <c r="PP147" s="38">
        <v>0</v>
      </c>
      <c r="PQ147" s="38">
        <v>0</v>
      </c>
      <c r="PR147" s="38">
        <v>0</v>
      </c>
      <c r="PS147" s="38">
        <v>0</v>
      </c>
      <c r="PT147" s="38">
        <v>0</v>
      </c>
      <c r="PU147" s="38">
        <v>0</v>
      </c>
      <c r="PV147" s="38">
        <v>0</v>
      </c>
      <c r="PW147" s="38">
        <v>0</v>
      </c>
      <c r="PX147" s="38">
        <v>5370583402</v>
      </c>
      <c r="PY147" s="38">
        <v>0</v>
      </c>
      <c r="PZ147" s="38">
        <v>0</v>
      </c>
      <c r="QA147" s="38">
        <v>2920843604</v>
      </c>
      <c r="QB147" s="38">
        <v>565324568.60000002</v>
      </c>
      <c r="QC147" s="38">
        <v>1790194467</v>
      </c>
      <c r="QD147" s="38">
        <v>659545330</v>
      </c>
      <c r="QE147" s="38">
        <v>0</v>
      </c>
      <c r="QF147" s="38">
        <v>141331142.19999999</v>
      </c>
      <c r="QG147" s="38">
        <v>800876472.20000005</v>
      </c>
      <c r="QH147" s="38">
        <v>0</v>
      </c>
      <c r="QI147" s="38">
        <v>94220761.439999998</v>
      </c>
      <c r="QJ147" s="38">
        <v>0</v>
      </c>
      <c r="QK147" s="38">
        <v>0</v>
      </c>
      <c r="QL147" s="38">
        <v>0</v>
      </c>
      <c r="QM147" s="38">
        <v>376883045.69999999</v>
      </c>
      <c r="QN147" s="38">
        <v>0</v>
      </c>
      <c r="QO147" s="38">
        <v>0</v>
      </c>
      <c r="QP147" s="38">
        <v>0</v>
      </c>
      <c r="QQ147" s="38">
        <v>0</v>
      </c>
      <c r="QR147" s="38">
        <v>0</v>
      </c>
      <c r="QS147" s="38">
        <v>0</v>
      </c>
      <c r="QT147" s="38">
        <v>188441522.90000001</v>
      </c>
      <c r="QU147" s="38">
        <v>0</v>
      </c>
      <c r="QV147" s="38">
        <v>0</v>
      </c>
      <c r="QW147" s="38">
        <v>0</v>
      </c>
      <c r="QX147" s="38">
        <v>52198301835</v>
      </c>
      <c r="QY147" s="38">
        <v>0</v>
      </c>
      <c r="QZ147" s="38">
        <v>0</v>
      </c>
      <c r="RA147" s="38">
        <v>0</v>
      </c>
      <c r="RB147" s="38">
        <v>0</v>
      </c>
      <c r="RC147" s="38">
        <v>1413311422</v>
      </c>
      <c r="RD147" s="38">
        <v>0</v>
      </c>
      <c r="RE147" s="38">
        <v>0</v>
      </c>
      <c r="RF147" s="38">
        <v>3863051219</v>
      </c>
      <c r="RG147" s="38">
        <v>0</v>
      </c>
      <c r="RH147" s="38">
        <v>0</v>
      </c>
      <c r="RI147" s="38">
        <v>0</v>
      </c>
      <c r="RJ147" s="38">
        <v>0</v>
      </c>
      <c r="RK147" s="38">
        <v>0</v>
      </c>
      <c r="RL147" s="38">
        <v>0</v>
      </c>
      <c r="RM147" s="38">
        <v>0</v>
      </c>
      <c r="RN147" s="38">
        <v>0</v>
      </c>
      <c r="RO147" s="38">
        <v>0</v>
      </c>
      <c r="RP147" s="38">
        <v>0</v>
      </c>
      <c r="RQ147" s="38">
        <v>94220761.439999998</v>
      </c>
      <c r="RR147" s="38">
        <v>0</v>
      </c>
      <c r="RS147" s="38">
        <v>1460421802</v>
      </c>
      <c r="RT147" s="38">
        <v>0</v>
      </c>
      <c r="RU147" s="38">
        <v>282662284.30000001</v>
      </c>
      <c r="RV147" s="38">
        <v>0</v>
      </c>
      <c r="RW147" s="38">
        <v>0</v>
      </c>
      <c r="RX147" s="38">
        <v>0</v>
      </c>
      <c r="RY147" s="38">
        <v>0</v>
      </c>
      <c r="RZ147" s="38">
        <v>0</v>
      </c>
      <c r="SA147" s="38">
        <v>0</v>
      </c>
      <c r="SB147" s="38">
        <v>0</v>
      </c>
      <c r="SC147" s="38">
        <v>0</v>
      </c>
      <c r="SD147" s="38">
        <v>0</v>
      </c>
      <c r="SE147" s="38">
        <v>94220761.439999998</v>
      </c>
      <c r="SF147" s="38">
        <v>0</v>
      </c>
      <c r="SG147" s="38">
        <v>0</v>
      </c>
      <c r="SH147" s="38">
        <v>0</v>
      </c>
      <c r="SI147" s="38">
        <v>0</v>
      </c>
      <c r="SJ147" s="38">
        <v>0</v>
      </c>
      <c r="SK147" s="38">
        <v>188441522.90000001</v>
      </c>
      <c r="SL147" s="38">
        <v>0</v>
      </c>
      <c r="SM147" s="38">
        <v>0</v>
      </c>
      <c r="SN147" s="38">
        <v>0</v>
      </c>
      <c r="SO147" s="38">
        <v>0</v>
      </c>
      <c r="SP147" s="38">
        <v>2261298274</v>
      </c>
      <c r="SQ147" s="38">
        <v>0</v>
      </c>
      <c r="SR147" s="38">
        <v>0</v>
      </c>
      <c r="SS147" s="38">
        <v>612434949.29999995</v>
      </c>
      <c r="ST147" s="38">
        <v>0</v>
      </c>
      <c r="SU147" s="38">
        <v>1507532183</v>
      </c>
      <c r="SV147" s="38">
        <v>0</v>
      </c>
      <c r="SW147" s="38">
        <v>0</v>
      </c>
      <c r="SX147" s="38">
        <v>0</v>
      </c>
      <c r="SY147" s="38">
        <v>0</v>
      </c>
      <c r="SZ147" s="38">
        <v>0</v>
      </c>
      <c r="TA147" s="38">
        <v>0</v>
      </c>
      <c r="TB147" s="38">
        <v>471103807.19999999</v>
      </c>
      <c r="TC147" s="38">
        <v>0</v>
      </c>
      <c r="TD147" s="38">
        <v>0</v>
      </c>
      <c r="TE147" s="38">
        <v>0</v>
      </c>
      <c r="TF147" s="38">
        <v>0</v>
      </c>
      <c r="TG147" s="38">
        <v>0</v>
      </c>
      <c r="TH147" s="38">
        <v>0</v>
      </c>
      <c r="TI147" s="38">
        <v>47110380.719999999</v>
      </c>
      <c r="TJ147" s="38">
        <v>0</v>
      </c>
      <c r="TK147" s="38">
        <v>0</v>
      </c>
      <c r="TL147" s="38">
        <v>0</v>
      </c>
      <c r="TM147" s="38">
        <v>0</v>
      </c>
      <c r="TN147" s="38">
        <v>0</v>
      </c>
      <c r="TO147" s="38">
        <v>1837304848</v>
      </c>
      <c r="TP147" s="38">
        <v>0</v>
      </c>
      <c r="TQ147" s="38">
        <v>1177759518</v>
      </c>
      <c r="TR147" s="38">
        <v>3957271980</v>
      </c>
      <c r="TS147" s="38">
        <v>0</v>
      </c>
      <c r="TT147" s="38">
        <v>0</v>
      </c>
      <c r="TU147" s="38">
        <v>47110380.719999999</v>
      </c>
      <c r="TV147" s="38">
        <v>0</v>
      </c>
      <c r="TW147" s="38">
        <v>0</v>
      </c>
      <c r="TX147" s="38">
        <v>1271980279</v>
      </c>
      <c r="TY147" s="38">
        <v>0</v>
      </c>
      <c r="TZ147" s="38">
        <v>141331142.19999999</v>
      </c>
      <c r="UA147" s="38">
        <v>0</v>
      </c>
      <c r="UB147" s="38">
        <v>0</v>
      </c>
      <c r="UC147" s="38">
        <v>0</v>
      </c>
      <c r="UD147" s="38">
        <v>0</v>
      </c>
      <c r="UE147" s="38">
        <v>0</v>
      </c>
      <c r="UF147" s="38">
        <v>0</v>
      </c>
      <c r="UG147" s="38">
        <v>0</v>
      </c>
      <c r="UH147" s="38">
        <v>0</v>
      </c>
      <c r="UI147" s="38">
        <v>0</v>
      </c>
      <c r="UJ147" s="38">
        <v>0</v>
      </c>
      <c r="UK147" s="38">
        <v>0</v>
      </c>
      <c r="UL147" s="38">
        <v>0</v>
      </c>
      <c r="UM147" s="38">
        <v>188441522.90000001</v>
      </c>
      <c r="UN147" s="38">
        <v>0</v>
      </c>
      <c r="UO147" s="38">
        <v>0</v>
      </c>
      <c r="UP147" s="38">
        <v>0</v>
      </c>
      <c r="UQ147" s="38">
        <v>47110380.719999999</v>
      </c>
      <c r="UR147" s="38">
        <v>0</v>
      </c>
      <c r="US147" s="38">
        <v>0</v>
      </c>
      <c r="UT147" s="38">
        <v>0</v>
      </c>
      <c r="UU147" s="38">
        <v>0</v>
      </c>
      <c r="UV147" s="38">
        <v>0</v>
      </c>
      <c r="UW147" s="38">
        <v>0</v>
      </c>
      <c r="UX147" s="38">
        <v>94220761.439999998</v>
      </c>
      <c r="UY147" s="38">
        <v>753766091.5</v>
      </c>
      <c r="UZ147" s="38">
        <v>0</v>
      </c>
      <c r="VA147" s="38">
        <v>0</v>
      </c>
      <c r="VB147" s="38">
        <v>0</v>
      </c>
      <c r="VC147" s="38">
        <v>0</v>
      </c>
      <c r="VD147" s="38">
        <v>47110380.719999999</v>
      </c>
      <c r="VE147" s="38">
        <v>0</v>
      </c>
      <c r="VF147" s="38">
        <v>0</v>
      </c>
      <c r="VG147" s="38">
        <v>8102985483</v>
      </c>
      <c r="VH147" s="38">
        <v>12484250890</v>
      </c>
      <c r="VI147" s="38">
        <v>0</v>
      </c>
      <c r="VJ147" s="38">
        <v>0</v>
      </c>
      <c r="VK147" s="38">
        <v>1931525609</v>
      </c>
      <c r="VL147" s="38">
        <v>0</v>
      </c>
      <c r="VM147" s="38">
        <v>612434949.29999995</v>
      </c>
      <c r="VN147" s="38">
        <v>9422076144</v>
      </c>
      <c r="VO147" s="38">
        <v>0</v>
      </c>
      <c r="VP147" s="38">
        <v>0</v>
      </c>
      <c r="VQ147" s="38">
        <v>0</v>
      </c>
      <c r="VR147" s="38">
        <v>94220761.439999998</v>
      </c>
      <c r="VS147" s="38">
        <v>0</v>
      </c>
      <c r="VT147" s="38">
        <v>0</v>
      </c>
      <c r="VU147" s="38">
        <v>0</v>
      </c>
      <c r="VV147" s="38">
        <v>2308408655</v>
      </c>
      <c r="VW147" s="38">
        <v>0</v>
      </c>
      <c r="VX147" s="38">
        <v>0</v>
      </c>
      <c r="VY147" s="38">
        <v>0</v>
      </c>
      <c r="VZ147" s="38">
        <v>565324568.60000002</v>
      </c>
      <c r="WA147" s="38">
        <v>2826622843</v>
      </c>
      <c r="WB147" s="38">
        <v>423993426.5</v>
      </c>
    </row>
    <row r="148" spans="1:600" x14ac:dyDescent="0.2">
      <c r="A148" s="3" t="s">
        <v>453</v>
      </c>
      <c r="B148" s="36">
        <v>0</v>
      </c>
      <c r="C148" s="36">
        <v>0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7</v>
      </c>
      <c r="K148" s="36">
        <v>0</v>
      </c>
      <c r="L148" s="36">
        <v>44</v>
      </c>
      <c r="M148" s="36">
        <v>16</v>
      </c>
      <c r="N148" s="36">
        <v>268</v>
      </c>
      <c r="O148" s="36">
        <v>11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45</v>
      </c>
      <c r="X148" s="36">
        <v>220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8712</v>
      </c>
      <c r="AE148" s="36">
        <v>120</v>
      </c>
      <c r="AF148" s="36">
        <v>137</v>
      </c>
      <c r="AG148" s="36">
        <v>34</v>
      </c>
      <c r="AH148" s="36">
        <v>744</v>
      </c>
      <c r="AI148" s="36">
        <v>0</v>
      </c>
      <c r="AJ148" s="36">
        <v>0</v>
      </c>
      <c r="AK148" s="36">
        <v>69</v>
      </c>
      <c r="AL148" s="36">
        <v>37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100</v>
      </c>
      <c r="AY148" s="36">
        <v>26</v>
      </c>
      <c r="AZ148" s="36">
        <v>0</v>
      </c>
      <c r="BA148" s="36">
        <v>699</v>
      </c>
      <c r="BB148" s="36">
        <v>26</v>
      </c>
      <c r="BC148" s="36">
        <v>243</v>
      </c>
      <c r="BD148" s="36">
        <v>16</v>
      </c>
      <c r="BE148" s="36">
        <v>0</v>
      </c>
      <c r="BF148" s="36">
        <v>0</v>
      </c>
      <c r="BG148" s="36">
        <v>4</v>
      </c>
      <c r="BH148" s="36">
        <v>94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415</v>
      </c>
      <c r="BP148" s="36">
        <v>0</v>
      </c>
      <c r="BQ148" s="36">
        <v>3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6</v>
      </c>
      <c r="BX148" s="36">
        <v>0</v>
      </c>
      <c r="BY148" s="36">
        <v>0</v>
      </c>
      <c r="BZ148" s="36">
        <v>3017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331</v>
      </c>
      <c r="CH148" s="36">
        <v>0</v>
      </c>
      <c r="CI148" s="36">
        <v>2</v>
      </c>
      <c r="CJ148" s="36">
        <v>2943</v>
      </c>
      <c r="CK148" s="36">
        <v>0</v>
      </c>
      <c r="CL148" s="36">
        <v>0</v>
      </c>
      <c r="CM148" s="36">
        <v>0</v>
      </c>
      <c r="CN148" s="36">
        <v>10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237</v>
      </c>
      <c r="CU148" s="36">
        <v>0</v>
      </c>
      <c r="CV148" s="36">
        <v>0</v>
      </c>
      <c r="CW148" s="36">
        <v>0</v>
      </c>
      <c r="CX148" s="36">
        <v>21</v>
      </c>
      <c r="CY148" s="36">
        <v>27</v>
      </c>
      <c r="CZ148" s="36">
        <v>13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8</v>
      </c>
      <c r="DS148" s="36">
        <v>0</v>
      </c>
      <c r="DT148" s="36">
        <v>0</v>
      </c>
      <c r="DU148" s="36">
        <v>0</v>
      </c>
      <c r="DV148" s="36">
        <v>0</v>
      </c>
      <c r="DW148" s="36">
        <v>111</v>
      </c>
      <c r="DX148" s="36">
        <v>0</v>
      </c>
      <c r="DY148" s="36">
        <v>0</v>
      </c>
      <c r="DZ148" s="36">
        <v>195</v>
      </c>
      <c r="EA148" s="36">
        <v>90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112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0</v>
      </c>
      <c r="EV148" s="36">
        <v>0</v>
      </c>
      <c r="EW148" s="36">
        <v>20</v>
      </c>
      <c r="EX148" s="36">
        <v>4589</v>
      </c>
      <c r="EY148" s="36">
        <v>0</v>
      </c>
      <c r="EZ148" s="36">
        <v>601</v>
      </c>
      <c r="FA148" s="36">
        <v>360</v>
      </c>
      <c r="FB148" s="36">
        <v>0</v>
      </c>
      <c r="FC148" s="36">
        <v>0</v>
      </c>
      <c r="FD148" s="36">
        <v>0</v>
      </c>
      <c r="FE148" s="36">
        <v>19</v>
      </c>
      <c r="FF148" s="36">
        <v>11</v>
      </c>
      <c r="FG148" s="36">
        <v>0</v>
      </c>
      <c r="FH148" s="36">
        <v>0</v>
      </c>
      <c r="FI148" s="36">
        <v>43</v>
      </c>
      <c r="FJ148" s="36">
        <v>0</v>
      </c>
      <c r="FK148" s="36">
        <v>231</v>
      </c>
      <c r="FL148" s="36">
        <v>0</v>
      </c>
      <c r="FM148" s="36">
        <v>0</v>
      </c>
      <c r="FN148" s="36">
        <v>0</v>
      </c>
      <c r="FO148" s="36">
        <v>0</v>
      </c>
      <c r="FP148" s="36">
        <v>358</v>
      </c>
      <c r="FQ148" s="36">
        <v>0</v>
      </c>
      <c r="FR148" s="36">
        <v>0</v>
      </c>
      <c r="FS148" s="36">
        <v>0</v>
      </c>
      <c r="FT148" s="36">
        <v>0</v>
      </c>
      <c r="FU148" s="36">
        <v>0</v>
      </c>
      <c r="FV148" s="36">
        <v>0</v>
      </c>
      <c r="FW148" s="36">
        <v>0</v>
      </c>
      <c r="FX148" s="36">
        <v>0</v>
      </c>
      <c r="FY148" s="36">
        <v>9</v>
      </c>
      <c r="FZ148" s="36">
        <v>0</v>
      </c>
      <c r="GA148" s="36">
        <v>0</v>
      </c>
      <c r="GB148" s="36">
        <v>0</v>
      </c>
      <c r="GC148" s="36">
        <v>0</v>
      </c>
      <c r="GD148" s="36">
        <v>0</v>
      </c>
      <c r="GE148" s="36">
        <v>0</v>
      </c>
      <c r="GF148" s="36">
        <v>0</v>
      </c>
      <c r="GG148" s="36">
        <v>0</v>
      </c>
      <c r="GH148" s="36">
        <v>0</v>
      </c>
      <c r="GI148" s="36">
        <v>0</v>
      </c>
      <c r="GJ148" s="36">
        <v>0</v>
      </c>
      <c r="GK148" s="36">
        <v>0</v>
      </c>
      <c r="GL148" s="36">
        <v>0</v>
      </c>
      <c r="GM148" s="36">
        <v>8</v>
      </c>
      <c r="GN148" s="36">
        <v>0</v>
      </c>
      <c r="GO148" s="36">
        <v>0</v>
      </c>
      <c r="GP148" s="36">
        <v>0</v>
      </c>
      <c r="GQ148" s="36">
        <v>0</v>
      </c>
      <c r="GR148" s="36">
        <v>0</v>
      </c>
      <c r="GS148" s="36">
        <v>0</v>
      </c>
      <c r="GT148" s="36">
        <v>0</v>
      </c>
      <c r="GU148" s="36">
        <v>1124</v>
      </c>
      <c r="GV148" s="36">
        <v>0</v>
      </c>
      <c r="GW148" s="36">
        <v>0</v>
      </c>
      <c r="GX148" s="36">
        <v>0</v>
      </c>
      <c r="GY148" s="36">
        <v>0</v>
      </c>
      <c r="GZ148" s="36">
        <v>0</v>
      </c>
      <c r="HA148" s="36">
        <v>14</v>
      </c>
      <c r="HB148" s="36">
        <v>0</v>
      </c>
      <c r="HC148" s="36">
        <v>14</v>
      </c>
      <c r="HD148" s="36">
        <v>446</v>
      </c>
      <c r="HE148" s="36">
        <v>0</v>
      </c>
      <c r="HF148" s="36">
        <v>0</v>
      </c>
      <c r="HG148" s="36">
        <v>0</v>
      </c>
      <c r="HH148" s="36">
        <v>0</v>
      </c>
      <c r="HI148" s="36">
        <v>0</v>
      </c>
      <c r="HJ148" s="36">
        <v>0</v>
      </c>
      <c r="HK148" s="36">
        <v>0</v>
      </c>
      <c r="HL148" s="36">
        <v>100</v>
      </c>
      <c r="HM148" s="36">
        <v>0</v>
      </c>
      <c r="HN148" s="36">
        <v>0</v>
      </c>
      <c r="HO148" s="36">
        <v>0</v>
      </c>
      <c r="HP148" s="36">
        <v>0</v>
      </c>
      <c r="HQ148" s="36">
        <v>0</v>
      </c>
      <c r="HR148" s="36">
        <v>51</v>
      </c>
      <c r="HS148" s="36">
        <v>29</v>
      </c>
      <c r="HT148" s="37">
        <v>-1.7450622710000001</v>
      </c>
      <c r="HU148" s="37">
        <v>-1.02876762</v>
      </c>
      <c r="HV148" s="37">
        <v>2.2597995700000002</v>
      </c>
      <c r="HW148" s="37">
        <v>-1.3082737950000001</v>
      </c>
      <c r="HX148" s="37">
        <v>-1.2657187860000001</v>
      </c>
      <c r="HY148" s="37">
        <v>-1.358140119</v>
      </c>
      <c r="HZ148" s="37">
        <v>-2.130318763</v>
      </c>
      <c r="IA148" s="37">
        <v>-0.56508082400000004</v>
      </c>
      <c r="IB148" s="37">
        <v>1.2731986609999999</v>
      </c>
      <c r="IC148" s="37">
        <v>0.26159774899999999</v>
      </c>
      <c r="ID148" s="37">
        <v>3.0799960070000001</v>
      </c>
      <c r="IE148" s="37">
        <v>-0.11309569999999999</v>
      </c>
      <c r="IF148" s="37">
        <v>-0.31432153200000001</v>
      </c>
      <c r="IG148" s="37">
        <v>0.93524325399999997</v>
      </c>
      <c r="IH148" s="37">
        <v>-1.3164496919999999</v>
      </c>
      <c r="II148" s="37">
        <v>1.3487866820000001</v>
      </c>
      <c r="IJ148" s="37">
        <v>1.2956715169999999</v>
      </c>
      <c r="IK148" s="37">
        <v>2.8826365730000001</v>
      </c>
      <c r="IL148" s="37">
        <v>-1.313404225</v>
      </c>
      <c r="IM148" s="37">
        <v>-0.94801299800000005</v>
      </c>
      <c r="IN148" s="37">
        <v>6.5614656910000004</v>
      </c>
      <c r="IO148" s="37">
        <v>2.2765007700000002</v>
      </c>
      <c r="IP148" s="37">
        <v>2.4089899529999999</v>
      </c>
      <c r="IQ148" s="37">
        <v>1.015369551</v>
      </c>
      <c r="IR148" s="37">
        <v>4.1010500619999997</v>
      </c>
      <c r="IS148" s="37">
        <v>-1.9552287779999999</v>
      </c>
      <c r="IT148" s="37">
        <v>1.7231155309999999</v>
      </c>
      <c r="IU148" s="37">
        <v>1.0999269389999999</v>
      </c>
      <c r="IV148" s="37">
        <v>-0.79386231799999996</v>
      </c>
      <c r="IW148" s="37">
        <v>-0.70758700600000002</v>
      </c>
      <c r="IX148" s="37">
        <v>-0.40767213600000002</v>
      </c>
      <c r="IY148" s="37">
        <v>-1.7457727510000001</v>
      </c>
      <c r="IZ148" s="37">
        <v>-0.64021165899999999</v>
      </c>
      <c r="JA148" s="37">
        <v>-1.6550239120000001</v>
      </c>
      <c r="JB148" s="37">
        <v>-1.194115268</v>
      </c>
      <c r="JC148" s="37">
        <v>2.0941792129999999</v>
      </c>
      <c r="JD148" s="37">
        <v>0.74710556500000003</v>
      </c>
      <c r="JE148" s="37">
        <v>3.8100942660000001</v>
      </c>
      <c r="JF148" s="37">
        <v>4.0386597689999997</v>
      </c>
      <c r="JG148" s="37">
        <v>0.74710556500000003</v>
      </c>
      <c r="JH148" s="37">
        <v>2.98207047</v>
      </c>
      <c r="JI148" s="37">
        <v>0.26159774899999999</v>
      </c>
      <c r="JJ148" s="37">
        <v>1.160836242</v>
      </c>
      <c r="JK148" s="37">
        <v>-1.916559178</v>
      </c>
      <c r="JL148" s="37">
        <v>-1.1246966119999999</v>
      </c>
      <c r="JM148" s="37">
        <v>2.0323038090000001</v>
      </c>
      <c r="JN148" s="37">
        <v>-2.3226449910000002</v>
      </c>
      <c r="JO148" s="37">
        <v>-1.6013294659999999</v>
      </c>
      <c r="JP148" s="37">
        <v>-0.88035434999999995</v>
      </c>
      <c r="JQ148" s="37">
        <v>-1.0288551699999999</v>
      </c>
      <c r="JR148" s="37">
        <v>-1.162775734</v>
      </c>
      <c r="JS148" s="37">
        <v>3.517287547</v>
      </c>
      <c r="JT148" s="37">
        <v>-1.5428812270000001</v>
      </c>
      <c r="JU148" s="37">
        <v>-1.4123786840000001</v>
      </c>
      <c r="JV148" s="37">
        <v>-1.3902357780000001</v>
      </c>
      <c r="JW148" s="37">
        <v>-0.68265579499999995</v>
      </c>
      <c r="JX148" s="37">
        <v>-1.6448333310000001</v>
      </c>
      <c r="JY148" s="37">
        <v>-1.449177618</v>
      </c>
      <c r="JZ148" s="37">
        <v>-1.667546706</v>
      </c>
      <c r="KA148" s="37">
        <v>-0.71923150400000002</v>
      </c>
      <c r="KB148" s="37">
        <v>-1.1107515299999999</v>
      </c>
      <c r="KC148" s="37">
        <v>5.5010272660000004</v>
      </c>
      <c r="KD148" s="37">
        <v>-1.761069716</v>
      </c>
      <c r="KE148" s="37">
        <v>-1.3440647809999999</v>
      </c>
      <c r="KF148" s="37">
        <v>-0.55862416299999995</v>
      </c>
      <c r="KG148" s="37">
        <v>-2.725773062</v>
      </c>
      <c r="KH148" s="37">
        <v>3.2911274019999999</v>
      </c>
      <c r="KI148" s="37">
        <v>-2.2376703650000001</v>
      </c>
      <c r="KJ148" s="37">
        <v>5.4761937749999996</v>
      </c>
      <c r="KK148" s="37">
        <v>-1.3859192849999999</v>
      </c>
      <c r="KL148" s="37">
        <v>-0.20840587999999999</v>
      </c>
      <c r="KM148" s="37">
        <v>2.6592317620000001</v>
      </c>
      <c r="KN148" s="37">
        <v>-1.3039663029999999</v>
      </c>
      <c r="KO148" s="37">
        <v>-1.099425334</v>
      </c>
      <c r="KP148" s="37">
        <v>2.9570691679999999</v>
      </c>
      <c r="KQ148" s="37">
        <v>-2.1931703480000002</v>
      </c>
      <c r="KR148" s="37">
        <v>-0.71705570399999996</v>
      </c>
      <c r="KS148" s="37">
        <v>-0.48127505900000001</v>
      </c>
      <c r="KT148" s="37">
        <v>0.53353146500000004</v>
      </c>
      <c r="KU148" s="37">
        <v>0.78484589299999996</v>
      </c>
      <c r="KV148" s="37">
        <v>5.3958383999999998E-2</v>
      </c>
      <c r="KW148" s="37">
        <v>-1.629497811</v>
      </c>
      <c r="KX148" s="37">
        <v>-1.6386160569999999</v>
      </c>
      <c r="KY148" s="37">
        <v>-0.54164210599999996</v>
      </c>
      <c r="KZ148" s="37">
        <v>-1.667546706</v>
      </c>
      <c r="LA148" s="37">
        <v>-1.8364185260000001</v>
      </c>
      <c r="LB148" s="37">
        <v>1.3042457080000001</v>
      </c>
      <c r="LC148" s="37">
        <v>-1.1727107480000001</v>
      </c>
      <c r="LD148" s="37">
        <v>-1.824965253</v>
      </c>
      <c r="LE148" s="37">
        <v>-1.1727107480000001</v>
      </c>
      <c r="LF148" s="37">
        <v>-2.1800179430000002</v>
      </c>
      <c r="LG148" s="37">
        <v>0.118158112</v>
      </c>
      <c r="LH148" s="37">
        <v>-2.0270422610000001</v>
      </c>
      <c r="LI148" s="37">
        <v>1.996815622</v>
      </c>
      <c r="LJ148" s="37">
        <v>-0.43154943099999998</v>
      </c>
      <c r="LK148" s="37">
        <v>-2.127467459</v>
      </c>
      <c r="LL148" s="37">
        <v>-1.9283310220000001</v>
      </c>
      <c r="LM148" s="37">
        <v>-0.44120964800000001</v>
      </c>
      <c r="LN148" s="37">
        <v>2.198539228</v>
      </c>
      <c r="LO148" s="37">
        <v>-0.63371424700000001</v>
      </c>
      <c r="LP148" s="37">
        <v>2.7620085849999998</v>
      </c>
      <c r="LQ148" s="37">
        <v>1.9888186969999999</v>
      </c>
      <c r="LR148" s="37">
        <v>-1.7625969669999999</v>
      </c>
      <c r="LS148" s="37">
        <v>-0.99530003</v>
      </c>
      <c r="LT148" s="37">
        <v>-2.0869237799999998</v>
      </c>
      <c r="LU148" s="37">
        <v>-0.97439952500000004</v>
      </c>
      <c r="LV148" s="37">
        <v>2.2075078979999998</v>
      </c>
      <c r="LW148" s="37">
        <v>-1.9592102600000001</v>
      </c>
      <c r="LX148" s="37">
        <v>-1.2173844659999999</v>
      </c>
      <c r="LY148" s="37">
        <v>-1.406354259</v>
      </c>
      <c r="LZ148" s="37">
        <v>-1.3427903539999999</v>
      </c>
      <c r="MA148" s="37">
        <v>-1.5587051009999999</v>
      </c>
      <c r="MB148" s="37">
        <v>1.108988195</v>
      </c>
      <c r="MC148" s="37">
        <v>-0.25446216799999999</v>
      </c>
      <c r="MD148" s="37">
        <v>0.48474129999999999</v>
      </c>
      <c r="ME148" s="37">
        <v>5.920426441</v>
      </c>
      <c r="MF148" s="37">
        <v>3.8876039609999999</v>
      </c>
      <c r="MG148" s="37">
        <v>3.3751130580000002</v>
      </c>
      <c r="MH148" s="37">
        <v>-0.321589762</v>
      </c>
      <c r="MI148" s="37">
        <v>0.433448006</v>
      </c>
      <c r="MJ148" s="37">
        <v>-0.11309569999999999</v>
      </c>
      <c r="MK148" s="37">
        <v>1.250209143</v>
      </c>
      <c r="ML148" s="37">
        <v>2.9314267369999998</v>
      </c>
      <c r="MM148" s="37">
        <v>-1.4795753920000001</v>
      </c>
      <c r="MN148" s="37">
        <v>-1.449177618</v>
      </c>
      <c r="MO148" s="37">
        <v>-0.83416081099999995</v>
      </c>
      <c r="MP148" s="37">
        <v>3.3695420129999998</v>
      </c>
      <c r="MQ148" s="37">
        <v>-1.1374161190000001</v>
      </c>
      <c r="MR148" s="37">
        <v>3.7387206559999999</v>
      </c>
      <c r="MS148" s="37">
        <v>-1.656779384</v>
      </c>
      <c r="MT148" s="37">
        <v>-3.2360935E-2</v>
      </c>
      <c r="MU148" s="37">
        <v>-1.889759671</v>
      </c>
      <c r="MV148" s="37">
        <v>-0.313766396</v>
      </c>
      <c r="MW148" s="37">
        <v>-1.986004316</v>
      </c>
      <c r="MX148" s="37">
        <v>-0.90023575499999997</v>
      </c>
      <c r="MY148" s="37">
        <v>-1.434320279</v>
      </c>
      <c r="MZ148" s="37">
        <v>-1.6634850480000001</v>
      </c>
      <c r="NA148" s="37">
        <v>-1.5798873470000001</v>
      </c>
      <c r="NB148" s="37">
        <v>-1.285850707</v>
      </c>
      <c r="NC148" s="37">
        <v>1.2464026E-2</v>
      </c>
      <c r="ND148" s="37">
        <v>-1.415338907</v>
      </c>
      <c r="NE148" s="37">
        <v>-0.781767714</v>
      </c>
      <c r="NF148" s="37">
        <v>-0.95528787400000004</v>
      </c>
      <c r="NG148" s="37">
        <v>-0.43154943099999998</v>
      </c>
      <c r="NH148" s="37">
        <v>0.63481001599999998</v>
      </c>
      <c r="NI148" s="37">
        <v>-0.93596643000000002</v>
      </c>
      <c r="NJ148" s="37">
        <v>-1.5232931729999999</v>
      </c>
      <c r="NK148" s="37">
        <v>-2.2392614549999998</v>
      </c>
      <c r="NL148" s="37">
        <v>4.0470382340000004</v>
      </c>
      <c r="NM148" s="37">
        <v>4.5136580569999998</v>
      </c>
      <c r="NN148" s="37">
        <v>-8.1304499999999998E-4</v>
      </c>
      <c r="NO148" s="37">
        <v>0.12806635599999999</v>
      </c>
      <c r="NP148" s="37">
        <v>-1.25255348</v>
      </c>
      <c r="NQ148" s="37">
        <v>0.12806635599999999</v>
      </c>
      <c r="NR148" s="37">
        <v>3.5893279790000001</v>
      </c>
      <c r="NS148" s="37">
        <v>-2.4025785919999998</v>
      </c>
      <c r="NT148" s="37">
        <v>1.1196066520000001</v>
      </c>
      <c r="NU148" s="37">
        <v>-1.2951507849999999</v>
      </c>
      <c r="NV148" s="37">
        <v>-0.480386125</v>
      </c>
      <c r="NW148" s="37">
        <v>-1.7984684179999999</v>
      </c>
      <c r="NX148" s="37">
        <v>-0.81418592899999997</v>
      </c>
      <c r="NY148" s="37">
        <v>2.0941792129999999</v>
      </c>
      <c r="NZ148" s="37">
        <v>-1.854890404</v>
      </c>
      <c r="OA148" s="37">
        <v>-0.38786650099999997</v>
      </c>
      <c r="OB148" s="37">
        <v>0.97306208199999999</v>
      </c>
      <c r="OC148" s="37">
        <v>-2.127467459</v>
      </c>
      <c r="OD148" s="37">
        <v>1.4208346599999999</v>
      </c>
      <c r="OE148" s="37">
        <v>0.85630485700000003</v>
      </c>
      <c r="OF148" s="38">
        <v>0</v>
      </c>
      <c r="OG148" s="38">
        <v>0</v>
      </c>
      <c r="OH148" s="38">
        <v>0</v>
      </c>
      <c r="OI148" s="38">
        <v>0</v>
      </c>
      <c r="OJ148" s="38">
        <v>0</v>
      </c>
      <c r="OK148" s="38">
        <v>0</v>
      </c>
      <c r="OL148" s="38">
        <v>0</v>
      </c>
      <c r="OM148" s="38">
        <v>47101224.409999996</v>
      </c>
      <c r="ON148" s="38">
        <v>0</v>
      </c>
      <c r="OO148" s="38">
        <v>47101224.409999996</v>
      </c>
      <c r="OP148" s="38">
        <v>1978251425</v>
      </c>
      <c r="OQ148" s="38">
        <v>0</v>
      </c>
      <c r="OR148" s="38">
        <v>0</v>
      </c>
      <c r="OS148" s="38">
        <v>0</v>
      </c>
      <c r="OT148" s="38">
        <v>0</v>
      </c>
      <c r="OU148" s="38">
        <v>0</v>
      </c>
      <c r="OV148" s="38">
        <v>0</v>
      </c>
      <c r="OW148" s="38">
        <v>0</v>
      </c>
      <c r="OX148" s="38">
        <v>0</v>
      </c>
      <c r="OY148" s="38">
        <v>94202448.819999993</v>
      </c>
      <c r="OZ148" s="38">
        <v>2166656323</v>
      </c>
      <c r="PA148" s="38">
        <v>0</v>
      </c>
      <c r="PB148" s="38">
        <v>0</v>
      </c>
      <c r="PC148" s="38">
        <v>0</v>
      </c>
      <c r="PD148" s="38">
        <v>0</v>
      </c>
      <c r="PE148" s="38">
        <v>0</v>
      </c>
      <c r="PF148" s="38">
        <v>15637606504</v>
      </c>
      <c r="PG148" s="38">
        <v>235506122</v>
      </c>
      <c r="PH148" s="38">
        <v>518113468.5</v>
      </c>
      <c r="PI148" s="38">
        <v>141303673.19999999</v>
      </c>
      <c r="PJ148" s="38">
        <v>2166656323</v>
      </c>
      <c r="PK148" s="38">
        <v>0</v>
      </c>
      <c r="PL148" s="38">
        <v>0</v>
      </c>
      <c r="PM148" s="38">
        <v>329708570.89999998</v>
      </c>
      <c r="PN148" s="38">
        <v>47101224.409999996</v>
      </c>
      <c r="PO148" s="38">
        <v>0</v>
      </c>
      <c r="PP148" s="38">
        <v>0</v>
      </c>
      <c r="PQ148" s="38">
        <v>0</v>
      </c>
      <c r="PR148" s="38">
        <v>0</v>
      </c>
      <c r="PS148" s="38">
        <v>0</v>
      </c>
      <c r="PT148" s="38">
        <v>0</v>
      </c>
      <c r="PU148" s="38">
        <v>0</v>
      </c>
      <c r="PV148" s="38">
        <v>0</v>
      </c>
      <c r="PW148" s="38">
        <v>0</v>
      </c>
      <c r="PX148" s="38">
        <v>1554340406</v>
      </c>
      <c r="PY148" s="38">
        <v>0</v>
      </c>
      <c r="PZ148" s="38">
        <v>0</v>
      </c>
      <c r="QA148" s="38">
        <v>989125712.60000002</v>
      </c>
      <c r="QB148" s="38">
        <v>47101224.409999996</v>
      </c>
      <c r="QC148" s="38">
        <v>1036226937</v>
      </c>
      <c r="QD148" s="38">
        <v>47101224.409999996</v>
      </c>
      <c r="QE148" s="38">
        <v>0</v>
      </c>
      <c r="QF148" s="38">
        <v>0</v>
      </c>
      <c r="QG148" s="38">
        <v>329708570.89999998</v>
      </c>
      <c r="QH148" s="38">
        <v>0</v>
      </c>
      <c r="QI148" s="38">
        <v>0</v>
      </c>
      <c r="QJ148" s="38">
        <v>0</v>
      </c>
      <c r="QK148" s="38">
        <v>0</v>
      </c>
      <c r="QL148" s="38">
        <v>0</v>
      </c>
      <c r="QM148" s="38">
        <v>753619590.60000002</v>
      </c>
      <c r="QN148" s="38">
        <v>0</v>
      </c>
      <c r="QO148" s="38">
        <v>0</v>
      </c>
      <c r="QP148" s="38">
        <v>0</v>
      </c>
      <c r="QQ148" s="38">
        <v>0</v>
      </c>
      <c r="QR148" s="38">
        <v>0</v>
      </c>
      <c r="QS148" s="38">
        <v>0</v>
      </c>
      <c r="QT148" s="38">
        <v>0</v>
      </c>
      <c r="QU148" s="38">
        <v>47101224.409999996</v>
      </c>
      <c r="QV148" s="38">
        <v>0</v>
      </c>
      <c r="QW148" s="38">
        <v>0</v>
      </c>
      <c r="QX148" s="38">
        <v>11304293858</v>
      </c>
      <c r="QY148" s="38">
        <v>0</v>
      </c>
      <c r="QZ148" s="38">
        <v>0</v>
      </c>
      <c r="RA148" s="38">
        <v>0</v>
      </c>
      <c r="RB148" s="38">
        <v>0</v>
      </c>
      <c r="RC148" s="38">
        <v>1177530610</v>
      </c>
      <c r="RD148" s="38">
        <v>0</v>
      </c>
      <c r="RE148" s="38">
        <v>0</v>
      </c>
      <c r="RF148" s="38">
        <v>11115888961</v>
      </c>
      <c r="RG148" s="38">
        <v>0</v>
      </c>
      <c r="RH148" s="38">
        <v>0</v>
      </c>
      <c r="RI148" s="38">
        <v>0</v>
      </c>
      <c r="RJ148" s="38">
        <v>0</v>
      </c>
      <c r="RK148" s="38">
        <v>0</v>
      </c>
      <c r="RL148" s="38">
        <v>0</v>
      </c>
      <c r="RM148" s="38">
        <v>0</v>
      </c>
      <c r="RN148" s="38">
        <v>0</v>
      </c>
      <c r="RO148" s="38">
        <v>942024488.20000005</v>
      </c>
      <c r="RP148" s="38">
        <v>0</v>
      </c>
      <c r="RQ148" s="38">
        <v>0</v>
      </c>
      <c r="RR148" s="38">
        <v>0</v>
      </c>
      <c r="RS148" s="38">
        <v>47101224.409999996</v>
      </c>
      <c r="RT148" s="38">
        <v>47101224.409999996</v>
      </c>
      <c r="RU148" s="38">
        <v>0</v>
      </c>
      <c r="RV148" s="38">
        <v>0</v>
      </c>
      <c r="RW148" s="38">
        <v>0</v>
      </c>
      <c r="RX148" s="38">
        <v>0</v>
      </c>
      <c r="RY148" s="38">
        <v>0</v>
      </c>
      <c r="RZ148" s="38">
        <v>0</v>
      </c>
      <c r="SA148" s="38">
        <v>0</v>
      </c>
      <c r="SB148" s="38">
        <v>0</v>
      </c>
      <c r="SC148" s="38">
        <v>0</v>
      </c>
      <c r="SD148" s="38">
        <v>0</v>
      </c>
      <c r="SE148" s="38">
        <v>0</v>
      </c>
      <c r="SF148" s="38">
        <v>0</v>
      </c>
      <c r="SG148" s="38">
        <v>0</v>
      </c>
      <c r="SH148" s="38">
        <v>0</v>
      </c>
      <c r="SI148" s="38">
        <v>0</v>
      </c>
      <c r="SJ148" s="38">
        <v>0</v>
      </c>
      <c r="SK148" s="38">
        <v>47101224.409999996</v>
      </c>
      <c r="SL148" s="38">
        <v>0</v>
      </c>
      <c r="SM148" s="38">
        <v>0</v>
      </c>
      <c r="SN148" s="38">
        <v>0</v>
      </c>
      <c r="SO148" s="38">
        <v>0</v>
      </c>
      <c r="SP148" s="38">
        <v>376809795.30000001</v>
      </c>
      <c r="SQ148" s="38">
        <v>0</v>
      </c>
      <c r="SR148" s="38">
        <v>0</v>
      </c>
      <c r="SS148" s="38">
        <v>235506122</v>
      </c>
      <c r="ST148" s="38">
        <v>282607346.5</v>
      </c>
      <c r="SU148" s="38">
        <v>0</v>
      </c>
      <c r="SV148" s="38">
        <v>0</v>
      </c>
      <c r="SW148" s="38">
        <v>0</v>
      </c>
      <c r="SX148" s="38">
        <v>0</v>
      </c>
      <c r="SY148" s="38">
        <v>0</v>
      </c>
      <c r="SZ148" s="38">
        <v>0</v>
      </c>
      <c r="TA148" s="38">
        <v>0</v>
      </c>
      <c r="TB148" s="38">
        <v>235506122</v>
      </c>
      <c r="TC148" s="38">
        <v>0</v>
      </c>
      <c r="TD148" s="38">
        <v>0</v>
      </c>
      <c r="TE148" s="38">
        <v>0</v>
      </c>
      <c r="TF148" s="38">
        <v>0</v>
      </c>
      <c r="TG148" s="38">
        <v>0</v>
      </c>
      <c r="TH148" s="38">
        <v>0</v>
      </c>
      <c r="TI148" s="38">
        <v>0</v>
      </c>
      <c r="TJ148" s="38">
        <v>0</v>
      </c>
      <c r="TK148" s="38">
        <v>0</v>
      </c>
      <c r="TL148" s="38">
        <v>0</v>
      </c>
      <c r="TM148" s="38">
        <v>0</v>
      </c>
      <c r="TN148" s="38">
        <v>94202448.819999993</v>
      </c>
      <c r="TO148" s="38">
        <v>18699186091</v>
      </c>
      <c r="TP148" s="38">
        <v>0</v>
      </c>
      <c r="TQ148" s="38">
        <v>2072453874</v>
      </c>
      <c r="TR148" s="38">
        <v>4003604075</v>
      </c>
      <c r="TS148" s="38">
        <v>0</v>
      </c>
      <c r="TT148" s="38">
        <v>0</v>
      </c>
      <c r="TU148" s="38">
        <v>188404897.59999999</v>
      </c>
      <c r="TV148" s="38">
        <v>94202448.819999993</v>
      </c>
      <c r="TW148" s="38">
        <v>0</v>
      </c>
      <c r="TX148" s="38">
        <v>94202448.819999993</v>
      </c>
      <c r="TY148" s="38">
        <v>0</v>
      </c>
      <c r="TZ148" s="38">
        <v>471012244.10000002</v>
      </c>
      <c r="UA148" s="38">
        <v>0</v>
      </c>
      <c r="UB148" s="38">
        <v>0</v>
      </c>
      <c r="UC148" s="38">
        <v>0</v>
      </c>
      <c r="UD148" s="38">
        <v>0</v>
      </c>
      <c r="UE148" s="38">
        <v>1554340406</v>
      </c>
      <c r="UF148" s="38">
        <v>0</v>
      </c>
      <c r="UG148" s="38">
        <v>0</v>
      </c>
      <c r="UH148" s="38">
        <v>0</v>
      </c>
      <c r="UI148" s="38">
        <v>0</v>
      </c>
      <c r="UJ148" s="38">
        <v>0</v>
      </c>
      <c r="UK148" s="38">
        <v>0</v>
      </c>
      <c r="UL148" s="38">
        <v>0</v>
      </c>
      <c r="UM148" s="38">
        <v>47101224.409999996</v>
      </c>
      <c r="UN148" s="38">
        <v>0</v>
      </c>
      <c r="UO148" s="38">
        <v>0</v>
      </c>
      <c r="UP148" s="38">
        <v>0</v>
      </c>
      <c r="UQ148" s="38">
        <v>0</v>
      </c>
      <c r="UR148" s="38">
        <v>0</v>
      </c>
      <c r="US148" s="38">
        <v>0</v>
      </c>
      <c r="UT148" s="38">
        <v>0</v>
      </c>
      <c r="UU148" s="38">
        <v>0</v>
      </c>
      <c r="UV148" s="38">
        <v>0</v>
      </c>
      <c r="UW148" s="38">
        <v>0</v>
      </c>
      <c r="UX148" s="38">
        <v>0</v>
      </c>
      <c r="UY148" s="38">
        <v>94202448.819999993</v>
      </c>
      <c r="UZ148" s="38">
        <v>0</v>
      </c>
      <c r="VA148" s="38">
        <v>0</v>
      </c>
      <c r="VB148" s="38">
        <v>0</v>
      </c>
      <c r="VC148" s="38">
        <v>0</v>
      </c>
      <c r="VD148" s="38">
        <v>0</v>
      </c>
      <c r="VE148" s="38">
        <v>0</v>
      </c>
      <c r="VF148" s="38">
        <v>0</v>
      </c>
      <c r="VG148" s="38">
        <v>3768097953</v>
      </c>
      <c r="VH148" s="38">
        <v>0</v>
      </c>
      <c r="VI148" s="38">
        <v>0</v>
      </c>
      <c r="VJ148" s="38">
        <v>0</v>
      </c>
      <c r="VK148" s="38">
        <v>47101224.409999996</v>
      </c>
      <c r="VL148" s="38">
        <v>0</v>
      </c>
      <c r="VM148" s="38">
        <v>0</v>
      </c>
      <c r="VN148" s="38">
        <v>1507239181</v>
      </c>
      <c r="VO148" s="38">
        <v>0</v>
      </c>
      <c r="VP148" s="38">
        <v>0</v>
      </c>
      <c r="VQ148" s="38">
        <v>0</v>
      </c>
      <c r="VR148" s="38">
        <v>0</v>
      </c>
      <c r="VS148" s="38">
        <v>0</v>
      </c>
      <c r="VT148" s="38">
        <v>0</v>
      </c>
      <c r="VU148" s="38">
        <v>0</v>
      </c>
      <c r="VV148" s="38">
        <v>235506122</v>
      </c>
      <c r="VW148" s="38">
        <v>0</v>
      </c>
      <c r="VX148" s="38">
        <v>0</v>
      </c>
      <c r="VY148" s="38">
        <v>0</v>
      </c>
      <c r="VZ148" s="38">
        <v>0</v>
      </c>
      <c r="WA148" s="38">
        <v>47101224.409999996</v>
      </c>
      <c r="WB148" s="38">
        <v>47101224.409999996</v>
      </c>
    </row>
    <row r="149" spans="1:600" x14ac:dyDescent="0.2">
      <c r="A149" s="3" t="s">
        <v>454</v>
      </c>
      <c r="B149" s="36">
        <v>0</v>
      </c>
      <c r="C149" s="36">
        <v>0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8</v>
      </c>
      <c r="N149" s="36">
        <v>57</v>
      </c>
      <c r="O149" s="36">
        <v>0</v>
      </c>
      <c r="P149" s="36">
        <v>787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268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526</v>
      </c>
      <c r="AE149" s="36">
        <v>31</v>
      </c>
      <c r="AF149" s="36">
        <v>30</v>
      </c>
      <c r="AG149" s="36">
        <v>0</v>
      </c>
      <c r="AH149" s="36">
        <v>1392</v>
      </c>
      <c r="AI149" s="36">
        <v>24</v>
      </c>
      <c r="AJ149" s="36">
        <v>0</v>
      </c>
      <c r="AK149" s="36">
        <v>154</v>
      </c>
      <c r="AL149" s="36">
        <v>18</v>
      </c>
      <c r="AM149" s="36">
        <v>0</v>
      </c>
      <c r="AN149" s="36">
        <v>0</v>
      </c>
      <c r="AO149" s="36">
        <v>0</v>
      </c>
      <c r="AP149" s="36">
        <v>233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9</v>
      </c>
      <c r="AY149" s="36">
        <v>0</v>
      </c>
      <c r="AZ149" s="36">
        <v>0</v>
      </c>
      <c r="BA149" s="36">
        <v>321</v>
      </c>
      <c r="BB149" s="36">
        <v>96</v>
      </c>
      <c r="BC149" s="36">
        <v>99</v>
      </c>
      <c r="BD149" s="36">
        <v>26</v>
      </c>
      <c r="BE149" s="36">
        <v>0</v>
      </c>
      <c r="BF149" s="36">
        <v>0</v>
      </c>
      <c r="BG149" s="36">
        <v>4</v>
      </c>
      <c r="BH149" s="36">
        <v>202</v>
      </c>
      <c r="BI149" s="36">
        <v>0</v>
      </c>
      <c r="BJ149" s="36">
        <v>0</v>
      </c>
      <c r="BK149" s="36">
        <v>0</v>
      </c>
      <c r="BL149" s="36">
        <v>7</v>
      </c>
      <c r="BM149" s="36">
        <v>0</v>
      </c>
      <c r="BN149" s="36">
        <v>0</v>
      </c>
      <c r="BO149" s="36">
        <v>783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9</v>
      </c>
      <c r="BV149" s="36">
        <v>0</v>
      </c>
      <c r="BW149" s="36">
        <v>0</v>
      </c>
      <c r="BX149" s="36">
        <v>0</v>
      </c>
      <c r="BY149" s="36">
        <v>0</v>
      </c>
      <c r="BZ149" s="36">
        <v>1527</v>
      </c>
      <c r="CA149" s="36">
        <v>0</v>
      </c>
      <c r="CB149" s="36">
        <v>0</v>
      </c>
      <c r="CC149" s="36">
        <v>0</v>
      </c>
      <c r="CD149" s="36">
        <v>0</v>
      </c>
      <c r="CE149" s="36">
        <v>11</v>
      </c>
      <c r="CF149" s="36">
        <v>0</v>
      </c>
      <c r="CG149" s="36">
        <v>315</v>
      </c>
      <c r="CH149" s="36">
        <v>67</v>
      </c>
      <c r="CI149" s="36">
        <v>0</v>
      </c>
      <c r="CJ149" s="36">
        <v>347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24</v>
      </c>
      <c r="CT149" s="36">
        <v>125</v>
      </c>
      <c r="CU149" s="36">
        <v>0</v>
      </c>
      <c r="CV149" s="36">
        <v>8</v>
      </c>
      <c r="CW149" s="36">
        <v>0</v>
      </c>
      <c r="CX149" s="36">
        <v>0</v>
      </c>
      <c r="CY149" s="36">
        <v>0</v>
      </c>
      <c r="CZ149" s="36">
        <v>33</v>
      </c>
      <c r="DA149" s="36">
        <v>0</v>
      </c>
      <c r="DB149" s="36">
        <v>0</v>
      </c>
      <c r="DC149" s="36">
        <v>11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114</v>
      </c>
      <c r="DP149" s="36">
        <v>0</v>
      </c>
      <c r="DQ149" s="36">
        <v>0</v>
      </c>
      <c r="DR149" s="36">
        <v>15</v>
      </c>
      <c r="DS149" s="36">
        <v>0</v>
      </c>
      <c r="DT149" s="36">
        <v>0</v>
      </c>
      <c r="DU149" s="36">
        <v>0</v>
      </c>
      <c r="DV149" s="36">
        <v>0</v>
      </c>
      <c r="DW149" s="36">
        <v>27</v>
      </c>
      <c r="DX149" s="36">
        <v>0</v>
      </c>
      <c r="DY149" s="36">
        <v>0</v>
      </c>
      <c r="DZ149" s="36">
        <v>260</v>
      </c>
      <c r="EA149" s="36">
        <v>68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114</v>
      </c>
      <c r="EK149" s="36">
        <v>0</v>
      </c>
      <c r="EL149" s="36">
        <v>0</v>
      </c>
      <c r="EM149" s="36">
        <v>5761</v>
      </c>
      <c r="EN149" s="36">
        <v>0</v>
      </c>
      <c r="EO149" s="36">
        <v>0</v>
      </c>
      <c r="EP149" s="36">
        <v>0</v>
      </c>
      <c r="EQ149" s="36">
        <v>0</v>
      </c>
      <c r="ER149" s="36">
        <v>7</v>
      </c>
      <c r="ES149" s="36">
        <v>0</v>
      </c>
      <c r="ET149" s="36">
        <v>0</v>
      </c>
      <c r="EU149" s="36">
        <v>0</v>
      </c>
      <c r="EV149" s="36">
        <v>0</v>
      </c>
      <c r="EW149" s="36">
        <v>21</v>
      </c>
      <c r="EX149" s="36">
        <v>1095</v>
      </c>
      <c r="EY149" s="36">
        <v>0</v>
      </c>
      <c r="EZ149" s="36">
        <v>545</v>
      </c>
      <c r="FA149" s="36">
        <v>620</v>
      </c>
      <c r="FB149" s="36">
        <v>0</v>
      </c>
      <c r="FC149" s="36">
        <v>0</v>
      </c>
      <c r="FD149" s="36">
        <v>0</v>
      </c>
      <c r="FE149" s="36">
        <v>9</v>
      </c>
      <c r="FF149" s="36">
        <v>0</v>
      </c>
      <c r="FG149" s="36">
        <v>0</v>
      </c>
      <c r="FH149" s="36">
        <v>0</v>
      </c>
      <c r="FI149" s="36">
        <v>47</v>
      </c>
      <c r="FJ149" s="36">
        <v>0</v>
      </c>
      <c r="FK149" s="36">
        <v>231</v>
      </c>
      <c r="FL149" s="36">
        <v>0</v>
      </c>
      <c r="FM149" s="36">
        <v>0</v>
      </c>
      <c r="FN149" s="36">
        <v>0</v>
      </c>
      <c r="FO149" s="36">
        <v>151</v>
      </c>
      <c r="FP149" s="36">
        <v>259</v>
      </c>
      <c r="FQ149" s="36">
        <v>0</v>
      </c>
      <c r="FR149" s="36">
        <v>0</v>
      </c>
      <c r="FS149" s="36">
        <v>0</v>
      </c>
      <c r="FT149" s="36">
        <v>0</v>
      </c>
      <c r="FU149" s="36">
        <v>0</v>
      </c>
      <c r="FV149" s="36">
        <v>0</v>
      </c>
      <c r="FW149" s="36">
        <v>0</v>
      </c>
      <c r="FX149" s="36">
        <v>0</v>
      </c>
      <c r="FY149" s="36">
        <v>6</v>
      </c>
      <c r="FZ149" s="36">
        <v>0</v>
      </c>
      <c r="GA149" s="36">
        <v>0</v>
      </c>
      <c r="GB149" s="36">
        <v>0</v>
      </c>
      <c r="GC149" s="36">
        <v>0</v>
      </c>
      <c r="GD149" s="36">
        <v>0</v>
      </c>
      <c r="GE149" s="36">
        <v>0</v>
      </c>
      <c r="GF149" s="36">
        <v>0</v>
      </c>
      <c r="GG149" s="36">
        <v>0</v>
      </c>
      <c r="GH149" s="36">
        <v>0</v>
      </c>
      <c r="GI149" s="36">
        <v>0</v>
      </c>
      <c r="GJ149" s="36">
        <v>0</v>
      </c>
      <c r="GK149" s="36">
        <v>0</v>
      </c>
      <c r="GL149" s="36">
        <v>0</v>
      </c>
      <c r="GM149" s="36">
        <v>0</v>
      </c>
      <c r="GN149" s="36">
        <v>0</v>
      </c>
      <c r="GO149" s="36">
        <v>0</v>
      </c>
      <c r="GP149" s="36">
        <v>0</v>
      </c>
      <c r="GQ149" s="36">
        <v>0</v>
      </c>
      <c r="GR149" s="36">
        <v>0</v>
      </c>
      <c r="GS149" s="36">
        <v>0</v>
      </c>
      <c r="GT149" s="36">
        <v>486</v>
      </c>
      <c r="GU149" s="36">
        <v>986</v>
      </c>
      <c r="GV149" s="36">
        <v>0</v>
      </c>
      <c r="GW149" s="36">
        <v>0</v>
      </c>
      <c r="GX149" s="36">
        <v>0</v>
      </c>
      <c r="GY149" s="36">
        <v>0</v>
      </c>
      <c r="GZ149" s="36">
        <v>0</v>
      </c>
      <c r="HA149" s="36">
        <v>0</v>
      </c>
      <c r="HB149" s="36">
        <v>7</v>
      </c>
      <c r="HC149" s="36">
        <v>0</v>
      </c>
      <c r="HD149" s="36">
        <v>218</v>
      </c>
      <c r="HE149" s="36">
        <v>0</v>
      </c>
      <c r="HF149" s="36">
        <v>0</v>
      </c>
      <c r="HG149" s="36">
        <v>0</v>
      </c>
      <c r="HH149" s="36">
        <v>21</v>
      </c>
      <c r="HI149" s="36">
        <v>0</v>
      </c>
      <c r="HJ149" s="36">
        <v>0</v>
      </c>
      <c r="HK149" s="36">
        <v>0</v>
      </c>
      <c r="HL149" s="36">
        <v>160</v>
      </c>
      <c r="HM149" s="36">
        <v>0</v>
      </c>
      <c r="HN149" s="36">
        <v>0</v>
      </c>
      <c r="HO149" s="36">
        <v>0</v>
      </c>
      <c r="HP149" s="36">
        <v>0</v>
      </c>
      <c r="HQ149" s="36">
        <v>0</v>
      </c>
      <c r="HR149" s="36">
        <v>0</v>
      </c>
      <c r="HS149" s="36">
        <v>0</v>
      </c>
      <c r="HT149" s="37">
        <v>-1.8354652360000001</v>
      </c>
      <c r="HU149" s="37">
        <v>-1.119170585</v>
      </c>
      <c r="HV149" s="37">
        <v>2.1693966050000002</v>
      </c>
      <c r="HW149" s="37">
        <v>-1.3986767600000001</v>
      </c>
      <c r="HX149" s="37">
        <v>-1.3561217510000001</v>
      </c>
      <c r="HY149" s="37">
        <v>-1.448543084</v>
      </c>
      <c r="HZ149" s="37">
        <v>-2.220721728</v>
      </c>
      <c r="IA149" s="37">
        <v>-1.429881666</v>
      </c>
      <c r="IB149" s="37">
        <v>-1.8529999319999999</v>
      </c>
      <c r="IC149" s="37">
        <v>-0.150131813</v>
      </c>
      <c r="ID149" s="37">
        <v>1.8134779130000001</v>
      </c>
      <c r="IE149" s="37">
        <v>-1.8833411840000001</v>
      </c>
      <c r="IF149" s="37">
        <v>4.4386548939999999</v>
      </c>
      <c r="IG149" s="37">
        <v>0.84484028899999997</v>
      </c>
      <c r="IH149" s="37">
        <v>-1.406852657</v>
      </c>
      <c r="II149" s="37">
        <v>1.2583837170000001</v>
      </c>
      <c r="IJ149" s="37">
        <v>-1.211421479</v>
      </c>
      <c r="IK149" s="37">
        <v>3.361413626</v>
      </c>
      <c r="IL149" s="37">
        <v>-1.40380719</v>
      </c>
      <c r="IM149" s="37">
        <v>-1.0384159630000001</v>
      </c>
      <c r="IN149" s="37">
        <v>4.0357278579999996</v>
      </c>
      <c r="IO149" s="37">
        <v>1.2044138499999999</v>
      </c>
      <c r="IP149" s="37">
        <v>1.171624027</v>
      </c>
      <c r="IQ149" s="37">
        <v>-1.7411548459999999</v>
      </c>
      <c r="IR149" s="37">
        <v>5.0089234859999996</v>
      </c>
      <c r="IS149" s="37">
        <v>0.94848047599999996</v>
      </c>
      <c r="IT149" s="37">
        <v>2.8073792480000002</v>
      </c>
      <c r="IU149" s="37">
        <v>0.66079840300000003</v>
      </c>
      <c r="IV149" s="37">
        <v>-0.88426528299999996</v>
      </c>
      <c r="IW149" s="37">
        <v>3.221465099</v>
      </c>
      <c r="IX149" s="37">
        <v>-0.49807510100000002</v>
      </c>
      <c r="IY149" s="37">
        <v>-1.8361757160000001</v>
      </c>
      <c r="IZ149" s="37">
        <v>-0.73061462399999999</v>
      </c>
      <c r="JA149" s="37">
        <v>-1.7454268770000001</v>
      </c>
      <c r="JB149" s="37">
        <v>-1.284518233</v>
      </c>
      <c r="JC149" s="37">
        <v>-3.2348777000000002E-2</v>
      </c>
      <c r="JD149" s="37">
        <v>-2.036103625</v>
      </c>
      <c r="JE149" s="37">
        <v>3.7196913010000001</v>
      </c>
      <c r="JF149" s="37">
        <v>3.541867769</v>
      </c>
      <c r="JG149" s="37">
        <v>2.3347748369999999</v>
      </c>
      <c r="JH149" s="37">
        <v>2.3655464959999999</v>
      </c>
      <c r="JI149" s="37">
        <v>1.0285231829999999</v>
      </c>
      <c r="JJ149" s="37">
        <v>1.070433277</v>
      </c>
      <c r="JK149" s="37">
        <v>-2.006962143</v>
      </c>
      <c r="JL149" s="37">
        <v>-0.84327899299999998</v>
      </c>
      <c r="JM149" s="37">
        <v>3.078694343</v>
      </c>
      <c r="JN149" s="37">
        <v>-2.4130479560000002</v>
      </c>
      <c r="JO149" s="37">
        <v>-1.6917324309999999</v>
      </c>
      <c r="JP149" s="37">
        <v>-0.283663206</v>
      </c>
      <c r="JQ149" s="37">
        <v>-1.1192581349999999</v>
      </c>
      <c r="JR149" s="37">
        <v>-1.253178699</v>
      </c>
      <c r="JS149" s="37">
        <v>4.4335593409999996</v>
      </c>
      <c r="JT149" s="37">
        <v>-1.6332841920000001</v>
      </c>
      <c r="JU149" s="37">
        <v>-1.7625047110000001</v>
      </c>
      <c r="JV149" s="37">
        <v>-1.4806387430000001</v>
      </c>
      <c r="JW149" s="37">
        <v>-0.77305875999999996</v>
      </c>
      <c r="JX149" s="37">
        <v>-1.7352362960000001</v>
      </c>
      <c r="JY149" s="37">
        <v>-3.2348777000000002E-2</v>
      </c>
      <c r="JZ149" s="37">
        <v>-1.7579496699999999</v>
      </c>
      <c r="KA149" s="37">
        <v>-2.0204091119999998</v>
      </c>
      <c r="KB149" s="37">
        <v>-1.2011544940000001</v>
      </c>
      <c r="KC149" s="37">
        <v>5.101486951</v>
      </c>
      <c r="KD149" s="37">
        <v>-1.851472681</v>
      </c>
      <c r="KE149" s="37">
        <v>-1.4344677450000001</v>
      </c>
      <c r="KF149" s="37">
        <v>-0.64902712799999995</v>
      </c>
      <c r="KG149" s="37">
        <v>0.16832191799999999</v>
      </c>
      <c r="KH149" s="37">
        <v>3.522999284</v>
      </c>
      <c r="KI149" s="37">
        <v>1.975119265</v>
      </c>
      <c r="KJ149" s="37">
        <v>3.619751425</v>
      </c>
      <c r="KK149" s="37">
        <v>-1.4763222499999999</v>
      </c>
      <c r="KL149" s="37">
        <v>-2.096437441</v>
      </c>
      <c r="KM149" s="37">
        <v>2.5688287980000002</v>
      </c>
      <c r="KN149" s="37">
        <v>-1.3943692679999999</v>
      </c>
      <c r="KO149" s="37">
        <v>0.94848047599999996</v>
      </c>
      <c r="KP149" s="37">
        <v>2.598740383</v>
      </c>
      <c r="KQ149" s="37">
        <v>-2.2835733130000002</v>
      </c>
      <c r="KR149" s="37">
        <v>-0.150131813</v>
      </c>
      <c r="KS149" s="37">
        <v>-0.57167802300000004</v>
      </c>
      <c r="KT149" s="37">
        <v>-1.6491080659999999</v>
      </c>
      <c r="KU149" s="37">
        <v>-1.448930606</v>
      </c>
      <c r="KV149" s="37">
        <v>1.266934207</v>
      </c>
      <c r="KW149" s="37">
        <v>-1.7199007749999999</v>
      </c>
      <c r="KX149" s="37">
        <v>0.16832191799999999</v>
      </c>
      <c r="KY149" s="37">
        <v>-0.63204507099999996</v>
      </c>
      <c r="KZ149" s="37">
        <v>-1.7579496699999999</v>
      </c>
      <c r="LA149" s="37">
        <v>-1.9268214910000001</v>
      </c>
      <c r="LB149" s="37">
        <v>1.2138427430000001</v>
      </c>
      <c r="LC149" s="37">
        <v>-1.2631137130000001</v>
      </c>
      <c r="LD149" s="37">
        <v>-1.915368218</v>
      </c>
      <c r="LE149" s="37">
        <v>-1.2631137130000001</v>
      </c>
      <c r="LF149" s="37">
        <v>-2.2704209080000002</v>
      </c>
      <c r="LG149" s="37">
        <v>2.7755147000000001E-2</v>
      </c>
      <c r="LH149" s="37">
        <v>2.5066250939999999</v>
      </c>
      <c r="LI149" s="37">
        <v>1.906412657</v>
      </c>
      <c r="LJ149" s="37">
        <v>0.47847684699999998</v>
      </c>
      <c r="LK149" s="37">
        <v>-2.217870424</v>
      </c>
      <c r="LL149" s="37">
        <v>-2.0187339870000001</v>
      </c>
      <c r="LM149" s="37">
        <v>-0.53161261299999996</v>
      </c>
      <c r="LN149" s="37">
        <v>1.0662635110000001</v>
      </c>
      <c r="LO149" s="37">
        <v>-0.72411721200000001</v>
      </c>
      <c r="LP149" s="37">
        <v>3.3311082760000001</v>
      </c>
      <c r="LQ149" s="37">
        <v>1.989934351</v>
      </c>
      <c r="LR149" s="37">
        <v>-1.8529999319999999</v>
      </c>
      <c r="LS149" s="37">
        <v>-1.0857029949999999</v>
      </c>
      <c r="LT149" s="37">
        <v>-2.1773267449999998</v>
      </c>
      <c r="LU149" s="37">
        <v>-1.0648024899999999</v>
      </c>
      <c r="LV149" s="37">
        <v>2.5066250939999999</v>
      </c>
      <c r="LW149" s="37">
        <v>6.429292995</v>
      </c>
      <c r="LX149" s="37">
        <v>-1.3077874309999999</v>
      </c>
      <c r="LY149" s="37">
        <v>-0.283663206</v>
      </c>
      <c r="LZ149" s="37">
        <v>-1.4331933189999999</v>
      </c>
      <c r="MA149" s="37">
        <v>-1.6491080659999999</v>
      </c>
      <c r="MB149" s="37">
        <v>1.0185852310000001</v>
      </c>
      <c r="MC149" s="37">
        <v>-0.34486513200000002</v>
      </c>
      <c r="MD149" s="37">
        <v>0.81494908300000002</v>
      </c>
      <c r="ME149" s="37">
        <v>4.7689362879999999</v>
      </c>
      <c r="MF149" s="37">
        <v>4.07121244</v>
      </c>
      <c r="MG149" s="37">
        <v>4.2001461229999997</v>
      </c>
      <c r="MH149" s="37">
        <v>-0.411992727</v>
      </c>
      <c r="MI149" s="37">
        <v>-3.2348777000000002E-2</v>
      </c>
      <c r="MJ149" s="37">
        <v>-1.74129947</v>
      </c>
      <c r="MK149" s="37">
        <v>1.620574247</v>
      </c>
      <c r="ML149" s="37">
        <v>3.2128443560000002</v>
      </c>
      <c r="MM149" s="37">
        <v>-1.5699783570000001</v>
      </c>
      <c r="MN149" s="37">
        <v>-1.539580583</v>
      </c>
      <c r="MO149" s="37">
        <v>2.7877064819999999</v>
      </c>
      <c r="MP149" s="37">
        <v>3.3272547069999998</v>
      </c>
      <c r="MQ149" s="37">
        <v>-1.2278190840000001</v>
      </c>
      <c r="MR149" s="37">
        <v>3.6483176909999999</v>
      </c>
      <c r="MS149" s="37">
        <v>-1.7471823479999999</v>
      </c>
      <c r="MT149" s="37">
        <v>-0.1227639</v>
      </c>
      <c r="MU149" s="37">
        <v>-1.980162636</v>
      </c>
      <c r="MV149" s="37">
        <v>-0.43781388500000001</v>
      </c>
      <c r="MW149" s="37">
        <v>-2.0764072800000002</v>
      </c>
      <c r="MX149" s="37">
        <v>-0.99063871999999997</v>
      </c>
      <c r="MY149" s="37">
        <v>-1.524723243</v>
      </c>
      <c r="MZ149" s="37">
        <v>-1.7538880130000001</v>
      </c>
      <c r="NA149" s="37">
        <v>-1.6702903120000001</v>
      </c>
      <c r="NB149" s="37">
        <v>-1.376253672</v>
      </c>
      <c r="NC149" s="37">
        <v>-7.7938938999999999E-2</v>
      </c>
      <c r="ND149" s="37">
        <v>-1.505741872</v>
      </c>
      <c r="NE149" s="37">
        <v>-0.872170679</v>
      </c>
      <c r="NF149" s="37">
        <v>-1.0456908389999999</v>
      </c>
      <c r="NG149" s="37">
        <v>-2.2724124830000001</v>
      </c>
      <c r="NH149" s="37">
        <v>0.54440705199999995</v>
      </c>
      <c r="NI149" s="37">
        <v>-1.026369394</v>
      </c>
      <c r="NJ149" s="37">
        <v>-1.6136961379999999</v>
      </c>
      <c r="NK149" s="37">
        <v>-2.3296644199999998</v>
      </c>
      <c r="NL149" s="37">
        <v>3.956635269</v>
      </c>
      <c r="NM149" s="37">
        <v>4.6640829999999998</v>
      </c>
      <c r="NN149" s="37">
        <v>-9.121601E-2</v>
      </c>
      <c r="NO149" s="37">
        <v>-1.4438810710000001</v>
      </c>
      <c r="NP149" s="37">
        <v>-0.283663206</v>
      </c>
      <c r="NQ149" s="37">
        <v>-1.381862736</v>
      </c>
      <c r="NR149" s="37">
        <v>3.1549217079999998</v>
      </c>
      <c r="NS149" s="37">
        <v>-2.4929815569999998</v>
      </c>
      <c r="NT149" s="37">
        <v>1.0292036870000001</v>
      </c>
      <c r="NU149" s="37">
        <v>0.81494908300000002</v>
      </c>
      <c r="NV149" s="37">
        <v>-0.57078909</v>
      </c>
      <c r="NW149" s="37">
        <v>-1.8888713829999999</v>
      </c>
      <c r="NX149" s="37">
        <v>-0.90458889399999998</v>
      </c>
      <c r="NY149" s="37">
        <v>2.8456004610000001</v>
      </c>
      <c r="NZ149" s="37">
        <v>-1.945293369</v>
      </c>
      <c r="OA149" s="37">
        <v>-0.47826946599999998</v>
      </c>
      <c r="OB149" s="37">
        <v>0.88265911699999999</v>
      </c>
      <c r="OC149" s="37">
        <v>-2.217870424</v>
      </c>
      <c r="OD149" s="37">
        <v>-1.589517638</v>
      </c>
      <c r="OE149" s="37">
        <v>-2.042768921</v>
      </c>
      <c r="OF149" s="38">
        <v>0</v>
      </c>
      <c r="OG149" s="38">
        <v>0</v>
      </c>
      <c r="OH149" s="38">
        <v>0</v>
      </c>
      <c r="OI149" s="38">
        <v>0</v>
      </c>
      <c r="OJ149" s="38">
        <v>0</v>
      </c>
      <c r="OK149" s="38">
        <v>0</v>
      </c>
      <c r="OL149" s="38">
        <v>0</v>
      </c>
      <c r="OM149" s="38">
        <v>0</v>
      </c>
      <c r="ON149" s="38">
        <v>0</v>
      </c>
      <c r="OO149" s="38">
        <v>47106664.600000001</v>
      </c>
      <c r="OP149" s="38">
        <v>471066646</v>
      </c>
      <c r="OQ149" s="38">
        <v>0</v>
      </c>
      <c r="OR149" s="38">
        <v>2732186547</v>
      </c>
      <c r="OS149" s="38">
        <v>0</v>
      </c>
      <c r="OT149" s="38">
        <v>0</v>
      </c>
      <c r="OU149" s="38">
        <v>0</v>
      </c>
      <c r="OV149" s="38">
        <v>0</v>
      </c>
      <c r="OW149" s="38">
        <v>0</v>
      </c>
      <c r="OX149" s="38">
        <v>0</v>
      </c>
      <c r="OY149" s="38">
        <v>0</v>
      </c>
      <c r="OZ149" s="38">
        <v>3815639832</v>
      </c>
      <c r="PA149" s="38">
        <v>0</v>
      </c>
      <c r="PB149" s="38">
        <v>0</v>
      </c>
      <c r="PC149" s="38">
        <v>0</v>
      </c>
      <c r="PD149" s="38">
        <v>0</v>
      </c>
      <c r="PE149" s="38">
        <v>0</v>
      </c>
      <c r="PF149" s="38">
        <v>1130559950</v>
      </c>
      <c r="PG149" s="38">
        <v>47106664.600000001</v>
      </c>
      <c r="PH149" s="38">
        <v>188426658.40000001</v>
      </c>
      <c r="PI149" s="38">
        <v>0</v>
      </c>
      <c r="PJ149" s="38">
        <v>5275946435</v>
      </c>
      <c r="PK149" s="38">
        <v>94213329.189999998</v>
      </c>
      <c r="PL149" s="38">
        <v>0</v>
      </c>
      <c r="PM149" s="38">
        <v>942133291.89999998</v>
      </c>
      <c r="PN149" s="38">
        <v>47106664.600000001</v>
      </c>
      <c r="PO149" s="38">
        <v>0</v>
      </c>
      <c r="PP149" s="38">
        <v>0</v>
      </c>
      <c r="PQ149" s="38">
        <v>1271879944</v>
      </c>
      <c r="PR149" s="38">
        <v>0</v>
      </c>
      <c r="PS149" s="38">
        <v>0</v>
      </c>
      <c r="PT149" s="38">
        <v>0</v>
      </c>
      <c r="PU149" s="38">
        <v>0</v>
      </c>
      <c r="PV149" s="38">
        <v>0</v>
      </c>
      <c r="PW149" s="38">
        <v>0</v>
      </c>
      <c r="PX149" s="38">
        <v>141319993.80000001</v>
      </c>
      <c r="PY149" s="38">
        <v>0</v>
      </c>
      <c r="PZ149" s="38">
        <v>0</v>
      </c>
      <c r="QA149" s="38">
        <v>942133291.89999998</v>
      </c>
      <c r="QB149" s="38">
        <v>376853316.80000001</v>
      </c>
      <c r="QC149" s="38">
        <v>565279975.20000005</v>
      </c>
      <c r="QD149" s="38">
        <v>423959981.39999998</v>
      </c>
      <c r="QE149" s="38">
        <v>0</v>
      </c>
      <c r="QF149" s="38">
        <v>0</v>
      </c>
      <c r="QG149" s="38">
        <v>753706633.5</v>
      </c>
      <c r="QH149" s="38">
        <v>0</v>
      </c>
      <c r="QI149" s="38">
        <v>0</v>
      </c>
      <c r="QJ149" s="38">
        <v>94213329.189999998</v>
      </c>
      <c r="QK149" s="38">
        <v>0</v>
      </c>
      <c r="QL149" s="38">
        <v>0</v>
      </c>
      <c r="QM149" s="38">
        <v>3297466522</v>
      </c>
      <c r="QN149" s="38">
        <v>0</v>
      </c>
      <c r="QO149" s="38">
        <v>0</v>
      </c>
      <c r="QP149" s="38">
        <v>0</v>
      </c>
      <c r="QQ149" s="38">
        <v>0</v>
      </c>
      <c r="QR149" s="38">
        <v>0</v>
      </c>
      <c r="QS149" s="38">
        <v>47106664.600000001</v>
      </c>
      <c r="QT149" s="38">
        <v>0</v>
      </c>
      <c r="QU149" s="38">
        <v>0</v>
      </c>
      <c r="QV149" s="38">
        <v>0</v>
      </c>
      <c r="QW149" s="38">
        <v>0</v>
      </c>
      <c r="QX149" s="38">
        <v>6783359702</v>
      </c>
      <c r="QY149" s="38">
        <v>0</v>
      </c>
      <c r="QZ149" s="38">
        <v>0</v>
      </c>
      <c r="RA149" s="38">
        <v>0</v>
      </c>
      <c r="RB149" s="38">
        <v>47106664.600000001</v>
      </c>
      <c r="RC149" s="38">
        <v>1130559950</v>
      </c>
      <c r="RD149" s="38">
        <v>282639987.60000002</v>
      </c>
      <c r="RE149" s="38">
        <v>0</v>
      </c>
      <c r="RF149" s="38">
        <v>1837159919</v>
      </c>
      <c r="RG149" s="38">
        <v>0</v>
      </c>
      <c r="RH149" s="38">
        <v>0</v>
      </c>
      <c r="RI149" s="38">
        <v>0</v>
      </c>
      <c r="RJ149" s="38">
        <v>0</v>
      </c>
      <c r="RK149" s="38">
        <v>0</v>
      </c>
      <c r="RL149" s="38">
        <v>0</v>
      </c>
      <c r="RM149" s="38">
        <v>0</v>
      </c>
      <c r="RN149" s="38">
        <v>141319993.80000001</v>
      </c>
      <c r="RO149" s="38">
        <v>423959981.39999998</v>
      </c>
      <c r="RP149" s="38">
        <v>0</v>
      </c>
      <c r="RQ149" s="38">
        <v>94213329.189999998</v>
      </c>
      <c r="RR149" s="38">
        <v>0</v>
      </c>
      <c r="RS149" s="38">
        <v>0</v>
      </c>
      <c r="RT149" s="38">
        <v>0</v>
      </c>
      <c r="RU149" s="38">
        <v>188426658.40000001</v>
      </c>
      <c r="RV149" s="38">
        <v>0</v>
      </c>
      <c r="RW149" s="38">
        <v>47106664.600000001</v>
      </c>
      <c r="RX149" s="38">
        <v>0</v>
      </c>
      <c r="RY149" s="38">
        <v>0</v>
      </c>
      <c r="RZ149" s="38">
        <v>0</v>
      </c>
      <c r="SA149" s="38">
        <v>0</v>
      </c>
      <c r="SB149" s="38">
        <v>0</v>
      </c>
      <c r="SC149" s="38">
        <v>0</v>
      </c>
      <c r="SD149" s="38">
        <v>0</v>
      </c>
      <c r="SE149" s="38">
        <v>0</v>
      </c>
      <c r="SF149" s="38">
        <v>0</v>
      </c>
      <c r="SG149" s="38">
        <v>0</v>
      </c>
      <c r="SH149" s="38">
        <v>0</v>
      </c>
      <c r="SI149" s="38">
        <v>329746652.19999999</v>
      </c>
      <c r="SJ149" s="38">
        <v>0</v>
      </c>
      <c r="SK149" s="38">
        <v>94213329.189999998</v>
      </c>
      <c r="SL149" s="38">
        <v>0</v>
      </c>
      <c r="SM149" s="38">
        <v>0</v>
      </c>
      <c r="SN149" s="38">
        <v>0</v>
      </c>
      <c r="SO149" s="38">
        <v>0</v>
      </c>
      <c r="SP149" s="38">
        <v>94213329.189999998</v>
      </c>
      <c r="SQ149" s="38">
        <v>0</v>
      </c>
      <c r="SR149" s="38">
        <v>0</v>
      </c>
      <c r="SS149" s="38">
        <v>518173310.60000002</v>
      </c>
      <c r="ST149" s="38">
        <v>282639987.60000002</v>
      </c>
      <c r="SU149" s="38">
        <v>0</v>
      </c>
      <c r="SV149" s="38">
        <v>0</v>
      </c>
      <c r="SW149" s="38">
        <v>0</v>
      </c>
      <c r="SX149" s="38">
        <v>0</v>
      </c>
      <c r="SY149" s="38">
        <v>0</v>
      </c>
      <c r="SZ149" s="38">
        <v>0</v>
      </c>
      <c r="TA149" s="38">
        <v>0</v>
      </c>
      <c r="TB149" s="38">
        <v>423959981.39999998</v>
      </c>
      <c r="TC149" s="38">
        <v>0</v>
      </c>
      <c r="TD149" s="38">
        <v>0</v>
      </c>
      <c r="TE149" s="38">
        <v>21527745721</v>
      </c>
      <c r="TF149" s="38">
        <v>0</v>
      </c>
      <c r="TG149" s="38">
        <v>0</v>
      </c>
      <c r="TH149" s="38">
        <v>0</v>
      </c>
      <c r="TI149" s="38">
        <v>47106664.600000001</v>
      </c>
      <c r="TJ149" s="38">
        <v>0</v>
      </c>
      <c r="TK149" s="38">
        <v>0</v>
      </c>
      <c r="TL149" s="38">
        <v>0</v>
      </c>
      <c r="TM149" s="38">
        <v>0</v>
      </c>
      <c r="TN149" s="38">
        <v>0</v>
      </c>
      <c r="TO149" s="38">
        <v>6265186391</v>
      </c>
      <c r="TP149" s="38">
        <v>0</v>
      </c>
      <c r="TQ149" s="38">
        <v>2449546559</v>
      </c>
      <c r="TR149" s="38">
        <v>9280012926</v>
      </c>
      <c r="TS149" s="38">
        <v>0</v>
      </c>
      <c r="TT149" s="38">
        <v>0</v>
      </c>
      <c r="TU149" s="38">
        <v>235533323</v>
      </c>
      <c r="TV149" s="38">
        <v>0</v>
      </c>
      <c r="TW149" s="38">
        <v>0</v>
      </c>
      <c r="TX149" s="38">
        <v>235533323</v>
      </c>
      <c r="TY149" s="38">
        <v>0</v>
      </c>
      <c r="TZ149" s="38">
        <v>800813298.10000002</v>
      </c>
      <c r="UA149" s="38">
        <v>0</v>
      </c>
      <c r="UB149" s="38">
        <v>0</v>
      </c>
      <c r="UC149" s="38">
        <v>0</v>
      </c>
      <c r="UD149" s="38">
        <v>329746652.19999999</v>
      </c>
      <c r="UE149" s="38">
        <v>1366093273</v>
      </c>
      <c r="UF149" s="38">
        <v>0</v>
      </c>
      <c r="UG149" s="38">
        <v>0</v>
      </c>
      <c r="UH149" s="38">
        <v>0</v>
      </c>
      <c r="UI149" s="38">
        <v>0</v>
      </c>
      <c r="UJ149" s="38">
        <v>0</v>
      </c>
      <c r="UK149" s="38">
        <v>0</v>
      </c>
      <c r="UL149" s="38">
        <v>0</v>
      </c>
      <c r="UM149" s="38">
        <v>0</v>
      </c>
      <c r="UN149" s="38">
        <v>0</v>
      </c>
      <c r="UO149" s="38">
        <v>0</v>
      </c>
      <c r="UP149" s="38">
        <v>0</v>
      </c>
      <c r="UQ149" s="38">
        <v>0</v>
      </c>
      <c r="UR149" s="38">
        <v>0</v>
      </c>
      <c r="US149" s="38">
        <v>0</v>
      </c>
      <c r="UT149" s="38">
        <v>0</v>
      </c>
      <c r="UU149" s="38">
        <v>0</v>
      </c>
      <c r="UV149" s="38">
        <v>0</v>
      </c>
      <c r="UW149" s="38">
        <v>0</v>
      </c>
      <c r="UX149" s="38">
        <v>0</v>
      </c>
      <c r="UY149" s="38">
        <v>0</v>
      </c>
      <c r="UZ149" s="38">
        <v>0</v>
      </c>
      <c r="VA149" s="38">
        <v>0</v>
      </c>
      <c r="VB149" s="38">
        <v>0</v>
      </c>
      <c r="VC149" s="38">
        <v>0</v>
      </c>
      <c r="VD149" s="38">
        <v>0</v>
      </c>
      <c r="VE149" s="38">
        <v>0</v>
      </c>
      <c r="VF149" s="38">
        <v>1366093273</v>
      </c>
      <c r="VG149" s="38">
        <v>4522239801</v>
      </c>
      <c r="VH149" s="38">
        <v>0</v>
      </c>
      <c r="VI149" s="38">
        <v>0</v>
      </c>
      <c r="VJ149" s="38">
        <v>0</v>
      </c>
      <c r="VK149" s="38">
        <v>0</v>
      </c>
      <c r="VL149" s="38">
        <v>0</v>
      </c>
      <c r="VM149" s="38">
        <v>0</v>
      </c>
      <c r="VN149" s="38">
        <v>1318986609</v>
      </c>
      <c r="VO149" s="38">
        <v>0</v>
      </c>
      <c r="VP149" s="38">
        <v>0</v>
      </c>
      <c r="VQ149" s="38">
        <v>0</v>
      </c>
      <c r="VR149" s="38">
        <v>141319993.80000001</v>
      </c>
      <c r="VS149" s="38">
        <v>0</v>
      </c>
      <c r="VT149" s="38">
        <v>0</v>
      </c>
      <c r="VU149" s="38">
        <v>0</v>
      </c>
      <c r="VV149" s="38">
        <v>376853316.80000001</v>
      </c>
      <c r="VW149" s="38">
        <v>0</v>
      </c>
      <c r="VX149" s="38">
        <v>0</v>
      </c>
      <c r="VY149" s="38">
        <v>0</v>
      </c>
      <c r="VZ149" s="38">
        <v>0</v>
      </c>
      <c r="WA149" s="38">
        <v>0</v>
      </c>
      <c r="WB149" s="38">
        <v>0</v>
      </c>
    </row>
    <row r="150" spans="1:600" x14ac:dyDescent="0.2">
      <c r="A150" s="3" t="s">
        <v>455</v>
      </c>
      <c r="B150" s="36">
        <v>0</v>
      </c>
      <c r="C150" s="36">
        <v>0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36</v>
      </c>
      <c r="K150" s="36">
        <v>0</v>
      </c>
      <c r="L150" s="36">
        <v>11</v>
      </c>
      <c r="M150" s="36">
        <v>99</v>
      </c>
      <c r="N150" s="36">
        <v>2186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3785</v>
      </c>
      <c r="Y150" s="36">
        <v>57</v>
      </c>
      <c r="Z150" s="36">
        <v>0</v>
      </c>
      <c r="AA150" s="36">
        <v>0</v>
      </c>
      <c r="AB150" s="36">
        <v>0</v>
      </c>
      <c r="AC150" s="36">
        <v>0</v>
      </c>
      <c r="AD150" s="36">
        <v>1344</v>
      </c>
      <c r="AE150" s="36">
        <v>139</v>
      </c>
      <c r="AF150" s="36">
        <v>196</v>
      </c>
      <c r="AG150" s="36">
        <v>92</v>
      </c>
      <c r="AH150" s="36">
        <v>4794</v>
      </c>
      <c r="AI150" s="36">
        <v>0</v>
      </c>
      <c r="AJ150" s="36">
        <v>0</v>
      </c>
      <c r="AK150" s="36">
        <v>34</v>
      </c>
      <c r="AL150" s="36">
        <v>58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4</v>
      </c>
      <c r="AT150" s="36">
        <v>0</v>
      </c>
      <c r="AU150" s="36">
        <v>46</v>
      </c>
      <c r="AV150" s="36">
        <v>0</v>
      </c>
      <c r="AW150" s="36">
        <v>0</v>
      </c>
      <c r="AX150" s="36">
        <v>1408</v>
      </c>
      <c r="AY150" s="36">
        <v>0</v>
      </c>
      <c r="AZ150" s="36">
        <v>0</v>
      </c>
      <c r="BA150" s="36">
        <v>419</v>
      </c>
      <c r="BB150" s="36">
        <v>0</v>
      </c>
      <c r="BC150" s="36">
        <v>860</v>
      </c>
      <c r="BD150" s="36">
        <v>87</v>
      </c>
      <c r="BE150" s="36">
        <v>0</v>
      </c>
      <c r="BF150" s="36">
        <v>0</v>
      </c>
      <c r="BG150" s="36">
        <v>0</v>
      </c>
      <c r="BH150" s="36">
        <v>201</v>
      </c>
      <c r="BI150" s="36">
        <v>0</v>
      </c>
      <c r="BJ150" s="36">
        <v>0</v>
      </c>
      <c r="BK150" s="36">
        <v>4</v>
      </c>
      <c r="BL150" s="36">
        <v>0</v>
      </c>
      <c r="BM150" s="36">
        <v>436</v>
      </c>
      <c r="BN150" s="36">
        <v>0</v>
      </c>
      <c r="BO150" s="36">
        <v>559</v>
      </c>
      <c r="BP150" s="36">
        <v>22</v>
      </c>
      <c r="BQ150" s="36">
        <v>0</v>
      </c>
      <c r="BR150" s="36">
        <v>0</v>
      </c>
      <c r="BS150" s="36">
        <v>0</v>
      </c>
      <c r="BT150" s="36">
        <v>282</v>
      </c>
      <c r="BU150" s="36">
        <v>0</v>
      </c>
      <c r="BV150" s="36">
        <v>15</v>
      </c>
      <c r="BW150" s="36">
        <v>28</v>
      </c>
      <c r="BX150" s="36">
        <v>5</v>
      </c>
      <c r="BY150" s="36">
        <v>0</v>
      </c>
      <c r="BZ150" s="36">
        <v>752</v>
      </c>
      <c r="CA150" s="36">
        <v>0</v>
      </c>
      <c r="CB150" s="36">
        <v>0</v>
      </c>
      <c r="CC150" s="36">
        <v>0</v>
      </c>
      <c r="CD150" s="36">
        <v>0</v>
      </c>
      <c r="CE150" s="36">
        <v>53</v>
      </c>
      <c r="CF150" s="36">
        <v>0</v>
      </c>
      <c r="CG150" s="36">
        <v>533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660</v>
      </c>
      <c r="CU150" s="36">
        <v>0</v>
      </c>
      <c r="CV150" s="36">
        <v>30</v>
      </c>
      <c r="CW150" s="36">
        <v>0</v>
      </c>
      <c r="CX150" s="36">
        <v>53</v>
      </c>
      <c r="CY150" s="36">
        <v>0</v>
      </c>
      <c r="CZ150" s="36">
        <v>51</v>
      </c>
      <c r="DA150" s="36">
        <v>0</v>
      </c>
      <c r="DB150" s="36">
        <v>26</v>
      </c>
      <c r="DC150" s="36">
        <v>123</v>
      </c>
      <c r="DD150" s="36">
        <v>0</v>
      </c>
      <c r="DE150" s="36">
        <v>4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114</v>
      </c>
      <c r="DL150" s="36">
        <v>0</v>
      </c>
      <c r="DM150" s="36">
        <v>0</v>
      </c>
      <c r="DN150" s="36">
        <v>0</v>
      </c>
      <c r="DO150" s="36">
        <v>25</v>
      </c>
      <c r="DP150" s="36">
        <v>0</v>
      </c>
      <c r="DQ150" s="36">
        <v>0</v>
      </c>
      <c r="DR150" s="36">
        <v>1388</v>
      </c>
      <c r="DS150" s="36">
        <v>22</v>
      </c>
      <c r="DT150" s="36">
        <v>0</v>
      </c>
      <c r="DU150" s="36">
        <v>0</v>
      </c>
      <c r="DV150" s="36">
        <v>0</v>
      </c>
      <c r="DW150" s="36">
        <v>948</v>
      </c>
      <c r="DX150" s="36">
        <v>0</v>
      </c>
      <c r="DY150" s="36">
        <v>0</v>
      </c>
      <c r="DZ150" s="36">
        <v>428</v>
      </c>
      <c r="EA150" s="36">
        <v>5</v>
      </c>
      <c r="EB150" s="36">
        <v>13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38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77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103</v>
      </c>
      <c r="EY150" s="36">
        <v>0</v>
      </c>
      <c r="EZ150" s="36">
        <v>549</v>
      </c>
      <c r="FA150" s="36">
        <v>213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371</v>
      </c>
      <c r="FJ150" s="36">
        <v>0</v>
      </c>
      <c r="FK150" s="36">
        <v>90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  <c r="FU150" s="36">
        <v>0</v>
      </c>
      <c r="FV150" s="36">
        <v>0</v>
      </c>
      <c r="FW150" s="36">
        <v>0</v>
      </c>
      <c r="FX150" s="36">
        <v>0</v>
      </c>
      <c r="FY150" s="36">
        <v>384</v>
      </c>
      <c r="FZ150" s="36">
        <v>0</v>
      </c>
      <c r="GA150" s="36">
        <v>0</v>
      </c>
      <c r="GB150" s="36">
        <v>0</v>
      </c>
      <c r="GC150" s="36">
        <v>6</v>
      </c>
      <c r="GD150" s="36">
        <v>0</v>
      </c>
      <c r="GE150" s="36">
        <v>0</v>
      </c>
      <c r="GF150" s="36">
        <v>0</v>
      </c>
      <c r="GG150" s="36">
        <v>0</v>
      </c>
      <c r="GH150" s="36">
        <v>19</v>
      </c>
      <c r="GI150" s="36">
        <v>0</v>
      </c>
      <c r="GJ150" s="36">
        <v>0</v>
      </c>
      <c r="GK150" s="36">
        <v>0</v>
      </c>
      <c r="GL150" s="36">
        <v>0</v>
      </c>
      <c r="GM150" s="36">
        <v>100</v>
      </c>
      <c r="GN150" s="36">
        <v>0</v>
      </c>
      <c r="GO150" s="36">
        <v>0</v>
      </c>
      <c r="GP150" s="36">
        <v>0</v>
      </c>
      <c r="GQ150" s="36">
        <v>0</v>
      </c>
      <c r="GR150" s="36">
        <v>0</v>
      </c>
      <c r="GS150" s="36">
        <v>0</v>
      </c>
      <c r="GT150" s="36">
        <v>0</v>
      </c>
      <c r="GU150" s="36">
        <v>4818</v>
      </c>
      <c r="GV150" s="36">
        <v>0</v>
      </c>
      <c r="GW150" s="36">
        <v>13</v>
      </c>
      <c r="GX150" s="36">
        <v>0</v>
      </c>
      <c r="GY150" s="36">
        <v>0</v>
      </c>
      <c r="GZ150" s="36">
        <v>0</v>
      </c>
      <c r="HA150" s="36">
        <v>25</v>
      </c>
      <c r="HB150" s="36">
        <v>0</v>
      </c>
      <c r="HC150" s="36">
        <v>0</v>
      </c>
      <c r="HD150" s="36">
        <v>835</v>
      </c>
      <c r="HE150" s="36">
        <v>0</v>
      </c>
      <c r="HF150" s="36">
        <v>0</v>
      </c>
      <c r="HG150" s="36">
        <v>0</v>
      </c>
      <c r="HH150" s="36">
        <v>266</v>
      </c>
      <c r="HI150" s="36">
        <v>88</v>
      </c>
      <c r="HJ150" s="36">
        <v>0</v>
      </c>
      <c r="HK150" s="36">
        <v>85</v>
      </c>
      <c r="HL150" s="36">
        <v>2659</v>
      </c>
      <c r="HM150" s="36">
        <v>21</v>
      </c>
      <c r="HN150" s="36">
        <v>0</v>
      </c>
      <c r="HO150" s="36">
        <v>0</v>
      </c>
      <c r="HP150" s="36">
        <v>0</v>
      </c>
      <c r="HQ150" s="36">
        <v>0</v>
      </c>
      <c r="HR150" s="36">
        <v>2093</v>
      </c>
      <c r="HS150" s="36">
        <v>23</v>
      </c>
      <c r="HT150" s="37">
        <v>-2.0395273700000001</v>
      </c>
      <c r="HU150" s="37">
        <v>-1.3232327189999999</v>
      </c>
      <c r="HV150" s="37">
        <v>1.965334471</v>
      </c>
      <c r="HW150" s="37">
        <v>-1.602738894</v>
      </c>
      <c r="HX150" s="37">
        <v>-1.560183885</v>
      </c>
      <c r="HY150" s="37">
        <v>-1.6526052179999999</v>
      </c>
      <c r="HZ150" s="37">
        <v>-2.424783862</v>
      </c>
      <c r="IA150" s="37">
        <v>0.51899127899999997</v>
      </c>
      <c r="IB150" s="37">
        <v>-0.66663238599999997</v>
      </c>
      <c r="IC150" s="37">
        <v>1.530592191</v>
      </c>
      <c r="ID150" s="37">
        <v>4.6253010100000003</v>
      </c>
      <c r="IE150" s="37">
        <v>-2.0874033189999999</v>
      </c>
      <c r="IF150" s="37">
        <v>-0.60878663099999997</v>
      </c>
      <c r="IG150" s="37">
        <v>0.64077815500000002</v>
      </c>
      <c r="IH150" s="37">
        <v>-1.6109147909999999</v>
      </c>
      <c r="II150" s="37">
        <v>1.0543215829999999</v>
      </c>
      <c r="IJ150" s="37">
        <v>-1.415483614</v>
      </c>
      <c r="IK150" s="37">
        <v>5.1742735069999997</v>
      </c>
      <c r="IL150" s="37">
        <v>0.97852360900000002</v>
      </c>
      <c r="IM150" s="37">
        <v>-1.242478097</v>
      </c>
      <c r="IN150" s="37">
        <v>4.1388778620000002</v>
      </c>
      <c r="IO150" s="37">
        <v>1.8699462739999999</v>
      </c>
      <c r="IP150" s="37">
        <v>2.213587</v>
      </c>
      <c r="IQ150" s="37">
        <v>1.457260918</v>
      </c>
      <c r="IR150" s="37">
        <v>5.4105927559999998</v>
      </c>
      <c r="IS150" s="37">
        <v>-2.2496938769999999</v>
      </c>
      <c r="IT150" s="37">
        <v>0.46183286600000001</v>
      </c>
      <c r="IU150" s="37">
        <v>0.99591535200000003</v>
      </c>
      <c r="IV150" s="37">
        <v>-1.0883274169999999</v>
      </c>
      <c r="IW150" s="37">
        <v>-1.002052105</v>
      </c>
      <c r="IX150" s="37">
        <v>-0.70213723500000003</v>
      </c>
      <c r="IY150" s="37">
        <v>-1.6782332980000001</v>
      </c>
      <c r="IZ150" s="37">
        <v>0.76411373699999996</v>
      </c>
      <c r="JA150" s="37">
        <v>-1.949489011</v>
      </c>
      <c r="JB150" s="37">
        <v>-1.488580367</v>
      </c>
      <c r="JC150" s="37">
        <v>4.1853978779999998</v>
      </c>
      <c r="JD150" s="37">
        <v>-2.2401657589999999</v>
      </c>
      <c r="JE150" s="37">
        <v>3.5156291670000002</v>
      </c>
      <c r="JF150" s="37">
        <v>2.9733432610000001</v>
      </c>
      <c r="JG150" s="37">
        <v>-1.873606943</v>
      </c>
      <c r="JH150" s="37">
        <v>3.6924047299999998</v>
      </c>
      <c r="JI150" s="37">
        <v>1.4013804599999999</v>
      </c>
      <c r="JJ150" s="37">
        <v>0.86637114299999995</v>
      </c>
      <c r="JK150" s="37">
        <v>-2.2110242769999999</v>
      </c>
      <c r="JL150" s="37">
        <v>-2.1712144250000001</v>
      </c>
      <c r="JM150" s="37">
        <v>2.238777249</v>
      </c>
      <c r="JN150" s="37">
        <v>-2.6171100900000002</v>
      </c>
      <c r="JO150" s="37">
        <v>-1.6782332980000001</v>
      </c>
      <c r="JP150" s="37">
        <v>-1.1748194489999999</v>
      </c>
      <c r="JQ150" s="37">
        <v>3.0131145840000002</v>
      </c>
      <c r="JR150" s="37">
        <v>-1.457240833</v>
      </c>
      <c r="JS150" s="37">
        <v>3.2616218140000002</v>
      </c>
      <c r="JT150" s="37">
        <v>2.6514794000000001E-2</v>
      </c>
      <c r="JU150" s="37">
        <v>-1.966566845</v>
      </c>
      <c r="JV150" s="37">
        <v>-1.684700877</v>
      </c>
      <c r="JW150" s="37">
        <v>-0.97712089400000002</v>
      </c>
      <c r="JX150" s="37">
        <v>2.577379412</v>
      </c>
      <c r="JY150" s="37">
        <v>-1.743642717</v>
      </c>
      <c r="JZ150" s="37">
        <v>-0.35647745800000002</v>
      </c>
      <c r="KA150" s="37">
        <v>0.26767685099999999</v>
      </c>
      <c r="KB150" s="37">
        <v>-1.4052166290000001</v>
      </c>
      <c r="KC150" s="37">
        <v>3.558208665</v>
      </c>
      <c r="KD150" s="37">
        <v>-2.0555348150000001</v>
      </c>
      <c r="KE150" s="37">
        <v>-1.6385298800000001</v>
      </c>
      <c r="KF150" s="37">
        <v>-0.85308926200000001</v>
      </c>
      <c r="KG150" s="37">
        <v>0.90576425500000002</v>
      </c>
      <c r="KH150" s="37">
        <v>3.2139937650000001</v>
      </c>
      <c r="KI150" s="37">
        <v>-2.532135464</v>
      </c>
      <c r="KJ150" s="37">
        <v>0.17374569600000001</v>
      </c>
      <c r="KK150" s="37">
        <v>-1.6803843839999999</v>
      </c>
      <c r="KL150" s="37">
        <v>-2.300499576</v>
      </c>
      <c r="KM150" s="37">
        <v>2.3647666630000002</v>
      </c>
      <c r="KN150" s="37">
        <v>-1.5984314019999999</v>
      </c>
      <c r="KO150" s="37">
        <v>-1.3938904329999999</v>
      </c>
      <c r="KP150" s="37">
        <v>3.427712176</v>
      </c>
      <c r="KQ150" s="37">
        <v>-2.4876354470000002</v>
      </c>
      <c r="KR150" s="37">
        <v>0.33666972299999998</v>
      </c>
      <c r="KS150" s="37">
        <v>-0.77574015799999996</v>
      </c>
      <c r="KT150" s="37">
        <v>0.90576425500000002</v>
      </c>
      <c r="KU150" s="37">
        <v>-1.65299274</v>
      </c>
      <c r="KV150" s="37">
        <v>0.86729797399999997</v>
      </c>
      <c r="KW150" s="37">
        <v>0.193568879</v>
      </c>
      <c r="KX150" s="37">
        <v>1.747656696</v>
      </c>
      <c r="KY150" s="37">
        <v>-0.83610720500000002</v>
      </c>
      <c r="KZ150" s="37">
        <v>-1.6782332980000001</v>
      </c>
      <c r="LA150" s="37">
        <v>-2.1308836250000001</v>
      </c>
      <c r="LB150" s="37">
        <v>1.0097806090000001</v>
      </c>
      <c r="LC150" s="37">
        <v>-1.467175847</v>
      </c>
      <c r="LD150" s="37">
        <v>1.671670789</v>
      </c>
      <c r="LE150" s="37">
        <v>-1.467175847</v>
      </c>
      <c r="LF150" s="37">
        <v>-2.4744830420000001</v>
      </c>
      <c r="LG150" s="37">
        <v>-0.176306987</v>
      </c>
      <c r="LH150" s="37">
        <v>0.15434816600000001</v>
      </c>
      <c r="LI150" s="37">
        <v>1.702350523</v>
      </c>
      <c r="LJ150" s="37">
        <v>4.1710914819999996</v>
      </c>
      <c r="LK150" s="37">
        <v>2.6514794000000001E-2</v>
      </c>
      <c r="LL150" s="37">
        <v>-2.222796121</v>
      </c>
      <c r="LM150" s="37">
        <v>-0.73567474700000002</v>
      </c>
      <c r="LN150" s="37">
        <v>3.7898268430000002</v>
      </c>
      <c r="LO150" s="37">
        <v>-0.92817934599999996</v>
      </c>
      <c r="LP150" s="37">
        <v>2.9945955369999999</v>
      </c>
      <c r="LQ150" s="37">
        <v>-1.4550897469999999</v>
      </c>
      <c r="LR150" s="37">
        <v>-0.49957830199999997</v>
      </c>
      <c r="LS150" s="37">
        <v>-1.2897651290000001</v>
      </c>
      <c r="LT150" s="37">
        <v>-2.3813888790000002</v>
      </c>
      <c r="LU150" s="37">
        <v>-1.2688646240000001</v>
      </c>
      <c r="LV150" s="37">
        <v>0.573058501</v>
      </c>
      <c r="LW150" s="37">
        <v>-2.2536753589999998</v>
      </c>
      <c r="LX150" s="37">
        <v>-1.5118495649999999</v>
      </c>
      <c r="LY150" s="37">
        <v>1.2792777630000001</v>
      </c>
      <c r="LZ150" s="37">
        <v>-1.6372554530000001</v>
      </c>
      <c r="MA150" s="37">
        <v>-1.8531702000000001</v>
      </c>
      <c r="MB150" s="37">
        <v>0.81452309599999995</v>
      </c>
      <c r="MC150" s="37">
        <v>-0.54892726700000005</v>
      </c>
      <c r="MD150" s="37">
        <v>-1.7944882660000001</v>
      </c>
      <c r="ME150" s="37">
        <v>1.5702013290000001</v>
      </c>
      <c r="MF150" s="37">
        <v>3.2435707819999999</v>
      </c>
      <c r="MG150" s="37">
        <v>2.2967645069999998</v>
      </c>
      <c r="MH150" s="37">
        <v>-0.61605486099999995</v>
      </c>
      <c r="MI150" s="37">
        <v>-1.5480411119999999</v>
      </c>
      <c r="MJ150" s="37">
        <v>-1.9453616039999999</v>
      </c>
      <c r="MK150" s="37">
        <v>2.8516744040000002</v>
      </c>
      <c r="ML150" s="37">
        <v>1.435282011</v>
      </c>
      <c r="MM150" s="37">
        <v>-1.7740404910000001</v>
      </c>
      <c r="MN150" s="37">
        <v>-1.743642717</v>
      </c>
      <c r="MO150" s="37">
        <v>-1.12862591</v>
      </c>
      <c r="MP150" s="37">
        <v>-0.81976150000000003</v>
      </c>
      <c r="MQ150" s="37">
        <v>-1.431881218</v>
      </c>
      <c r="MR150" s="37">
        <v>3.444255557</v>
      </c>
      <c r="MS150" s="37">
        <v>-1.951244483</v>
      </c>
      <c r="MT150" s="37">
        <v>-0.32682603399999999</v>
      </c>
      <c r="MU150" s="37">
        <v>-2.1842247700000001</v>
      </c>
      <c r="MV150" s="37">
        <v>2.8861148939999999</v>
      </c>
      <c r="MW150" s="37">
        <v>-2.2804694150000002</v>
      </c>
      <c r="MX150" s="37">
        <v>-1.1947008539999999</v>
      </c>
      <c r="MY150" s="37">
        <v>-1.728785378</v>
      </c>
      <c r="MZ150" s="37">
        <v>-1.2727681900000001</v>
      </c>
      <c r="NA150" s="37">
        <v>-1.8743524460000001</v>
      </c>
      <c r="NB150" s="37">
        <v>-1.580315806</v>
      </c>
      <c r="NC150" s="37">
        <v>-0.28200107299999999</v>
      </c>
      <c r="ND150" s="37">
        <v>-0.12008868</v>
      </c>
      <c r="NE150" s="37">
        <v>-1.0762328130000001</v>
      </c>
      <c r="NF150" s="37">
        <v>-1.2497529730000001</v>
      </c>
      <c r="NG150" s="37">
        <v>1.5406425269999999</v>
      </c>
      <c r="NH150" s="37">
        <v>0.34034491700000002</v>
      </c>
      <c r="NI150" s="37">
        <v>-1.2304315290000001</v>
      </c>
      <c r="NJ150" s="37">
        <v>-1.8177582720000001</v>
      </c>
      <c r="NK150" s="37">
        <v>-2.5337265539999998</v>
      </c>
      <c r="NL150" s="37">
        <v>3.752573135</v>
      </c>
      <c r="NM150" s="37">
        <v>5.4155865240000001</v>
      </c>
      <c r="NN150" s="37">
        <v>-0.29527814400000002</v>
      </c>
      <c r="NO150" s="37">
        <v>0.15434816600000001</v>
      </c>
      <c r="NP150" s="37">
        <v>-1.5470185789999999</v>
      </c>
      <c r="NQ150" s="37">
        <v>-1.5859248699999999</v>
      </c>
      <c r="NR150" s="37">
        <v>3.6629040659999998</v>
      </c>
      <c r="NS150" s="37">
        <v>-2.6970436910000002</v>
      </c>
      <c r="NT150" s="37">
        <v>0.82514155300000003</v>
      </c>
      <c r="NU150" s="37">
        <v>2.5189686500000001</v>
      </c>
      <c r="NV150" s="37">
        <v>1.4128091549999999</v>
      </c>
      <c r="NW150" s="37">
        <v>-2.0929335170000001</v>
      </c>
      <c r="NX150" s="37">
        <v>1.3781235970000001</v>
      </c>
      <c r="NY150" s="37">
        <v>4.8211777319999998</v>
      </c>
      <c r="NZ150" s="37">
        <v>-2.0005221E-2</v>
      </c>
      <c r="OA150" s="37">
        <v>-0.68233160000000004</v>
      </c>
      <c r="OB150" s="37">
        <v>0.67859698300000004</v>
      </c>
      <c r="OC150" s="37">
        <v>-2.421932558</v>
      </c>
      <c r="OD150" s="37">
        <v>4.5818260630000003</v>
      </c>
      <c r="OE150" s="37">
        <v>7.0966557E-2</v>
      </c>
      <c r="OF150" s="38">
        <v>0</v>
      </c>
      <c r="OG150" s="38">
        <v>0</v>
      </c>
      <c r="OH150" s="38">
        <v>0</v>
      </c>
      <c r="OI150" s="38">
        <v>0</v>
      </c>
      <c r="OJ150" s="38">
        <v>0</v>
      </c>
      <c r="OK150" s="38">
        <v>0</v>
      </c>
      <c r="OL150" s="38">
        <v>0</v>
      </c>
      <c r="OM150" s="38">
        <v>94209420.939999998</v>
      </c>
      <c r="ON150" s="38">
        <v>47104710.469999999</v>
      </c>
      <c r="OO150" s="38">
        <v>376837683.80000001</v>
      </c>
      <c r="OP150" s="38">
        <v>15073507351</v>
      </c>
      <c r="OQ150" s="38">
        <v>0</v>
      </c>
      <c r="OR150" s="38">
        <v>0</v>
      </c>
      <c r="OS150" s="38">
        <v>0</v>
      </c>
      <c r="OT150" s="38">
        <v>0</v>
      </c>
      <c r="OU150" s="38">
        <v>0</v>
      </c>
      <c r="OV150" s="38">
        <v>0</v>
      </c>
      <c r="OW150" s="38">
        <v>0</v>
      </c>
      <c r="OX150" s="38">
        <v>0</v>
      </c>
      <c r="OY150" s="38">
        <v>0</v>
      </c>
      <c r="OZ150" s="38">
        <v>39991899190</v>
      </c>
      <c r="PA150" s="38">
        <v>235523552.40000001</v>
      </c>
      <c r="PB150" s="38">
        <v>0</v>
      </c>
      <c r="PC150" s="38">
        <v>0</v>
      </c>
      <c r="PD150" s="38">
        <v>0</v>
      </c>
      <c r="PE150" s="38">
        <v>0</v>
      </c>
      <c r="PF150" s="38">
        <v>2684968497</v>
      </c>
      <c r="PG150" s="38">
        <v>329732973.30000001</v>
      </c>
      <c r="PH150" s="38">
        <v>471047104.69999999</v>
      </c>
      <c r="PI150" s="38">
        <v>235523552.40000001</v>
      </c>
      <c r="PJ150" s="38">
        <v>12859585959</v>
      </c>
      <c r="PK150" s="38">
        <v>0</v>
      </c>
      <c r="PL150" s="38">
        <v>0</v>
      </c>
      <c r="PM150" s="38">
        <v>141314131.40000001</v>
      </c>
      <c r="PN150" s="38">
        <v>94209420.939999998</v>
      </c>
      <c r="PO150" s="38">
        <v>0</v>
      </c>
      <c r="PP150" s="38">
        <v>0</v>
      </c>
      <c r="PQ150" s="38">
        <v>0</v>
      </c>
      <c r="PR150" s="38">
        <v>0</v>
      </c>
      <c r="PS150" s="38">
        <v>0</v>
      </c>
      <c r="PT150" s="38">
        <v>0</v>
      </c>
      <c r="PU150" s="38">
        <v>47104710.469999999</v>
      </c>
      <c r="PV150" s="38">
        <v>0</v>
      </c>
      <c r="PW150" s="38">
        <v>0</v>
      </c>
      <c r="PX150" s="38">
        <v>15120612061</v>
      </c>
      <c r="PY150" s="38">
        <v>0</v>
      </c>
      <c r="PZ150" s="38">
        <v>0</v>
      </c>
      <c r="QA150" s="38">
        <v>565256525.70000005</v>
      </c>
      <c r="QB150" s="38">
        <v>0</v>
      </c>
      <c r="QC150" s="38">
        <v>3014701470</v>
      </c>
      <c r="QD150" s="38">
        <v>612361236.10000002</v>
      </c>
      <c r="QE150" s="38">
        <v>0</v>
      </c>
      <c r="QF150" s="38">
        <v>0</v>
      </c>
      <c r="QG150" s="38">
        <v>659465946.60000002</v>
      </c>
      <c r="QH150" s="38">
        <v>0</v>
      </c>
      <c r="QI150" s="38">
        <v>0</v>
      </c>
      <c r="QJ150" s="38">
        <v>0</v>
      </c>
      <c r="QK150" s="38">
        <v>1366036604</v>
      </c>
      <c r="QL150" s="38">
        <v>0</v>
      </c>
      <c r="QM150" s="38">
        <v>1837083708</v>
      </c>
      <c r="QN150" s="38">
        <v>141314131.40000001</v>
      </c>
      <c r="QO150" s="38">
        <v>0</v>
      </c>
      <c r="QP150" s="38">
        <v>0</v>
      </c>
      <c r="QQ150" s="38">
        <v>0</v>
      </c>
      <c r="QR150" s="38">
        <v>329732973.30000001</v>
      </c>
      <c r="QS150" s="38">
        <v>0</v>
      </c>
      <c r="QT150" s="38">
        <v>0</v>
      </c>
      <c r="QU150" s="38">
        <v>0</v>
      </c>
      <c r="QV150" s="38">
        <v>47104710.469999999</v>
      </c>
      <c r="QW150" s="38">
        <v>0</v>
      </c>
      <c r="QX150" s="38">
        <v>3297329733</v>
      </c>
      <c r="QY150" s="38">
        <v>0</v>
      </c>
      <c r="QZ150" s="38">
        <v>0</v>
      </c>
      <c r="RA150" s="38">
        <v>0</v>
      </c>
      <c r="RB150" s="38">
        <v>282628262.80000001</v>
      </c>
      <c r="RC150" s="38">
        <v>1413141314</v>
      </c>
      <c r="RD150" s="38">
        <v>0</v>
      </c>
      <c r="RE150" s="38">
        <v>0</v>
      </c>
      <c r="RF150" s="38">
        <v>0</v>
      </c>
      <c r="RG150" s="38">
        <v>0</v>
      </c>
      <c r="RH150" s="38">
        <v>0</v>
      </c>
      <c r="RI150" s="38">
        <v>0</v>
      </c>
      <c r="RJ150" s="38">
        <v>0</v>
      </c>
      <c r="RK150" s="38">
        <v>0</v>
      </c>
      <c r="RL150" s="38">
        <v>0</v>
      </c>
      <c r="RM150" s="38">
        <v>0</v>
      </c>
      <c r="RN150" s="38">
        <v>0</v>
      </c>
      <c r="RO150" s="38">
        <v>2308130813</v>
      </c>
      <c r="RP150" s="38">
        <v>0</v>
      </c>
      <c r="RQ150" s="38">
        <v>47104710.469999999</v>
      </c>
      <c r="RR150" s="38">
        <v>0</v>
      </c>
      <c r="RS150" s="38">
        <v>235523552.40000001</v>
      </c>
      <c r="RT150" s="38">
        <v>0</v>
      </c>
      <c r="RU150" s="38">
        <v>188418841.90000001</v>
      </c>
      <c r="RV150" s="38">
        <v>94209420.939999998</v>
      </c>
      <c r="RW150" s="38">
        <v>141314131.40000001</v>
      </c>
      <c r="RX150" s="38">
        <v>0</v>
      </c>
      <c r="RY150" s="38">
        <v>0</v>
      </c>
      <c r="RZ150" s="38">
        <v>0</v>
      </c>
      <c r="SA150" s="38">
        <v>0</v>
      </c>
      <c r="SB150" s="38">
        <v>0</v>
      </c>
      <c r="SC150" s="38">
        <v>0</v>
      </c>
      <c r="SD150" s="38">
        <v>0</v>
      </c>
      <c r="SE150" s="38">
        <v>659465946.60000002</v>
      </c>
      <c r="SF150" s="38">
        <v>0</v>
      </c>
      <c r="SG150" s="38">
        <v>0</v>
      </c>
      <c r="SH150" s="38">
        <v>0</v>
      </c>
      <c r="SI150" s="38">
        <v>47104710.469999999</v>
      </c>
      <c r="SJ150" s="38">
        <v>0</v>
      </c>
      <c r="SK150" s="38">
        <v>4145214521</v>
      </c>
      <c r="SL150" s="38">
        <v>94209420.939999998</v>
      </c>
      <c r="SM150" s="38">
        <v>0</v>
      </c>
      <c r="SN150" s="38">
        <v>0</v>
      </c>
      <c r="SO150" s="38">
        <v>0</v>
      </c>
      <c r="SP150" s="38">
        <v>3485748575</v>
      </c>
      <c r="SQ150" s="38">
        <v>0</v>
      </c>
      <c r="SR150" s="38">
        <v>0</v>
      </c>
      <c r="SS150" s="38">
        <v>706570657.10000002</v>
      </c>
      <c r="ST150" s="38">
        <v>47104710.469999999</v>
      </c>
      <c r="SU150" s="38">
        <v>94209420.939999998</v>
      </c>
      <c r="SV150" s="38">
        <v>0</v>
      </c>
      <c r="SW150" s="38">
        <v>0</v>
      </c>
      <c r="SX150" s="38">
        <v>0</v>
      </c>
      <c r="SY150" s="38">
        <v>0</v>
      </c>
      <c r="SZ150" s="38">
        <v>0</v>
      </c>
      <c r="TA150" s="38">
        <v>0</v>
      </c>
      <c r="TB150" s="38">
        <v>94209420.939999998</v>
      </c>
      <c r="TC150" s="38">
        <v>0</v>
      </c>
      <c r="TD150" s="38">
        <v>0</v>
      </c>
      <c r="TE150" s="38">
        <v>0</v>
      </c>
      <c r="TF150" s="38">
        <v>0</v>
      </c>
      <c r="TG150" s="38">
        <v>0</v>
      </c>
      <c r="TH150" s="38">
        <v>0</v>
      </c>
      <c r="TI150" s="38">
        <v>235523552.40000001</v>
      </c>
      <c r="TJ150" s="38">
        <v>0</v>
      </c>
      <c r="TK150" s="38">
        <v>0</v>
      </c>
      <c r="TL150" s="38">
        <v>0</v>
      </c>
      <c r="TM150" s="38">
        <v>0</v>
      </c>
      <c r="TN150" s="38">
        <v>0</v>
      </c>
      <c r="TO150" s="38">
        <v>423942394.19999999</v>
      </c>
      <c r="TP150" s="38">
        <v>0</v>
      </c>
      <c r="TQ150" s="38">
        <v>1931293129</v>
      </c>
      <c r="TR150" s="38">
        <v>2261026103</v>
      </c>
      <c r="TS150" s="38">
        <v>0</v>
      </c>
      <c r="TT150" s="38">
        <v>0</v>
      </c>
      <c r="TU150" s="38">
        <v>0</v>
      </c>
      <c r="TV150" s="38">
        <v>0</v>
      </c>
      <c r="TW150" s="38">
        <v>0</v>
      </c>
      <c r="TX150" s="38">
        <v>1083408341</v>
      </c>
      <c r="TY150" s="38">
        <v>0</v>
      </c>
      <c r="TZ150" s="38">
        <v>329732973.30000001</v>
      </c>
      <c r="UA150" s="38">
        <v>0</v>
      </c>
      <c r="UB150" s="38">
        <v>0</v>
      </c>
      <c r="UC150" s="38">
        <v>0</v>
      </c>
      <c r="UD150" s="38">
        <v>0</v>
      </c>
      <c r="UE150" s="38">
        <v>0</v>
      </c>
      <c r="UF150" s="38">
        <v>0</v>
      </c>
      <c r="UG150" s="38">
        <v>0</v>
      </c>
      <c r="UH150" s="38">
        <v>0</v>
      </c>
      <c r="UI150" s="38">
        <v>0</v>
      </c>
      <c r="UJ150" s="38">
        <v>0</v>
      </c>
      <c r="UK150" s="38">
        <v>0</v>
      </c>
      <c r="UL150" s="38">
        <v>0</v>
      </c>
      <c r="UM150" s="38">
        <v>1931293129</v>
      </c>
      <c r="UN150" s="38">
        <v>0</v>
      </c>
      <c r="UO150" s="38">
        <v>0</v>
      </c>
      <c r="UP150" s="38">
        <v>0</v>
      </c>
      <c r="UQ150" s="38">
        <v>47104710.469999999</v>
      </c>
      <c r="UR150" s="38">
        <v>0</v>
      </c>
      <c r="US150" s="38">
        <v>0</v>
      </c>
      <c r="UT150" s="38">
        <v>0</v>
      </c>
      <c r="UU150" s="38">
        <v>0</v>
      </c>
      <c r="UV150" s="38">
        <v>0</v>
      </c>
      <c r="UW150" s="38">
        <v>0</v>
      </c>
      <c r="UX150" s="38">
        <v>0</v>
      </c>
      <c r="UY150" s="38">
        <v>800780078</v>
      </c>
      <c r="UZ150" s="38">
        <v>0</v>
      </c>
      <c r="VA150" s="38">
        <v>0</v>
      </c>
      <c r="VB150" s="38">
        <v>0</v>
      </c>
      <c r="VC150" s="38">
        <v>0</v>
      </c>
      <c r="VD150" s="38">
        <v>0</v>
      </c>
      <c r="VE150" s="38">
        <v>0</v>
      </c>
      <c r="VF150" s="38">
        <v>0</v>
      </c>
      <c r="VG150" s="38">
        <v>17099009901</v>
      </c>
      <c r="VH150" s="38">
        <v>0</v>
      </c>
      <c r="VI150" s="38">
        <v>94209420.939999998</v>
      </c>
      <c r="VJ150" s="38">
        <v>0</v>
      </c>
      <c r="VK150" s="38">
        <v>94209420.939999998</v>
      </c>
      <c r="VL150" s="38">
        <v>0</v>
      </c>
      <c r="VM150" s="38">
        <v>0</v>
      </c>
      <c r="VN150" s="38">
        <v>3203120312</v>
      </c>
      <c r="VO150" s="38">
        <v>0</v>
      </c>
      <c r="VP150" s="38">
        <v>0</v>
      </c>
      <c r="VQ150" s="38">
        <v>0</v>
      </c>
      <c r="VR150" s="38">
        <v>1695769577</v>
      </c>
      <c r="VS150" s="38">
        <v>235523552.40000001</v>
      </c>
      <c r="VT150" s="38">
        <v>0</v>
      </c>
      <c r="VU150" s="38">
        <v>235523552.40000001</v>
      </c>
      <c r="VV150" s="38">
        <v>7112811281</v>
      </c>
      <c r="VW150" s="38">
        <v>141314131.40000001</v>
      </c>
      <c r="VX150" s="38">
        <v>0</v>
      </c>
      <c r="VY150" s="38">
        <v>0</v>
      </c>
      <c r="VZ150" s="38">
        <v>0</v>
      </c>
      <c r="WA150" s="38">
        <v>4192319232</v>
      </c>
      <c r="WB150" s="38">
        <v>94209420.939999998</v>
      </c>
    </row>
    <row r="151" spans="1:600" x14ac:dyDescent="0.2">
      <c r="A151" s="3" t="s">
        <v>456</v>
      </c>
      <c r="B151" s="36">
        <v>0</v>
      </c>
      <c r="C151" s="36">
        <v>0</v>
      </c>
      <c r="D151" s="36">
        <v>0</v>
      </c>
      <c r="E151" s="36">
        <v>0</v>
      </c>
      <c r="F151" s="36">
        <v>0</v>
      </c>
      <c r="G151" s="36">
        <v>0</v>
      </c>
      <c r="H151" s="36">
        <v>231</v>
      </c>
      <c r="I151" s="36">
        <v>5</v>
      </c>
      <c r="J151" s="36">
        <v>20</v>
      </c>
      <c r="K151" s="36">
        <v>10</v>
      </c>
      <c r="L151" s="36">
        <v>0</v>
      </c>
      <c r="M151" s="36">
        <v>491</v>
      </c>
      <c r="N151" s="36">
        <v>728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53</v>
      </c>
      <c r="X151" s="36">
        <v>310</v>
      </c>
      <c r="Y151" s="36">
        <v>16</v>
      </c>
      <c r="Z151" s="36">
        <v>0</v>
      </c>
      <c r="AA151" s="36">
        <v>0</v>
      </c>
      <c r="AB151" s="36">
        <v>0</v>
      </c>
      <c r="AC151" s="36">
        <v>0</v>
      </c>
      <c r="AD151" s="36">
        <v>1135</v>
      </c>
      <c r="AE151" s="36">
        <v>72</v>
      </c>
      <c r="AF151" s="36">
        <v>153</v>
      </c>
      <c r="AG151" s="36">
        <v>96</v>
      </c>
      <c r="AH151" s="36">
        <v>970</v>
      </c>
      <c r="AI151" s="36">
        <v>0</v>
      </c>
      <c r="AJ151" s="36">
        <v>0</v>
      </c>
      <c r="AK151" s="36">
        <v>130</v>
      </c>
      <c r="AL151" s="36">
        <v>42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96</v>
      </c>
      <c r="AT151" s="36">
        <v>0</v>
      </c>
      <c r="AU151" s="36">
        <v>0</v>
      </c>
      <c r="AV151" s="36">
        <v>0</v>
      </c>
      <c r="AW151" s="36">
        <v>0</v>
      </c>
      <c r="AX151" s="36">
        <v>212</v>
      </c>
      <c r="AY151" s="36">
        <v>89</v>
      </c>
      <c r="AZ151" s="36">
        <v>0</v>
      </c>
      <c r="BA151" s="36">
        <v>514</v>
      </c>
      <c r="BB151" s="36">
        <v>37</v>
      </c>
      <c r="BC151" s="36">
        <v>128</v>
      </c>
      <c r="BD151" s="36">
        <v>93</v>
      </c>
      <c r="BE151" s="36">
        <v>0</v>
      </c>
      <c r="BF151" s="36">
        <v>0</v>
      </c>
      <c r="BG151" s="36">
        <v>4</v>
      </c>
      <c r="BH151" s="36">
        <v>690</v>
      </c>
      <c r="BI151" s="36">
        <v>0</v>
      </c>
      <c r="BJ151" s="36">
        <v>0</v>
      </c>
      <c r="BK151" s="36">
        <v>9</v>
      </c>
      <c r="BL151" s="36">
        <v>0</v>
      </c>
      <c r="BM151" s="36">
        <v>0</v>
      </c>
      <c r="BN151" s="36">
        <v>0</v>
      </c>
      <c r="BO151" s="36">
        <v>540</v>
      </c>
      <c r="BP151" s="36">
        <v>0</v>
      </c>
      <c r="BQ151" s="36">
        <v>0</v>
      </c>
      <c r="BR151" s="36">
        <v>63</v>
      </c>
      <c r="BS151" s="36">
        <v>0</v>
      </c>
      <c r="BT151" s="36">
        <v>0</v>
      </c>
      <c r="BU151" s="36">
        <v>0</v>
      </c>
      <c r="BV151" s="36">
        <v>20</v>
      </c>
      <c r="BW151" s="36">
        <v>399</v>
      </c>
      <c r="BX151" s="36">
        <v>0</v>
      </c>
      <c r="BY151" s="36">
        <v>0</v>
      </c>
      <c r="BZ151" s="36">
        <v>4284</v>
      </c>
      <c r="CA151" s="36">
        <v>20</v>
      </c>
      <c r="CB151" s="36">
        <v>0</v>
      </c>
      <c r="CC151" s="36">
        <v>0</v>
      </c>
      <c r="CD151" s="36">
        <v>0</v>
      </c>
      <c r="CE151" s="36">
        <v>11</v>
      </c>
      <c r="CF151" s="36">
        <v>0</v>
      </c>
      <c r="CG151" s="36">
        <v>281</v>
      </c>
      <c r="CH151" s="36">
        <v>0</v>
      </c>
      <c r="CI151" s="36">
        <v>0</v>
      </c>
      <c r="CJ151" s="36">
        <v>203</v>
      </c>
      <c r="CK151" s="36">
        <v>0</v>
      </c>
      <c r="CL151" s="36">
        <v>0</v>
      </c>
      <c r="CM151" s="36">
        <v>0</v>
      </c>
      <c r="CN151" s="36">
        <v>5</v>
      </c>
      <c r="CO151" s="36">
        <v>0</v>
      </c>
      <c r="CP151" s="36">
        <v>0</v>
      </c>
      <c r="CQ151" s="36">
        <v>0</v>
      </c>
      <c r="CR151" s="36">
        <v>0</v>
      </c>
      <c r="CS151" s="36">
        <v>958</v>
      </c>
      <c r="CT151" s="36">
        <v>0</v>
      </c>
      <c r="CU151" s="36">
        <v>5</v>
      </c>
      <c r="CV151" s="36">
        <v>80</v>
      </c>
      <c r="CW151" s="36">
        <v>0</v>
      </c>
      <c r="CX151" s="36">
        <v>82</v>
      </c>
      <c r="CY151" s="36">
        <v>0</v>
      </c>
      <c r="CZ151" s="36">
        <v>165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0</v>
      </c>
      <c r="DG151" s="36">
        <v>0</v>
      </c>
      <c r="DH151" s="36">
        <v>0</v>
      </c>
      <c r="DI151" s="36">
        <v>0</v>
      </c>
      <c r="DJ151" s="36">
        <v>0</v>
      </c>
      <c r="DK151" s="36">
        <v>190</v>
      </c>
      <c r="DL151" s="36">
        <v>0</v>
      </c>
      <c r="DM151" s="36">
        <v>28</v>
      </c>
      <c r="DN151" s="36">
        <v>0</v>
      </c>
      <c r="DO151" s="36">
        <v>0</v>
      </c>
      <c r="DP151" s="36">
        <v>0</v>
      </c>
      <c r="DQ151" s="36">
        <v>0</v>
      </c>
      <c r="DR151" s="36">
        <v>35</v>
      </c>
      <c r="DS151" s="36">
        <v>28</v>
      </c>
      <c r="DT151" s="36">
        <v>0</v>
      </c>
      <c r="DU151" s="36">
        <v>0</v>
      </c>
      <c r="DV151" s="36">
        <v>0</v>
      </c>
      <c r="DW151" s="36">
        <v>2214</v>
      </c>
      <c r="DX151" s="36">
        <v>0</v>
      </c>
      <c r="DY151" s="36">
        <v>0</v>
      </c>
      <c r="DZ151" s="36">
        <v>269</v>
      </c>
      <c r="EA151" s="36">
        <v>155</v>
      </c>
      <c r="EB151" s="36">
        <v>13</v>
      </c>
      <c r="EC151" s="36">
        <v>0</v>
      </c>
      <c r="ED151" s="36">
        <v>0</v>
      </c>
      <c r="EE151" s="36">
        <v>0</v>
      </c>
      <c r="EF151" s="36">
        <v>0</v>
      </c>
      <c r="EG151" s="36">
        <v>0</v>
      </c>
      <c r="EH151" s="36">
        <v>0</v>
      </c>
      <c r="EI151" s="36">
        <v>0</v>
      </c>
      <c r="EJ151" s="36">
        <v>47</v>
      </c>
      <c r="EK151" s="36">
        <v>0</v>
      </c>
      <c r="EL151" s="36">
        <v>0</v>
      </c>
      <c r="EM151" s="36">
        <v>517</v>
      </c>
      <c r="EN151" s="36">
        <v>0</v>
      </c>
      <c r="EO151" s="36">
        <v>0</v>
      </c>
      <c r="EP151" s="36">
        <v>0</v>
      </c>
      <c r="EQ151" s="36">
        <v>0</v>
      </c>
      <c r="ER151" s="36">
        <v>0</v>
      </c>
      <c r="ES151" s="36">
        <v>0</v>
      </c>
      <c r="ET151" s="36">
        <v>0</v>
      </c>
      <c r="EU151" s="36">
        <v>0</v>
      </c>
      <c r="EV151" s="36">
        <v>0</v>
      </c>
      <c r="EW151" s="36">
        <v>52</v>
      </c>
      <c r="EX151" s="36">
        <v>1241</v>
      </c>
      <c r="EY151" s="36">
        <v>0</v>
      </c>
      <c r="EZ151" s="36">
        <v>840</v>
      </c>
      <c r="FA151" s="36">
        <v>257</v>
      </c>
      <c r="FB151" s="36">
        <v>0</v>
      </c>
      <c r="FC151" s="36">
        <v>0</v>
      </c>
      <c r="FD151" s="36">
        <v>0</v>
      </c>
      <c r="FE151" s="36">
        <v>36</v>
      </c>
      <c r="FF151" s="36">
        <v>0</v>
      </c>
      <c r="FG151" s="36">
        <v>0</v>
      </c>
      <c r="FH151" s="36">
        <v>0</v>
      </c>
      <c r="FI151" s="36">
        <v>1169</v>
      </c>
      <c r="FJ151" s="36">
        <v>0</v>
      </c>
      <c r="FK151" s="36">
        <v>171</v>
      </c>
      <c r="FL151" s="36">
        <v>0</v>
      </c>
      <c r="FM151" s="36">
        <v>0</v>
      </c>
      <c r="FN151" s="36">
        <v>0</v>
      </c>
      <c r="FO151" s="36">
        <v>0</v>
      </c>
      <c r="FP151" s="36">
        <v>0</v>
      </c>
      <c r="FQ151" s="36">
        <v>0</v>
      </c>
      <c r="FR151" s="36">
        <v>0</v>
      </c>
      <c r="FS151" s="36">
        <v>0</v>
      </c>
      <c r="FT151" s="36">
        <v>0</v>
      </c>
      <c r="FU151" s="36">
        <v>0</v>
      </c>
      <c r="FV151" s="36">
        <v>0</v>
      </c>
      <c r="FW151" s="36">
        <v>0</v>
      </c>
      <c r="FX151" s="36">
        <v>0</v>
      </c>
      <c r="FY151" s="36">
        <v>60</v>
      </c>
      <c r="FZ151" s="36">
        <v>0</v>
      </c>
      <c r="GA151" s="36">
        <v>0</v>
      </c>
      <c r="GB151" s="36">
        <v>0</v>
      </c>
      <c r="GC151" s="36">
        <v>57</v>
      </c>
      <c r="GD151" s="36">
        <v>0</v>
      </c>
      <c r="GE151" s="36">
        <v>0</v>
      </c>
      <c r="GF151" s="36">
        <v>0</v>
      </c>
      <c r="GG151" s="36">
        <v>0</v>
      </c>
      <c r="GH151" s="36">
        <v>0</v>
      </c>
      <c r="GI151" s="36">
        <v>0</v>
      </c>
      <c r="GJ151" s="36">
        <v>0</v>
      </c>
      <c r="GK151" s="36">
        <v>48</v>
      </c>
      <c r="GL151" s="36">
        <v>0</v>
      </c>
      <c r="GM151" s="36">
        <v>25</v>
      </c>
      <c r="GN151" s="36">
        <v>0</v>
      </c>
      <c r="GO151" s="36">
        <v>0</v>
      </c>
      <c r="GP151" s="36">
        <v>0</v>
      </c>
      <c r="GQ151" s="36">
        <v>0</v>
      </c>
      <c r="GR151" s="36">
        <v>4</v>
      </c>
      <c r="GS151" s="36">
        <v>0</v>
      </c>
      <c r="GT151" s="36">
        <v>0</v>
      </c>
      <c r="GU151" s="36">
        <v>2544</v>
      </c>
      <c r="GV151" s="36">
        <v>0</v>
      </c>
      <c r="GW151" s="36">
        <v>0</v>
      </c>
      <c r="GX151" s="36">
        <v>0</v>
      </c>
      <c r="GY151" s="36">
        <v>0</v>
      </c>
      <c r="GZ151" s="36">
        <v>0</v>
      </c>
      <c r="HA151" s="36">
        <v>26</v>
      </c>
      <c r="HB151" s="36">
        <v>0</v>
      </c>
      <c r="HC151" s="36">
        <v>188</v>
      </c>
      <c r="HD151" s="36">
        <v>3141</v>
      </c>
      <c r="HE151" s="36">
        <v>0</v>
      </c>
      <c r="HF151" s="36">
        <v>0</v>
      </c>
      <c r="HG151" s="36">
        <v>0</v>
      </c>
      <c r="HH151" s="36">
        <v>1104</v>
      </c>
      <c r="HI151" s="36">
        <v>0</v>
      </c>
      <c r="HJ151" s="36">
        <v>11</v>
      </c>
      <c r="HK151" s="36">
        <v>104</v>
      </c>
      <c r="HL151" s="36">
        <v>4679</v>
      </c>
      <c r="HM151" s="36">
        <v>0</v>
      </c>
      <c r="HN151" s="36">
        <v>0</v>
      </c>
      <c r="HO151" s="36">
        <v>0</v>
      </c>
      <c r="HP151" s="36">
        <v>0</v>
      </c>
      <c r="HQ151" s="36">
        <v>52</v>
      </c>
      <c r="HR151" s="36">
        <v>547</v>
      </c>
      <c r="HS151" s="36">
        <v>3</v>
      </c>
      <c r="HT151" s="37">
        <v>-2.1990624250000002</v>
      </c>
      <c r="HU151" s="37">
        <v>-1.482767773</v>
      </c>
      <c r="HV151" s="37">
        <v>1.8057994159999999</v>
      </c>
      <c r="HW151" s="37">
        <v>-1.762273948</v>
      </c>
      <c r="HX151" s="37">
        <v>-1.7197189399999999</v>
      </c>
      <c r="HY151" s="37">
        <v>2.276632405</v>
      </c>
      <c r="HZ151" s="37">
        <v>-1.556347393</v>
      </c>
      <c r="IA151" s="37">
        <v>-0.17005303199999999</v>
      </c>
      <c r="IB151" s="37">
        <v>-2.2165971209999999</v>
      </c>
      <c r="IC151" s="37">
        <v>3.030658823</v>
      </c>
      <c r="ID151" s="37">
        <v>3.4245157430000002</v>
      </c>
      <c r="IE151" s="37">
        <v>-2.2469383729999999</v>
      </c>
      <c r="IF151" s="37">
        <v>-0.76832168599999995</v>
      </c>
      <c r="IG151" s="37">
        <v>0.48124309999999998</v>
      </c>
      <c r="IH151" s="37">
        <v>-1.770449846</v>
      </c>
      <c r="II151" s="37">
        <v>0.89478652800000003</v>
      </c>
      <c r="IJ151" s="37">
        <v>0.80450660799999996</v>
      </c>
      <c r="IK151" s="37">
        <v>2.5707869919999999</v>
      </c>
      <c r="IL151" s="37">
        <v>-0.39319658299999999</v>
      </c>
      <c r="IM151" s="37">
        <v>-1.4020131520000001</v>
      </c>
      <c r="IN151" s="37">
        <v>3.8686026249999999</v>
      </c>
      <c r="IO151" s="37">
        <v>1.1108808139999999</v>
      </c>
      <c r="IP151" s="37">
        <v>1.8646526160000001</v>
      </c>
      <c r="IQ151" s="37">
        <v>1.3985628859999999</v>
      </c>
      <c r="IR151" s="37">
        <v>3.711510766</v>
      </c>
      <c r="IS151" s="37">
        <v>-2.409228932</v>
      </c>
      <c r="IT151" s="37">
        <v>1.701749145</v>
      </c>
      <c r="IU151" s="37">
        <v>0.57188431299999998</v>
      </c>
      <c r="IV151" s="37">
        <v>-1.247862472</v>
      </c>
      <c r="IW151" s="37">
        <v>-1.161587159</v>
      </c>
      <c r="IX151" s="37">
        <v>-0.86167229000000001</v>
      </c>
      <c r="IY151" s="37">
        <v>1.3985628859999999</v>
      </c>
      <c r="IZ151" s="37">
        <v>-1.094211813</v>
      </c>
      <c r="JA151" s="37">
        <v>-2.1090240649999998</v>
      </c>
      <c r="JB151" s="37">
        <v>-1.6481154220000001</v>
      </c>
      <c r="JC151" s="37">
        <v>2.1908009690000001</v>
      </c>
      <c r="JD151" s="37">
        <v>1.322851065</v>
      </c>
      <c r="JE151" s="37">
        <v>3.3560941120000001</v>
      </c>
      <c r="JF151" s="37">
        <v>3.0764379599999998</v>
      </c>
      <c r="JG151" s="37">
        <v>0.44513260700000001</v>
      </c>
      <c r="JH151" s="37">
        <v>1.6862449589999999</v>
      </c>
      <c r="JI151" s="37">
        <v>1.366814188</v>
      </c>
      <c r="JJ151" s="37">
        <v>0.70683608799999997</v>
      </c>
      <c r="JK151" s="37">
        <v>-2.370559332</v>
      </c>
      <c r="JL151" s="37">
        <v>-1.779490944</v>
      </c>
      <c r="JM151" s="37">
        <v>3.3709062919999999</v>
      </c>
      <c r="JN151" s="37">
        <v>-2.7766451449999998</v>
      </c>
      <c r="JO151" s="37">
        <v>-0.96856072800000004</v>
      </c>
      <c r="JP151" s="37">
        <v>-1.3343545029999999</v>
      </c>
      <c r="JQ151" s="37">
        <v>-1.482855324</v>
      </c>
      <c r="JR151" s="37">
        <v>-1.616775887</v>
      </c>
      <c r="JS151" s="37">
        <v>3.1257838339999999</v>
      </c>
      <c r="JT151" s="37">
        <v>-1.9968813809999999</v>
      </c>
      <c r="JU151" s="37">
        <v>-2.1261019000000001</v>
      </c>
      <c r="JV151" s="37">
        <v>0.977349421</v>
      </c>
      <c r="JW151" s="37">
        <v>-1.1366559490000001</v>
      </c>
      <c r="JX151" s="37">
        <v>-2.098833484</v>
      </c>
      <c r="JY151" s="37">
        <v>-1.903177772</v>
      </c>
      <c r="JZ151" s="37">
        <v>-0.17005303199999999</v>
      </c>
      <c r="KA151" s="37">
        <v>2.8231761120000001</v>
      </c>
      <c r="KB151" s="37">
        <v>-1.5647516829999999</v>
      </c>
      <c r="KC151" s="37">
        <v>5.1968571260000003</v>
      </c>
      <c r="KD151" s="37">
        <v>-0.17005303199999999</v>
      </c>
      <c r="KE151" s="37">
        <v>-1.7980649339999999</v>
      </c>
      <c r="KF151" s="37">
        <v>-1.012624317</v>
      </c>
      <c r="KG151" s="37">
        <v>-0.76789003199999994</v>
      </c>
      <c r="KH151" s="37">
        <v>2.4725693639999999</v>
      </c>
      <c r="KI151" s="37">
        <v>-2.6916705190000001</v>
      </c>
      <c r="KJ151" s="37">
        <v>2.1474206740000001</v>
      </c>
      <c r="KK151" s="37">
        <v>-1.839919439</v>
      </c>
      <c r="KL151" s="37">
        <v>-1.556347393</v>
      </c>
      <c r="KM151" s="37">
        <v>2.2052316090000001</v>
      </c>
      <c r="KN151" s="37">
        <v>-1.757966457</v>
      </c>
      <c r="KO151" s="37">
        <v>3.6990624730000001</v>
      </c>
      <c r="KP151" s="37">
        <v>-0.85419033899999997</v>
      </c>
      <c r="KQ151" s="37">
        <v>-1.556347393</v>
      </c>
      <c r="KR151" s="37">
        <v>1.216241329</v>
      </c>
      <c r="KS151" s="37">
        <v>-0.93527521199999997</v>
      </c>
      <c r="KT151" s="37">
        <v>1.2409339420000001</v>
      </c>
      <c r="KU151" s="37">
        <v>-1.8125277950000001</v>
      </c>
      <c r="KV151" s="37">
        <v>1.9401601690000001</v>
      </c>
      <c r="KW151" s="37">
        <v>-2.0834979640000002</v>
      </c>
      <c r="KX151" s="37">
        <v>-2.0926162110000002</v>
      </c>
      <c r="KY151" s="37">
        <v>-0.99564226</v>
      </c>
      <c r="KZ151" s="37">
        <v>-2.121546859</v>
      </c>
      <c r="LA151" s="37">
        <v>-2.2904186800000002</v>
      </c>
      <c r="LB151" s="37">
        <v>0.85024555400000001</v>
      </c>
      <c r="LC151" s="37">
        <v>-1.6267109019999999</v>
      </c>
      <c r="LD151" s="37">
        <v>2.0812387669999999</v>
      </c>
      <c r="LE151" s="37">
        <v>-1.6267109019999999</v>
      </c>
      <c r="LF151" s="37">
        <v>0.16641920499999999</v>
      </c>
      <c r="LG151" s="37">
        <v>-0.33584204200000001</v>
      </c>
      <c r="LH151" s="37">
        <v>-2.4810424150000001</v>
      </c>
      <c r="LI151" s="37">
        <v>1.542815469</v>
      </c>
      <c r="LJ151" s="37">
        <v>0.38956275600000001</v>
      </c>
      <c r="LK151" s="37">
        <v>0.16641920499999999</v>
      </c>
      <c r="LL151" s="37">
        <v>-2.3823311760000001</v>
      </c>
      <c r="LM151" s="37">
        <v>-0.895209802</v>
      </c>
      <c r="LN151" s="37">
        <v>4.536770808</v>
      </c>
      <c r="LO151" s="37">
        <v>-1.0877144009999999</v>
      </c>
      <c r="LP151" s="37">
        <v>2.428926074</v>
      </c>
      <c r="LQ151" s="37">
        <v>1.877639812</v>
      </c>
      <c r="LR151" s="37">
        <v>-0.60083594799999995</v>
      </c>
      <c r="LS151" s="37">
        <v>-1.4493001839999999</v>
      </c>
      <c r="LT151" s="37">
        <v>-2.5409239330000002</v>
      </c>
      <c r="LU151" s="37">
        <v>-1.428399679</v>
      </c>
      <c r="LV151" s="37">
        <v>0.68436229699999995</v>
      </c>
      <c r="LW151" s="37">
        <v>3.0822575689999998</v>
      </c>
      <c r="LX151" s="37">
        <v>-1.67138462</v>
      </c>
      <c r="LY151" s="37">
        <v>-1.860354413</v>
      </c>
      <c r="LZ151" s="37">
        <v>-1.796790508</v>
      </c>
      <c r="MA151" s="37">
        <v>-2.0127052550000002</v>
      </c>
      <c r="MB151" s="37">
        <v>0.65498804200000005</v>
      </c>
      <c r="MC151" s="37">
        <v>-0.70846232099999995</v>
      </c>
      <c r="MD151" s="37">
        <v>0.78545841299999997</v>
      </c>
      <c r="ME151" s="37">
        <v>3.9578874800000001</v>
      </c>
      <c r="MF151" s="37">
        <v>3.5676165869999998</v>
      </c>
      <c r="MG151" s="37">
        <v>2.3832907799999998</v>
      </c>
      <c r="MH151" s="37">
        <v>-0.77558991499999996</v>
      </c>
      <c r="MI151" s="37">
        <v>0.41773363299999999</v>
      </c>
      <c r="MJ151" s="37">
        <v>-2.104896659</v>
      </c>
      <c r="MK151" s="37">
        <v>3.8981186559999998</v>
      </c>
      <c r="ML151" s="37">
        <v>1.9758782509999999</v>
      </c>
      <c r="MM151" s="37">
        <v>-1.9335755459999999</v>
      </c>
      <c r="MN151" s="37">
        <v>-1.903177772</v>
      </c>
      <c r="MO151" s="37">
        <v>-1.2881609650000001</v>
      </c>
      <c r="MP151" s="37">
        <v>-0.97929655500000001</v>
      </c>
      <c r="MQ151" s="37">
        <v>-1.5914162730000001</v>
      </c>
      <c r="MR151" s="37">
        <v>3.2847205019999999</v>
      </c>
      <c r="MS151" s="37">
        <v>-2.110779537</v>
      </c>
      <c r="MT151" s="37">
        <v>-0.486361088</v>
      </c>
      <c r="MU151" s="37">
        <v>-2.3437598249999998</v>
      </c>
      <c r="MV151" s="37">
        <v>0.92855925699999997</v>
      </c>
      <c r="MW151" s="37">
        <v>-2.4400044689999998</v>
      </c>
      <c r="MX151" s="37">
        <v>-1.354235909</v>
      </c>
      <c r="MY151" s="37">
        <v>-1.888320432</v>
      </c>
      <c r="MZ151" s="37">
        <v>0.87726596300000004</v>
      </c>
      <c r="NA151" s="37">
        <v>-2.0338875010000002</v>
      </c>
      <c r="NB151" s="37">
        <v>-1.7398508610000001</v>
      </c>
      <c r="NC151" s="37">
        <v>-0.44153612800000003</v>
      </c>
      <c r="ND151" s="37">
        <v>-1.869339061</v>
      </c>
      <c r="NE151" s="37">
        <v>-1.2357678679999999</v>
      </c>
      <c r="NF151" s="37">
        <v>0.70541570600000003</v>
      </c>
      <c r="NG151" s="37">
        <v>5.3090520000000002E-2</v>
      </c>
      <c r="NH151" s="37">
        <v>0.18080986299999999</v>
      </c>
      <c r="NI151" s="37">
        <v>-1.3899665830000001</v>
      </c>
      <c r="NJ151" s="37">
        <v>-1.9772933269999999</v>
      </c>
      <c r="NK151" s="37">
        <v>-1.779490944</v>
      </c>
      <c r="NL151" s="37">
        <v>3.593038081</v>
      </c>
      <c r="NM151" s="37">
        <v>4.6757076189999998</v>
      </c>
      <c r="NN151" s="37">
        <v>-0.45481319799999997</v>
      </c>
      <c r="NO151" s="37">
        <v>9.2311233000000006E-2</v>
      </c>
      <c r="NP151" s="37">
        <v>-1.706553633</v>
      </c>
      <c r="NQ151" s="37">
        <v>2.0706566579999999</v>
      </c>
      <c r="NR151" s="37">
        <v>4.8865111939999997</v>
      </c>
      <c r="NS151" s="37">
        <v>-2.8565787450000002</v>
      </c>
      <c r="NT151" s="37">
        <v>0.66560649800000005</v>
      </c>
      <c r="NU151" s="37">
        <v>3.8409099219999998</v>
      </c>
      <c r="NV151" s="37">
        <v>-0.93438627900000004</v>
      </c>
      <c r="NW151" s="37">
        <v>-0.76789003199999994</v>
      </c>
      <c r="NX151" s="37">
        <v>1.478605594</v>
      </c>
      <c r="NY151" s="37">
        <v>5.2850543859999997</v>
      </c>
      <c r="NZ151" s="37">
        <v>-2.3088905579999999</v>
      </c>
      <c r="OA151" s="37">
        <v>-0.84186665400000005</v>
      </c>
      <c r="OB151" s="37">
        <v>0.51906192900000003</v>
      </c>
      <c r="OC151" s="37">
        <v>0.78545841299999997</v>
      </c>
      <c r="OD151" s="37">
        <v>3.138663497</v>
      </c>
      <c r="OE151" s="37">
        <v>-2.067173017</v>
      </c>
      <c r="OF151" s="38">
        <v>0</v>
      </c>
      <c r="OG151" s="38">
        <v>0</v>
      </c>
      <c r="OH151" s="38">
        <v>0</v>
      </c>
      <c r="OI151" s="38">
        <v>0</v>
      </c>
      <c r="OJ151" s="38">
        <v>0</v>
      </c>
      <c r="OK151" s="38">
        <v>235523897.09999999</v>
      </c>
      <c r="OL151" s="38">
        <v>0</v>
      </c>
      <c r="OM151" s="38">
        <v>141314338.19999999</v>
      </c>
      <c r="ON151" s="38">
        <v>0</v>
      </c>
      <c r="OO151" s="38">
        <v>753676470.60000002</v>
      </c>
      <c r="OP151" s="38">
        <v>2637867647</v>
      </c>
      <c r="OQ151" s="38">
        <v>0</v>
      </c>
      <c r="OR151" s="38">
        <v>0</v>
      </c>
      <c r="OS151" s="38">
        <v>0</v>
      </c>
      <c r="OT151" s="38">
        <v>0</v>
      </c>
      <c r="OU151" s="38">
        <v>0</v>
      </c>
      <c r="OV151" s="38">
        <v>0</v>
      </c>
      <c r="OW151" s="38">
        <v>0</v>
      </c>
      <c r="OX151" s="38">
        <v>0</v>
      </c>
      <c r="OY151" s="38">
        <v>94209558.819999993</v>
      </c>
      <c r="OZ151" s="38">
        <v>1978400735</v>
      </c>
      <c r="PA151" s="38">
        <v>94209558.819999993</v>
      </c>
      <c r="PB151" s="38">
        <v>0</v>
      </c>
      <c r="PC151" s="38">
        <v>0</v>
      </c>
      <c r="PD151" s="38">
        <v>0</v>
      </c>
      <c r="PE151" s="38">
        <v>0</v>
      </c>
      <c r="PF151" s="38">
        <v>1601562500</v>
      </c>
      <c r="PG151" s="38">
        <v>47104779.409999996</v>
      </c>
      <c r="PH151" s="38">
        <v>423943014.69999999</v>
      </c>
      <c r="PI151" s="38">
        <v>0</v>
      </c>
      <c r="PJ151" s="38">
        <v>1601562500</v>
      </c>
      <c r="PK151" s="38">
        <v>0</v>
      </c>
      <c r="PL151" s="38">
        <v>0</v>
      </c>
      <c r="PM151" s="38">
        <v>188419117.59999999</v>
      </c>
      <c r="PN151" s="38">
        <v>141314338.19999999</v>
      </c>
      <c r="PO151" s="38">
        <v>0</v>
      </c>
      <c r="PP151" s="38">
        <v>0</v>
      </c>
      <c r="PQ151" s="38">
        <v>0</v>
      </c>
      <c r="PR151" s="38">
        <v>0</v>
      </c>
      <c r="PS151" s="38">
        <v>188419117.59999999</v>
      </c>
      <c r="PT151" s="38">
        <v>0</v>
      </c>
      <c r="PU151" s="38">
        <v>0</v>
      </c>
      <c r="PV151" s="38">
        <v>0</v>
      </c>
      <c r="PW151" s="38">
        <v>0</v>
      </c>
      <c r="PX151" s="38">
        <v>989200367.60000002</v>
      </c>
      <c r="PY151" s="38">
        <v>47104779.409999996</v>
      </c>
      <c r="PZ151" s="38">
        <v>0</v>
      </c>
      <c r="QA151" s="38">
        <v>471047794.10000002</v>
      </c>
      <c r="QB151" s="38">
        <v>47104779.409999996</v>
      </c>
      <c r="QC151" s="38">
        <v>94209558.819999993</v>
      </c>
      <c r="QD151" s="38">
        <v>282628676.5</v>
      </c>
      <c r="QE151" s="38">
        <v>0</v>
      </c>
      <c r="QF151" s="38">
        <v>0</v>
      </c>
      <c r="QG151" s="38">
        <v>989200367.60000002</v>
      </c>
      <c r="QH151" s="38">
        <v>0</v>
      </c>
      <c r="QI151" s="38">
        <v>47104779.409999996</v>
      </c>
      <c r="QJ151" s="38">
        <v>0</v>
      </c>
      <c r="QK151" s="38">
        <v>0</v>
      </c>
      <c r="QL151" s="38">
        <v>0</v>
      </c>
      <c r="QM151" s="38">
        <v>1036305147</v>
      </c>
      <c r="QN151" s="38">
        <v>0</v>
      </c>
      <c r="QO151" s="38">
        <v>0</v>
      </c>
      <c r="QP151" s="38">
        <v>94209558.819999993</v>
      </c>
      <c r="QQ151" s="38">
        <v>0</v>
      </c>
      <c r="QR151" s="38">
        <v>0</v>
      </c>
      <c r="QS151" s="38">
        <v>0</v>
      </c>
      <c r="QT151" s="38">
        <v>94209558.819999993</v>
      </c>
      <c r="QU151" s="38">
        <v>282628676.5</v>
      </c>
      <c r="QV151" s="38">
        <v>0</v>
      </c>
      <c r="QW151" s="38">
        <v>0</v>
      </c>
      <c r="QX151" s="38">
        <v>7772288603</v>
      </c>
      <c r="QY151" s="38">
        <v>47104779.409999996</v>
      </c>
      <c r="QZ151" s="38">
        <v>0</v>
      </c>
      <c r="RA151" s="38">
        <v>0</v>
      </c>
      <c r="RB151" s="38">
        <v>47104779.409999996</v>
      </c>
      <c r="RC151" s="38">
        <v>659466911.79999995</v>
      </c>
      <c r="RD151" s="38">
        <v>0</v>
      </c>
      <c r="RE151" s="38">
        <v>0</v>
      </c>
      <c r="RF151" s="38">
        <v>706571691.20000005</v>
      </c>
      <c r="RG151" s="38">
        <v>0</v>
      </c>
      <c r="RH151" s="38">
        <v>0</v>
      </c>
      <c r="RI151" s="38">
        <v>0</v>
      </c>
      <c r="RJ151" s="38">
        <v>0</v>
      </c>
      <c r="RK151" s="38">
        <v>0</v>
      </c>
      <c r="RL151" s="38">
        <v>0</v>
      </c>
      <c r="RM151" s="38">
        <v>0</v>
      </c>
      <c r="RN151" s="38">
        <v>1507352941</v>
      </c>
      <c r="RO151" s="38">
        <v>0</v>
      </c>
      <c r="RP151" s="38">
        <v>0</v>
      </c>
      <c r="RQ151" s="38">
        <v>47104779.409999996</v>
      </c>
      <c r="RR151" s="38">
        <v>0</v>
      </c>
      <c r="RS151" s="38">
        <v>188419117.59999999</v>
      </c>
      <c r="RT151" s="38">
        <v>0</v>
      </c>
      <c r="RU151" s="38">
        <v>329733455.89999998</v>
      </c>
      <c r="RV151" s="38">
        <v>0</v>
      </c>
      <c r="RW151" s="38">
        <v>0</v>
      </c>
      <c r="RX151" s="38">
        <v>0</v>
      </c>
      <c r="RY151" s="38">
        <v>0</v>
      </c>
      <c r="RZ151" s="38">
        <v>0</v>
      </c>
      <c r="SA151" s="38">
        <v>0</v>
      </c>
      <c r="SB151" s="38">
        <v>0</v>
      </c>
      <c r="SC151" s="38">
        <v>0</v>
      </c>
      <c r="SD151" s="38">
        <v>0</v>
      </c>
      <c r="SE151" s="38">
        <v>423943014.69999999</v>
      </c>
      <c r="SF151" s="38">
        <v>0</v>
      </c>
      <c r="SG151" s="38">
        <v>94209558.819999993</v>
      </c>
      <c r="SH151" s="38">
        <v>0</v>
      </c>
      <c r="SI151" s="38">
        <v>0</v>
      </c>
      <c r="SJ151" s="38">
        <v>0</v>
      </c>
      <c r="SK151" s="38">
        <v>141314338.19999999</v>
      </c>
      <c r="SL151" s="38">
        <v>0</v>
      </c>
      <c r="SM151" s="38">
        <v>0</v>
      </c>
      <c r="SN151" s="38">
        <v>0</v>
      </c>
      <c r="SO151" s="38">
        <v>0</v>
      </c>
      <c r="SP151" s="38">
        <v>4569163603</v>
      </c>
      <c r="SQ151" s="38">
        <v>0</v>
      </c>
      <c r="SR151" s="38">
        <v>0</v>
      </c>
      <c r="SS151" s="38">
        <v>235523897.09999999</v>
      </c>
      <c r="ST151" s="38">
        <v>282628676.5</v>
      </c>
      <c r="SU151" s="38">
        <v>94209558.819999993</v>
      </c>
      <c r="SV151" s="38">
        <v>0</v>
      </c>
      <c r="SW151" s="38">
        <v>0</v>
      </c>
      <c r="SX151" s="38">
        <v>0</v>
      </c>
      <c r="SY151" s="38">
        <v>0</v>
      </c>
      <c r="SZ151" s="38">
        <v>0</v>
      </c>
      <c r="TA151" s="38">
        <v>0</v>
      </c>
      <c r="TB151" s="38">
        <v>94209558.819999993</v>
      </c>
      <c r="TC151" s="38">
        <v>0</v>
      </c>
      <c r="TD151" s="38">
        <v>0</v>
      </c>
      <c r="TE151" s="38">
        <v>800781250</v>
      </c>
      <c r="TF151" s="38">
        <v>0</v>
      </c>
      <c r="TG151" s="38">
        <v>0</v>
      </c>
      <c r="TH151" s="38">
        <v>0</v>
      </c>
      <c r="TI151" s="38">
        <v>0</v>
      </c>
      <c r="TJ151" s="38">
        <v>0</v>
      </c>
      <c r="TK151" s="38">
        <v>0</v>
      </c>
      <c r="TL151" s="38">
        <v>0</v>
      </c>
      <c r="TM151" s="38">
        <v>0</v>
      </c>
      <c r="TN151" s="38">
        <v>0</v>
      </c>
      <c r="TO151" s="38">
        <v>2590762868</v>
      </c>
      <c r="TP151" s="38">
        <v>0</v>
      </c>
      <c r="TQ151" s="38">
        <v>1507352941</v>
      </c>
      <c r="TR151" s="38">
        <v>1224724265</v>
      </c>
      <c r="TS151" s="38">
        <v>0</v>
      </c>
      <c r="TT151" s="38">
        <v>0</v>
      </c>
      <c r="TU151" s="38">
        <v>141314338.19999999</v>
      </c>
      <c r="TV151" s="38">
        <v>0</v>
      </c>
      <c r="TW151" s="38">
        <v>0</v>
      </c>
      <c r="TX151" s="38">
        <v>2261029412</v>
      </c>
      <c r="TY151" s="38">
        <v>0</v>
      </c>
      <c r="TZ151" s="38">
        <v>188419117.59999999</v>
      </c>
      <c r="UA151" s="38">
        <v>0</v>
      </c>
      <c r="UB151" s="38">
        <v>0</v>
      </c>
      <c r="UC151" s="38">
        <v>0</v>
      </c>
      <c r="UD151" s="38">
        <v>0</v>
      </c>
      <c r="UE151" s="38">
        <v>0</v>
      </c>
      <c r="UF151" s="38">
        <v>0</v>
      </c>
      <c r="UG151" s="38">
        <v>0</v>
      </c>
      <c r="UH151" s="38">
        <v>0</v>
      </c>
      <c r="UI151" s="38">
        <v>0</v>
      </c>
      <c r="UJ151" s="38">
        <v>0</v>
      </c>
      <c r="UK151" s="38">
        <v>0</v>
      </c>
      <c r="UL151" s="38">
        <v>0</v>
      </c>
      <c r="UM151" s="38">
        <v>282628676.5</v>
      </c>
      <c r="UN151" s="38">
        <v>0</v>
      </c>
      <c r="UO151" s="38">
        <v>0</v>
      </c>
      <c r="UP151" s="38">
        <v>0</v>
      </c>
      <c r="UQ151" s="38">
        <v>235523897.09999999</v>
      </c>
      <c r="UR151" s="38">
        <v>0</v>
      </c>
      <c r="US151" s="38">
        <v>0</v>
      </c>
      <c r="UT151" s="38">
        <v>0</v>
      </c>
      <c r="UU151" s="38">
        <v>0</v>
      </c>
      <c r="UV151" s="38">
        <v>0</v>
      </c>
      <c r="UW151" s="38">
        <v>0</v>
      </c>
      <c r="UX151" s="38">
        <v>47104779.409999996</v>
      </c>
      <c r="UY151" s="38">
        <v>141314338.19999999</v>
      </c>
      <c r="UZ151" s="38">
        <v>0</v>
      </c>
      <c r="VA151" s="38">
        <v>0</v>
      </c>
      <c r="VB151" s="38">
        <v>0</v>
      </c>
      <c r="VC151" s="38">
        <v>0</v>
      </c>
      <c r="VD151" s="38">
        <v>0</v>
      </c>
      <c r="VE151" s="38">
        <v>0</v>
      </c>
      <c r="VF151" s="38">
        <v>0</v>
      </c>
      <c r="VG151" s="38">
        <v>4145220588</v>
      </c>
      <c r="VH151" s="38">
        <v>0</v>
      </c>
      <c r="VI151" s="38">
        <v>0</v>
      </c>
      <c r="VJ151" s="38">
        <v>0</v>
      </c>
      <c r="VK151" s="38">
        <v>0</v>
      </c>
      <c r="VL151" s="38">
        <v>0</v>
      </c>
      <c r="VM151" s="38">
        <v>188419117.59999999</v>
      </c>
      <c r="VN151" s="38">
        <v>7348345588</v>
      </c>
      <c r="VO151" s="38">
        <v>0</v>
      </c>
      <c r="VP151" s="38">
        <v>0</v>
      </c>
      <c r="VQ151" s="38">
        <v>0</v>
      </c>
      <c r="VR151" s="38">
        <v>3815487132</v>
      </c>
      <c r="VS151" s="38">
        <v>0</v>
      </c>
      <c r="VT151" s="38">
        <v>0</v>
      </c>
      <c r="VU151" s="38">
        <v>235523897.09999999</v>
      </c>
      <c r="VV151" s="38">
        <v>6406250000</v>
      </c>
      <c r="VW151" s="38">
        <v>0</v>
      </c>
      <c r="VX151" s="38">
        <v>0</v>
      </c>
      <c r="VY151" s="38">
        <v>0</v>
      </c>
      <c r="VZ151" s="38">
        <v>47104779.409999996</v>
      </c>
      <c r="WA151" s="38">
        <v>612362132.39999998</v>
      </c>
      <c r="WB151" s="38">
        <v>0</v>
      </c>
    </row>
    <row r="152" spans="1:600" x14ac:dyDescent="0.2">
      <c r="A152" s="3" t="s">
        <v>457</v>
      </c>
      <c r="B152" s="36">
        <v>0</v>
      </c>
      <c r="C152" s="36">
        <v>0</v>
      </c>
      <c r="D152" s="36">
        <v>0</v>
      </c>
      <c r="E152" s="36">
        <v>0</v>
      </c>
      <c r="F152" s="36">
        <v>0</v>
      </c>
      <c r="G152" s="36">
        <v>200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89</v>
      </c>
      <c r="O152" s="36">
        <v>0</v>
      </c>
      <c r="P152" s="36">
        <v>0</v>
      </c>
      <c r="Q152" s="36">
        <v>0</v>
      </c>
      <c r="R152" s="36">
        <v>0</v>
      </c>
      <c r="S152" s="36">
        <v>2</v>
      </c>
      <c r="T152" s="36">
        <v>0</v>
      </c>
      <c r="U152" s="36">
        <v>0</v>
      </c>
      <c r="V152" s="36">
        <v>0</v>
      </c>
      <c r="W152" s="36">
        <v>0</v>
      </c>
      <c r="X152" s="36">
        <v>67</v>
      </c>
      <c r="Y152" s="36">
        <v>0</v>
      </c>
      <c r="Z152" s="36">
        <v>0</v>
      </c>
      <c r="AA152" s="36">
        <v>0</v>
      </c>
      <c r="AB152" s="36">
        <v>2416</v>
      </c>
      <c r="AC152" s="36">
        <v>0</v>
      </c>
      <c r="AD152" s="36">
        <v>4294</v>
      </c>
      <c r="AE152" s="36">
        <v>130</v>
      </c>
      <c r="AF152" s="36">
        <v>104</v>
      </c>
      <c r="AG152" s="36">
        <v>0</v>
      </c>
      <c r="AH152" s="36">
        <v>993</v>
      </c>
      <c r="AI152" s="36">
        <v>0</v>
      </c>
      <c r="AJ152" s="36">
        <v>0</v>
      </c>
      <c r="AK152" s="36">
        <v>171</v>
      </c>
      <c r="AL152" s="36">
        <v>53</v>
      </c>
      <c r="AM152" s="36">
        <v>0</v>
      </c>
      <c r="AN152" s="36">
        <v>0</v>
      </c>
      <c r="AO152" s="36">
        <v>0</v>
      </c>
      <c r="AP152" s="36">
        <v>84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113</v>
      </c>
      <c r="AY152" s="36">
        <v>95</v>
      </c>
      <c r="AZ152" s="36">
        <v>0</v>
      </c>
      <c r="BA152" s="36">
        <v>745</v>
      </c>
      <c r="BB152" s="36">
        <v>47</v>
      </c>
      <c r="BC152" s="36">
        <v>0</v>
      </c>
      <c r="BD152" s="36">
        <v>59</v>
      </c>
      <c r="BE152" s="36">
        <v>0</v>
      </c>
      <c r="BF152" s="36">
        <v>0</v>
      </c>
      <c r="BG152" s="36">
        <v>5</v>
      </c>
      <c r="BH152" s="36">
        <v>528</v>
      </c>
      <c r="BI152" s="36">
        <v>0</v>
      </c>
      <c r="BJ152" s="36">
        <v>0</v>
      </c>
      <c r="BK152" s="36">
        <v>0</v>
      </c>
      <c r="BL152" s="36">
        <v>0</v>
      </c>
      <c r="BM152" s="36">
        <v>108</v>
      </c>
      <c r="BN152" s="36">
        <v>193</v>
      </c>
      <c r="BO152" s="36">
        <v>339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375</v>
      </c>
      <c r="BV152" s="36">
        <v>0</v>
      </c>
      <c r="BW152" s="36">
        <v>6544</v>
      </c>
      <c r="BX152" s="36">
        <v>0</v>
      </c>
      <c r="BY152" s="36">
        <v>0</v>
      </c>
      <c r="BZ152" s="36">
        <v>5625</v>
      </c>
      <c r="CA152" s="36">
        <v>20</v>
      </c>
      <c r="CB152" s="36">
        <v>13</v>
      </c>
      <c r="CC152" s="36">
        <v>0</v>
      </c>
      <c r="CD152" s="36">
        <v>0</v>
      </c>
      <c r="CE152" s="36">
        <v>0</v>
      </c>
      <c r="CF152" s="36">
        <v>0</v>
      </c>
      <c r="CG152" s="36">
        <v>846</v>
      </c>
      <c r="CH152" s="36">
        <v>0</v>
      </c>
      <c r="CI152" s="36">
        <v>6</v>
      </c>
      <c r="CJ152" s="36">
        <v>93</v>
      </c>
      <c r="CK152" s="36">
        <v>0</v>
      </c>
      <c r="CL152" s="36">
        <v>0</v>
      </c>
      <c r="CM152" s="36">
        <v>0</v>
      </c>
      <c r="CN152" s="36">
        <v>189</v>
      </c>
      <c r="CO152" s="36">
        <v>0</v>
      </c>
      <c r="CP152" s="36">
        <v>0</v>
      </c>
      <c r="CQ152" s="36">
        <v>0</v>
      </c>
      <c r="CR152" s="36">
        <v>0</v>
      </c>
      <c r="CS152" s="36">
        <v>0</v>
      </c>
      <c r="CT152" s="36">
        <v>0</v>
      </c>
      <c r="CU152" s="36">
        <v>5</v>
      </c>
      <c r="CV152" s="36">
        <v>0</v>
      </c>
      <c r="CW152" s="36">
        <v>0</v>
      </c>
      <c r="CX152" s="36">
        <v>4</v>
      </c>
      <c r="CY152" s="36">
        <v>44</v>
      </c>
      <c r="CZ152" s="36">
        <v>18</v>
      </c>
      <c r="DA152" s="36">
        <v>0</v>
      </c>
      <c r="DB152" s="36">
        <v>48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16</v>
      </c>
      <c r="DP152" s="36">
        <v>0</v>
      </c>
      <c r="DQ152" s="36">
        <v>0</v>
      </c>
      <c r="DR152" s="36">
        <v>15</v>
      </c>
      <c r="DS152" s="36">
        <v>0</v>
      </c>
      <c r="DT152" s="36">
        <v>7</v>
      </c>
      <c r="DU152" s="36">
        <v>0</v>
      </c>
      <c r="DV152" s="36">
        <v>0</v>
      </c>
      <c r="DW152" s="36">
        <v>111</v>
      </c>
      <c r="DX152" s="36">
        <v>0</v>
      </c>
      <c r="DY152" s="36">
        <v>0</v>
      </c>
      <c r="DZ152" s="36">
        <v>143</v>
      </c>
      <c r="EA152" s="36">
        <v>0</v>
      </c>
      <c r="EB152" s="36">
        <v>7</v>
      </c>
      <c r="EC152" s="36">
        <v>0</v>
      </c>
      <c r="ED152" s="36">
        <v>0</v>
      </c>
      <c r="EE152" s="36">
        <v>0</v>
      </c>
      <c r="EF152" s="36">
        <v>0</v>
      </c>
      <c r="EG152" s="36">
        <v>27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168</v>
      </c>
      <c r="EX152" s="36">
        <v>7987</v>
      </c>
      <c r="EY152" s="36">
        <v>0</v>
      </c>
      <c r="EZ152" s="36">
        <v>1640</v>
      </c>
      <c r="FA152" s="36">
        <v>442</v>
      </c>
      <c r="FB152" s="36">
        <v>0</v>
      </c>
      <c r="FC152" s="36">
        <v>0</v>
      </c>
      <c r="FD152" s="36">
        <v>0</v>
      </c>
      <c r="FE152" s="36">
        <v>18</v>
      </c>
      <c r="FF152" s="36">
        <v>0</v>
      </c>
      <c r="FG152" s="36">
        <v>0</v>
      </c>
      <c r="FH152" s="36">
        <v>0</v>
      </c>
      <c r="FI152" s="36">
        <v>38</v>
      </c>
      <c r="FJ152" s="36">
        <v>0</v>
      </c>
      <c r="FK152" s="36">
        <v>415</v>
      </c>
      <c r="FL152" s="36">
        <v>0</v>
      </c>
      <c r="FM152" s="36">
        <v>0</v>
      </c>
      <c r="FN152" s="36">
        <v>0</v>
      </c>
      <c r="FO152" s="36">
        <v>0</v>
      </c>
      <c r="FP152" s="36">
        <v>408</v>
      </c>
      <c r="FQ152" s="36">
        <v>30</v>
      </c>
      <c r="FR152" s="36">
        <v>0</v>
      </c>
      <c r="FS152" s="36">
        <v>0</v>
      </c>
      <c r="FT152" s="36">
        <v>0</v>
      </c>
      <c r="FU152" s="36">
        <v>12</v>
      </c>
      <c r="FV152" s="36">
        <v>0</v>
      </c>
      <c r="FW152" s="36">
        <v>0</v>
      </c>
      <c r="FX152" s="36">
        <v>27</v>
      </c>
      <c r="FY152" s="36">
        <v>0</v>
      </c>
      <c r="FZ152" s="36">
        <v>0</v>
      </c>
      <c r="GA152" s="36">
        <v>0</v>
      </c>
      <c r="GB152" s="36">
        <v>0</v>
      </c>
      <c r="GC152" s="36">
        <v>0</v>
      </c>
      <c r="GD152" s="36">
        <v>0</v>
      </c>
      <c r="GE152" s="36">
        <v>0</v>
      </c>
      <c r="GF152" s="36">
        <v>0</v>
      </c>
      <c r="GG152" s="36">
        <v>0</v>
      </c>
      <c r="GH152" s="36">
        <v>0</v>
      </c>
      <c r="GI152" s="36">
        <v>0</v>
      </c>
      <c r="GJ152" s="36">
        <v>0</v>
      </c>
      <c r="GK152" s="36">
        <v>0</v>
      </c>
      <c r="GL152" s="36">
        <v>0</v>
      </c>
      <c r="GM152" s="36">
        <v>39</v>
      </c>
      <c r="GN152" s="36">
        <v>0</v>
      </c>
      <c r="GO152" s="36">
        <v>0</v>
      </c>
      <c r="GP152" s="36">
        <v>0</v>
      </c>
      <c r="GQ152" s="36">
        <v>0</v>
      </c>
      <c r="GR152" s="36">
        <v>0</v>
      </c>
      <c r="GS152" s="36">
        <v>0</v>
      </c>
      <c r="GT152" s="36">
        <v>0</v>
      </c>
      <c r="GU152" s="36">
        <v>1512</v>
      </c>
      <c r="GV152" s="36">
        <v>0</v>
      </c>
      <c r="GW152" s="36">
        <v>0</v>
      </c>
      <c r="GX152" s="36">
        <v>0</v>
      </c>
      <c r="GY152" s="36">
        <v>0</v>
      </c>
      <c r="GZ152" s="36">
        <v>0</v>
      </c>
      <c r="HA152" s="36">
        <v>0</v>
      </c>
      <c r="HB152" s="36">
        <v>0</v>
      </c>
      <c r="HC152" s="36">
        <v>0</v>
      </c>
      <c r="HD152" s="36">
        <v>510</v>
      </c>
      <c r="HE152" s="36">
        <v>0</v>
      </c>
      <c r="HF152" s="36">
        <v>0</v>
      </c>
      <c r="HG152" s="36">
        <v>0</v>
      </c>
      <c r="HH152" s="36">
        <v>22</v>
      </c>
      <c r="HI152" s="36">
        <v>0</v>
      </c>
      <c r="HJ152" s="36">
        <v>25</v>
      </c>
      <c r="HK152" s="36">
        <v>0</v>
      </c>
      <c r="HL152" s="36">
        <v>120</v>
      </c>
      <c r="HM152" s="36">
        <v>0</v>
      </c>
      <c r="HN152" s="36">
        <v>0</v>
      </c>
      <c r="HO152" s="36">
        <v>0</v>
      </c>
      <c r="HP152" s="36">
        <v>0</v>
      </c>
      <c r="HQ152" s="36">
        <v>0</v>
      </c>
      <c r="HR152" s="36">
        <v>25</v>
      </c>
      <c r="HS152" s="36">
        <v>0</v>
      </c>
      <c r="HT152" s="37">
        <v>-1.813159814</v>
      </c>
      <c r="HU152" s="37">
        <v>-1.0968651620000001</v>
      </c>
      <c r="HV152" s="37">
        <v>2.1917020269999998</v>
      </c>
      <c r="HW152" s="37">
        <v>-1.3763713369999999</v>
      </c>
      <c r="HX152" s="37">
        <v>2.3752377230000001</v>
      </c>
      <c r="HY152" s="37">
        <v>-1.426237661</v>
      </c>
      <c r="HZ152" s="37">
        <v>-2.1984163049999998</v>
      </c>
      <c r="IA152" s="37">
        <v>-1.4075762430000001</v>
      </c>
      <c r="IB152" s="37">
        <v>-1.830694509</v>
      </c>
      <c r="IC152" s="37">
        <v>-2.145664397</v>
      </c>
      <c r="ID152" s="37">
        <v>1.5655567260000001</v>
      </c>
      <c r="IE152" s="37">
        <v>-1.861035762</v>
      </c>
      <c r="IF152" s="37">
        <v>-0.38241907400000003</v>
      </c>
      <c r="IG152" s="37">
        <v>0.86714571100000004</v>
      </c>
      <c r="IH152" s="37">
        <v>-1.384547234</v>
      </c>
      <c r="II152" s="37">
        <v>1.28068914</v>
      </c>
      <c r="IJ152" s="37">
        <v>-1.1891160569999999</v>
      </c>
      <c r="IK152" s="37">
        <v>1.2816129759999999</v>
      </c>
      <c r="IL152" s="37">
        <v>-1.3815017679999999</v>
      </c>
      <c r="IM152" s="37">
        <v>4.866788916</v>
      </c>
      <c r="IN152" s="37">
        <v>5.4418943349999997</v>
      </c>
      <c r="IO152" s="37">
        <v>1.9444548070000001</v>
      </c>
      <c r="IP152" s="37">
        <v>1.7213112559999999</v>
      </c>
      <c r="IQ152" s="37">
        <v>-1.718849423</v>
      </c>
      <c r="IR152" s="37">
        <v>3.9776510209999998</v>
      </c>
      <c r="IS152" s="37">
        <v>-2.0233263199999998</v>
      </c>
      <c r="IT152" s="37">
        <v>2.2185839129999998</v>
      </c>
      <c r="IU152" s="37">
        <v>1.0472122699999999</v>
      </c>
      <c r="IV152" s="37">
        <v>-0.86195986000000002</v>
      </c>
      <c r="IW152" s="37">
        <v>1.5077371559999999</v>
      </c>
      <c r="IX152" s="37">
        <v>-0.47576967799999997</v>
      </c>
      <c r="IY152" s="37">
        <v>-1.8138702929999999</v>
      </c>
      <c r="IZ152" s="37">
        <v>-0.70830920200000003</v>
      </c>
      <c r="JA152" s="37">
        <v>-1.7231214539999999</v>
      </c>
      <c r="JB152" s="37">
        <v>-1.2622128109999999</v>
      </c>
      <c r="JC152" s="37">
        <v>1.8043081750000001</v>
      </c>
      <c r="JD152" s="37">
        <v>1.6307972479999999</v>
      </c>
      <c r="JE152" s="37">
        <v>3.7419967239999998</v>
      </c>
      <c r="JF152" s="37">
        <v>3.6903045749999999</v>
      </c>
      <c r="JG152" s="37">
        <v>0.92706795799999997</v>
      </c>
      <c r="JH152" s="37">
        <v>-1.4833723889999999</v>
      </c>
      <c r="JI152" s="37">
        <v>1.154457801</v>
      </c>
      <c r="JJ152" s="37">
        <v>1.0927387</v>
      </c>
      <c r="JK152" s="37">
        <v>-1.98465672</v>
      </c>
      <c r="JL152" s="37">
        <v>-1.3136417309999999</v>
      </c>
      <c r="JM152" s="37">
        <v>3.3460166400000002</v>
      </c>
      <c r="JN152" s="37">
        <v>-2.3907425330000001</v>
      </c>
      <c r="JO152" s="37">
        <v>-1.6694270090000001</v>
      </c>
      <c r="JP152" s="37">
        <v>-0.94845189200000002</v>
      </c>
      <c r="JQ152" s="37">
        <v>1.7590515840000001</v>
      </c>
      <c r="JR152" s="37">
        <v>2.3396105459999998</v>
      </c>
      <c r="JS152" s="37">
        <v>2.9029204640000001</v>
      </c>
      <c r="JT152" s="37">
        <v>-1.6109787689999999</v>
      </c>
      <c r="JU152" s="37">
        <v>-1.740199289</v>
      </c>
      <c r="JV152" s="37">
        <v>-1.4583333199999999</v>
      </c>
      <c r="JW152" s="37">
        <v>-0.75075333799999999</v>
      </c>
      <c r="JX152" s="37">
        <v>-1.7129308729999999</v>
      </c>
      <c r="JY152" s="37">
        <v>3.003846383</v>
      </c>
      <c r="JZ152" s="37">
        <v>-1.7356442480000001</v>
      </c>
      <c r="KA152" s="37">
        <v>5.8632242349999997</v>
      </c>
      <c r="KB152" s="37">
        <v>-1.178849072</v>
      </c>
      <c r="KC152" s="37">
        <v>5.7118965839999998</v>
      </c>
      <c r="KD152" s="37">
        <v>7.2652629999999996E-2</v>
      </c>
      <c r="KE152" s="37">
        <v>-0.35813028600000002</v>
      </c>
      <c r="KF152" s="37">
        <v>-0.62672170500000002</v>
      </c>
      <c r="KG152" s="37">
        <v>-2.7938706039999999</v>
      </c>
      <c r="KH152" s="37">
        <v>3.817439716</v>
      </c>
      <c r="KI152" s="37">
        <v>-2.3057679069999999</v>
      </c>
      <c r="KJ152" s="37">
        <v>1.6095198500000001</v>
      </c>
      <c r="KK152" s="37">
        <v>-1.454016827</v>
      </c>
      <c r="KL152" s="37">
        <v>2.3186673720000002</v>
      </c>
      <c r="KM152" s="37">
        <v>2.5911342199999998</v>
      </c>
      <c r="KN152" s="37">
        <v>-1.372063845</v>
      </c>
      <c r="KO152" s="37">
        <v>-1.167522876</v>
      </c>
      <c r="KP152" s="37">
        <v>-0.46828772800000001</v>
      </c>
      <c r="KQ152" s="37">
        <v>-1.3136417309999999</v>
      </c>
      <c r="KR152" s="37">
        <v>-0.785153247</v>
      </c>
      <c r="KS152" s="37">
        <v>-0.54937260099999996</v>
      </c>
      <c r="KT152" s="37">
        <v>-1.5367852820000001</v>
      </c>
      <c r="KU152" s="37">
        <v>0.86110999099999996</v>
      </c>
      <c r="KV152" s="37">
        <v>-3.2707884999999999E-2</v>
      </c>
      <c r="KW152" s="37">
        <v>0.94812136800000002</v>
      </c>
      <c r="KX152" s="37">
        <v>-1.706713599</v>
      </c>
      <c r="KY152" s="37">
        <v>-0.60973964800000002</v>
      </c>
      <c r="KZ152" s="37">
        <v>-1.7356442480000001</v>
      </c>
      <c r="LA152" s="37">
        <v>-1.904516069</v>
      </c>
      <c r="LB152" s="37">
        <v>1.236148166</v>
      </c>
      <c r="LC152" s="37">
        <v>-1.2408082899999999</v>
      </c>
      <c r="LD152" s="37">
        <v>-1.8930627950000001</v>
      </c>
      <c r="LE152" s="37">
        <v>-1.2408082899999999</v>
      </c>
      <c r="LF152" s="37">
        <v>-2.248115485</v>
      </c>
      <c r="LG152" s="37">
        <v>5.0060568999999999E-2</v>
      </c>
      <c r="LH152" s="37">
        <v>-0.150490921</v>
      </c>
      <c r="LI152" s="37">
        <v>1.9287180799999999</v>
      </c>
      <c r="LJ152" s="37">
        <v>-0.21502944199999999</v>
      </c>
      <c r="LK152" s="37">
        <v>-2.1955650009999998</v>
      </c>
      <c r="LL152" s="37">
        <v>-0.97716949399999997</v>
      </c>
      <c r="LM152" s="37">
        <v>-0.50930719000000002</v>
      </c>
      <c r="LN152" s="37">
        <v>1.7864505580000001</v>
      </c>
      <c r="LO152" s="37">
        <v>-0.70181179000000005</v>
      </c>
      <c r="LP152" s="37">
        <v>2.0397649869999999</v>
      </c>
      <c r="LQ152" s="37">
        <v>-1.7416989</v>
      </c>
      <c r="LR152" s="37">
        <v>-0.97716949399999997</v>
      </c>
      <c r="LS152" s="37">
        <v>-1.063397573</v>
      </c>
      <c r="LT152" s="37">
        <v>0.37275722300000003</v>
      </c>
      <c r="LU152" s="37">
        <v>-1.042497067</v>
      </c>
      <c r="LV152" s="37">
        <v>-1.114707581</v>
      </c>
      <c r="LW152" s="37">
        <v>-2.0273078020000002</v>
      </c>
      <c r="LX152" s="37">
        <v>-1.285482008</v>
      </c>
      <c r="LY152" s="37">
        <v>-1.4744518010000001</v>
      </c>
      <c r="LZ152" s="37">
        <v>-1.410887896</v>
      </c>
      <c r="MA152" s="37">
        <v>-1.626802643</v>
      </c>
      <c r="MB152" s="37">
        <v>1.0408906529999999</v>
      </c>
      <c r="MC152" s="37">
        <v>-0.32255971</v>
      </c>
      <c r="MD152" s="37">
        <v>2.2008843360000001</v>
      </c>
      <c r="ME152" s="37">
        <v>6.0624908560000002</v>
      </c>
      <c r="MF152" s="37">
        <v>4.4793718780000003</v>
      </c>
      <c r="MG152" s="37">
        <v>3.1682302390000001</v>
      </c>
      <c r="MH152" s="37">
        <v>-0.38968730400000001</v>
      </c>
      <c r="MI152" s="37">
        <v>-3.2707884999999999E-2</v>
      </c>
      <c r="MJ152" s="37">
        <v>-1.718994047</v>
      </c>
      <c r="MK152" s="37">
        <v>0.71450651600000004</v>
      </c>
      <c r="ML152" s="37">
        <v>3.1051988769999999</v>
      </c>
      <c r="MM152" s="37">
        <v>-1.5476729339999999</v>
      </c>
      <c r="MN152" s="37">
        <v>-1.5172751600000001</v>
      </c>
      <c r="MO152" s="37">
        <v>-0.90225835300000001</v>
      </c>
      <c r="MP152" s="37">
        <v>3.088187531</v>
      </c>
      <c r="MQ152" s="37">
        <v>0.47811773800000001</v>
      </c>
      <c r="MR152" s="37">
        <v>3.670623113</v>
      </c>
      <c r="MS152" s="37">
        <v>-0.43817299399999998</v>
      </c>
      <c r="MT152" s="37">
        <v>-0.100458477</v>
      </c>
      <c r="MU152" s="37">
        <v>0.37275722300000003</v>
      </c>
      <c r="MV152" s="37">
        <v>-1.718994047</v>
      </c>
      <c r="MW152" s="37">
        <v>-2.0541018580000001</v>
      </c>
      <c r="MX152" s="37">
        <v>-0.96833329700000004</v>
      </c>
      <c r="MY152" s="37">
        <v>-1.5024178210000001</v>
      </c>
      <c r="MZ152" s="37">
        <v>-1.731582591</v>
      </c>
      <c r="NA152" s="37">
        <v>-1.64798489</v>
      </c>
      <c r="NB152" s="37">
        <v>-1.3539482490000001</v>
      </c>
      <c r="NC152" s="37">
        <v>-5.5633516000000001E-2</v>
      </c>
      <c r="ND152" s="37">
        <v>-1.483436449</v>
      </c>
      <c r="NE152" s="37">
        <v>-0.84986525599999996</v>
      </c>
      <c r="NF152" s="37">
        <v>-1.023385416</v>
      </c>
      <c r="NG152" s="37">
        <v>0.740482003</v>
      </c>
      <c r="NH152" s="37">
        <v>0.56671247400000002</v>
      </c>
      <c r="NI152" s="37">
        <v>-1.004063972</v>
      </c>
      <c r="NJ152" s="37">
        <v>-1.591390715</v>
      </c>
      <c r="NK152" s="37">
        <v>-2.3073589970000001</v>
      </c>
      <c r="NL152" s="37">
        <v>3.9789406920000001</v>
      </c>
      <c r="NM152" s="37">
        <v>4.3981089129999997</v>
      </c>
      <c r="NN152" s="37">
        <v>-6.8910586999999995E-2</v>
      </c>
      <c r="NO152" s="37">
        <v>-1.4215756479999999</v>
      </c>
      <c r="NP152" s="37">
        <v>-1.3206510220000001</v>
      </c>
      <c r="NQ152" s="37">
        <v>-1.359557313</v>
      </c>
      <c r="NR152" s="37">
        <v>3.3113310820000001</v>
      </c>
      <c r="NS152" s="37">
        <v>-2.4706761340000001</v>
      </c>
      <c r="NT152" s="37">
        <v>1.05150911</v>
      </c>
      <c r="NU152" s="37">
        <v>0.16796280999999999</v>
      </c>
      <c r="NV152" s="37">
        <v>-0.54848366699999995</v>
      </c>
      <c r="NW152" s="37">
        <v>0.29579618200000002</v>
      </c>
      <c r="NX152" s="37">
        <v>-0.88228347200000001</v>
      </c>
      <c r="NY152" s="37">
        <v>1.8644120989999999</v>
      </c>
      <c r="NZ152" s="37">
        <v>-1.922987947</v>
      </c>
      <c r="OA152" s="37">
        <v>-0.45596404299999999</v>
      </c>
      <c r="OB152" s="37">
        <v>0.90496454000000004</v>
      </c>
      <c r="OC152" s="37">
        <v>-2.1955650009999998</v>
      </c>
      <c r="OD152" s="37">
        <v>0.29579618200000002</v>
      </c>
      <c r="OE152" s="37">
        <v>-2.0204634989999999</v>
      </c>
      <c r="OF152" s="38">
        <v>0</v>
      </c>
      <c r="OG152" s="38">
        <v>0</v>
      </c>
      <c r="OH152" s="38">
        <v>0</v>
      </c>
      <c r="OI152" s="38">
        <v>0</v>
      </c>
      <c r="OJ152" s="38">
        <v>235486621.30000001</v>
      </c>
      <c r="OK152" s="38">
        <v>0</v>
      </c>
      <c r="OL152" s="38">
        <v>0</v>
      </c>
      <c r="OM152" s="38">
        <v>0</v>
      </c>
      <c r="ON152" s="38">
        <v>0</v>
      </c>
      <c r="OO152" s="38">
        <v>0</v>
      </c>
      <c r="OP152" s="38">
        <v>329681269.80000001</v>
      </c>
      <c r="OQ152" s="38">
        <v>0</v>
      </c>
      <c r="OR152" s="38">
        <v>0</v>
      </c>
      <c r="OS152" s="38">
        <v>0</v>
      </c>
      <c r="OT152" s="38">
        <v>0</v>
      </c>
      <c r="OU152" s="38">
        <v>0</v>
      </c>
      <c r="OV152" s="38">
        <v>0</v>
      </c>
      <c r="OW152" s="38">
        <v>0</v>
      </c>
      <c r="OX152" s="38">
        <v>0</v>
      </c>
      <c r="OY152" s="38">
        <v>0</v>
      </c>
      <c r="OZ152" s="38">
        <v>329681269.80000001</v>
      </c>
      <c r="PA152" s="38">
        <v>0</v>
      </c>
      <c r="PB152" s="38">
        <v>0</v>
      </c>
      <c r="PC152" s="38">
        <v>0</v>
      </c>
      <c r="PD152" s="38">
        <v>6405236099</v>
      </c>
      <c r="PE152" s="38">
        <v>0</v>
      </c>
      <c r="PF152" s="38">
        <v>2731644807</v>
      </c>
      <c r="PG152" s="38">
        <v>141291972.80000001</v>
      </c>
      <c r="PH152" s="38">
        <v>235486621.30000001</v>
      </c>
      <c r="PI152" s="38">
        <v>0</v>
      </c>
      <c r="PJ152" s="38">
        <v>1460017052</v>
      </c>
      <c r="PK152" s="38">
        <v>0</v>
      </c>
      <c r="PL152" s="38">
        <v>0</v>
      </c>
      <c r="PM152" s="38">
        <v>329681269.80000001</v>
      </c>
      <c r="PN152" s="38">
        <v>47097324.259999998</v>
      </c>
      <c r="PO152" s="38">
        <v>0</v>
      </c>
      <c r="PP152" s="38">
        <v>0</v>
      </c>
      <c r="PQ152" s="38">
        <v>94194648.519999996</v>
      </c>
      <c r="PR152" s="38">
        <v>0</v>
      </c>
      <c r="PS152" s="38">
        <v>0</v>
      </c>
      <c r="PT152" s="38">
        <v>0</v>
      </c>
      <c r="PU152" s="38">
        <v>0</v>
      </c>
      <c r="PV152" s="38">
        <v>0</v>
      </c>
      <c r="PW152" s="38">
        <v>0</v>
      </c>
      <c r="PX152" s="38">
        <v>518070566.89999998</v>
      </c>
      <c r="PY152" s="38">
        <v>94194648.519999996</v>
      </c>
      <c r="PZ152" s="38">
        <v>0</v>
      </c>
      <c r="QA152" s="38">
        <v>470973242.60000002</v>
      </c>
      <c r="QB152" s="38">
        <v>0</v>
      </c>
      <c r="QC152" s="38">
        <v>0</v>
      </c>
      <c r="QD152" s="38">
        <v>188389297</v>
      </c>
      <c r="QE152" s="38">
        <v>0</v>
      </c>
      <c r="QF152" s="38">
        <v>0</v>
      </c>
      <c r="QG152" s="38">
        <v>518070566.89999998</v>
      </c>
      <c r="QH152" s="38">
        <v>0</v>
      </c>
      <c r="QI152" s="38">
        <v>0</v>
      </c>
      <c r="QJ152" s="38">
        <v>0</v>
      </c>
      <c r="QK152" s="38">
        <v>94194648.519999996</v>
      </c>
      <c r="QL152" s="38">
        <v>141291972.80000001</v>
      </c>
      <c r="QM152" s="38">
        <v>282583945.60000002</v>
      </c>
      <c r="QN152" s="38">
        <v>0</v>
      </c>
      <c r="QO152" s="38">
        <v>0</v>
      </c>
      <c r="QP152" s="38">
        <v>0</v>
      </c>
      <c r="QQ152" s="38">
        <v>0</v>
      </c>
      <c r="QR152" s="38">
        <v>0</v>
      </c>
      <c r="QS152" s="38">
        <v>423875918.30000001</v>
      </c>
      <c r="QT152" s="38">
        <v>0</v>
      </c>
      <c r="QU152" s="38">
        <v>4615537777</v>
      </c>
      <c r="QV152" s="38">
        <v>0</v>
      </c>
      <c r="QW152" s="38">
        <v>0</v>
      </c>
      <c r="QX152" s="38">
        <v>8995588934</v>
      </c>
      <c r="QY152" s="38">
        <v>0</v>
      </c>
      <c r="QZ152" s="38">
        <v>47097324.259999998</v>
      </c>
      <c r="RA152" s="38">
        <v>0</v>
      </c>
      <c r="RB152" s="38">
        <v>0</v>
      </c>
      <c r="RC152" s="38">
        <v>989043809.5</v>
      </c>
      <c r="RD152" s="38">
        <v>0</v>
      </c>
      <c r="RE152" s="38">
        <v>0</v>
      </c>
      <c r="RF152" s="38">
        <v>188389297</v>
      </c>
      <c r="RG152" s="38">
        <v>0</v>
      </c>
      <c r="RH152" s="38">
        <v>0</v>
      </c>
      <c r="RI152" s="38">
        <v>0</v>
      </c>
      <c r="RJ152" s="38">
        <v>141291972.80000001</v>
      </c>
      <c r="RK152" s="38">
        <v>0</v>
      </c>
      <c r="RL152" s="38">
        <v>0</v>
      </c>
      <c r="RM152" s="38">
        <v>0</v>
      </c>
      <c r="RN152" s="38">
        <v>0</v>
      </c>
      <c r="RO152" s="38">
        <v>0</v>
      </c>
      <c r="RP152" s="38">
        <v>0</v>
      </c>
      <c r="RQ152" s="38">
        <v>0</v>
      </c>
      <c r="RR152" s="38">
        <v>0</v>
      </c>
      <c r="RS152" s="38">
        <v>0</v>
      </c>
      <c r="RT152" s="38">
        <v>47097324.259999998</v>
      </c>
      <c r="RU152" s="38">
        <v>94194648.519999996</v>
      </c>
      <c r="RV152" s="38">
        <v>0</v>
      </c>
      <c r="RW152" s="38">
        <v>0</v>
      </c>
      <c r="RX152" s="38">
        <v>0</v>
      </c>
      <c r="RY152" s="38">
        <v>0</v>
      </c>
      <c r="RZ152" s="38">
        <v>0</v>
      </c>
      <c r="SA152" s="38">
        <v>0</v>
      </c>
      <c r="SB152" s="38">
        <v>0</v>
      </c>
      <c r="SC152" s="38">
        <v>0</v>
      </c>
      <c r="SD152" s="38">
        <v>0</v>
      </c>
      <c r="SE152" s="38">
        <v>0</v>
      </c>
      <c r="SF152" s="38">
        <v>0</v>
      </c>
      <c r="SG152" s="38">
        <v>0</v>
      </c>
      <c r="SH152" s="38">
        <v>0</v>
      </c>
      <c r="SI152" s="38">
        <v>0</v>
      </c>
      <c r="SJ152" s="38">
        <v>0</v>
      </c>
      <c r="SK152" s="38">
        <v>0</v>
      </c>
      <c r="SL152" s="38">
        <v>0</v>
      </c>
      <c r="SM152" s="38">
        <v>0</v>
      </c>
      <c r="SN152" s="38">
        <v>0</v>
      </c>
      <c r="SO152" s="38">
        <v>0</v>
      </c>
      <c r="SP152" s="38">
        <v>141291972.80000001</v>
      </c>
      <c r="SQ152" s="38">
        <v>0</v>
      </c>
      <c r="SR152" s="38">
        <v>0</v>
      </c>
      <c r="SS152" s="38">
        <v>94194648.519999996</v>
      </c>
      <c r="ST152" s="38">
        <v>0</v>
      </c>
      <c r="SU152" s="38">
        <v>0</v>
      </c>
      <c r="SV152" s="38">
        <v>0</v>
      </c>
      <c r="SW152" s="38">
        <v>0</v>
      </c>
      <c r="SX152" s="38">
        <v>0</v>
      </c>
      <c r="SY152" s="38">
        <v>0</v>
      </c>
      <c r="SZ152" s="38">
        <v>0</v>
      </c>
      <c r="TA152" s="38">
        <v>0</v>
      </c>
      <c r="TB152" s="38">
        <v>0</v>
      </c>
      <c r="TC152" s="38">
        <v>0</v>
      </c>
      <c r="TD152" s="38">
        <v>0</v>
      </c>
      <c r="TE152" s="38">
        <v>0</v>
      </c>
      <c r="TF152" s="38">
        <v>0</v>
      </c>
      <c r="TG152" s="38">
        <v>0</v>
      </c>
      <c r="TH152" s="38">
        <v>0</v>
      </c>
      <c r="TI152" s="38">
        <v>0</v>
      </c>
      <c r="TJ152" s="38">
        <v>0</v>
      </c>
      <c r="TK152" s="38">
        <v>0</v>
      </c>
      <c r="TL152" s="38">
        <v>0</v>
      </c>
      <c r="TM152" s="38">
        <v>0</v>
      </c>
      <c r="TN152" s="38">
        <v>0</v>
      </c>
      <c r="TO152" s="38">
        <v>14929851790</v>
      </c>
      <c r="TP152" s="38">
        <v>0</v>
      </c>
      <c r="TQ152" s="38">
        <v>3014228753</v>
      </c>
      <c r="TR152" s="38">
        <v>2072282267</v>
      </c>
      <c r="TS152" s="38">
        <v>0</v>
      </c>
      <c r="TT152" s="38">
        <v>0</v>
      </c>
      <c r="TU152" s="38">
        <v>47097324.259999998</v>
      </c>
      <c r="TV152" s="38">
        <v>0</v>
      </c>
      <c r="TW152" s="38">
        <v>0</v>
      </c>
      <c r="TX152" s="38">
        <v>47097324.259999998</v>
      </c>
      <c r="TY152" s="38">
        <v>0</v>
      </c>
      <c r="TZ152" s="38">
        <v>188389297</v>
      </c>
      <c r="UA152" s="38">
        <v>0</v>
      </c>
      <c r="UB152" s="38">
        <v>0</v>
      </c>
      <c r="UC152" s="38">
        <v>0</v>
      </c>
      <c r="UD152" s="38">
        <v>0</v>
      </c>
      <c r="UE152" s="38">
        <v>423875918.30000001</v>
      </c>
      <c r="UF152" s="38">
        <v>0</v>
      </c>
      <c r="UG152" s="38">
        <v>0</v>
      </c>
      <c r="UH152" s="38">
        <v>0</v>
      </c>
      <c r="UI152" s="38">
        <v>47097324.259999998</v>
      </c>
      <c r="UJ152" s="38">
        <v>0</v>
      </c>
      <c r="UK152" s="38">
        <v>0</v>
      </c>
      <c r="UL152" s="38">
        <v>0</v>
      </c>
      <c r="UM152" s="38">
        <v>0</v>
      </c>
      <c r="UN152" s="38">
        <v>0</v>
      </c>
      <c r="UO152" s="38">
        <v>0</v>
      </c>
      <c r="UP152" s="38">
        <v>0</v>
      </c>
      <c r="UQ152" s="38">
        <v>0</v>
      </c>
      <c r="UR152" s="38">
        <v>0</v>
      </c>
      <c r="US152" s="38">
        <v>0</v>
      </c>
      <c r="UT152" s="38">
        <v>0</v>
      </c>
      <c r="UU152" s="38">
        <v>0</v>
      </c>
      <c r="UV152" s="38">
        <v>0</v>
      </c>
      <c r="UW152" s="38">
        <v>0</v>
      </c>
      <c r="UX152" s="38">
        <v>0</v>
      </c>
      <c r="UY152" s="38">
        <v>235486621.30000001</v>
      </c>
      <c r="UZ152" s="38">
        <v>0</v>
      </c>
      <c r="VA152" s="38">
        <v>0</v>
      </c>
      <c r="VB152" s="38">
        <v>0</v>
      </c>
      <c r="VC152" s="38">
        <v>0</v>
      </c>
      <c r="VD152" s="38">
        <v>0</v>
      </c>
      <c r="VE152" s="38">
        <v>0</v>
      </c>
      <c r="VF152" s="38">
        <v>0</v>
      </c>
      <c r="VG152" s="38">
        <v>2072282267</v>
      </c>
      <c r="VH152" s="38">
        <v>0</v>
      </c>
      <c r="VI152" s="38">
        <v>0</v>
      </c>
      <c r="VJ152" s="38">
        <v>0</v>
      </c>
      <c r="VK152" s="38">
        <v>0</v>
      </c>
      <c r="VL152" s="38">
        <v>0</v>
      </c>
      <c r="VM152" s="38">
        <v>0</v>
      </c>
      <c r="VN152" s="38">
        <v>800654512.39999998</v>
      </c>
      <c r="VO152" s="38">
        <v>0</v>
      </c>
      <c r="VP152" s="38">
        <v>0</v>
      </c>
      <c r="VQ152" s="38">
        <v>0</v>
      </c>
      <c r="VR152" s="38">
        <v>47097324.259999998</v>
      </c>
      <c r="VS152" s="38">
        <v>0</v>
      </c>
      <c r="VT152" s="38">
        <v>94194648.519999996</v>
      </c>
      <c r="VU152" s="38">
        <v>0</v>
      </c>
      <c r="VV152" s="38">
        <v>141291972.80000001</v>
      </c>
      <c r="VW152" s="38">
        <v>0</v>
      </c>
      <c r="VX152" s="38">
        <v>0</v>
      </c>
      <c r="VY152" s="38">
        <v>0</v>
      </c>
      <c r="VZ152" s="38">
        <v>0</v>
      </c>
      <c r="WA152" s="38">
        <v>0</v>
      </c>
      <c r="WB152" s="38">
        <v>0</v>
      </c>
    </row>
    <row r="153" spans="1:600" x14ac:dyDescent="0.2">
      <c r="A153" s="3" t="s">
        <v>458</v>
      </c>
      <c r="B153" s="36">
        <v>0</v>
      </c>
      <c r="C153" s="36">
        <v>0</v>
      </c>
      <c r="D153" s="36">
        <v>0</v>
      </c>
      <c r="E153" s="36">
        <v>0</v>
      </c>
      <c r="F153" s="36">
        <v>0</v>
      </c>
      <c r="G153" s="36">
        <v>0</v>
      </c>
      <c r="H153" s="36">
        <v>0</v>
      </c>
      <c r="I153" s="36">
        <v>0</v>
      </c>
      <c r="J153" s="36">
        <v>0</v>
      </c>
      <c r="K153" s="36">
        <v>0</v>
      </c>
      <c r="L153" s="36">
        <v>0</v>
      </c>
      <c r="M153" s="36">
        <v>59</v>
      </c>
      <c r="N153" s="36">
        <v>3951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18</v>
      </c>
      <c r="X153" s="36">
        <v>119</v>
      </c>
      <c r="Y153" s="36">
        <v>10</v>
      </c>
      <c r="Z153" s="36">
        <v>0</v>
      </c>
      <c r="AA153" s="36">
        <v>0</v>
      </c>
      <c r="AB153" s="36">
        <v>6</v>
      </c>
      <c r="AC153" s="36">
        <v>0</v>
      </c>
      <c r="AD153" s="36">
        <v>3093</v>
      </c>
      <c r="AE153" s="36">
        <v>201</v>
      </c>
      <c r="AF153" s="36">
        <v>2367</v>
      </c>
      <c r="AG153" s="36">
        <v>67</v>
      </c>
      <c r="AH153" s="36">
        <v>469</v>
      </c>
      <c r="AI153" s="36">
        <v>0</v>
      </c>
      <c r="AJ153" s="36">
        <v>0</v>
      </c>
      <c r="AK153" s="36">
        <v>144</v>
      </c>
      <c r="AL153" s="36">
        <v>59</v>
      </c>
      <c r="AM153" s="36">
        <v>7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359</v>
      </c>
      <c r="AY153" s="36">
        <v>85</v>
      </c>
      <c r="AZ153" s="36">
        <v>0</v>
      </c>
      <c r="BA153" s="36">
        <v>36</v>
      </c>
      <c r="BB153" s="36">
        <v>9</v>
      </c>
      <c r="BC153" s="36">
        <v>57</v>
      </c>
      <c r="BD153" s="36">
        <v>149</v>
      </c>
      <c r="BE153" s="36">
        <v>0</v>
      </c>
      <c r="BF153" s="36">
        <v>0</v>
      </c>
      <c r="BG153" s="36">
        <v>8</v>
      </c>
      <c r="BH153" s="36">
        <v>267</v>
      </c>
      <c r="BI153" s="36">
        <v>0</v>
      </c>
      <c r="BJ153" s="36">
        <v>0</v>
      </c>
      <c r="BK153" s="36">
        <v>0</v>
      </c>
      <c r="BL153" s="36">
        <v>0</v>
      </c>
      <c r="BM153" s="36">
        <v>0</v>
      </c>
      <c r="BN153" s="36">
        <v>44</v>
      </c>
      <c r="BO153" s="36">
        <v>292</v>
      </c>
      <c r="BP153" s="36">
        <v>0</v>
      </c>
      <c r="BQ153" s="36">
        <v>0</v>
      </c>
      <c r="BR153" s="36">
        <v>97</v>
      </c>
      <c r="BS153" s="36">
        <v>0</v>
      </c>
      <c r="BT153" s="36">
        <v>0</v>
      </c>
      <c r="BU153" s="36">
        <v>11</v>
      </c>
      <c r="BV153" s="36">
        <v>65</v>
      </c>
      <c r="BW153" s="36">
        <v>3446</v>
      </c>
      <c r="BX153" s="36">
        <v>0</v>
      </c>
      <c r="BY153" s="36">
        <v>0</v>
      </c>
      <c r="BZ153" s="36">
        <v>404</v>
      </c>
      <c r="CA153" s="36">
        <v>56</v>
      </c>
      <c r="CB153" s="36">
        <v>0</v>
      </c>
      <c r="CC153" s="36">
        <v>0</v>
      </c>
      <c r="CD153" s="36">
        <v>0</v>
      </c>
      <c r="CE153" s="36">
        <v>18</v>
      </c>
      <c r="CF153" s="36">
        <v>0</v>
      </c>
      <c r="CG153" s="36">
        <v>33</v>
      </c>
      <c r="CH153" s="36">
        <v>0</v>
      </c>
      <c r="CI153" s="36">
        <v>0</v>
      </c>
      <c r="CJ153" s="36">
        <v>360</v>
      </c>
      <c r="CK153" s="36">
        <v>5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13</v>
      </c>
      <c r="CR153" s="36">
        <v>0</v>
      </c>
      <c r="CS153" s="36">
        <v>0</v>
      </c>
      <c r="CT153" s="36">
        <v>439</v>
      </c>
      <c r="CU153" s="36">
        <v>0</v>
      </c>
      <c r="CV153" s="36">
        <v>62</v>
      </c>
      <c r="CW153" s="36">
        <v>21</v>
      </c>
      <c r="CX153" s="36">
        <v>45</v>
      </c>
      <c r="CY153" s="36">
        <v>40</v>
      </c>
      <c r="CZ153" s="36">
        <v>53</v>
      </c>
      <c r="DA153" s="36">
        <v>0</v>
      </c>
      <c r="DB153" s="36">
        <v>160</v>
      </c>
      <c r="DC153" s="36">
        <v>0</v>
      </c>
      <c r="DD153" s="36">
        <v>0</v>
      </c>
      <c r="DE153" s="36">
        <v>0</v>
      </c>
      <c r="DF153" s="36">
        <v>0</v>
      </c>
      <c r="DG153" s="36">
        <v>0</v>
      </c>
      <c r="DH153" s="36">
        <v>0</v>
      </c>
      <c r="DI153" s="36">
        <v>0</v>
      </c>
      <c r="DJ153" s="36">
        <v>0</v>
      </c>
      <c r="DK153" s="36">
        <v>280</v>
      </c>
      <c r="DL153" s="36">
        <v>0</v>
      </c>
      <c r="DM153" s="36">
        <v>0</v>
      </c>
      <c r="DN153" s="36">
        <v>0</v>
      </c>
      <c r="DO153" s="36">
        <v>23</v>
      </c>
      <c r="DP153" s="36">
        <v>0</v>
      </c>
      <c r="DQ153" s="36">
        <v>0</v>
      </c>
      <c r="DR153" s="36">
        <v>110</v>
      </c>
      <c r="DS153" s="36">
        <v>0</v>
      </c>
      <c r="DT153" s="36">
        <v>51</v>
      </c>
      <c r="DU153" s="36">
        <v>0</v>
      </c>
      <c r="DV153" s="36">
        <v>0</v>
      </c>
      <c r="DW153" s="36">
        <v>881</v>
      </c>
      <c r="DX153" s="36">
        <v>0</v>
      </c>
      <c r="DY153" s="36">
        <v>0</v>
      </c>
      <c r="DZ153" s="36">
        <v>430</v>
      </c>
      <c r="EA153" s="36">
        <v>0</v>
      </c>
      <c r="EB153" s="36">
        <v>0</v>
      </c>
      <c r="EC153" s="36">
        <v>0</v>
      </c>
      <c r="ED153" s="36">
        <v>0</v>
      </c>
      <c r="EE153" s="36">
        <v>0</v>
      </c>
      <c r="EF153" s="36">
        <v>0</v>
      </c>
      <c r="EG153" s="36">
        <v>0</v>
      </c>
      <c r="EH153" s="36">
        <v>0</v>
      </c>
      <c r="EI153" s="36">
        <v>0</v>
      </c>
      <c r="EJ153" s="36">
        <v>258</v>
      </c>
      <c r="EK153" s="36">
        <v>0</v>
      </c>
      <c r="EL153" s="36">
        <v>0</v>
      </c>
      <c r="EM153" s="36">
        <v>0</v>
      </c>
      <c r="EN153" s="36">
        <v>0</v>
      </c>
      <c r="EO153" s="36">
        <v>0</v>
      </c>
      <c r="EP153" s="36">
        <v>0</v>
      </c>
      <c r="EQ153" s="36">
        <v>0</v>
      </c>
      <c r="ER153" s="36">
        <v>14</v>
      </c>
      <c r="ES153" s="36">
        <v>0</v>
      </c>
      <c r="ET153" s="36">
        <v>0</v>
      </c>
      <c r="EU153" s="36">
        <v>0</v>
      </c>
      <c r="EV153" s="36">
        <v>0</v>
      </c>
      <c r="EW153" s="36">
        <v>94</v>
      </c>
      <c r="EX153" s="36">
        <v>0</v>
      </c>
      <c r="EY153" s="36">
        <v>0</v>
      </c>
      <c r="EZ153" s="36">
        <v>1475</v>
      </c>
      <c r="FA153" s="36">
        <v>207</v>
      </c>
      <c r="FB153" s="36">
        <v>0</v>
      </c>
      <c r="FC153" s="36">
        <v>0</v>
      </c>
      <c r="FD153" s="36">
        <v>0</v>
      </c>
      <c r="FE153" s="36">
        <v>137</v>
      </c>
      <c r="FF153" s="36">
        <v>0</v>
      </c>
      <c r="FG153" s="36">
        <v>0</v>
      </c>
      <c r="FH153" s="36">
        <v>0</v>
      </c>
      <c r="FI153" s="36">
        <v>1008</v>
      </c>
      <c r="FJ153" s="36">
        <v>0</v>
      </c>
      <c r="FK153" s="36">
        <v>0</v>
      </c>
      <c r="FL153" s="36">
        <v>0</v>
      </c>
      <c r="FM153" s="36">
        <v>0</v>
      </c>
      <c r="FN153" s="36">
        <v>0</v>
      </c>
      <c r="FO153" s="36">
        <v>0</v>
      </c>
      <c r="FP153" s="36">
        <v>0</v>
      </c>
      <c r="FQ153" s="36">
        <v>27</v>
      </c>
      <c r="FR153" s="36">
        <v>0</v>
      </c>
      <c r="FS153" s="36">
        <v>0</v>
      </c>
      <c r="FT153" s="36">
        <v>0</v>
      </c>
      <c r="FU153" s="36">
        <v>22</v>
      </c>
      <c r="FV153" s="36">
        <v>0</v>
      </c>
      <c r="FW153" s="36">
        <v>0</v>
      </c>
      <c r="FX153" s="36">
        <v>0</v>
      </c>
      <c r="FY153" s="36">
        <v>79</v>
      </c>
      <c r="FZ153" s="36">
        <v>0</v>
      </c>
      <c r="GA153" s="36">
        <v>0</v>
      </c>
      <c r="GB153" s="36">
        <v>0</v>
      </c>
      <c r="GC153" s="36">
        <v>43</v>
      </c>
      <c r="GD153" s="36">
        <v>0</v>
      </c>
      <c r="GE153" s="36">
        <v>0</v>
      </c>
      <c r="GF153" s="36">
        <v>0</v>
      </c>
      <c r="GG153" s="36">
        <v>0</v>
      </c>
      <c r="GH153" s="36">
        <v>0</v>
      </c>
      <c r="GI153" s="36">
        <v>0</v>
      </c>
      <c r="GJ153" s="36">
        <v>0</v>
      </c>
      <c r="GK153" s="36">
        <v>77</v>
      </c>
      <c r="GL153" s="36">
        <v>0</v>
      </c>
      <c r="GM153" s="36">
        <v>296</v>
      </c>
      <c r="GN153" s="36">
        <v>0</v>
      </c>
      <c r="GO153" s="36">
        <v>0</v>
      </c>
      <c r="GP153" s="36">
        <v>0</v>
      </c>
      <c r="GQ153" s="36">
        <v>0</v>
      </c>
      <c r="GR153" s="36">
        <v>58</v>
      </c>
      <c r="GS153" s="36">
        <v>0</v>
      </c>
      <c r="GT153" s="36">
        <v>0</v>
      </c>
      <c r="GU153" s="36">
        <v>1790</v>
      </c>
      <c r="GV153" s="36">
        <v>0</v>
      </c>
      <c r="GW153" s="36">
        <v>24</v>
      </c>
      <c r="GX153" s="36">
        <v>0</v>
      </c>
      <c r="GY153" s="36">
        <v>0</v>
      </c>
      <c r="GZ153" s="36">
        <v>0</v>
      </c>
      <c r="HA153" s="36">
        <v>4</v>
      </c>
      <c r="HB153" s="36">
        <v>0</v>
      </c>
      <c r="HC153" s="36">
        <v>25</v>
      </c>
      <c r="HD153" s="36">
        <v>2404</v>
      </c>
      <c r="HE153" s="36">
        <v>0</v>
      </c>
      <c r="HF153" s="36">
        <v>0</v>
      </c>
      <c r="HG153" s="36">
        <v>0</v>
      </c>
      <c r="HH153" s="36">
        <v>38</v>
      </c>
      <c r="HI153" s="36">
        <v>0</v>
      </c>
      <c r="HJ153" s="36">
        <v>5</v>
      </c>
      <c r="HK153" s="36">
        <v>17</v>
      </c>
      <c r="HL153" s="36">
        <v>6735</v>
      </c>
      <c r="HM153" s="36">
        <v>3</v>
      </c>
      <c r="HN153" s="36">
        <v>0</v>
      </c>
      <c r="HO153" s="36">
        <v>0</v>
      </c>
      <c r="HP153" s="36">
        <v>0</v>
      </c>
      <c r="HQ153" s="36">
        <v>42</v>
      </c>
      <c r="HR153" s="36">
        <v>340</v>
      </c>
      <c r="HS153" s="36">
        <v>63</v>
      </c>
      <c r="HT153" s="37">
        <v>-2.0771343350000002</v>
      </c>
      <c r="HU153" s="37">
        <v>-1.360839683</v>
      </c>
      <c r="HV153" s="37">
        <v>1.9277275060000001</v>
      </c>
      <c r="HW153" s="37">
        <v>-1.6403458580000001</v>
      </c>
      <c r="HX153" s="37">
        <v>-1.5977908489999999</v>
      </c>
      <c r="HY153" s="37">
        <v>-1.690212182</v>
      </c>
      <c r="HZ153" s="37">
        <v>-2.462390826</v>
      </c>
      <c r="IA153" s="37">
        <v>-1.671550764</v>
      </c>
      <c r="IB153" s="37">
        <v>-2.094669031</v>
      </c>
      <c r="IC153" s="37">
        <v>1.0056929130000001</v>
      </c>
      <c r="ID153" s="37">
        <v>5.2098794599999998</v>
      </c>
      <c r="IE153" s="37">
        <v>-2.1250102829999999</v>
      </c>
      <c r="IF153" s="37">
        <v>-0.64639359500000004</v>
      </c>
      <c r="IG153" s="37">
        <v>0.60317118999999997</v>
      </c>
      <c r="IH153" s="37">
        <v>-1.648521755</v>
      </c>
      <c r="II153" s="37">
        <v>1.016714619</v>
      </c>
      <c r="IJ153" s="37">
        <v>-0.181472773</v>
      </c>
      <c r="IK153" s="37">
        <v>1.707278963</v>
      </c>
      <c r="IL153" s="37">
        <v>-0.76925943699999999</v>
      </c>
      <c r="IM153" s="37">
        <v>-1.2800850610000001</v>
      </c>
      <c r="IN153" s="37">
        <v>4.9650522419999996</v>
      </c>
      <c r="IO153" s="37">
        <v>2.231460378</v>
      </c>
      <c r="IP153" s="37">
        <v>4.6975340790000004</v>
      </c>
      <c r="IQ153" s="37">
        <v>1.1328480889999999</v>
      </c>
      <c r="IR153" s="37">
        <v>3.0787582379999998</v>
      </c>
      <c r="IS153" s="37">
        <v>-2.287300841</v>
      </c>
      <c r="IT153" s="37">
        <v>1.897968769</v>
      </c>
      <c r="IU153" s="37">
        <v>1.0056929130000001</v>
      </c>
      <c r="IV153" s="37">
        <v>-1.125934381</v>
      </c>
      <c r="IW153" s="37">
        <v>-1.039659069</v>
      </c>
      <c r="IX153" s="37">
        <v>-0.73974419899999999</v>
      </c>
      <c r="IY153" s="37">
        <v>-2.0778448140000001</v>
      </c>
      <c r="IZ153" s="37">
        <v>-0.97228372299999999</v>
      </c>
      <c r="JA153" s="37">
        <v>-1.9870959749999999</v>
      </c>
      <c r="JB153" s="37">
        <v>-1.5261873319999999</v>
      </c>
      <c r="JC153" s="37">
        <v>2.8114778579999999</v>
      </c>
      <c r="JD153" s="37">
        <v>1.3708067260000001</v>
      </c>
      <c r="JE153" s="37">
        <v>3.4780222030000001</v>
      </c>
      <c r="JF153" s="37">
        <v>0.51167440799999997</v>
      </c>
      <c r="JG153" s="37">
        <v>-0.87461995299999995</v>
      </c>
      <c r="JH153" s="37">
        <v>0.97120673700000004</v>
      </c>
      <c r="JI153" s="37">
        <v>1.932101775</v>
      </c>
      <c r="JJ153" s="37">
        <v>0.82876417899999999</v>
      </c>
      <c r="JK153" s="37">
        <v>-2.248631241</v>
      </c>
      <c r="JL153" s="37">
        <v>-0.99240298900000001</v>
      </c>
      <c r="JM153" s="37">
        <v>2.5154041280000001</v>
      </c>
      <c r="JN153" s="37">
        <v>-2.6547170539999998</v>
      </c>
      <c r="JO153" s="37">
        <v>-1.93340153</v>
      </c>
      <c r="JP153" s="37">
        <v>-1.212426413</v>
      </c>
      <c r="JQ153" s="37">
        <v>-1.360927234</v>
      </c>
      <c r="JR153" s="37">
        <v>0.71234510299999998</v>
      </c>
      <c r="JS153" s="37">
        <v>2.604909272</v>
      </c>
      <c r="JT153" s="37">
        <v>-1.8749532900000001</v>
      </c>
      <c r="JU153" s="37">
        <v>-2.0041738100000002</v>
      </c>
      <c r="JV153" s="37">
        <v>1.502866448</v>
      </c>
      <c r="JW153" s="37">
        <v>-1.014727859</v>
      </c>
      <c r="JX153" s="37">
        <v>-1.9769053940000001</v>
      </c>
      <c r="JY153" s="37">
        <v>-0.67394925800000005</v>
      </c>
      <c r="JZ153" s="37">
        <v>1.102542739</v>
      </c>
      <c r="KA153" s="37">
        <v>5.0731248869999996</v>
      </c>
      <c r="KB153" s="37">
        <v>-1.442823593</v>
      </c>
      <c r="KC153" s="37">
        <v>2.9295703469999999</v>
      </c>
      <c r="KD153" s="37">
        <v>0.95350716000000002</v>
      </c>
      <c r="KE153" s="37">
        <v>-1.676136844</v>
      </c>
      <c r="KF153" s="37">
        <v>-0.89069622599999998</v>
      </c>
      <c r="KG153" s="37">
        <v>-0.181472773</v>
      </c>
      <c r="KH153" s="37">
        <v>0.42466303100000002</v>
      </c>
      <c r="KI153" s="37">
        <v>-2.5697424280000001</v>
      </c>
      <c r="KJ153" s="37">
        <v>2.814259501</v>
      </c>
      <c r="KK153" s="37">
        <v>-1.4624066179999999</v>
      </c>
      <c r="KL153" s="37">
        <v>-2.3381065400000001</v>
      </c>
      <c r="KM153" s="37">
        <v>2.3271596990000001</v>
      </c>
      <c r="KN153" s="37">
        <v>-0.50689517299999998</v>
      </c>
      <c r="KO153" s="37">
        <v>-1.431497397</v>
      </c>
      <c r="KP153" s="37">
        <v>3.0126548830000002</v>
      </c>
      <c r="KQ153" s="37">
        <v>-2.5252424109999998</v>
      </c>
      <c r="KR153" s="37">
        <v>1.0552898550000001</v>
      </c>
      <c r="KS153" s="37">
        <v>-2.7322092999999999E-2</v>
      </c>
      <c r="KT153" s="37">
        <v>0.73481795900000002</v>
      </c>
      <c r="KU153" s="37">
        <v>0.61703492400000004</v>
      </c>
      <c r="KV153" s="37">
        <v>0.89844738300000004</v>
      </c>
      <c r="KW153" s="37">
        <v>2.003329285</v>
      </c>
      <c r="KX153" s="37">
        <v>-1.9706881199999999</v>
      </c>
      <c r="KY153" s="37">
        <v>-0.87371416899999998</v>
      </c>
      <c r="KZ153" s="37">
        <v>-1.999618769</v>
      </c>
      <c r="LA153" s="37">
        <v>-2.1684905900000002</v>
      </c>
      <c r="LB153" s="37">
        <v>0.97217364500000003</v>
      </c>
      <c r="LC153" s="37">
        <v>-1.5047828110000001</v>
      </c>
      <c r="LD153" s="37">
        <v>2.5629450729999999</v>
      </c>
      <c r="LE153" s="37">
        <v>-1.5047828110000001</v>
      </c>
      <c r="LF153" s="37">
        <v>-2.5120900060000002</v>
      </c>
      <c r="LG153" s="37">
        <v>-0.21391395199999999</v>
      </c>
      <c r="LH153" s="37">
        <v>6.3649684999999998E-2</v>
      </c>
      <c r="LI153" s="37">
        <v>1.6647435589999999</v>
      </c>
      <c r="LJ153" s="37">
        <v>1.6286358350000001</v>
      </c>
      <c r="LK153" s="37">
        <v>-2.459539522</v>
      </c>
      <c r="LL153" s="37">
        <v>0.859981102</v>
      </c>
      <c r="LM153" s="37">
        <v>-0.77328171099999998</v>
      </c>
      <c r="LN153" s="37">
        <v>3.709213095</v>
      </c>
      <c r="LO153" s="37">
        <v>-0.96578631100000001</v>
      </c>
      <c r="LP153" s="37">
        <v>2.9919406780000002</v>
      </c>
      <c r="LQ153" s="37">
        <v>-2.005673421</v>
      </c>
      <c r="LR153" s="37">
        <v>-2.094669031</v>
      </c>
      <c r="LS153" s="37">
        <v>-1.327372094</v>
      </c>
      <c r="LT153" s="37">
        <v>-2.4189958429999998</v>
      </c>
      <c r="LU153" s="37">
        <v>-1.306471588</v>
      </c>
      <c r="LV153" s="37">
        <v>2.481115054</v>
      </c>
      <c r="LW153" s="37">
        <v>-2.2912823229999999</v>
      </c>
      <c r="LX153" s="37">
        <v>-1.549456529</v>
      </c>
      <c r="LY153" s="37">
        <v>-0.43278720100000001</v>
      </c>
      <c r="LZ153" s="37">
        <v>-1.6748624169999999</v>
      </c>
      <c r="MA153" s="37">
        <v>-1.890777164</v>
      </c>
      <c r="MB153" s="37">
        <v>0.77691613199999998</v>
      </c>
      <c r="MC153" s="37">
        <v>-0.58653423100000002</v>
      </c>
      <c r="MD153" s="37">
        <v>1.4714502519999999</v>
      </c>
      <c r="ME153" s="37">
        <v>-0.25249492000000001</v>
      </c>
      <c r="MF153" s="37">
        <v>4.2245687380000003</v>
      </c>
      <c r="MG153" s="37">
        <v>2.2608742629999998</v>
      </c>
      <c r="MH153" s="37">
        <v>-0.65366182500000003</v>
      </c>
      <c r="MI153" s="37">
        <v>1.848136395</v>
      </c>
      <c r="MJ153" s="37">
        <v>-1.982968568</v>
      </c>
      <c r="MK153" s="37">
        <v>3.8438789180000001</v>
      </c>
      <c r="ML153" s="37">
        <v>-1.880808517</v>
      </c>
      <c r="MM153" s="37">
        <v>-1.8116474549999999</v>
      </c>
      <c r="MN153" s="37">
        <v>-1.781249681</v>
      </c>
      <c r="MO153" s="37">
        <v>-1.1662328740000001</v>
      </c>
      <c r="MP153" s="37">
        <v>-0.857368464</v>
      </c>
      <c r="MQ153" s="37">
        <v>0.22399233599999999</v>
      </c>
      <c r="MR153" s="37">
        <v>3.4066485919999998</v>
      </c>
      <c r="MS153" s="37">
        <v>1.9197922999999999E-2</v>
      </c>
      <c r="MT153" s="37">
        <v>-0.36443299800000001</v>
      </c>
      <c r="MU153" s="37">
        <v>-2.2218317339999998</v>
      </c>
      <c r="MV153" s="37">
        <v>1.2976033220000001</v>
      </c>
      <c r="MW153" s="37">
        <v>-2.3180763789999999</v>
      </c>
      <c r="MX153" s="37">
        <v>-1.232307818</v>
      </c>
      <c r="MY153" s="37">
        <v>-1.7663923420000001</v>
      </c>
      <c r="MZ153" s="37">
        <v>0.68935558500000005</v>
      </c>
      <c r="NA153" s="37">
        <v>-1.911959411</v>
      </c>
      <c r="NB153" s="37">
        <v>-1.6179227700000001</v>
      </c>
      <c r="NC153" s="37">
        <v>-0.31960803700000001</v>
      </c>
      <c r="ND153" s="37">
        <v>-1.74741097</v>
      </c>
      <c r="NE153" s="37">
        <v>-1.113839778</v>
      </c>
      <c r="NF153" s="37">
        <v>1.271960891</v>
      </c>
      <c r="NG153" s="37">
        <v>2.6185149239999999</v>
      </c>
      <c r="NH153" s="37">
        <v>0.302737953</v>
      </c>
      <c r="NI153" s="37">
        <v>-1.2680384929999999</v>
      </c>
      <c r="NJ153" s="37">
        <v>-1.855365237</v>
      </c>
      <c r="NK153" s="37">
        <v>0.98859847999999995</v>
      </c>
      <c r="NL153" s="37">
        <v>3.7149661709999999</v>
      </c>
      <c r="NM153" s="37">
        <v>4.4181263680000002</v>
      </c>
      <c r="NN153" s="37">
        <v>-0.33288510799999999</v>
      </c>
      <c r="NO153" s="37">
        <v>-1.6855501690000001</v>
      </c>
      <c r="NP153" s="37">
        <v>-1.584625543</v>
      </c>
      <c r="NQ153" s="37">
        <v>0.14703129400000001</v>
      </c>
      <c r="NR153" s="37">
        <v>4.7130447650000002</v>
      </c>
      <c r="NS153" s="37">
        <v>-2.7346506549999998</v>
      </c>
      <c r="NT153" s="37">
        <v>0.78753458899999995</v>
      </c>
      <c r="NU153" s="37">
        <v>0.56574162900000002</v>
      </c>
      <c r="NV153" s="37">
        <v>-0.81245818800000003</v>
      </c>
      <c r="NW153" s="37">
        <v>-1.4624066179999999</v>
      </c>
      <c r="NX153" s="37">
        <v>-0.238631186</v>
      </c>
      <c r="NY153" s="37">
        <v>5.7432285580000002</v>
      </c>
      <c r="NZ153" s="37">
        <v>-1.9732322419999999</v>
      </c>
      <c r="OA153" s="37">
        <v>-0.719938564</v>
      </c>
      <c r="OB153" s="37">
        <v>0.64099001899999997</v>
      </c>
      <c r="OC153" s="37">
        <v>0.66582508799999995</v>
      </c>
      <c r="OD153" s="37">
        <v>2.7571010870000001</v>
      </c>
      <c r="OE153" s="37">
        <v>1.0712901960000001</v>
      </c>
      <c r="OF153" s="38">
        <v>0</v>
      </c>
      <c r="OG153" s="38">
        <v>0</v>
      </c>
      <c r="OH153" s="38">
        <v>0</v>
      </c>
      <c r="OI153" s="38">
        <v>0</v>
      </c>
      <c r="OJ153" s="38">
        <v>0</v>
      </c>
      <c r="OK153" s="38">
        <v>0</v>
      </c>
      <c r="OL153" s="38">
        <v>0</v>
      </c>
      <c r="OM153" s="38">
        <v>0</v>
      </c>
      <c r="ON153" s="38">
        <v>0</v>
      </c>
      <c r="OO153" s="38">
        <v>141322314</v>
      </c>
      <c r="OP153" s="38">
        <v>25956198347</v>
      </c>
      <c r="OQ153" s="38">
        <v>0</v>
      </c>
      <c r="OR153" s="38">
        <v>0</v>
      </c>
      <c r="OS153" s="38">
        <v>0</v>
      </c>
      <c r="OT153" s="38">
        <v>0</v>
      </c>
      <c r="OU153" s="38">
        <v>0</v>
      </c>
      <c r="OV153" s="38">
        <v>0</v>
      </c>
      <c r="OW153" s="38">
        <v>0</v>
      </c>
      <c r="OX153" s="38">
        <v>0</v>
      </c>
      <c r="OY153" s="38">
        <v>47107438.020000003</v>
      </c>
      <c r="OZ153" s="38">
        <v>1319008264</v>
      </c>
      <c r="PA153" s="38">
        <v>0</v>
      </c>
      <c r="PB153" s="38">
        <v>0</v>
      </c>
      <c r="PC153" s="38">
        <v>0</v>
      </c>
      <c r="PD153" s="38">
        <v>0</v>
      </c>
      <c r="PE153" s="38">
        <v>0</v>
      </c>
      <c r="PF153" s="38">
        <v>4993388430</v>
      </c>
      <c r="PG153" s="38">
        <v>659504132.20000005</v>
      </c>
      <c r="PH153" s="38">
        <v>7066115702</v>
      </c>
      <c r="PI153" s="38">
        <v>376859504.10000002</v>
      </c>
      <c r="PJ153" s="38">
        <v>1507438017</v>
      </c>
      <c r="PK153" s="38">
        <v>0</v>
      </c>
      <c r="PL153" s="38">
        <v>0</v>
      </c>
      <c r="PM153" s="38">
        <v>282644628.10000002</v>
      </c>
      <c r="PN153" s="38">
        <v>141322314</v>
      </c>
      <c r="PO153" s="38">
        <v>0</v>
      </c>
      <c r="PP153" s="38">
        <v>0</v>
      </c>
      <c r="PQ153" s="38">
        <v>0</v>
      </c>
      <c r="PR153" s="38">
        <v>0</v>
      </c>
      <c r="PS153" s="38">
        <v>0</v>
      </c>
      <c r="PT153" s="38">
        <v>0</v>
      </c>
      <c r="PU153" s="38">
        <v>0</v>
      </c>
      <c r="PV153" s="38">
        <v>0</v>
      </c>
      <c r="PW153" s="38">
        <v>0</v>
      </c>
      <c r="PX153" s="38">
        <v>3721487603</v>
      </c>
      <c r="PY153" s="38">
        <v>235537190.09999999</v>
      </c>
      <c r="PZ153" s="38">
        <v>0</v>
      </c>
      <c r="QA153" s="38">
        <v>94214876.030000001</v>
      </c>
      <c r="QB153" s="38">
        <v>0</v>
      </c>
      <c r="QC153" s="38">
        <v>141322314</v>
      </c>
      <c r="QD153" s="38">
        <v>1036363636</v>
      </c>
      <c r="QE153" s="38">
        <v>0</v>
      </c>
      <c r="QF153" s="38">
        <v>0</v>
      </c>
      <c r="QG153" s="38">
        <v>753719008.29999995</v>
      </c>
      <c r="QH153" s="38">
        <v>0</v>
      </c>
      <c r="QI153" s="38">
        <v>0</v>
      </c>
      <c r="QJ153" s="38">
        <v>0</v>
      </c>
      <c r="QK153" s="38">
        <v>0</v>
      </c>
      <c r="QL153" s="38">
        <v>188429752.09999999</v>
      </c>
      <c r="QM153" s="38">
        <v>847933884.29999995</v>
      </c>
      <c r="QN153" s="38">
        <v>0</v>
      </c>
      <c r="QO153" s="38">
        <v>0</v>
      </c>
      <c r="QP153" s="38">
        <v>329752066.10000002</v>
      </c>
      <c r="QQ153" s="38">
        <v>0</v>
      </c>
      <c r="QR153" s="38">
        <v>0</v>
      </c>
      <c r="QS153" s="38">
        <v>47107438.020000003</v>
      </c>
      <c r="QT153" s="38">
        <v>235537190.09999999</v>
      </c>
      <c r="QU153" s="38">
        <v>5370247934</v>
      </c>
      <c r="QV153" s="38">
        <v>0</v>
      </c>
      <c r="QW153" s="38">
        <v>0</v>
      </c>
      <c r="QX153" s="38">
        <v>1413223140</v>
      </c>
      <c r="QY153" s="38">
        <v>141322314</v>
      </c>
      <c r="QZ153" s="38">
        <v>0</v>
      </c>
      <c r="RA153" s="38">
        <v>0</v>
      </c>
      <c r="RB153" s="38">
        <v>47107438.020000003</v>
      </c>
      <c r="RC153" s="38">
        <v>47107438.020000003</v>
      </c>
      <c r="RD153" s="38">
        <v>0</v>
      </c>
      <c r="RE153" s="38">
        <v>0</v>
      </c>
      <c r="RF153" s="38">
        <v>1271900826</v>
      </c>
      <c r="RG153" s="38">
        <v>47107438.020000003</v>
      </c>
      <c r="RH153" s="38">
        <v>0</v>
      </c>
      <c r="RI153" s="38">
        <v>0</v>
      </c>
      <c r="RJ153" s="38">
        <v>0</v>
      </c>
      <c r="RK153" s="38">
        <v>0</v>
      </c>
      <c r="RL153" s="38">
        <v>0</v>
      </c>
      <c r="RM153" s="38">
        <v>0</v>
      </c>
      <c r="RN153" s="38">
        <v>0</v>
      </c>
      <c r="RO153" s="38">
        <v>1648760331</v>
      </c>
      <c r="RP153" s="38">
        <v>0</v>
      </c>
      <c r="RQ153" s="38">
        <v>188429752.09999999</v>
      </c>
      <c r="RR153" s="38">
        <v>47107438.020000003</v>
      </c>
      <c r="RS153" s="38">
        <v>141322314</v>
      </c>
      <c r="RT153" s="38">
        <v>47107438.020000003</v>
      </c>
      <c r="RU153" s="38">
        <v>235537190.09999999</v>
      </c>
      <c r="RV153" s="38">
        <v>235537190.09999999</v>
      </c>
      <c r="RW153" s="38">
        <v>0</v>
      </c>
      <c r="RX153" s="38">
        <v>0</v>
      </c>
      <c r="RY153" s="38">
        <v>0</v>
      </c>
      <c r="RZ153" s="38">
        <v>0</v>
      </c>
      <c r="SA153" s="38">
        <v>0</v>
      </c>
      <c r="SB153" s="38">
        <v>0</v>
      </c>
      <c r="SC153" s="38">
        <v>0</v>
      </c>
      <c r="SD153" s="38">
        <v>0</v>
      </c>
      <c r="SE153" s="38">
        <v>1366115702</v>
      </c>
      <c r="SF153" s="38">
        <v>0</v>
      </c>
      <c r="SG153" s="38">
        <v>0</v>
      </c>
      <c r="SH153" s="38">
        <v>0</v>
      </c>
      <c r="SI153" s="38">
        <v>0</v>
      </c>
      <c r="SJ153" s="38">
        <v>0</v>
      </c>
      <c r="SK153" s="38">
        <v>188429752.09999999</v>
      </c>
      <c r="SL153" s="38">
        <v>0</v>
      </c>
      <c r="SM153" s="38">
        <v>659504132.20000005</v>
      </c>
      <c r="SN153" s="38">
        <v>0</v>
      </c>
      <c r="SO153" s="38">
        <v>0</v>
      </c>
      <c r="SP153" s="38">
        <v>2590909091</v>
      </c>
      <c r="SQ153" s="38">
        <v>0</v>
      </c>
      <c r="SR153" s="38">
        <v>0</v>
      </c>
      <c r="SS153" s="38">
        <v>706611570.20000005</v>
      </c>
      <c r="ST153" s="38">
        <v>0</v>
      </c>
      <c r="SU153" s="38">
        <v>0</v>
      </c>
      <c r="SV153" s="38">
        <v>0</v>
      </c>
      <c r="SW153" s="38">
        <v>0</v>
      </c>
      <c r="SX153" s="38">
        <v>0</v>
      </c>
      <c r="SY153" s="38">
        <v>0</v>
      </c>
      <c r="SZ153" s="38">
        <v>0</v>
      </c>
      <c r="TA153" s="38">
        <v>0</v>
      </c>
      <c r="TB153" s="38">
        <v>235537190.09999999</v>
      </c>
      <c r="TC153" s="38">
        <v>0</v>
      </c>
      <c r="TD153" s="38">
        <v>0</v>
      </c>
      <c r="TE153" s="38">
        <v>0</v>
      </c>
      <c r="TF153" s="38">
        <v>0</v>
      </c>
      <c r="TG153" s="38">
        <v>0</v>
      </c>
      <c r="TH153" s="38">
        <v>0</v>
      </c>
      <c r="TI153" s="38">
        <v>141322314</v>
      </c>
      <c r="TJ153" s="38">
        <v>0</v>
      </c>
      <c r="TK153" s="38">
        <v>0</v>
      </c>
      <c r="TL153" s="38">
        <v>0</v>
      </c>
      <c r="TM153" s="38">
        <v>0</v>
      </c>
      <c r="TN153" s="38">
        <v>141322314</v>
      </c>
      <c r="TO153" s="38">
        <v>0</v>
      </c>
      <c r="TP153" s="38">
        <v>0</v>
      </c>
      <c r="TQ153" s="38">
        <v>4804958678</v>
      </c>
      <c r="TR153" s="38">
        <v>2214049587</v>
      </c>
      <c r="TS153" s="38">
        <v>0</v>
      </c>
      <c r="TT153" s="38">
        <v>0</v>
      </c>
      <c r="TU153" s="38">
        <v>895041322.29999995</v>
      </c>
      <c r="TV153" s="38">
        <v>0</v>
      </c>
      <c r="TW153" s="38">
        <v>0</v>
      </c>
      <c r="TX153" s="38">
        <v>3156198347</v>
      </c>
      <c r="TY153" s="38">
        <v>0</v>
      </c>
      <c r="TZ153" s="38">
        <v>0</v>
      </c>
      <c r="UA153" s="38">
        <v>0</v>
      </c>
      <c r="UB153" s="38">
        <v>0</v>
      </c>
      <c r="UC153" s="38">
        <v>0</v>
      </c>
      <c r="UD153" s="38">
        <v>0</v>
      </c>
      <c r="UE153" s="38">
        <v>0</v>
      </c>
      <c r="UF153" s="38">
        <v>47107438.020000003</v>
      </c>
      <c r="UG153" s="38">
        <v>0</v>
      </c>
      <c r="UH153" s="38">
        <v>0</v>
      </c>
      <c r="UI153" s="38">
        <v>0</v>
      </c>
      <c r="UJ153" s="38">
        <v>0</v>
      </c>
      <c r="UK153" s="38">
        <v>0</v>
      </c>
      <c r="UL153" s="38">
        <v>0</v>
      </c>
      <c r="UM153" s="38">
        <v>471074380.19999999</v>
      </c>
      <c r="UN153" s="38">
        <v>0</v>
      </c>
      <c r="UO153" s="38">
        <v>0</v>
      </c>
      <c r="UP153" s="38">
        <v>0</v>
      </c>
      <c r="UQ153" s="38">
        <v>94214876.030000001</v>
      </c>
      <c r="UR153" s="38">
        <v>0</v>
      </c>
      <c r="US153" s="38">
        <v>0</v>
      </c>
      <c r="UT153" s="38">
        <v>0</v>
      </c>
      <c r="UU153" s="38">
        <v>0</v>
      </c>
      <c r="UV153" s="38">
        <v>0</v>
      </c>
      <c r="UW153" s="38">
        <v>0</v>
      </c>
      <c r="UX153" s="38">
        <v>141322314</v>
      </c>
      <c r="UY153" s="38">
        <v>1695867769</v>
      </c>
      <c r="UZ153" s="38">
        <v>0</v>
      </c>
      <c r="VA153" s="38">
        <v>0</v>
      </c>
      <c r="VB153" s="38">
        <v>0</v>
      </c>
      <c r="VC153" s="38">
        <v>0</v>
      </c>
      <c r="VD153" s="38">
        <v>329752066.10000002</v>
      </c>
      <c r="VE153" s="38">
        <v>0</v>
      </c>
      <c r="VF153" s="38">
        <v>0</v>
      </c>
      <c r="VG153" s="38">
        <v>5370247934</v>
      </c>
      <c r="VH153" s="38">
        <v>0</v>
      </c>
      <c r="VI153" s="38">
        <v>235537190.09999999</v>
      </c>
      <c r="VJ153" s="38">
        <v>0</v>
      </c>
      <c r="VK153" s="38">
        <v>47107438.020000003</v>
      </c>
      <c r="VL153" s="38">
        <v>0</v>
      </c>
      <c r="VM153" s="38">
        <v>47107438.020000003</v>
      </c>
      <c r="VN153" s="38">
        <v>10504958678</v>
      </c>
      <c r="VO153" s="38">
        <v>0</v>
      </c>
      <c r="VP153" s="38">
        <v>0</v>
      </c>
      <c r="VQ153" s="38">
        <v>0</v>
      </c>
      <c r="VR153" s="38">
        <v>141322314</v>
      </c>
      <c r="VS153" s="38">
        <v>0</v>
      </c>
      <c r="VT153" s="38">
        <v>0</v>
      </c>
      <c r="VU153" s="38">
        <v>47107438.020000003</v>
      </c>
      <c r="VV153" s="38">
        <v>15592561983</v>
      </c>
      <c r="VW153" s="38">
        <v>0</v>
      </c>
      <c r="VX153" s="38">
        <v>0</v>
      </c>
      <c r="VY153" s="38">
        <v>0</v>
      </c>
      <c r="VZ153" s="38">
        <v>47107438.020000003</v>
      </c>
      <c r="WA153" s="38">
        <v>942148760.29999995</v>
      </c>
      <c r="WB153" s="38">
        <v>141322314</v>
      </c>
    </row>
    <row r="154" spans="1:600" x14ac:dyDescent="0.2">
      <c r="A154" s="3" t="s">
        <v>459</v>
      </c>
      <c r="B154" s="36">
        <v>0</v>
      </c>
      <c r="C154" s="36">
        <v>0</v>
      </c>
      <c r="D154" s="36">
        <v>0</v>
      </c>
      <c r="E154" s="36">
        <v>0</v>
      </c>
      <c r="F154" s="36">
        <v>0</v>
      </c>
      <c r="G154" s="36">
        <v>0</v>
      </c>
      <c r="H154" s="36">
        <v>0</v>
      </c>
      <c r="I154" s="36">
        <v>0</v>
      </c>
      <c r="J154" s="36">
        <v>0</v>
      </c>
      <c r="K154" s="36">
        <v>0</v>
      </c>
      <c r="L154" s="36">
        <v>0</v>
      </c>
      <c r="M154" s="36">
        <v>30</v>
      </c>
      <c r="N154" s="36">
        <v>82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31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1965</v>
      </c>
      <c r="AE154" s="36">
        <v>0</v>
      </c>
      <c r="AF154" s="36">
        <v>221</v>
      </c>
      <c r="AG154" s="36">
        <v>0</v>
      </c>
      <c r="AH154" s="36">
        <v>377</v>
      </c>
      <c r="AI154" s="36">
        <v>0</v>
      </c>
      <c r="AJ154" s="36">
        <v>0</v>
      </c>
      <c r="AK154" s="36">
        <v>72</v>
      </c>
      <c r="AL154" s="36">
        <v>4</v>
      </c>
      <c r="AM154" s="36">
        <v>0</v>
      </c>
      <c r="AN154" s="36">
        <v>0</v>
      </c>
      <c r="AO154" s="36">
        <v>0</v>
      </c>
      <c r="AP154" s="36">
        <v>186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134</v>
      </c>
      <c r="AY154" s="36">
        <v>0</v>
      </c>
      <c r="AZ154" s="36">
        <v>0</v>
      </c>
      <c r="BA154" s="36">
        <v>605</v>
      </c>
      <c r="BB154" s="36">
        <v>10</v>
      </c>
      <c r="BC154" s="36">
        <v>0</v>
      </c>
      <c r="BD154" s="36">
        <v>11</v>
      </c>
      <c r="BE154" s="36">
        <v>0</v>
      </c>
      <c r="BF154" s="36">
        <v>0</v>
      </c>
      <c r="BG154" s="36">
        <v>11</v>
      </c>
      <c r="BH154" s="36">
        <v>308</v>
      </c>
      <c r="BI154" s="36">
        <v>0</v>
      </c>
      <c r="BJ154" s="36">
        <v>0</v>
      </c>
      <c r="BK154" s="36">
        <v>0</v>
      </c>
      <c r="BL154" s="36">
        <v>0</v>
      </c>
      <c r="BM154" s="36">
        <v>78</v>
      </c>
      <c r="BN154" s="36">
        <v>0</v>
      </c>
      <c r="BO154" s="36">
        <v>152</v>
      </c>
      <c r="BP154" s="36">
        <v>0</v>
      </c>
      <c r="BQ154" s="36">
        <v>0</v>
      </c>
      <c r="BR154" s="36">
        <v>0</v>
      </c>
      <c r="BS154" s="36">
        <v>0</v>
      </c>
      <c r="BT154" s="36">
        <v>468</v>
      </c>
      <c r="BU154" s="36">
        <v>0</v>
      </c>
      <c r="BV154" s="36">
        <v>8</v>
      </c>
      <c r="BW154" s="36">
        <v>0</v>
      </c>
      <c r="BX154" s="36">
        <v>0</v>
      </c>
      <c r="BY154" s="36">
        <v>0</v>
      </c>
      <c r="BZ154" s="36">
        <v>4465</v>
      </c>
      <c r="CA154" s="36">
        <v>0</v>
      </c>
      <c r="CB154" s="36">
        <v>0</v>
      </c>
      <c r="CC154" s="36">
        <v>0</v>
      </c>
      <c r="CD154" s="36">
        <v>0</v>
      </c>
      <c r="CE154" s="36">
        <v>0</v>
      </c>
      <c r="CF154" s="36">
        <v>0</v>
      </c>
      <c r="CG154" s="36">
        <v>173</v>
      </c>
      <c r="CH154" s="36">
        <v>0</v>
      </c>
      <c r="CI154" s="36">
        <v>0</v>
      </c>
      <c r="CJ154" s="36">
        <v>88</v>
      </c>
      <c r="CK154" s="36">
        <v>0</v>
      </c>
      <c r="CL154" s="36">
        <v>0</v>
      </c>
      <c r="CM154" s="36">
        <v>0</v>
      </c>
      <c r="CN154" s="36">
        <v>5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6</v>
      </c>
      <c r="CW154" s="36">
        <v>0</v>
      </c>
      <c r="CX154" s="36">
        <v>35</v>
      </c>
      <c r="CY154" s="36">
        <v>0</v>
      </c>
      <c r="CZ154" s="36">
        <v>18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0</v>
      </c>
      <c r="DI154" s="36">
        <v>0</v>
      </c>
      <c r="DJ154" s="36">
        <v>0</v>
      </c>
      <c r="DK154" s="36">
        <v>12</v>
      </c>
      <c r="DL154" s="36">
        <v>0</v>
      </c>
      <c r="DM154" s="36">
        <v>14</v>
      </c>
      <c r="DN154" s="36">
        <v>0</v>
      </c>
      <c r="DO154" s="36">
        <v>0</v>
      </c>
      <c r="DP154" s="36">
        <v>0</v>
      </c>
      <c r="DQ154" s="36">
        <v>0</v>
      </c>
      <c r="DR154" s="36">
        <v>23</v>
      </c>
      <c r="DS154" s="36">
        <v>0</v>
      </c>
      <c r="DT154" s="36">
        <v>0</v>
      </c>
      <c r="DU154" s="36">
        <v>0</v>
      </c>
      <c r="DV154" s="36">
        <v>0</v>
      </c>
      <c r="DW154" s="36">
        <v>65</v>
      </c>
      <c r="DX154" s="36">
        <v>0</v>
      </c>
      <c r="DY154" s="36">
        <v>0</v>
      </c>
      <c r="DZ154" s="36">
        <v>10</v>
      </c>
      <c r="EA154" s="36">
        <v>83</v>
      </c>
      <c r="EB154" s="36">
        <v>23</v>
      </c>
      <c r="EC154" s="36">
        <v>0</v>
      </c>
      <c r="ED154" s="36">
        <v>0</v>
      </c>
      <c r="EE154" s="36">
        <v>0</v>
      </c>
      <c r="EF154" s="36">
        <v>0</v>
      </c>
      <c r="EG154" s="36">
        <v>0</v>
      </c>
      <c r="EH154" s="36">
        <v>0</v>
      </c>
      <c r="EI154" s="36">
        <v>0</v>
      </c>
      <c r="EJ154" s="36">
        <v>43</v>
      </c>
      <c r="EK154" s="36">
        <v>0</v>
      </c>
      <c r="EL154" s="36">
        <v>0</v>
      </c>
      <c r="EM154" s="36">
        <v>9</v>
      </c>
      <c r="EN154" s="36">
        <v>0</v>
      </c>
      <c r="EO154" s="36">
        <v>0</v>
      </c>
      <c r="EP154" s="36">
        <v>0</v>
      </c>
      <c r="EQ154" s="36">
        <v>0</v>
      </c>
      <c r="ER154" s="36">
        <v>28</v>
      </c>
      <c r="ES154" s="36">
        <v>0</v>
      </c>
      <c r="ET154" s="36">
        <v>0</v>
      </c>
      <c r="EU154" s="36">
        <v>0</v>
      </c>
      <c r="EV154" s="36">
        <v>0</v>
      </c>
      <c r="EW154" s="36">
        <v>20</v>
      </c>
      <c r="EX154" s="36">
        <v>953</v>
      </c>
      <c r="EY154" s="36">
        <v>0</v>
      </c>
      <c r="EZ154" s="36">
        <v>1208</v>
      </c>
      <c r="FA154" s="36">
        <v>113</v>
      </c>
      <c r="FB154" s="36">
        <v>0</v>
      </c>
      <c r="FC154" s="36">
        <v>0</v>
      </c>
      <c r="FD154" s="36">
        <v>0</v>
      </c>
      <c r="FE154" s="36">
        <v>0</v>
      </c>
      <c r="FF154" s="36">
        <v>0</v>
      </c>
      <c r="FG154" s="36">
        <v>0</v>
      </c>
      <c r="FH154" s="36">
        <v>0</v>
      </c>
      <c r="FI154" s="36">
        <v>38</v>
      </c>
      <c r="FJ154" s="36">
        <v>0</v>
      </c>
      <c r="FK154" s="36">
        <v>0</v>
      </c>
      <c r="FL154" s="36">
        <v>0</v>
      </c>
      <c r="FM154" s="36">
        <v>0</v>
      </c>
      <c r="FN154" s="36">
        <v>0</v>
      </c>
      <c r="FO154" s="36">
        <v>0</v>
      </c>
      <c r="FP154" s="36">
        <v>54</v>
      </c>
      <c r="FQ154" s="36">
        <v>0</v>
      </c>
      <c r="FR154" s="36">
        <v>0</v>
      </c>
      <c r="FS154" s="36">
        <v>0</v>
      </c>
      <c r="FT154" s="36">
        <v>0</v>
      </c>
      <c r="FU154" s="36">
        <v>0</v>
      </c>
      <c r="FV154" s="36">
        <v>0</v>
      </c>
      <c r="FW154" s="36">
        <v>0</v>
      </c>
      <c r="FX154" s="36">
        <v>26</v>
      </c>
      <c r="FY154" s="36">
        <v>0</v>
      </c>
      <c r="FZ154" s="36">
        <v>0</v>
      </c>
      <c r="GA154" s="36">
        <v>0</v>
      </c>
      <c r="GB154" s="36">
        <v>0</v>
      </c>
      <c r="GC154" s="36">
        <v>0</v>
      </c>
      <c r="GD154" s="36">
        <v>0</v>
      </c>
      <c r="GE154" s="36">
        <v>0</v>
      </c>
      <c r="GF154" s="36">
        <v>0</v>
      </c>
      <c r="GG154" s="36">
        <v>0</v>
      </c>
      <c r="GH154" s="36">
        <v>0</v>
      </c>
      <c r="GI154" s="36">
        <v>0</v>
      </c>
      <c r="GJ154" s="36">
        <v>0</v>
      </c>
      <c r="GK154" s="36">
        <v>12</v>
      </c>
      <c r="GL154" s="36">
        <v>0</v>
      </c>
      <c r="GM154" s="36">
        <v>5</v>
      </c>
      <c r="GN154" s="36">
        <v>0</v>
      </c>
      <c r="GO154" s="36">
        <v>0</v>
      </c>
      <c r="GP154" s="36">
        <v>0</v>
      </c>
      <c r="GQ154" s="36">
        <v>0</v>
      </c>
      <c r="GR154" s="36">
        <v>0</v>
      </c>
      <c r="GS154" s="36">
        <v>0</v>
      </c>
      <c r="GT154" s="36">
        <v>0</v>
      </c>
      <c r="GU154" s="36">
        <v>704</v>
      </c>
      <c r="GV154" s="36">
        <v>0</v>
      </c>
      <c r="GW154" s="36">
        <v>0</v>
      </c>
      <c r="GX154" s="36">
        <v>0</v>
      </c>
      <c r="GY154" s="36">
        <v>0</v>
      </c>
      <c r="GZ154" s="36">
        <v>0</v>
      </c>
      <c r="HA154" s="36">
        <v>134</v>
      </c>
      <c r="HB154" s="36">
        <v>0</v>
      </c>
      <c r="HC154" s="36">
        <v>0</v>
      </c>
      <c r="HD154" s="36">
        <v>459</v>
      </c>
      <c r="HE154" s="36">
        <v>0</v>
      </c>
      <c r="HF154" s="36">
        <v>0</v>
      </c>
      <c r="HG154" s="36">
        <v>0</v>
      </c>
      <c r="HH154" s="36">
        <v>4331</v>
      </c>
      <c r="HI154" s="36">
        <v>0</v>
      </c>
      <c r="HJ154" s="36">
        <v>0</v>
      </c>
      <c r="HK154" s="36">
        <v>42</v>
      </c>
      <c r="HL154" s="36">
        <v>178</v>
      </c>
      <c r="HM154" s="36">
        <v>0</v>
      </c>
      <c r="HN154" s="36">
        <v>0</v>
      </c>
      <c r="HO154" s="36">
        <v>0</v>
      </c>
      <c r="HP154" s="36">
        <v>0</v>
      </c>
      <c r="HQ154" s="36">
        <v>580</v>
      </c>
      <c r="HR154" s="36">
        <v>129</v>
      </c>
      <c r="HS154" s="36">
        <v>0</v>
      </c>
      <c r="HT154" s="37">
        <v>-1.7723028489999999</v>
      </c>
      <c r="HU154" s="37">
        <v>-1.056008198</v>
      </c>
      <c r="HV154" s="37">
        <v>2.232558992</v>
      </c>
      <c r="HW154" s="37">
        <v>-1.3355143730000001</v>
      </c>
      <c r="HX154" s="37">
        <v>-1.2929593640000001</v>
      </c>
      <c r="HY154" s="37">
        <v>-1.385380697</v>
      </c>
      <c r="HZ154" s="37">
        <v>-2.1575593409999998</v>
      </c>
      <c r="IA154" s="37">
        <v>-1.366719279</v>
      </c>
      <c r="IB154" s="37">
        <v>-1.7898375449999999</v>
      </c>
      <c r="IC154" s="37">
        <v>1.2316496990000001</v>
      </c>
      <c r="ID154" s="37">
        <v>2.2371715640000001</v>
      </c>
      <c r="IE154" s="37">
        <v>-1.8201787970000001</v>
      </c>
      <c r="IF154" s="37">
        <v>-0.34156210999999997</v>
      </c>
      <c r="IG154" s="37">
        <v>0.90800267599999995</v>
      </c>
      <c r="IH154" s="37">
        <v>-1.34369027</v>
      </c>
      <c r="II154" s="37">
        <v>1.3215461040000001</v>
      </c>
      <c r="IJ154" s="37">
        <v>-1.148259092</v>
      </c>
      <c r="IK154" s="37">
        <v>1.264439522</v>
      </c>
      <c r="IL154" s="37">
        <v>-1.340644803</v>
      </c>
      <c r="IM154" s="37">
        <v>-0.97525357599999996</v>
      </c>
      <c r="IN154" s="37">
        <v>5.4136998409999997</v>
      </c>
      <c r="IO154" s="37">
        <v>-2.053607526</v>
      </c>
      <c r="IP154" s="37">
        <v>3.2286150189999998</v>
      </c>
      <c r="IQ154" s="37">
        <v>-1.6779924589999999</v>
      </c>
      <c r="IR154" s="37">
        <v>3.7626975040000001</v>
      </c>
      <c r="IS154" s="37">
        <v>-1.982469356</v>
      </c>
      <c r="IT154" s="37">
        <v>2.1071184359999999</v>
      </c>
      <c r="IU154" s="37">
        <v>-0.78325332199999997</v>
      </c>
      <c r="IV154" s="37">
        <v>-0.82110289599999997</v>
      </c>
      <c r="IW154" s="37">
        <v>3.056198991</v>
      </c>
      <c r="IX154" s="37">
        <v>-0.43491271399999998</v>
      </c>
      <c r="IY154" s="37">
        <v>-1.7730133290000001</v>
      </c>
      <c r="IZ154" s="37">
        <v>-0.667452237</v>
      </c>
      <c r="JA154" s="37">
        <v>-1.6822644899999999</v>
      </c>
      <c r="JB154" s="37">
        <v>-1.221355846</v>
      </c>
      <c r="JC154" s="37">
        <v>2.7282921170000001</v>
      </c>
      <c r="JD154" s="37">
        <v>-1.972941238</v>
      </c>
      <c r="JE154" s="37">
        <v>3.7828536879999999</v>
      </c>
      <c r="JF154" s="37">
        <v>4.2356807749999996</v>
      </c>
      <c r="JG154" s="37">
        <v>0.13303740999999999</v>
      </c>
      <c r="JH154" s="37">
        <v>-1.442515424</v>
      </c>
      <c r="JI154" s="37">
        <v>0.22834758999999999</v>
      </c>
      <c r="JJ154" s="37">
        <v>1.133595664</v>
      </c>
      <c r="JK154" s="37">
        <v>-1.943799756</v>
      </c>
      <c r="JL154" s="37">
        <v>0.22834758999999999</v>
      </c>
      <c r="JM154" s="37">
        <v>3.5605521000000002</v>
      </c>
      <c r="JN154" s="37">
        <v>-2.349885569</v>
      </c>
      <c r="JO154" s="37">
        <v>-1.6285700439999999</v>
      </c>
      <c r="JP154" s="37">
        <v>-0.907594927</v>
      </c>
      <c r="JQ154" s="37">
        <v>2.1871611440000001</v>
      </c>
      <c r="JR154" s="37">
        <v>-1.190016312</v>
      </c>
      <c r="JS154" s="37">
        <v>2.8543328379999999</v>
      </c>
      <c r="JT154" s="37">
        <v>-1.5701218050000001</v>
      </c>
      <c r="JU154" s="37">
        <v>-1.6993423240000001</v>
      </c>
      <c r="JV154" s="37">
        <v>-1.4174763560000001</v>
      </c>
      <c r="JW154" s="37">
        <v>-0.70989637299999997</v>
      </c>
      <c r="JX154" s="37">
        <v>3.9789206130000001</v>
      </c>
      <c r="JY154" s="37">
        <v>-1.476418196</v>
      </c>
      <c r="JZ154" s="37">
        <v>-9.0106141000000001E-2</v>
      </c>
      <c r="KA154" s="37">
        <v>-1.9572467250000001</v>
      </c>
      <c r="KB154" s="37">
        <v>-1.1379921070000001</v>
      </c>
      <c r="KC154" s="37">
        <v>6.2344768100000003</v>
      </c>
      <c r="KD154" s="37">
        <v>-1.788310294</v>
      </c>
      <c r="KE154" s="37">
        <v>-1.3713053580000001</v>
      </c>
      <c r="KF154" s="37">
        <v>-0.58586474099999997</v>
      </c>
      <c r="KG154" s="37">
        <v>-2.7530136399999998</v>
      </c>
      <c r="KH154" s="37">
        <v>2.983743912</v>
      </c>
      <c r="KI154" s="37">
        <v>-2.2649109429999998</v>
      </c>
      <c r="KJ154" s="37">
        <v>2.3077891309999998</v>
      </c>
      <c r="KK154" s="37">
        <v>-1.413159863</v>
      </c>
      <c r="KL154" s="37">
        <v>-0.56010977100000003</v>
      </c>
      <c r="KM154" s="37">
        <v>2.631991185</v>
      </c>
      <c r="KN154" s="37">
        <v>-1.331206881</v>
      </c>
      <c r="KO154" s="37">
        <v>-1.1266659109999999</v>
      </c>
      <c r="KP154" s="37">
        <v>-0.42743076299999999</v>
      </c>
      <c r="KQ154" s="37">
        <v>-2.220410926</v>
      </c>
      <c r="KR154" s="37">
        <v>-0.37778821400000001</v>
      </c>
      <c r="KS154" s="37">
        <v>-0.50851563600000005</v>
      </c>
      <c r="KT154" s="37">
        <v>1.385800379</v>
      </c>
      <c r="KU154" s="37">
        <v>-1.385768219</v>
      </c>
      <c r="KV154" s="37">
        <v>0.72082407500000001</v>
      </c>
      <c r="KW154" s="37">
        <v>-1.656738388</v>
      </c>
      <c r="KX154" s="37">
        <v>-1.6658566349999999</v>
      </c>
      <c r="KY154" s="37">
        <v>-0.56888268399999997</v>
      </c>
      <c r="KZ154" s="37">
        <v>-1.6947872829999999</v>
      </c>
      <c r="LA154" s="37">
        <v>-1.8636591039999999</v>
      </c>
      <c r="LB154" s="37">
        <v>1.27700513</v>
      </c>
      <c r="LC154" s="37">
        <v>-1.1999513260000001</v>
      </c>
      <c r="LD154" s="37">
        <v>0.31535896699999999</v>
      </c>
      <c r="LE154" s="37">
        <v>-1.1999513260000001</v>
      </c>
      <c r="LF154" s="37">
        <v>0.46950964699999997</v>
      </c>
      <c r="LG154" s="37">
        <v>9.0917533999999994E-2</v>
      </c>
      <c r="LH154" s="37">
        <v>-2.0542828389999999</v>
      </c>
      <c r="LI154" s="37">
        <v>1.9695750439999999</v>
      </c>
      <c r="LJ154" s="37">
        <v>0.965946533</v>
      </c>
      <c r="LK154" s="37">
        <v>-2.1547080369999998</v>
      </c>
      <c r="LL154" s="37">
        <v>-1.9555716000000001</v>
      </c>
      <c r="LM154" s="37">
        <v>-0.46845022600000003</v>
      </c>
      <c r="LN154" s="37">
        <v>2.0048395870000002</v>
      </c>
      <c r="LO154" s="37">
        <v>-0.66095482500000002</v>
      </c>
      <c r="LP154" s="37">
        <v>0.13303740999999999</v>
      </c>
      <c r="LQ154" s="37">
        <v>2.2492929250000002</v>
      </c>
      <c r="LR154" s="37">
        <v>0.965946533</v>
      </c>
      <c r="LS154" s="37">
        <v>-1.0225406079999999</v>
      </c>
      <c r="LT154" s="37">
        <v>-2.114164358</v>
      </c>
      <c r="LU154" s="37">
        <v>-1.0016401029999999</v>
      </c>
      <c r="LV154" s="37">
        <v>1.5916524329999999</v>
      </c>
      <c r="LW154" s="37">
        <v>2.7676894E-2</v>
      </c>
      <c r="LX154" s="37">
        <v>-1.244625044</v>
      </c>
      <c r="LY154" s="37">
        <v>1.1626568269999999</v>
      </c>
      <c r="LZ154" s="37">
        <v>-1.3700309319999999</v>
      </c>
      <c r="MA154" s="37">
        <v>-1.5859456789999999</v>
      </c>
      <c r="MB154" s="37">
        <v>1.0817476180000001</v>
      </c>
      <c r="MC154" s="37">
        <v>-0.28170274499999998</v>
      </c>
      <c r="MD154" s="37">
        <v>0.82618459099999997</v>
      </c>
      <c r="ME154" s="37">
        <v>4.6900672209999996</v>
      </c>
      <c r="MF154" s="37">
        <v>4.9271736959999997</v>
      </c>
      <c r="MG154" s="37">
        <v>2.5578401359999998</v>
      </c>
      <c r="MH154" s="37">
        <v>-0.34883034000000002</v>
      </c>
      <c r="MI154" s="37">
        <v>-1.280816591</v>
      </c>
      <c r="MJ154" s="37">
        <v>-1.678137083</v>
      </c>
      <c r="MK154" s="37">
        <v>1.4680384769999999</v>
      </c>
      <c r="ML154" s="37">
        <v>-1.5759770319999999</v>
      </c>
      <c r="MM154" s="37">
        <v>-1.5068159699999999</v>
      </c>
      <c r="MN154" s="37">
        <v>-1.476418196</v>
      </c>
      <c r="MO154" s="37">
        <v>-0.86140138899999996</v>
      </c>
      <c r="MP154" s="37">
        <v>1.819436364</v>
      </c>
      <c r="MQ154" s="37">
        <v>-1.1646566970000001</v>
      </c>
      <c r="MR154" s="37">
        <v>3.7114800780000001</v>
      </c>
      <c r="MS154" s="37">
        <v>-1.684019961</v>
      </c>
      <c r="MT154" s="37">
        <v>-5.9601513000000002E-2</v>
      </c>
      <c r="MU154" s="37">
        <v>1.088548855</v>
      </c>
      <c r="MV154" s="37">
        <v>-1.678137083</v>
      </c>
      <c r="MW154" s="37">
        <v>-2.013244893</v>
      </c>
      <c r="MX154" s="37">
        <v>-0.92747633299999999</v>
      </c>
      <c r="MY154" s="37">
        <v>-1.461560856</v>
      </c>
      <c r="MZ154" s="37">
        <v>-1.6907256260000001</v>
      </c>
      <c r="NA154" s="37">
        <v>-1.6071279249999999</v>
      </c>
      <c r="NB154" s="37">
        <v>-1.3130912850000001</v>
      </c>
      <c r="NC154" s="37">
        <v>-1.4776552E-2</v>
      </c>
      <c r="ND154" s="37">
        <v>-1.442579485</v>
      </c>
      <c r="NE154" s="37">
        <v>-0.80900829200000002</v>
      </c>
      <c r="NF154" s="37">
        <v>0.31535896699999999</v>
      </c>
      <c r="NG154" s="37">
        <v>-0.56010977100000003</v>
      </c>
      <c r="NH154" s="37">
        <v>0.60756943900000004</v>
      </c>
      <c r="NI154" s="37">
        <v>-0.96320700699999995</v>
      </c>
      <c r="NJ154" s="37">
        <v>-1.5505337509999999</v>
      </c>
      <c r="NK154" s="37">
        <v>-2.2665020330000001</v>
      </c>
      <c r="NL154" s="37">
        <v>4.0197976559999997</v>
      </c>
      <c r="NM154" s="37">
        <v>4.3872306730000004</v>
      </c>
      <c r="NN154" s="37">
        <v>-2.8053623E-2</v>
      </c>
      <c r="NO154" s="37">
        <v>2.7282921170000001</v>
      </c>
      <c r="NP154" s="37">
        <v>-1.279794058</v>
      </c>
      <c r="NQ154" s="37">
        <v>-1.318700349</v>
      </c>
      <c r="NR154" s="37">
        <v>3.9595025270000002</v>
      </c>
      <c r="NS154" s="37">
        <v>-2.42981917</v>
      </c>
      <c r="NT154" s="37">
        <v>1.0923660740000001</v>
      </c>
      <c r="NU154" s="37">
        <v>6.204006058</v>
      </c>
      <c r="NV154" s="37">
        <v>-0.50762670300000001</v>
      </c>
      <c r="NW154" s="37">
        <v>-1.8257089959999999</v>
      </c>
      <c r="NX154" s="37">
        <v>1.568121935</v>
      </c>
      <c r="NY154" s="37">
        <v>3.0122358669999998</v>
      </c>
      <c r="NZ154" s="37">
        <v>-1.8821309820000001</v>
      </c>
      <c r="OA154" s="37">
        <v>-0.41510707899999999</v>
      </c>
      <c r="OB154" s="37">
        <v>0.94582150399999998</v>
      </c>
      <c r="OC154" s="37">
        <v>4.1934804210000003</v>
      </c>
      <c r="OD154" s="37">
        <v>2.6902647210000001</v>
      </c>
      <c r="OE154" s="37">
        <v>-1.979606534</v>
      </c>
      <c r="OF154" s="38">
        <v>0</v>
      </c>
      <c r="OG154" s="38">
        <v>0</v>
      </c>
      <c r="OH154" s="38">
        <v>0</v>
      </c>
      <c r="OI154" s="38">
        <v>0</v>
      </c>
      <c r="OJ154" s="38">
        <v>0</v>
      </c>
      <c r="OK154" s="38">
        <v>0</v>
      </c>
      <c r="OL154" s="38">
        <v>0</v>
      </c>
      <c r="OM154" s="38">
        <v>0</v>
      </c>
      <c r="ON154" s="38">
        <v>0</v>
      </c>
      <c r="OO154" s="38">
        <v>141321747.09999999</v>
      </c>
      <c r="OP154" s="38">
        <v>1319002973</v>
      </c>
      <c r="OQ154" s="38">
        <v>0</v>
      </c>
      <c r="OR154" s="38">
        <v>0</v>
      </c>
      <c r="OS154" s="38">
        <v>0</v>
      </c>
      <c r="OT154" s="38">
        <v>0</v>
      </c>
      <c r="OU154" s="38">
        <v>0</v>
      </c>
      <c r="OV154" s="38">
        <v>0</v>
      </c>
      <c r="OW154" s="38">
        <v>0</v>
      </c>
      <c r="OX154" s="38">
        <v>0</v>
      </c>
      <c r="OY154" s="38">
        <v>0</v>
      </c>
      <c r="OZ154" s="38">
        <v>895037731.5</v>
      </c>
      <c r="PA154" s="38">
        <v>0</v>
      </c>
      <c r="PB154" s="38">
        <v>0</v>
      </c>
      <c r="PC154" s="38">
        <v>0</v>
      </c>
      <c r="PD154" s="38">
        <v>0</v>
      </c>
      <c r="PE154" s="38">
        <v>0</v>
      </c>
      <c r="PF154" s="38">
        <v>9751200549</v>
      </c>
      <c r="PG154" s="38">
        <v>0</v>
      </c>
      <c r="PH154" s="38">
        <v>1884289961</v>
      </c>
      <c r="PI154" s="38">
        <v>0</v>
      </c>
      <c r="PJ154" s="38">
        <v>3014863938</v>
      </c>
      <c r="PK154" s="38">
        <v>0</v>
      </c>
      <c r="PL154" s="38">
        <v>0</v>
      </c>
      <c r="PM154" s="38">
        <v>753715984.5</v>
      </c>
      <c r="PN154" s="38">
        <v>47107249.030000001</v>
      </c>
      <c r="PO154" s="38">
        <v>0</v>
      </c>
      <c r="PP154" s="38">
        <v>0</v>
      </c>
      <c r="PQ154" s="38">
        <v>2025611708</v>
      </c>
      <c r="PR154" s="38">
        <v>0</v>
      </c>
      <c r="PS154" s="38">
        <v>0</v>
      </c>
      <c r="PT154" s="38">
        <v>0</v>
      </c>
      <c r="PU154" s="38">
        <v>0</v>
      </c>
      <c r="PV154" s="38">
        <v>0</v>
      </c>
      <c r="PW154" s="38">
        <v>0</v>
      </c>
      <c r="PX154" s="38">
        <v>4333866911</v>
      </c>
      <c r="PY154" s="38">
        <v>0</v>
      </c>
      <c r="PZ154" s="38">
        <v>0</v>
      </c>
      <c r="QA154" s="38">
        <v>2732220444</v>
      </c>
      <c r="QB154" s="38">
        <v>94214498.060000002</v>
      </c>
      <c r="QC154" s="38">
        <v>0</v>
      </c>
      <c r="QD154" s="38">
        <v>47107249.030000001</v>
      </c>
      <c r="QE154" s="38">
        <v>0</v>
      </c>
      <c r="QF154" s="38">
        <v>94214498.060000002</v>
      </c>
      <c r="QG154" s="38">
        <v>2685113195</v>
      </c>
      <c r="QH154" s="38">
        <v>0</v>
      </c>
      <c r="QI154" s="38">
        <v>0</v>
      </c>
      <c r="QJ154" s="38">
        <v>0</v>
      </c>
      <c r="QK154" s="38">
        <v>706608735.39999998</v>
      </c>
      <c r="QL154" s="38">
        <v>0</v>
      </c>
      <c r="QM154" s="38">
        <v>1271895724</v>
      </c>
      <c r="QN154" s="38">
        <v>0</v>
      </c>
      <c r="QO154" s="38">
        <v>0</v>
      </c>
      <c r="QP154" s="38">
        <v>0</v>
      </c>
      <c r="QQ154" s="38">
        <v>0</v>
      </c>
      <c r="QR154" s="38">
        <v>1837182712</v>
      </c>
      <c r="QS154" s="38">
        <v>0</v>
      </c>
      <c r="QT154" s="38">
        <v>188428996.09999999</v>
      </c>
      <c r="QU154" s="38">
        <v>0</v>
      </c>
      <c r="QV154" s="38">
        <v>0</v>
      </c>
      <c r="QW154" s="38">
        <v>0</v>
      </c>
      <c r="QX154" s="38">
        <v>45364280814</v>
      </c>
      <c r="QY154" s="38">
        <v>0</v>
      </c>
      <c r="QZ154" s="38">
        <v>0</v>
      </c>
      <c r="RA154" s="38">
        <v>0</v>
      </c>
      <c r="RB154" s="38">
        <v>0</v>
      </c>
      <c r="RC154" s="38">
        <v>1366110222</v>
      </c>
      <c r="RD154" s="38">
        <v>0</v>
      </c>
      <c r="RE154" s="38">
        <v>0</v>
      </c>
      <c r="RF154" s="38">
        <v>753715984.5</v>
      </c>
      <c r="RG154" s="38">
        <v>0</v>
      </c>
      <c r="RH154" s="38">
        <v>0</v>
      </c>
      <c r="RI154" s="38">
        <v>0</v>
      </c>
      <c r="RJ154" s="38">
        <v>0</v>
      </c>
      <c r="RK154" s="38">
        <v>0</v>
      </c>
      <c r="RL154" s="38">
        <v>0</v>
      </c>
      <c r="RM154" s="38">
        <v>0</v>
      </c>
      <c r="RN154" s="38">
        <v>0</v>
      </c>
      <c r="RO154" s="38">
        <v>0</v>
      </c>
      <c r="RP154" s="38">
        <v>0</v>
      </c>
      <c r="RQ154" s="38">
        <v>47107249.030000001</v>
      </c>
      <c r="RR154" s="38">
        <v>0</v>
      </c>
      <c r="RS154" s="38">
        <v>282643494.19999999</v>
      </c>
      <c r="RT154" s="38">
        <v>0</v>
      </c>
      <c r="RU154" s="38">
        <v>141321747.09999999</v>
      </c>
      <c r="RV154" s="38">
        <v>0</v>
      </c>
      <c r="RW154" s="38">
        <v>0</v>
      </c>
      <c r="RX154" s="38">
        <v>0</v>
      </c>
      <c r="RY154" s="38">
        <v>0</v>
      </c>
      <c r="RZ154" s="38">
        <v>0</v>
      </c>
      <c r="SA154" s="38">
        <v>0</v>
      </c>
      <c r="SB154" s="38">
        <v>0</v>
      </c>
      <c r="SC154" s="38">
        <v>0</v>
      </c>
      <c r="SD154" s="38">
        <v>0</v>
      </c>
      <c r="SE154" s="38">
        <v>141321747.09999999</v>
      </c>
      <c r="SF154" s="38">
        <v>0</v>
      </c>
      <c r="SG154" s="38">
        <v>94214498.060000002</v>
      </c>
      <c r="SH154" s="38">
        <v>0</v>
      </c>
      <c r="SI154" s="38">
        <v>0</v>
      </c>
      <c r="SJ154" s="38">
        <v>0</v>
      </c>
      <c r="SK154" s="38">
        <v>141321747.09999999</v>
      </c>
      <c r="SL154" s="38">
        <v>0</v>
      </c>
      <c r="SM154" s="38">
        <v>0</v>
      </c>
      <c r="SN154" s="38">
        <v>0</v>
      </c>
      <c r="SO154" s="38">
        <v>0</v>
      </c>
      <c r="SP154" s="38">
        <v>376857992.19999999</v>
      </c>
      <c r="SQ154" s="38">
        <v>0</v>
      </c>
      <c r="SR154" s="38">
        <v>0</v>
      </c>
      <c r="SS154" s="38">
        <v>94214498.060000002</v>
      </c>
      <c r="ST154" s="38">
        <v>659501486.39999998</v>
      </c>
      <c r="SU154" s="38">
        <v>235536245.09999999</v>
      </c>
      <c r="SV154" s="38">
        <v>0</v>
      </c>
      <c r="SW154" s="38">
        <v>0</v>
      </c>
      <c r="SX154" s="38">
        <v>0</v>
      </c>
      <c r="SY154" s="38">
        <v>0</v>
      </c>
      <c r="SZ154" s="38">
        <v>0</v>
      </c>
      <c r="TA154" s="38">
        <v>0</v>
      </c>
      <c r="TB154" s="38">
        <v>282643494.19999999</v>
      </c>
      <c r="TC154" s="38">
        <v>0</v>
      </c>
      <c r="TD154" s="38">
        <v>0</v>
      </c>
      <c r="TE154" s="38">
        <v>47107249.030000001</v>
      </c>
      <c r="TF154" s="38">
        <v>0</v>
      </c>
      <c r="TG154" s="38">
        <v>0</v>
      </c>
      <c r="TH154" s="38">
        <v>0</v>
      </c>
      <c r="TI154" s="38">
        <v>282643494.19999999</v>
      </c>
      <c r="TJ154" s="38">
        <v>0</v>
      </c>
      <c r="TK154" s="38">
        <v>0</v>
      </c>
      <c r="TL154" s="38">
        <v>0</v>
      </c>
      <c r="TM154" s="38">
        <v>0</v>
      </c>
      <c r="TN154" s="38">
        <v>141321747.09999999</v>
      </c>
      <c r="TO154" s="38">
        <v>11635490510</v>
      </c>
      <c r="TP154" s="38">
        <v>0</v>
      </c>
      <c r="TQ154" s="38">
        <v>12530528241</v>
      </c>
      <c r="TR154" s="38">
        <v>3061971187</v>
      </c>
      <c r="TS154" s="38">
        <v>0</v>
      </c>
      <c r="TT154" s="38">
        <v>0</v>
      </c>
      <c r="TU154" s="38">
        <v>0</v>
      </c>
      <c r="TV154" s="38">
        <v>0</v>
      </c>
      <c r="TW154" s="38">
        <v>0</v>
      </c>
      <c r="TX154" s="38">
        <v>565286988.29999995</v>
      </c>
      <c r="TY154" s="38">
        <v>0</v>
      </c>
      <c r="TZ154" s="38">
        <v>0</v>
      </c>
      <c r="UA154" s="38">
        <v>0</v>
      </c>
      <c r="UB154" s="38">
        <v>0</v>
      </c>
      <c r="UC154" s="38">
        <v>0</v>
      </c>
      <c r="UD154" s="38">
        <v>0</v>
      </c>
      <c r="UE154" s="38">
        <v>706608735.39999998</v>
      </c>
      <c r="UF154" s="38">
        <v>0</v>
      </c>
      <c r="UG154" s="38">
        <v>0</v>
      </c>
      <c r="UH154" s="38">
        <v>0</v>
      </c>
      <c r="UI154" s="38">
        <v>0</v>
      </c>
      <c r="UJ154" s="38">
        <v>0</v>
      </c>
      <c r="UK154" s="38">
        <v>0</v>
      </c>
      <c r="UL154" s="38">
        <v>235536245.09999999</v>
      </c>
      <c r="UM154" s="38">
        <v>0</v>
      </c>
      <c r="UN154" s="38">
        <v>0</v>
      </c>
      <c r="UO154" s="38">
        <v>0</v>
      </c>
      <c r="UP154" s="38">
        <v>0</v>
      </c>
      <c r="UQ154" s="38">
        <v>0</v>
      </c>
      <c r="UR154" s="38">
        <v>0</v>
      </c>
      <c r="US154" s="38">
        <v>0</v>
      </c>
      <c r="UT154" s="38">
        <v>0</v>
      </c>
      <c r="UU154" s="38">
        <v>0</v>
      </c>
      <c r="UV154" s="38">
        <v>0</v>
      </c>
      <c r="UW154" s="38">
        <v>0</v>
      </c>
      <c r="UX154" s="38">
        <v>47107249.030000001</v>
      </c>
      <c r="UY154" s="38">
        <v>94214498.060000002</v>
      </c>
      <c r="UZ154" s="38">
        <v>0</v>
      </c>
      <c r="VA154" s="38">
        <v>0</v>
      </c>
      <c r="VB154" s="38">
        <v>0</v>
      </c>
      <c r="VC154" s="38">
        <v>0</v>
      </c>
      <c r="VD154" s="38">
        <v>0</v>
      </c>
      <c r="VE154" s="38">
        <v>0</v>
      </c>
      <c r="VF154" s="38">
        <v>0</v>
      </c>
      <c r="VG154" s="38">
        <v>6406585868</v>
      </c>
      <c r="VH154" s="38">
        <v>0</v>
      </c>
      <c r="VI154" s="38">
        <v>0</v>
      </c>
      <c r="VJ154" s="38">
        <v>0</v>
      </c>
      <c r="VK154" s="38">
        <v>847930482.5</v>
      </c>
      <c r="VL154" s="38">
        <v>0</v>
      </c>
      <c r="VM154" s="38">
        <v>0</v>
      </c>
      <c r="VN154" s="38">
        <v>5276011891</v>
      </c>
      <c r="VO154" s="38">
        <v>0</v>
      </c>
      <c r="VP154" s="38">
        <v>0</v>
      </c>
      <c r="VQ154" s="38">
        <v>0</v>
      </c>
      <c r="VR154" s="38">
        <v>72215412760</v>
      </c>
      <c r="VS154" s="38">
        <v>0</v>
      </c>
      <c r="VT154" s="38">
        <v>0</v>
      </c>
      <c r="VU154" s="38">
        <v>423965241.30000001</v>
      </c>
      <c r="VV154" s="38">
        <v>1271895724</v>
      </c>
      <c r="VW154" s="38">
        <v>0</v>
      </c>
      <c r="VX154" s="38">
        <v>0</v>
      </c>
      <c r="VY154" s="38">
        <v>0</v>
      </c>
      <c r="VZ154" s="38">
        <v>5605762634</v>
      </c>
      <c r="WA154" s="38">
        <v>800823233.5</v>
      </c>
      <c r="WB154" s="38">
        <v>0</v>
      </c>
    </row>
    <row r="155" spans="1:600" x14ac:dyDescent="0.2">
      <c r="A155" s="3" t="s">
        <v>460</v>
      </c>
      <c r="B155" s="36">
        <v>0</v>
      </c>
      <c r="C155" s="36">
        <v>0</v>
      </c>
      <c r="D155" s="36">
        <v>0</v>
      </c>
      <c r="E155" s="36">
        <v>0</v>
      </c>
      <c r="F155" s="36">
        <v>0</v>
      </c>
      <c r="G155" s="36">
        <v>87</v>
      </c>
      <c r="H155" s="36">
        <v>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66</v>
      </c>
      <c r="O155" s="36">
        <v>0</v>
      </c>
      <c r="P155" s="36">
        <v>0</v>
      </c>
      <c r="Q155" s="36">
        <v>0</v>
      </c>
      <c r="R155" s="36">
        <v>0</v>
      </c>
      <c r="S155" s="36">
        <v>5</v>
      </c>
      <c r="T155" s="36">
        <v>0</v>
      </c>
      <c r="U155" s="36">
        <v>0</v>
      </c>
      <c r="V155" s="36">
        <v>0</v>
      </c>
      <c r="W155" s="36">
        <v>0</v>
      </c>
      <c r="X155" s="36">
        <v>19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1450</v>
      </c>
      <c r="AE155" s="36">
        <v>0</v>
      </c>
      <c r="AF155" s="36">
        <v>52</v>
      </c>
      <c r="AG155" s="36">
        <v>18</v>
      </c>
      <c r="AH155" s="36">
        <v>1360</v>
      </c>
      <c r="AI155" s="36">
        <v>0</v>
      </c>
      <c r="AJ155" s="36">
        <v>0</v>
      </c>
      <c r="AK155" s="36">
        <v>24</v>
      </c>
      <c r="AL155" s="36">
        <v>33</v>
      </c>
      <c r="AM155" s="36">
        <v>0</v>
      </c>
      <c r="AN155" s="36">
        <v>0</v>
      </c>
      <c r="AO155" s="36">
        <v>0</v>
      </c>
      <c r="AP155" s="36">
        <v>258</v>
      </c>
      <c r="AQ155" s="36">
        <v>0</v>
      </c>
      <c r="AR155" s="36">
        <v>0</v>
      </c>
      <c r="AS155" s="36">
        <v>0</v>
      </c>
      <c r="AT155" s="36">
        <v>0</v>
      </c>
      <c r="AU155" s="36">
        <v>52</v>
      </c>
      <c r="AV155" s="36">
        <v>0</v>
      </c>
      <c r="AW155" s="36">
        <v>0</v>
      </c>
      <c r="AX155" s="36">
        <v>345</v>
      </c>
      <c r="AY155" s="36">
        <v>0</v>
      </c>
      <c r="AZ155" s="36">
        <v>0</v>
      </c>
      <c r="BA155" s="36">
        <v>77</v>
      </c>
      <c r="BB155" s="36">
        <v>7</v>
      </c>
      <c r="BC155" s="36">
        <v>0</v>
      </c>
      <c r="BD155" s="36">
        <v>47</v>
      </c>
      <c r="BE155" s="36">
        <v>0</v>
      </c>
      <c r="BF155" s="36">
        <v>0</v>
      </c>
      <c r="BG155" s="36">
        <v>0</v>
      </c>
      <c r="BH155" s="36">
        <v>209</v>
      </c>
      <c r="BI155" s="36">
        <v>0</v>
      </c>
      <c r="BJ155" s="36">
        <v>0</v>
      </c>
      <c r="BK155" s="36">
        <v>0</v>
      </c>
      <c r="BL155" s="36">
        <v>0</v>
      </c>
      <c r="BM155" s="36">
        <v>0</v>
      </c>
      <c r="BN155" s="36">
        <v>190</v>
      </c>
      <c r="BO155" s="36">
        <v>190</v>
      </c>
      <c r="BP155" s="36">
        <v>0</v>
      </c>
      <c r="BQ155" s="36">
        <v>0</v>
      </c>
      <c r="BR155" s="36">
        <v>0</v>
      </c>
      <c r="BS155" s="36">
        <v>0</v>
      </c>
      <c r="BT155" s="36">
        <v>1084</v>
      </c>
      <c r="BU155" s="36">
        <v>0</v>
      </c>
      <c r="BV155" s="36">
        <v>15</v>
      </c>
      <c r="BW155" s="36">
        <v>874</v>
      </c>
      <c r="BX155" s="36">
        <v>0</v>
      </c>
      <c r="BY155" s="36">
        <v>4</v>
      </c>
      <c r="BZ155" s="36">
        <v>2014</v>
      </c>
      <c r="CA155" s="36">
        <v>11</v>
      </c>
      <c r="CB155" s="36">
        <v>0</v>
      </c>
      <c r="CC155" s="36">
        <v>0</v>
      </c>
      <c r="CD155" s="36">
        <v>0</v>
      </c>
      <c r="CE155" s="36">
        <v>17</v>
      </c>
      <c r="CF155" s="36">
        <v>0</v>
      </c>
      <c r="CG155" s="36">
        <v>178</v>
      </c>
      <c r="CH155" s="36">
        <v>0</v>
      </c>
      <c r="CI155" s="36">
        <v>0</v>
      </c>
      <c r="CJ155" s="36">
        <v>53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0</v>
      </c>
      <c r="CQ155" s="36">
        <v>0</v>
      </c>
      <c r="CR155" s="36">
        <v>0</v>
      </c>
      <c r="CS155" s="36">
        <v>0</v>
      </c>
      <c r="CT155" s="36">
        <v>1355</v>
      </c>
      <c r="CU155" s="36">
        <v>0</v>
      </c>
      <c r="CV155" s="36">
        <v>7</v>
      </c>
      <c r="CW155" s="36">
        <v>0</v>
      </c>
      <c r="CX155" s="36">
        <v>134</v>
      </c>
      <c r="CY155" s="36">
        <v>0</v>
      </c>
      <c r="CZ155" s="36">
        <v>40</v>
      </c>
      <c r="DA155" s="36">
        <v>0</v>
      </c>
      <c r="DB155" s="36">
        <v>494</v>
      </c>
      <c r="DC155" s="36">
        <v>0</v>
      </c>
      <c r="DD155" s="36">
        <v>0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115</v>
      </c>
      <c r="DL155" s="36">
        <v>0</v>
      </c>
      <c r="DM155" s="36">
        <v>0</v>
      </c>
      <c r="DN155" s="36">
        <v>0</v>
      </c>
      <c r="DO155" s="36">
        <v>145</v>
      </c>
      <c r="DP155" s="36">
        <v>0</v>
      </c>
      <c r="DQ155" s="36">
        <v>0</v>
      </c>
      <c r="DR155" s="36">
        <v>52</v>
      </c>
      <c r="DS155" s="36">
        <v>0</v>
      </c>
      <c r="DT155" s="36">
        <v>0</v>
      </c>
      <c r="DU155" s="36">
        <v>0</v>
      </c>
      <c r="DV155" s="36">
        <v>0</v>
      </c>
      <c r="DW155" s="36">
        <v>386</v>
      </c>
      <c r="DX155" s="36">
        <v>0</v>
      </c>
      <c r="DY155" s="36">
        <v>0</v>
      </c>
      <c r="DZ155" s="36">
        <v>305</v>
      </c>
      <c r="EA155" s="36">
        <v>49</v>
      </c>
      <c r="EB155" s="36">
        <v>0</v>
      </c>
      <c r="EC155" s="36">
        <v>0</v>
      </c>
      <c r="ED155" s="36">
        <v>0</v>
      </c>
      <c r="EE155" s="36">
        <v>0</v>
      </c>
      <c r="EF155" s="36">
        <v>0</v>
      </c>
      <c r="EG155" s="36">
        <v>45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31</v>
      </c>
      <c r="EN155" s="36">
        <v>0</v>
      </c>
      <c r="EO155" s="36">
        <v>0</v>
      </c>
      <c r="EP155" s="36">
        <v>0</v>
      </c>
      <c r="EQ155" s="36">
        <v>0</v>
      </c>
      <c r="ER155" s="36">
        <v>65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1196</v>
      </c>
      <c r="EY155" s="36">
        <v>0</v>
      </c>
      <c r="EZ155" s="36">
        <v>289</v>
      </c>
      <c r="FA155" s="36">
        <v>144</v>
      </c>
      <c r="FB155" s="36">
        <v>0</v>
      </c>
      <c r="FC155" s="36">
        <v>0</v>
      </c>
      <c r="FD155" s="36">
        <v>0</v>
      </c>
      <c r="FE155" s="36">
        <v>12</v>
      </c>
      <c r="FF155" s="36">
        <v>7</v>
      </c>
      <c r="FG155" s="36">
        <v>0</v>
      </c>
      <c r="FH155" s="36">
        <v>0</v>
      </c>
      <c r="FI155" s="36">
        <v>182</v>
      </c>
      <c r="FJ155" s="36">
        <v>0</v>
      </c>
      <c r="FK155" s="36">
        <v>0</v>
      </c>
      <c r="FL155" s="36">
        <v>0</v>
      </c>
      <c r="FM155" s="36">
        <v>0</v>
      </c>
      <c r="FN155" s="36">
        <v>0</v>
      </c>
      <c r="FO155" s="36">
        <v>0</v>
      </c>
      <c r="FP155" s="36">
        <v>0</v>
      </c>
      <c r="FQ155" s="36">
        <v>0</v>
      </c>
      <c r="FR155" s="36">
        <v>0</v>
      </c>
      <c r="FS155" s="36">
        <v>0</v>
      </c>
      <c r="FT155" s="36">
        <v>0</v>
      </c>
      <c r="FU155" s="36">
        <v>0</v>
      </c>
      <c r="FV155" s="36">
        <v>0</v>
      </c>
      <c r="FW155" s="36">
        <v>0</v>
      </c>
      <c r="FX155" s="36">
        <v>0</v>
      </c>
      <c r="FY155" s="36">
        <v>7</v>
      </c>
      <c r="FZ155" s="36">
        <v>0</v>
      </c>
      <c r="GA155" s="36">
        <v>0</v>
      </c>
      <c r="GB155" s="36">
        <v>0</v>
      </c>
      <c r="GC155" s="36">
        <v>0</v>
      </c>
      <c r="GD155" s="36">
        <v>0</v>
      </c>
      <c r="GE155" s="36">
        <v>0</v>
      </c>
      <c r="GF155" s="36">
        <v>0</v>
      </c>
      <c r="GG155" s="36">
        <v>0</v>
      </c>
      <c r="GH155" s="36">
        <v>0</v>
      </c>
      <c r="GI155" s="36">
        <v>0</v>
      </c>
      <c r="GJ155" s="36">
        <v>0</v>
      </c>
      <c r="GK155" s="36">
        <v>26</v>
      </c>
      <c r="GL155" s="36">
        <v>0</v>
      </c>
      <c r="GM155" s="36">
        <v>26</v>
      </c>
      <c r="GN155" s="36">
        <v>0</v>
      </c>
      <c r="GO155" s="36">
        <v>0</v>
      </c>
      <c r="GP155" s="36">
        <v>0</v>
      </c>
      <c r="GQ155" s="36">
        <v>0</v>
      </c>
      <c r="GR155" s="36">
        <v>0</v>
      </c>
      <c r="GS155" s="36">
        <v>0</v>
      </c>
      <c r="GT155" s="36">
        <v>0</v>
      </c>
      <c r="GU155" s="36">
        <v>730</v>
      </c>
      <c r="GV155" s="36">
        <v>0</v>
      </c>
      <c r="GW155" s="36">
        <v>0</v>
      </c>
      <c r="GX155" s="36">
        <v>0</v>
      </c>
      <c r="GY155" s="36">
        <v>0</v>
      </c>
      <c r="GZ155" s="36">
        <v>0</v>
      </c>
      <c r="HA155" s="36">
        <v>37</v>
      </c>
      <c r="HB155" s="36">
        <v>0</v>
      </c>
      <c r="HC155" s="36">
        <v>0</v>
      </c>
      <c r="HD155" s="36">
        <v>877</v>
      </c>
      <c r="HE155" s="36">
        <v>0</v>
      </c>
      <c r="HF155" s="36">
        <v>0</v>
      </c>
      <c r="HG155" s="36">
        <v>0</v>
      </c>
      <c r="HH155" s="36">
        <v>0</v>
      </c>
      <c r="HI155" s="36">
        <v>0</v>
      </c>
      <c r="HJ155" s="36">
        <v>29</v>
      </c>
      <c r="HK155" s="36">
        <v>44</v>
      </c>
      <c r="HL155" s="36">
        <v>400</v>
      </c>
      <c r="HM155" s="36">
        <v>0</v>
      </c>
      <c r="HN155" s="36">
        <v>0</v>
      </c>
      <c r="HO155" s="36">
        <v>0</v>
      </c>
      <c r="HP155" s="36">
        <v>0</v>
      </c>
      <c r="HQ155" s="36">
        <v>0</v>
      </c>
      <c r="HR155" s="36">
        <v>16</v>
      </c>
      <c r="HS155" s="36">
        <v>0</v>
      </c>
      <c r="HT155" s="37">
        <v>-1.982656336</v>
      </c>
      <c r="HU155" s="37">
        <v>-1.266361684</v>
      </c>
      <c r="HV155" s="37">
        <v>2.0222055060000002</v>
      </c>
      <c r="HW155" s="37">
        <v>-1.5458678589999999</v>
      </c>
      <c r="HX155" s="37">
        <v>2.2506607779999999</v>
      </c>
      <c r="HY155" s="37">
        <v>-1.595734183</v>
      </c>
      <c r="HZ155" s="37">
        <v>-2.3679128270000001</v>
      </c>
      <c r="IA155" s="37">
        <v>-1.577072765</v>
      </c>
      <c r="IB155" s="37">
        <v>-2.000191031</v>
      </c>
      <c r="IC155" s="37">
        <v>-2.3151609190000002</v>
      </c>
      <c r="ID155" s="37">
        <v>1.974407402</v>
      </c>
      <c r="IE155" s="37">
        <v>-2.030532284</v>
      </c>
      <c r="IF155" s="37">
        <v>-0.55191559599999995</v>
      </c>
      <c r="IG155" s="37">
        <v>0.69764919000000003</v>
      </c>
      <c r="IH155" s="37">
        <v>-1.554043756</v>
      </c>
      <c r="II155" s="37">
        <v>1.111192618</v>
      </c>
      <c r="IJ155" s="37">
        <v>-1.3586125790000001</v>
      </c>
      <c r="IK155" s="37">
        <v>0.72919163899999995</v>
      </c>
      <c r="IL155" s="37">
        <v>-1.550998289</v>
      </c>
      <c r="IM155" s="37">
        <v>-1.1856070620000001</v>
      </c>
      <c r="IN155" s="37">
        <v>5.0640714950000003</v>
      </c>
      <c r="IO155" s="37">
        <v>-2.2639610120000002</v>
      </c>
      <c r="IP155" s="37">
        <v>1.7359963780000001</v>
      </c>
      <c r="IQ155" s="37">
        <v>0.675124418</v>
      </c>
      <c r="IR155" s="37">
        <v>4.9999926390000002</v>
      </c>
      <c r="IS155" s="37">
        <v>-2.192822842</v>
      </c>
      <c r="IT155" s="37">
        <v>0.96280648999999996</v>
      </c>
      <c r="IU155" s="37">
        <v>1.2812602209999999</v>
      </c>
      <c r="IV155" s="37">
        <v>-1.031456382</v>
      </c>
      <c r="IW155" s="37">
        <v>3.3377122450000001</v>
      </c>
      <c r="IX155" s="37">
        <v>-0.64526620000000001</v>
      </c>
      <c r="IY155" s="37">
        <v>-1.9833668149999999</v>
      </c>
      <c r="IZ155" s="37">
        <v>1.7359963780000001</v>
      </c>
      <c r="JA155" s="37">
        <v>-1.8926179759999999</v>
      </c>
      <c r="JB155" s="37">
        <v>-1.4317093329999999</v>
      </c>
      <c r="JC155" s="37">
        <v>3.628297077</v>
      </c>
      <c r="JD155" s="37">
        <v>-2.183294724</v>
      </c>
      <c r="JE155" s="37">
        <v>3.5725002020000001</v>
      </c>
      <c r="JF155" s="37">
        <v>2.1285580820000001</v>
      </c>
      <c r="JG155" s="37">
        <v>-0.26933719099999998</v>
      </c>
      <c r="JH155" s="37">
        <v>-1.65286891</v>
      </c>
      <c r="JI155" s="37">
        <v>1.6349002610000001</v>
      </c>
      <c r="JJ155" s="37">
        <v>0.92324217799999997</v>
      </c>
      <c r="JK155" s="37">
        <v>-2.154153242</v>
      </c>
      <c r="JL155" s="37">
        <v>-2.1143433900000002</v>
      </c>
      <c r="JM155" s="37">
        <v>3.1270869120000002</v>
      </c>
      <c r="JN155" s="37">
        <v>-2.5602390549999998</v>
      </c>
      <c r="JO155" s="37">
        <v>-1.83892353</v>
      </c>
      <c r="JP155" s="37">
        <v>-1.117948414</v>
      </c>
      <c r="JQ155" s="37">
        <v>-1.266449234</v>
      </c>
      <c r="JR155" s="37">
        <v>3.031776732</v>
      </c>
      <c r="JS155" s="37">
        <v>3.031776732</v>
      </c>
      <c r="JT155" s="37">
        <v>-1.7804752909999999</v>
      </c>
      <c r="JU155" s="37">
        <v>-1.9096958100000001</v>
      </c>
      <c r="JV155" s="37">
        <v>-1.6278298419999999</v>
      </c>
      <c r="JW155" s="37">
        <v>-0.920249859</v>
      </c>
      <c r="JX155" s="37">
        <v>4.773165842</v>
      </c>
      <c r="JY155" s="37">
        <v>-1.686771682</v>
      </c>
      <c r="JZ155" s="37">
        <v>0.49280286099999998</v>
      </c>
      <c r="KA155" s="37">
        <v>4.5578330349999998</v>
      </c>
      <c r="KB155" s="37">
        <v>-0.82895297899999998</v>
      </c>
      <c r="KC155" s="37">
        <v>5.3926307329999998</v>
      </c>
      <c r="KD155" s="37">
        <v>0.18264793300000001</v>
      </c>
      <c r="KE155" s="37">
        <v>-1.581658845</v>
      </c>
      <c r="KF155" s="37">
        <v>-0.796218227</v>
      </c>
      <c r="KG155" s="37">
        <v>0.61796600400000001</v>
      </c>
      <c r="KH155" s="37">
        <v>2.9665362100000001</v>
      </c>
      <c r="KI155" s="37">
        <v>-2.4752644290000001</v>
      </c>
      <c r="KJ155" s="37">
        <v>1.7550445729999999</v>
      </c>
      <c r="KK155" s="37">
        <v>-1.623513349</v>
      </c>
      <c r="KL155" s="37">
        <v>-2.2436285410000001</v>
      </c>
      <c r="KM155" s="37">
        <v>2.4216376980000001</v>
      </c>
      <c r="KN155" s="37">
        <v>-1.541560367</v>
      </c>
      <c r="KO155" s="37">
        <v>-1.337019398</v>
      </c>
      <c r="KP155" s="37">
        <v>4.9963093929999998</v>
      </c>
      <c r="KQ155" s="37">
        <v>-2.4307644119999998</v>
      </c>
      <c r="KR155" s="37">
        <v>-0.26933719099999998</v>
      </c>
      <c r="KS155" s="37">
        <v>-0.71886912300000005</v>
      </c>
      <c r="KT155" s="37">
        <v>2.68259246</v>
      </c>
      <c r="KU155" s="37">
        <v>-1.5961217050000001</v>
      </c>
      <c r="KV155" s="37">
        <v>1.4736321139999999</v>
      </c>
      <c r="KW155" s="37">
        <v>3.9872881769999999</v>
      </c>
      <c r="KX155" s="37">
        <v>-1.876210121</v>
      </c>
      <c r="KY155" s="37">
        <v>-0.77923617000000001</v>
      </c>
      <c r="KZ155" s="37">
        <v>-1.90514077</v>
      </c>
      <c r="LA155" s="37">
        <v>-2.0740125900000002</v>
      </c>
      <c r="LB155" s="37">
        <v>1.066651644</v>
      </c>
      <c r="LC155" s="37">
        <v>-1.4103048119999999</v>
      </c>
      <c r="LD155" s="37">
        <v>2.529684788</v>
      </c>
      <c r="LE155" s="37">
        <v>-1.4103048119999999</v>
      </c>
      <c r="LF155" s="37">
        <v>-2.4176120069999998</v>
      </c>
      <c r="LG155" s="37">
        <v>-0.119435952</v>
      </c>
      <c r="LH155" s="37">
        <v>2.7614864020000001</v>
      </c>
      <c r="LI155" s="37">
        <v>1.7592215579999999</v>
      </c>
      <c r="LJ155" s="37">
        <v>1.7359963780000001</v>
      </c>
      <c r="LK155" s="37">
        <v>-2.3650615230000001</v>
      </c>
      <c r="LL155" s="37">
        <v>-2.1659250860000001</v>
      </c>
      <c r="LM155" s="37">
        <v>-0.678803712</v>
      </c>
      <c r="LN155" s="37">
        <v>3.7405900289999998</v>
      </c>
      <c r="LO155" s="37">
        <v>-0.87130831200000003</v>
      </c>
      <c r="LP155" s="37">
        <v>3.5050644360000001</v>
      </c>
      <c r="LQ155" s="37">
        <v>1.6765729579999999</v>
      </c>
      <c r="LR155" s="37">
        <v>-2.000191031</v>
      </c>
      <c r="LS155" s="37">
        <v>-1.2328940939999999</v>
      </c>
      <c r="LT155" s="37">
        <v>1.59141515</v>
      </c>
      <c r="LU155" s="37">
        <v>-1.211993589</v>
      </c>
      <c r="LV155" s="37">
        <v>-1.284204103</v>
      </c>
      <c r="LW155" s="37">
        <v>1.218739864</v>
      </c>
      <c r="LX155" s="37">
        <v>-1.45497853</v>
      </c>
      <c r="LY155" s="37">
        <v>1.9591399300000001</v>
      </c>
      <c r="LZ155" s="37">
        <v>-1.580384418</v>
      </c>
      <c r="MA155" s="37">
        <v>-1.796299165</v>
      </c>
      <c r="MB155" s="37">
        <v>0.87139413099999996</v>
      </c>
      <c r="MC155" s="37">
        <v>-0.49205623199999998</v>
      </c>
      <c r="MD155" s="37">
        <v>-1.737617231</v>
      </c>
      <c r="ME155" s="37">
        <v>4.871490594</v>
      </c>
      <c r="MF155" s="37">
        <v>3.4511793480000001</v>
      </c>
      <c r="MG155" s="37">
        <v>2.7545659589999998</v>
      </c>
      <c r="MH155" s="37">
        <v>-0.55918382600000005</v>
      </c>
      <c r="MI155" s="37">
        <v>0.26965930999999999</v>
      </c>
      <c r="MJ155" s="37">
        <v>-0.26933719099999998</v>
      </c>
      <c r="MK155" s="37">
        <v>2.9887593469999998</v>
      </c>
      <c r="ML155" s="37">
        <v>-1.786330518</v>
      </c>
      <c r="MM155" s="37">
        <v>-1.7171694559999999</v>
      </c>
      <c r="MN155" s="37">
        <v>-1.686771682</v>
      </c>
      <c r="MO155" s="37">
        <v>-1.0717548750000001</v>
      </c>
      <c r="MP155" s="37">
        <v>-0.76289046500000002</v>
      </c>
      <c r="MQ155" s="37">
        <v>-1.3750101830000001</v>
      </c>
      <c r="MR155" s="37">
        <v>3.5011265919999999</v>
      </c>
      <c r="MS155" s="37">
        <v>-1.8943734480000001</v>
      </c>
      <c r="MT155" s="37">
        <v>-0.26995499899999997</v>
      </c>
      <c r="MU155" s="37">
        <v>-2.1273537349999998</v>
      </c>
      <c r="MV155" s="37">
        <v>-0.26933719099999998</v>
      </c>
      <c r="MW155" s="37">
        <v>-2.2235983799999999</v>
      </c>
      <c r="MX155" s="37">
        <v>-1.137829819</v>
      </c>
      <c r="MY155" s="37">
        <v>-1.6719143430000001</v>
      </c>
      <c r="MZ155" s="37">
        <v>-1.9010791119999999</v>
      </c>
      <c r="NA155" s="37">
        <v>-1.8174814109999999</v>
      </c>
      <c r="NB155" s="37">
        <v>-1.5234447710000001</v>
      </c>
      <c r="NC155" s="37">
        <v>-0.225130038</v>
      </c>
      <c r="ND155" s="37">
        <v>-1.652932971</v>
      </c>
      <c r="NE155" s="37">
        <v>-1.0193617779999999</v>
      </c>
      <c r="NF155" s="37">
        <v>1.0428491980000001</v>
      </c>
      <c r="NG155" s="37">
        <v>1.0428491980000001</v>
      </c>
      <c r="NH155" s="37">
        <v>0.39721595199999998</v>
      </c>
      <c r="NI155" s="37">
        <v>-1.173560494</v>
      </c>
      <c r="NJ155" s="37">
        <v>-1.7608872369999999</v>
      </c>
      <c r="NK155" s="37">
        <v>-2.4768555189999999</v>
      </c>
      <c r="NL155" s="37">
        <v>3.8094441699999999</v>
      </c>
      <c r="NM155" s="37">
        <v>4.3777971940000002</v>
      </c>
      <c r="NN155" s="37">
        <v>-0.23840710900000001</v>
      </c>
      <c r="NO155" s="37">
        <v>1.395670572</v>
      </c>
      <c r="NP155" s="37">
        <v>-1.490147544</v>
      </c>
      <c r="NQ155" s="37">
        <v>-1.529053835</v>
      </c>
      <c r="NR155" s="37">
        <v>4.5612596520000004</v>
      </c>
      <c r="NS155" s="37">
        <v>-2.6401726559999998</v>
      </c>
      <c r="NT155" s="37">
        <v>0.88201258800000004</v>
      </c>
      <c r="NU155" s="37">
        <v>-1.532744849</v>
      </c>
      <c r="NV155" s="37">
        <v>-0.71798018900000005</v>
      </c>
      <c r="NW155" s="37">
        <v>1.1520484900000001</v>
      </c>
      <c r="NX155" s="37">
        <v>1.568942294</v>
      </c>
      <c r="NY155" s="37">
        <v>3.7762172070000002</v>
      </c>
      <c r="NZ155" s="37">
        <v>-2.0924844679999999</v>
      </c>
      <c r="OA155" s="37">
        <v>-0.62546056500000002</v>
      </c>
      <c r="OB155" s="37">
        <v>0.73546801799999995</v>
      </c>
      <c r="OC155" s="37">
        <v>-2.3650615230000001</v>
      </c>
      <c r="OD155" s="37">
        <v>0.55734138200000005</v>
      </c>
      <c r="OE155" s="37">
        <v>-2.1899600210000001</v>
      </c>
      <c r="OF155" s="38">
        <v>0</v>
      </c>
      <c r="OG155" s="38">
        <v>0</v>
      </c>
      <c r="OH155" s="38">
        <v>0</v>
      </c>
      <c r="OI155" s="38">
        <v>0</v>
      </c>
      <c r="OJ155" s="38">
        <v>423961424.30000001</v>
      </c>
      <c r="OK155" s="38">
        <v>0</v>
      </c>
      <c r="OL155" s="38">
        <v>0</v>
      </c>
      <c r="OM155" s="38">
        <v>0</v>
      </c>
      <c r="ON155" s="38">
        <v>0</v>
      </c>
      <c r="OO155" s="38">
        <v>0</v>
      </c>
      <c r="OP155" s="38">
        <v>989243323.39999998</v>
      </c>
      <c r="OQ155" s="38">
        <v>0</v>
      </c>
      <c r="OR155" s="38">
        <v>0</v>
      </c>
      <c r="OS155" s="38">
        <v>0</v>
      </c>
      <c r="OT155" s="38">
        <v>0</v>
      </c>
      <c r="OU155" s="38">
        <v>0</v>
      </c>
      <c r="OV155" s="38">
        <v>0</v>
      </c>
      <c r="OW155" s="38">
        <v>0</v>
      </c>
      <c r="OX155" s="38">
        <v>0</v>
      </c>
      <c r="OY155" s="38">
        <v>0</v>
      </c>
      <c r="OZ155" s="38">
        <v>706602373.89999998</v>
      </c>
      <c r="PA155" s="38">
        <v>0</v>
      </c>
      <c r="PB155" s="38">
        <v>0</v>
      </c>
      <c r="PC155" s="38">
        <v>0</v>
      </c>
      <c r="PD155" s="38">
        <v>0</v>
      </c>
      <c r="PE155" s="38">
        <v>0</v>
      </c>
      <c r="PF155" s="38">
        <v>6029673591</v>
      </c>
      <c r="PG155" s="38">
        <v>0</v>
      </c>
      <c r="PH155" s="38">
        <v>282640949.60000002</v>
      </c>
      <c r="PI155" s="38">
        <v>94213649.849999994</v>
      </c>
      <c r="PJ155" s="38">
        <v>9798219585</v>
      </c>
      <c r="PK155" s="38">
        <v>0</v>
      </c>
      <c r="PL155" s="38">
        <v>0</v>
      </c>
      <c r="PM155" s="38">
        <v>329747774.5</v>
      </c>
      <c r="PN155" s="38">
        <v>282640949.60000002</v>
      </c>
      <c r="PO155" s="38">
        <v>0</v>
      </c>
      <c r="PP155" s="38">
        <v>0</v>
      </c>
      <c r="PQ155" s="38">
        <v>2308234421</v>
      </c>
      <c r="PR155" s="38">
        <v>0</v>
      </c>
      <c r="PS155" s="38">
        <v>0</v>
      </c>
      <c r="PT155" s="38">
        <v>0</v>
      </c>
      <c r="PU155" s="38">
        <v>235534124.59999999</v>
      </c>
      <c r="PV155" s="38">
        <v>0</v>
      </c>
      <c r="PW155" s="38">
        <v>0</v>
      </c>
      <c r="PX155" s="38">
        <v>9327151335</v>
      </c>
      <c r="PY155" s="38">
        <v>0</v>
      </c>
      <c r="PZ155" s="38">
        <v>0</v>
      </c>
      <c r="QA155" s="38">
        <v>329747774.5</v>
      </c>
      <c r="QB155" s="38">
        <v>94213649.849999994</v>
      </c>
      <c r="QC155" s="38">
        <v>0</v>
      </c>
      <c r="QD155" s="38">
        <v>753709198.79999995</v>
      </c>
      <c r="QE155" s="38">
        <v>0</v>
      </c>
      <c r="QF155" s="38">
        <v>0</v>
      </c>
      <c r="QG155" s="38">
        <v>1837166172</v>
      </c>
      <c r="QH155" s="38">
        <v>0</v>
      </c>
      <c r="QI155" s="38">
        <v>0</v>
      </c>
      <c r="QJ155" s="38">
        <v>0</v>
      </c>
      <c r="QK155" s="38">
        <v>0</v>
      </c>
      <c r="QL155" s="38">
        <v>989243323.39999998</v>
      </c>
      <c r="QM155" s="38">
        <v>1130563798</v>
      </c>
      <c r="QN155" s="38">
        <v>0</v>
      </c>
      <c r="QO155" s="38">
        <v>0</v>
      </c>
      <c r="QP155" s="38">
        <v>0</v>
      </c>
      <c r="QQ155" s="38">
        <v>0</v>
      </c>
      <c r="QR155" s="38">
        <v>3533011869</v>
      </c>
      <c r="QS155" s="38">
        <v>0</v>
      </c>
      <c r="QT155" s="38">
        <v>235534124.59999999</v>
      </c>
      <c r="QU155" s="38">
        <v>2967729970</v>
      </c>
      <c r="QV155" s="38">
        <v>0</v>
      </c>
      <c r="QW155" s="38">
        <v>0</v>
      </c>
      <c r="QX155" s="38">
        <v>18654302671</v>
      </c>
      <c r="QY155" s="38">
        <v>94213649.849999994</v>
      </c>
      <c r="QZ155" s="38">
        <v>0</v>
      </c>
      <c r="RA155" s="38">
        <v>0</v>
      </c>
      <c r="RB155" s="38">
        <v>94213649.849999994</v>
      </c>
      <c r="RC155" s="38">
        <v>1366097923</v>
      </c>
      <c r="RD155" s="38">
        <v>0</v>
      </c>
      <c r="RE155" s="38">
        <v>0</v>
      </c>
      <c r="RF155" s="38">
        <v>471068249.30000001</v>
      </c>
      <c r="RG155" s="38">
        <v>0</v>
      </c>
      <c r="RH155" s="38">
        <v>0</v>
      </c>
      <c r="RI155" s="38">
        <v>0</v>
      </c>
      <c r="RJ155" s="38">
        <v>0</v>
      </c>
      <c r="RK155" s="38">
        <v>0</v>
      </c>
      <c r="RL155" s="38">
        <v>0</v>
      </c>
      <c r="RM155" s="38">
        <v>0</v>
      </c>
      <c r="RN155" s="38">
        <v>0</v>
      </c>
      <c r="RO155" s="38">
        <v>11352744807</v>
      </c>
      <c r="RP155" s="38">
        <v>0</v>
      </c>
      <c r="RQ155" s="38">
        <v>0</v>
      </c>
      <c r="RR155" s="38">
        <v>0</v>
      </c>
      <c r="RS155" s="38">
        <v>1036350148</v>
      </c>
      <c r="RT155" s="38">
        <v>0</v>
      </c>
      <c r="RU155" s="38">
        <v>423961424.30000001</v>
      </c>
      <c r="RV155" s="38">
        <v>2732195846</v>
      </c>
      <c r="RW155" s="38">
        <v>0</v>
      </c>
      <c r="RX155" s="38">
        <v>0</v>
      </c>
      <c r="RY155" s="38">
        <v>0</v>
      </c>
      <c r="RZ155" s="38">
        <v>0</v>
      </c>
      <c r="SA155" s="38">
        <v>0</v>
      </c>
      <c r="SB155" s="38">
        <v>0</v>
      </c>
      <c r="SC155" s="38">
        <v>0</v>
      </c>
      <c r="SD155" s="38">
        <v>0</v>
      </c>
      <c r="SE155" s="38">
        <v>1318991098</v>
      </c>
      <c r="SF155" s="38">
        <v>0</v>
      </c>
      <c r="SG155" s="38">
        <v>0</v>
      </c>
      <c r="SH155" s="38">
        <v>0</v>
      </c>
      <c r="SI155" s="38">
        <v>753709198.79999995</v>
      </c>
      <c r="SJ155" s="38">
        <v>0</v>
      </c>
      <c r="SK155" s="38">
        <v>329747774.5</v>
      </c>
      <c r="SL155" s="38">
        <v>0</v>
      </c>
      <c r="SM155" s="38">
        <v>0</v>
      </c>
      <c r="SN155" s="38">
        <v>0</v>
      </c>
      <c r="SO155" s="38">
        <v>0</v>
      </c>
      <c r="SP155" s="38">
        <v>3485905045</v>
      </c>
      <c r="SQ155" s="38">
        <v>0</v>
      </c>
      <c r="SR155" s="38">
        <v>0</v>
      </c>
      <c r="SS155" s="38">
        <v>1224777448</v>
      </c>
      <c r="ST155" s="38">
        <v>423961424.30000001</v>
      </c>
      <c r="SU155" s="38">
        <v>0</v>
      </c>
      <c r="SV155" s="38">
        <v>0</v>
      </c>
      <c r="SW155" s="38">
        <v>0</v>
      </c>
      <c r="SX155" s="38">
        <v>0</v>
      </c>
      <c r="SY155" s="38">
        <v>423961424.30000001</v>
      </c>
      <c r="SZ155" s="38">
        <v>0</v>
      </c>
      <c r="TA155" s="38">
        <v>0</v>
      </c>
      <c r="TB155" s="38">
        <v>0</v>
      </c>
      <c r="TC155" s="38">
        <v>0</v>
      </c>
      <c r="TD155" s="38">
        <v>0</v>
      </c>
      <c r="TE155" s="38">
        <v>235534124.59999999</v>
      </c>
      <c r="TF155" s="38">
        <v>0</v>
      </c>
      <c r="TG155" s="38">
        <v>0</v>
      </c>
      <c r="TH155" s="38">
        <v>0</v>
      </c>
      <c r="TI155" s="38">
        <v>565281899.10000002</v>
      </c>
      <c r="TJ155" s="38">
        <v>0</v>
      </c>
      <c r="TK155" s="38">
        <v>0</v>
      </c>
      <c r="TL155" s="38">
        <v>0</v>
      </c>
      <c r="TM155" s="38">
        <v>0</v>
      </c>
      <c r="TN155" s="38">
        <v>0</v>
      </c>
      <c r="TO155" s="38">
        <v>12436201780</v>
      </c>
      <c r="TP155" s="38">
        <v>0</v>
      </c>
      <c r="TQ155" s="38">
        <v>2637982196</v>
      </c>
      <c r="TR155" s="38">
        <v>3533011869</v>
      </c>
      <c r="TS155" s="38">
        <v>0</v>
      </c>
      <c r="TT155" s="38">
        <v>0</v>
      </c>
      <c r="TU155" s="38">
        <v>141320474.80000001</v>
      </c>
      <c r="TV155" s="38">
        <v>188427299.69999999</v>
      </c>
      <c r="TW155" s="38">
        <v>0</v>
      </c>
      <c r="TX155" s="38">
        <v>1648738872</v>
      </c>
      <c r="TY155" s="38">
        <v>0</v>
      </c>
      <c r="TZ155" s="38">
        <v>0</v>
      </c>
      <c r="UA155" s="38">
        <v>0</v>
      </c>
      <c r="UB155" s="38">
        <v>0</v>
      </c>
      <c r="UC155" s="38">
        <v>0</v>
      </c>
      <c r="UD155" s="38">
        <v>0</v>
      </c>
      <c r="UE155" s="38">
        <v>0</v>
      </c>
      <c r="UF155" s="38">
        <v>0</v>
      </c>
      <c r="UG155" s="38">
        <v>0</v>
      </c>
      <c r="UH155" s="38">
        <v>0</v>
      </c>
      <c r="UI155" s="38">
        <v>0</v>
      </c>
      <c r="UJ155" s="38">
        <v>0</v>
      </c>
      <c r="UK155" s="38">
        <v>0</v>
      </c>
      <c r="UL155" s="38">
        <v>0</v>
      </c>
      <c r="UM155" s="38">
        <v>141320474.80000001</v>
      </c>
      <c r="UN155" s="38">
        <v>0</v>
      </c>
      <c r="UO155" s="38">
        <v>0</v>
      </c>
      <c r="UP155" s="38">
        <v>0</v>
      </c>
      <c r="UQ155" s="38">
        <v>0</v>
      </c>
      <c r="UR155" s="38">
        <v>0</v>
      </c>
      <c r="US155" s="38">
        <v>0</v>
      </c>
      <c r="UT155" s="38">
        <v>0</v>
      </c>
      <c r="UU155" s="38">
        <v>0</v>
      </c>
      <c r="UV155" s="38">
        <v>0</v>
      </c>
      <c r="UW155" s="38">
        <v>0</v>
      </c>
      <c r="UX155" s="38">
        <v>188427299.69999999</v>
      </c>
      <c r="UY155" s="38">
        <v>471068249.30000001</v>
      </c>
      <c r="UZ155" s="38">
        <v>0</v>
      </c>
      <c r="VA155" s="38">
        <v>0</v>
      </c>
      <c r="VB155" s="38">
        <v>0</v>
      </c>
      <c r="VC155" s="38">
        <v>0</v>
      </c>
      <c r="VD155" s="38">
        <v>0</v>
      </c>
      <c r="VE155" s="38">
        <v>0</v>
      </c>
      <c r="VF155" s="38">
        <v>0</v>
      </c>
      <c r="VG155" s="38">
        <v>5464391691</v>
      </c>
      <c r="VH155" s="38">
        <v>0</v>
      </c>
      <c r="VI155" s="38">
        <v>0</v>
      </c>
      <c r="VJ155" s="38">
        <v>0</v>
      </c>
      <c r="VK155" s="38">
        <v>188427299.69999999</v>
      </c>
      <c r="VL155" s="38">
        <v>0</v>
      </c>
      <c r="VM155" s="38">
        <v>0</v>
      </c>
      <c r="VN155" s="38">
        <v>9091617211</v>
      </c>
      <c r="VO155" s="38">
        <v>0</v>
      </c>
      <c r="VP155" s="38">
        <v>0</v>
      </c>
      <c r="VQ155" s="38">
        <v>0</v>
      </c>
      <c r="VR155" s="38">
        <v>0</v>
      </c>
      <c r="VS155" s="38">
        <v>0</v>
      </c>
      <c r="VT155" s="38">
        <v>141320474.80000001</v>
      </c>
      <c r="VU155" s="38">
        <v>518175074.19999999</v>
      </c>
      <c r="VV155" s="38">
        <v>2449554896</v>
      </c>
      <c r="VW155" s="38">
        <v>0</v>
      </c>
      <c r="VX155" s="38">
        <v>0</v>
      </c>
      <c r="VY155" s="38">
        <v>0</v>
      </c>
      <c r="VZ155" s="38">
        <v>0</v>
      </c>
      <c r="WA155" s="38">
        <v>94213649.849999994</v>
      </c>
      <c r="WB155" s="38">
        <v>0</v>
      </c>
    </row>
    <row r="156" spans="1:600" x14ac:dyDescent="0.2">
      <c r="A156" s="3" t="s">
        <v>461</v>
      </c>
      <c r="B156" s="36">
        <v>0</v>
      </c>
      <c r="C156" s="36">
        <v>0</v>
      </c>
      <c r="D156" s="36">
        <v>0</v>
      </c>
      <c r="E156" s="36">
        <v>0</v>
      </c>
      <c r="F156" s="36">
        <v>0</v>
      </c>
      <c r="G156" s="36">
        <v>0</v>
      </c>
      <c r="H156" s="36">
        <v>0</v>
      </c>
      <c r="I156" s="36">
        <v>10</v>
      </c>
      <c r="J156" s="36">
        <v>0</v>
      </c>
      <c r="K156" s="36">
        <v>0</v>
      </c>
      <c r="L156" s="36">
        <v>0</v>
      </c>
      <c r="M156" s="36">
        <v>453</v>
      </c>
      <c r="N156" s="36">
        <v>441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3</v>
      </c>
      <c r="W156" s="36">
        <v>46</v>
      </c>
      <c r="X156" s="36">
        <v>143</v>
      </c>
      <c r="Y156" s="36">
        <v>17</v>
      </c>
      <c r="Z156" s="36">
        <v>0</v>
      </c>
      <c r="AA156" s="36">
        <v>0</v>
      </c>
      <c r="AB156" s="36">
        <v>0</v>
      </c>
      <c r="AC156" s="36">
        <v>0</v>
      </c>
      <c r="AD156" s="36">
        <v>1537</v>
      </c>
      <c r="AE156" s="36">
        <v>301</v>
      </c>
      <c r="AF156" s="36">
        <v>165</v>
      </c>
      <c r="AG156" s="36">
        <v>60</v>
      </c>
      <c r="AH156" s="36">
        <v>472</v>
      </c>
      <c r="AI156" s="36">
        <v>31</v>
      </c>
      <c r="AJ156" s="36">
        <v>0</v>
      </c>
      <c r="AK156" s="36">
        <v>9</v>
      </c>
      <c r="AL156" s="36">
        <v>59</v>
      </c>
      <c r="AM156" s="36">
        <v>0</v>
      </c>
      <c r="AN156" s="36">
        <v>0</v>
      </c>
      <c r="AO156" s="36">
        <v>0</v>
      </c>
      <c r="AP156" s="36">
        <v>1308</v>
      </c>
      <c r="AQ156" s="36">
        <v>0</v>
      </c>
      <c r="AR156" s="36">
        <v>0</v>
      </c>
      <c r="AS156" s="36">
        <v>3</v>
      </c>
      <c r="AT156" s="36">
        <v>0</v>
      </c>
      <c r="AU156" s="36">
        <v>0</v>
      </c>
      <c r="AV156" s="36">
        <v>121</v>
      </c>
      <c r="AW156" s="36">
        <v>0</v>
      </c>
      <c r="AX156" s="36">
        <v>128</v>
      </c>
      <c r="AY156" s="36">
        <v>131</v>
      </c>
      <c r="AZ156" s="36">
        <v>0</v>
      </c>
      <c r="BA156" s="36">
        <v>43</v>
      </c>
      <c r="BB156" s="36">
        <v>7</v>
      </c>
      <c r="BC156" s="36">
        <v>57</v>
      </c>
      <c r="BD156" s="36">
        <v>19</v>
      </c>
      <c r="BE156" s="36">
        <v>0</v>
      </c>
      <c r="BF156" s="36">
        <v>0</v>
      </c>
      <c r="BG156" s="36">
        <v>17</v>
      </c>
      <c r="BH156" s="36">
        <v>159</v>
      </c>
      <c r="BI156" s="36">
        <v>0</v>
      </c>
      <c r="BJ156" s="36">
        <v>0</v>
      </c>
      <c r="BK156" s="36">
        <v>5</v>
      </c>
      <c r="BL156" s="36">
        <v>27</v>
      </c>
      <c r="BM156" s="36">
        <v>112</v>
      </c>
      <c r="BN156" s="36">
        <v>177</v>
      </c>
      <c r="BO156" s="36">
        <v>370</v>
      </c>
      <c r="BP156" s="36">
        <v>0</v>
      </c>
      <c r="BQ156" s="36">
        <v>0</v>
      </c>
      <c r="BR156" s="36">
        <v>77</v>
      </c>
      <c r="BS156" s="36">
        <v>0</v>
      </c>
      <c r="BT156" s="36">
        <v>0</v>
      </c>
      <c r="BU156" s="36">
        <v>855</v>
      </c>
      <c r="BV156" s="36">
        <v>7</v>
      </c>
      <c r="BW156" s="36">
        <v>19216</v>
      </c>
      <c r="BX156" s="36">
        <v>0</v>
      </c>
      <c r="BY156" s="36">
        <v>12</v>
      </c>
      <c r="BZ156" s="36">
        <v>257</v>
      </c>
      <c r="CA156" s="36">
        <v>0</v>
      </c>
      <c r="CB156" s="36">
        <v>0</v>
      </c>
      <c r="CC156" s="36">
        <v>0</v>
      </c>
      <c r="CD156" s="36">
        <v>0</v>
      </c>
      <c r="CE156" s="36">
        <v>0</v>
      </c>
      <c r="CF156" s="36">
        <v>0</v>
      </c>
      <c r="CG156" s="36">
        <v>13</v>
      </c>
      <c r="CH156" s="36">
        <v>10</v>
      </c>
      <c r="CI156" s="36">
        <v>0</v>
      </c>
      <c r="CJ156" s="36">
        <v>237</v>
      </c>
      <c r="CK156" s="36">
        <v>0</v>
      </c>
      <c r="CL156" s="36">
        <v>0</v>
      </c>
      <c r="CM156" s="36">
        <v>0</v>
      </c>
      <c r="CN156" s="36">
        <v>0</v>
      </c>
      <c r="CO156" s="36">
        <v>0</v>
      </c>
      <c r="CP156" s="36">
        <v>0</v>
      </c>
      <c r="CQ156" s="36">
        <v>0</v>
      </c>
      <c r="CR156" s="36">
        <v>0</v>
      </c>
      <c r="CS156" s="36">
        <v>0</v>
      </c>
      <c r="CT156" s="36">
        <v>430</v>
      </c>
      <c r="CU156" s="36">
        <v>6</v>
      </c>
      <c r="CV156" s="36">
        <v>52</v>
      </c>
      <c r="CW156" s="36">
        <v>13</v>
      </c>
      <c r="CX156" s="36">
        <v>19</v>
      </c>
      <c r="CY156" s="36">
        <v>0</v>
      </c>
      <c r="CZ156" s="36">
        <v>59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99</v>
      </c>
      <c r="DL156" s="36">
        <v>0</v>
      </c>
      <c r="DM156" s="36">
        <v>32</v>
      </c>
      <c r="DN156" s="36">
        <v>0</v>
      </c>
      <c r="DO156" s="36">
        <v>0</v>
      </c>
      <c r="DP156" s="36">
        <v>0</v>
      </c>
      <c r="DQ156" s="36">
        <v>0</v>
      </c>
      <c r="DR156" s="36">
        <v>36</v>
      </c>
      <c r="DS156" s="36">
        <v>0</v>
      </c>
      <c r="DT156" s="36">
        <v>3</v>
      </c>
      <c r="DU156" s="36">
        <v>0</v>
      </c>
      <c r="DV156" s="36">
        <v>0</v>
      </c>
      <c r="DW156" s="36">
        <v>271</v>
      </c>
      <c r="DX156" s="36">
        <v>0</v>
      </c>
      <c r="DY156" s="36">
        <v>0</v>
      </c>
      <c r="DZ156" s="36">
        <v>923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9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10</v>
      </c>
      <c r="ES156" s="36">
        <v>54</v>
      </c>
      <c r="ET156" s="36">
        <v>0</v>
      </c>
      <c r="EU156" s="36">
        <v>0</v>
      </c>
      <c r="EV156" s="36">
        <v>0</v>
      </c>
      <c r="EW156" s="36">
        <v>5</v>
      </c>
      <c r="EX156" s="36">
        <v>84</v>
      </c>
      <c r="EY156" s="36">
        <v>0</v>
      </c>
      <c r="EZ156" s="36">
        <v>59</v>
      </c>
      <c r="FA156" s="36">
        <v>287</v>
      </c>
      <c r="FB156" s="36">
        <v>0</v>
      </c>
      <c r="FC156" s="36">
        <v>0</v>
      </c>
      <c r="FD156" s="36">
        <v>0</v>
      </c>
      <c r="FE156" s="36">
        <v>33</v>
      </c>
      <c r="FF156" s="36">
        <v>0</v>
      </c>
      <c r="FG156" s="36">
        <v>0</v>
      </c>
      <c r="FH156" s="36">
        <v>0</v>
      </c>
      <c r="FI156" s="36">
        <v>314</v>
      </c>
      <c r="FJ156" s="36">
        <v>0</v>
      </c>
      <c r="FK156" s="36">
        <v>546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0</v>
      </c>
      <c r="FT156" s="36">
        <v>0</v>
      </c>
      <c r="FU156" s="36">
        <v>0</v>
      </c>
      <c r="FV156" s="36">
        <v>0</v>
      </c>
      <c r="FW156" s="36">
        <v>0</v>
      </c>
      <c r="FX156" s="36">
        <v>0</v>
      </c>
      <c r="FY156" s="36">
        <v>15</v>
      </c>
      <c r="FZ156" s="36">
        <v>0</v>
      </c>
      <c r="GA156" s="36">
        <v>0</v>
      </c>
      <c r="GB156" s="36">
        <v>0</v>
      </c>
      <c r="GC156" s="36">
        <v>13</v>
      </c>
      <c r="GD156" s="36">
        <v>0</v>
      </c>
      <c r="GE156" s="36">
        <v>0</v>
      </c>
      <c r="GF156" s="36">
        <v>0</v>
      </c>
      <c r="GG156" s="36">
        <v>0</v>
      </c>
      <c r="GH156" s="36">
        <v>0</v>
      </c>
      <c r="GI156" s="36">
        <v>0</v>
      </c>
      <c r="GJ156" s="36">
        <v>0</v>
      </c>
      <c r="GK156" s="36">
        <v>22</v>
      </c>
      <c r="GL156" s="36">
        <v>0</v>
      </c>
      <c r="GM156" s="36">
        <v>26</v>
      </c>
      <c r="GN156" s="36">
        <v>0</v>
      </c>
      <c r="GO156" s="36">
        <v>0</v>
      </c>
      <c r="GP156" s="36">
        <v>0</v>
      </c>
      <c r="GQ156" s="36">
        <v>0</v>
      </c>
      <c r="GR156" s="36">
        <v>19</v>
      </c>
      <c r="GS156" s="36">
        <v>0</v>
      </c>
      <c r="GT156" s="36">
        <v>0</v>
      </c>
      <c r="GU156" s="36">
        <v>1109</v>
      </c>
      <c r="GV156" s="36">
        <v>0</v>
      </c>
      <c r="GW156" s="36">
        <v>0</v>
      </c>
      <c r="GX156" s="36">
        <v>0</v>
      </c>
      <c r="GY156" s="36">
        <v>0</v>
      </c>
      <c r="GZ156" s="36">
        <v>0</v>
      </c>
      <c r="HA156" s="36">
        <v>5</v>
      </c>
      <c r="HB156" s="36">
        <v>0</v>
      </c>
      <c r="HC156" s="36">
        <v>0</v>
      </c>
      <c r="HD156" s="36">
        <v>2682</v>
      </c>
      <c r="HE156" s="36">
        <v>0</v>
      </c>
      <c r="HF156" s="36">
        <v>0</v>
      </c>
      <c r="HG156" s="36">
        <v>0</v>
      </c>
      <c r="HH156" s="36">
        <v>80</v>
      </c>
      <c r="HI156" s="36">
        <v>0</v>
      </c>
      <c r="HJ156" s="36">
        <v>0</v>
      </c>
      <c r="HK156" s="36">
        <v>46</v>
      </c>
      <c r="HL156" s="36">
        <v>3241</v>
      </c>
      <c r="HM156" s="36">
        <v>0</v>
      </c>
      <c r="HN156" s="36">
        <v>0</v>
      </c>
      <c r="HO156" s="36">
        <v>0</v>
      </c>
      <c r="HP156" s="36">
        <v>0</v>
      </c>
      <c r="HQ156" s="36">
        <v>10</v>
      </c>
      <c r="HR156" s="36">
        <v>269</v>
      </c>
      <c r="HS156" s="36">
        <v>23</v>
      </c>
      <c r="HT156" s="37">
        <v>-1.9124015969999999</v>
      </c>
      <c r="HU156" s="37">
        <v>-1.1961069449999999</v>
      </c>
      <c r="HV156" s="37">
        <v>2.0924602440000002</v>
      </c>
      <c r="HW156" s="37">
        <v>-1.4756131210000001</v>
      </c>
      <c r="HX156" s="37">
        <v>-1.4330581120000001</v>
      </c>
      <c r="HY156" s="37">
        <v>-1.525479445</v>
      </c>
      <c r="HZ156" s="37">
        <v>-0.70913927200000004</v>
      </c>
      <c r="IA156" s="37">
        <v>-1.506818027</v>
      </c>
      <c r="IB156" s="37">
        <v>-1.9299362929999999</v>
      </c>
      <c r="IC156" s="37">
        <v>3.1041677600000002</v>
      </c>
      <c r="ID156" s="37">
        <v>3.0773205099999998</v>
      </c>
      <c r="IE156" s="37">
        <v>-1.9602775450000001</v>
      </c>
      <c r="IF156" s="37">
        <v>-0.48166085800000003</v>
      </c>
      <c r="IG156" s="37">
        <v>0.76790392799999996</v>
      </c>
      <c r="IH156" s="37">
        <v>-1.483789018</v>
      </c>
      <c r="II156" s="37">
        <v>1.1814473560000001</v>
      </c>
      <c r="IJ156" s="37">
        <v>0.81691703100000002</v>
      </c>
      <c r="IK156" s="37">
        <v>1.9511202649999999</v>
      </c>
      <c r="IL156" s="37">
        <v>-0.17851102099999999</v>
      </c>
      <c r="IM156" s="37">
        <v>-1.1153523240000001</v>
      </c>
      <c r="IN156" s="37">
        <v>4.3258633780000002</v>
      </c>
      <c r="IO156" s="37">
        <v>2.6953858990000001</v>
      </c>
      <c r="IP156" s="37">
        <v>2.0942211080000002</v>
      </c>
      <c r="IQ156" s="37">
        <v>1.082620197</v>
      </c>
      <c r="IR156" s="37">
        <v>3.1452546199999998</v>
      </c>
      <c r="IS156" s="37">
        <v>0.422262839</v>
      </c>
      <c r="IT156" s="37">
        <v>-0.814499788</v>
      </c>
      <c r="IU156" s="37">
        <v>1.0658130779999999</v>
      </c>
      <c r="IV156" s="37">
        <v>-0.96120164399999997</v>
      </c>
      <c r="IW156" s="37">
        <v>4.1645301669999997</v>
      </c>
      <c r="IX156" s="37">
        <v>-0.57501146199999997</v>
      </c>
      <c r="IY156" s="37">
        <v>-1.9131120770000001</v>
      </c>
      <c r="IZ156" s="37">
        <v>-0.807550985</v>
      </c>
      <c r="JA156" s="37">
        <v>1.7840661799999999</v>
      </c>
      <c r="JB156" s="37">
        <v>-1.361454594</v>
      </c>
      <c r="JC156" s="37">
        <v>1.840305898</v>
      </c>
      <c r="JD156" s="37">
        <v>1.863472958</v>
      </c>
      <c r="JE156" s="37">
        <v>3.6427549400000001</v>
      </c>
      <c r="JF156" s="37">
        <v>0.74947575</v>
      </c>
      <c r="JG156" s="37">
        <v>-1.0658142159999999</v>
      </c>
      <c r="JH156" s="37">
        <v>1.031326902</v>
      </c>
      <c r="JI156" s="37">
        <v>-6.7285386000000003E-2</v>
      </c>
      <c r="JJ156" s="37">
        <v>0.99349691600000001</v>
      </c>
      <c r="JK156" s="37">
        <v>-2.083898504</v>
      </c>
      <c r="JL156" s="37">
        <v>-0.17851102099999999</v>
      </c>
      <c r="JM156" s="37">
        <v>2.0571798370000001</v>
      </c>
      <c r="JN156" s="37">
        <v>-2.4899843169999998</v>
      </c>
      <c r="JO156" s="37">
        <v>-1.4022864530000001</v>
      </c>
      <c r="JP156" s="37">
        <v>0.28411250100000002</v>
      </c>
      <c r="JQ156" s="37">
        <v>1.7067745059999999</v>
      </c>
      <c r="JR156" s="37">
        <v>2.1644253670000002</v>
      </c>
      <c r="JS156" s="37">
        <v>2.9017786399999999</v>
      </c>
      <c r="JT156" s="37">
        <v>-1.7102205530000001</v>
      </c>
      <c r="JU156" s="37">
        <v>-1.8394410720000001</v>
      </c>
      <c r="JV156" s="37">
        <v>1.332081056</v>
      </c>
      <c r="JW156" s="37">
        <v>-0.84999512099999996</v>
      </c>
      <c r="JX156" s="37">
        <v>-1.8121726570000001</v>
      </c>
      <c r="JY156" s="37">
        <v>3.7393771029999998</v>
      </c>
      <c r="JZ156" s="37">
        <v>-1.0658142159999999</v>
      </c>
      <c r="KA156" s="37">
        <v>6.8517741790000004</v>
      </c>
      <c r="KB156" s="37">
        <v>-0.52681771600000005</v>
      </c>
      <c r="KC156" s="37">
        <v>2.5373517190000001</v>
      </c>
      <c r="KD156" s="37">
        <v>-1.928409042</v>
      </c>
      <c r="KE156" s="37">
        <v>-1.5114041060000001</v>
      </c>
      <c r="KF156" s="37">
        <v>-0.72596348899999996</v>
      </c>
      <c r="KG156" s="37">
        <v>-2.893112388</v>
      </c>
      <c r="KH156" s="37">
        <v>-0.44677500799999997</v>
      </c>
      <c r="KI156" s="37">
        <v>-0.70913927200000004</v>
      </c>
      <c r="KJ156" s="37">
        <v>2.456335776</v>
      </c>
      <c r="KK156" s="37">
        <v>-1.553258611</v>
      </c>
      <c r="KL156" s="37">
        <v>-2.173373802</v>
      </c>
      <c r="KM156" s="37">
        <v>2.4918924370000002</v>
      </c>
      <c r="KN156" s="37">
        <v>-1.4713056289999999</v>
      </c>
      <c r="KO156" s="37">
        <v>-1.2667646589999999</v>
      </c>
      <c r="KP156" s="37">
        <v>3.052060843</v>
      </c>
      <c r="KQ156" s="37">
        <v>-1.219964896</v>
      </c>
      <c r="KR156" s="37">
        <v>0.939519353</v>
      </c>
      <c r="KS156" s="37">
        <v>-0.44677500799999997</v>
      </c>
      <c r="KT156" s="37">
        <v>-6.7285386000000003E-2</v>
      </c>
      <c r="KU156" s="37">
        <v>-1.525866967</v>
      </c>
      <c r="KV156" s="37">
        <v>1.0658130779999999</v>
      </c>
      <c r="KW156" s="37">
        <v>-1.7968371359999999</v>
      </c>
      <c r="KX156" s="37">
        <v>-1.8059553829999999</v>
      </c>
      <c r="KY156" s="37">
        <v>-0.70898143199999997</v>
      </c>
      <c r="KZ156" s="37">
        <v>-1.8348860309999999</v>
      </c>
      <c r="LA156" s="37">
        <v>-2.0037578520000001</v>
      </c>
      <c r="LB156" s="37">
        <v>1.136906382</v>
      </c>
      <c r="LC156" s="37">
        <v>-1.3400500740000001</v>
      </c>
      <c r="LD156" s="37">
        <v>1.583395485</v>
      </c>
      <c r="LE156" s="37">
        <v>-1.3400500740000001</v>
      </c>
      <c r="LF156" s="37">
        <v>0.45401153700000002</v>
      </c>
      <c r="LG156" s="37">
        <v>-4.9181214000000001E-2</v>
      </c>
      <c r="LH156" s="37">
        <v>-2.1943815870000001</v>
      </c>
      <c r="LI156" s="37">
        <v>1.8294762959999999</v>
      </c>
      <c r="LJ156" s="37">
        <v>0.57179457300000003</v>
      </c>
      <c r="LK156" s="37">
        <v>-2.294806785</v>
      </c>
      <c r="LL156" s="37">
        <v>-1.9131120770000001</v>
      </c>
      <c r="LM156" s="37">
        <v>-0.60854897399999996</v>
      </c>
      <c r="LN156" s="37">
        <v>2.5903944550000002</v>
      </c>
      <c r="LO156" s="37">
        <v>-0.80105357300000002</v>
      </c>
      <c r="LP156" s="37">
        <v>3.8159048690000001</v>
      </c>
      <c r="LQ156" s="37">
        <v>-1.8409406829999999</v>
      </c>
      <c r="LR156" s="37">
        <v>-1.9299362929999999</v>
      </c>
      <c r="LS156" s="37">
        <v>-1.1626393559999999</v>
      </c>
      <c r="LT156" s="37">
        <v>-2.2542631050000002</v>
      </c>
      <c r="LU156" s="37">
        <v>-1.1417388509999999</v>
      </c>
      <c r="LV156" s="37">
        <v>-0.814499788</v>
      </c>
      <c r="LW156" s="37">
        <v>-2.1265495859999999</v>
      </c>
      <c r="LX156" s="37">
        <v>-1.384723792</v>
      </c>
      <c r="LY156" s="37">
        <v>-0.70913927200000004</v>
      </c>
      <c r="LZ156" s="37">
        <v>0.97725968100000005</v>
      </c>
      <c r="MA156" s="37">
        <v>-1.7260444269999999</v>
      </c>
      <c r="MB156" s="37">
        <v>0.94164886999999997</v>
      </c>
      <c r="MC156" s="37">
        <v>-0.42180149300000003</v>
      </c>
      <c r="MD156" s="37">
        <v>-1.4022864530000001</v>
      </c>
      <c r="ME156" s="37">
        <v>1.4190924330000001</v>
      </c>
      <c r="MF156" s="37">
        <v>1.0658130779999999</v>
      </c>
      <c r="MG156" s="37">
        <v>2.6477578500000001</v>
      </c>
      <c r="MH156" s="37">
        <v>-0.48892908699999998</v>
      </c>
      <c r="MI156" s="37">
        <v>0.48478319600000003</v>
      </c>
      <c r="MJ156" s="37">
        <v>-1.818235831</v>
      </c>
      <c r="MK156" s="37">
        <v>2.73766862</v>
      </c>
      <c r="ML156" s="37">
        <v>3.2908946100000001</v>
      </c>
      <c r="MM156" s="37">
        <v>-1.6469147180000001</v>
      </c>
      <c r="MN156" s="37">
        <v>-1.616516944</v>
      </c>
      <c r="MO156" s="37">
        <v>-1.0015001370000001</v>
      </c>
      <c r="MP156" s="37">
        <v>-0.69263572699999998</v>
      </c>
      <c r="MQ156" s="37">
        <v>-1.3047554450000001</v>
      </c>
      <c r="MR156" s="37">
        <v>3.5713813299999999</v>
      </c>
      <c r="MS156" s="37">
        <v>-1.8241187089999999</v>
      </c>
      <c r="MT156" s="37">
        <v>-0.19970026099999999</v>
      </c>
      <c r="MU156" s="37">
        <v>-2.0570989970000002</v>
      </c>
      <c r="MV156" s="37">
        <v>-0.30367416400000002</v>
      </c>
      <c r="MW156" s="37">
        <v>-2.1533436410000002</v>
      </c>
      <c r="MX156" s="37">
        <v>-1.067575081</v>
      </c>
      <c r="MY156" s="37">
        <v>-1.601659604</v>
      </c>
      <c r="MZ156" s="37">
        <v>-0.44677500799999997</v>
      </c>
      <c r="NA156" s="37">
        <v>-1.7472266729999999</v>
      </c>
      <c r="NB156" s="37">
        <v>-1.453190033</v>
      </c>
      <c r="NC156" s="37">
        <v>-0.15487529999999999</v>
      </c>
      <c r="ND156" s="37">
        <v>-1.582678233</v>
      </c>
      <c r="NE156" s="37">
        <v>-0.94910704000000001</v>
      </c>
      <c r="NF156" s="37">
        <v>7.9318087999999995E-2</v>
      </c>
      <c r="NG156" s="37">
        <v>0.246372173</v>
      </c>
      <c r="NH156" s="37">
        <v>0.46747069099999999</v>
      </c>
      <c r="NI156" s="37">
        <v>-1.1033057550000001</v>
      </c>
      <c r="NJ156" s="37">
        <v>-1.6906324989999999</v>
      </c>
      <c r="NK156" s="37">
        <v>-6.7285386000000003E-2</v>
      </c>
      <c r="NL156" s="37">
        <v>3.8796989079999999</v>
      </c>
      <c r="NM156" s="37">
        <v>3.999489622</v>
      </c>
      <c r="NN156" s="37">
        <v>-0.16815237099999999</v>
      </c>
      <c r="NO156" s="37">
        <v>-1.4022864530000001</v>
      </c>
      <c r="NP156" s="37">
        <v>-1.419892806</v>
      </c>
      <c r="NQ156" s="37">
        <v>-1.458799097</v>
      </c>
      <c r="NR156" s="37">
        <v>4.882593698</v>
      </c>
      <c r="NS156" s="37">
        <v>-2.5699179179999998</v>
      </c>
      <c r="NT156" s="37">
        <v>0.95226732599999997</v>
      </c>
      <c r="NU156" s="37">
        <v>1.370302269</v>
      </c>
      <c r="NV156" s="37">
        <v>-0.64772545100000001</v>
      </c>
      <c r="NW156" s="37">
        <v>-1.9658077439999999</v>
      </c>
      <c r="NX156" s="37">
        <v>0.81691703100000002</v>
      </c>
      <c r="NY156" s="37">
        <v>5.0719128380000003</v>
      </c>
      <c r="NZ156" s="37">
        <v>-2.0222297299999998</v>
      </c>
      <c r="OA156" s="37">
        <v>-0.55520582600000001</v>
      </c>
      <c r="OB156" s="37">
        <v>0.80572275599999998</v>
      </c>
      <c r="OC156" s="37">
        <v>-0.70913927200000004</v>
      </c>
      <c r="OD156" s="37">
        <v>2.582987014</v>
      </c>
      <c r="OE156" s="37">
        <v>0.12376985</v>
      </c>
      <c r="OF156" s="38">
        <v>0</v>
      </c>
      <c r="OG156" s="38">
        <v>0</v>
      </c>
      <c r="OH156" s="38">
        <v>0</v>
      </c>
      <c r="OI156" s="38">
        <v>0</v>
      </c>
      <c r="OJ156" s="38">
        <v>0</v>
      </c>
      <c r="OK156" s="38">
        <v>0</v>
      </c>
      <c r="OL156" s="38">
        <v>47099181.359999999</v>
      </c>
      <c r="OM156" s="38">
        <v>0</v>
      </c>
      <c r="ON156" s="38">
        <v>0</v>
      </c>
      <c r="OO156" s="38">
        <v>1365876260</v>
      </c>
      <c r="OP156" s="38">
        <v>2213661524</v>
      </c>
      <c r="OQ156" s="38">
        <v>0</v>
      </c>
      <c r="OR156" s="38">
        <v>0</v>
      </c>
      <c r="OS156" s="38">
        <v>0</v>
      </c>
      <c r="OT156" s="38">
        <v>0</v>
      </c>
      <c r="OU156" s="38">
        <v>0</v>
      </c>
      <c r="OV156" s="38">
        <v>0</v>
      </c>
      <c r="OW156" s="38">
        <v>0</v>
      </c>
      <c r="OX156" s="38">
        <v>0</v>
      </c>
      <c r="OY156" s="38">
        <v>47099181.359999999</v>
      </c>
      <c r="OZ156" s="38">
        <v>1224578715</v>
      </c>
      <c r="PA156" s="38">
        <v>94198362.730000004</v>
      </c>
      <c r="PB156" s="38">
        <v>0</v>
      </c>
      <c r="PC156" s="38">
        <v>0</v>
      </c>
      <c r="PD156" s="38">
        <v>0</v>
      </c>
      <c r="PE156" s="38">
        <v>0</v>
      </c>
      <c r="PF156" s="38">
        <v>2213661524</v>
      </c>
      <c r="PG156" s="38">
        <v>847785264.60000002</v>
      </c>
      <c r="PH156" s="38">
        <v>329694269.5</v>
      </c>
      <c r="PI156" s="38">
        <v>188396725.5</v>
      </c>
      <c r="PJ156" s="38">
        <v>1460074622</v>
      </c>
      <c r="PK156" s="38">
        <v>47099181.359999999</v>
      </c>
      <c r="PL156" s="38">
        <v>0</v>
      </c>
      <c r="PM156" s="38">
        <v>141297544.09999999</v>
      </c>
      <c r="PN156" s="38">
        <v>235495906.80000001</v>
      </c>
      <c r="PO156" s="38">
        <v>0</v>
      </c>
      <c r="PP156" s="38">
        <v>0</v>
      </c>
      <c r="PQ156" s="38">
        <v>3909232053</v>
      </c>
      <c r="PR156" s="38">
        <v>0</v>
      </c>
      <c r="PS156" s="38">
        <v>0</v>
      </c>
      <c r="PT156" s="38">
        <v>0</v>
      </c>
      <c r="PU156" s="38">
        <v>0</v>
      </c>
      <c r="PV156" s="38">
        <v>329694269.5</v>
      </c>
      <c r="PW156" s="38">
        <v>0</v>
      </c>
      <c r="PX156" s="38">
        <v>847785264.60000002</v>
      </c>
      <c r="PY156" s="38">
        <v>141297544.09999999</v>
      </c>
      <c r="PZ156" s="38">
        <v>0</v>
      </c>
      <c r="QA156" s="38">
        <v>94198362.730000004</v>
      </c>
      <c r="QB156" s="38">
        <v>0</v>
      </c>
      <c r="QC156" s="38">
        <v>141297544.09999999</v>
      </c>
      <c r="QD156" s="38">
        <v>141297544.09999999</v>
      </c>
      <c r="QE156" s="38">
        <v>0</v>
      </c>
      <c r="QF156" s="38">
        <v>47099181.359999999</v>
      </c>
      <c r="QG156" s="38">
        <v>282595088.19999999</v>
      </c>
      <c r="QH156" s="38">
        <v>0</v>
      </c>
      <c r="QI156" s="38">
        <v>0</v>
      </c>
      <c r="QJ156" s="38">
        <v>94198362.730000004</v>
      </c>
      <c r="QK156" s="38">
        <v>235495906.80000001</v>
      </c>
      <c r="QL156" s="38">
        <v>470991813.60000002</v>
      </c>
      <c r="QM156" s="38">
        <v>941983627.29999995</v>
      </c>
      <c r="QN156" s="38">
        <v>0</v>
      </c>
      <c r="QO156" s="38">
        <v>0</v>
      </c>
      <c r="QP156" s="38">
        <v>235495906.80000001</v>
      </c>
      <c r="QQ156" s="38">
        <v>0</v>
      </c>
      <c r="QR156" s="38">
        <v>0</v>
      </c>
      <c r="QS156" s="38">
        <v>1883967255</v>
      </c>
      <c r="QT156" s="38">
        <v>0</v>
      </c>
      <c r="QU156" s="38">
        <v>25103863667</v>
      </c>
      <c r="QV156" s="38">
        <v>0</v>
      </c>
      <c r="QW156" s="38">
        <v>0</v>
      </c>
      <c r="QX156" s="38">
        <v>941983627.29999995</v>
      </c>
      <c r="QY156" s="38">
        <v>0</v>
      </c>
      <c r="QZ156" s="38">
        <v>0</v>
      </c>
      <c r="RA156" s="38">
        <v>0</v>
      </c>
      <c r="RB156" s="38">
        <v>0</v>
      </c>
      <c r="RC156" s="38">
        <v>0</v>
      </c>
      <c r="RD156" s="38">
        <v>47099181.359999999</v>
      </c>
      <c r="RE156" s="38">
        <v>0</v>
      </c>
      <c r="RF156" s="38">
        <v>989082808.60000002</v>
      </c>
      <c r="RG156" s="38">
        <v>0</v>
      </c>
      <c r="RH156" s="38">
        <v>0</v>
      </c>
      <c r="RI156" s="38">
        <v>0</v>
      </c>
      <c r="RJ156" s="38">
        <v>0</v>
      </c>
      <c r="RK156" s="38">
        <v>0</v>
      </c>
      <c r="RL156" s="38">
        <v>0</v>
      </c>
      <c r="RM156" s="38">
        <v>0</v>
      </c>
      <c r="RN156" s="38">
        <v>0</v>
      </c>
      <c r="RO156" s="38">
        <v>1036181990</v>
      </c>
      <c r="RP156" s="38">
        <v>47099181.359999999</v>
      </c>
      <c r="RQ156" s="38">
        <v>141297544.09999999</v>
      </c>
      <c r="RR156" s="38">
        <v>47099181.359999999</v>
      </c>
      <c r="RS156" s="38">
        <v>94198362.730000004</v>
      </c>
      <c r="RT156" s="38">
        <v>0</v>
      </c>
      <c r="RU156" s="38">
        <v>235495906.80000001</v>
      </c>
      <c r="RV156" s="38">
        <v>0</v>
      </c>
      <c r="RW156" s="38">
        <v>0</v>
      </c>
      <c r="RX156" s="38">
        <v>0</v>
      </c>
      <c r="RY156" s="38">
        <v>0</v>
      </c>
      <c r="RZ156" s="38">
        <v>0</v>
      </c>
      <c r="SA156" s="38">
        <v>0</v>
      </c>
      <c r="SB156" s="38">
        <v>0</v>
      </c>
      <c r="SC156" s="38">
        <v>0</v>
      </c>
      <c r="SD156" s="38">
        <v>0</v>
      </c>
      <c r="SE156" s="38">
        <v>282595088.19999999</v>
      </c>
      <c r="SF156" s="38">
        <v>0</v>
      </c>
      <c r="SG156" s="38">
        <v>94198362.730000004</v>
      </c>
      <c r="SH156" s="38">
        <v>0</v>
      </c>
      <c r="SI156" s="38">
        <v>0</v>
      </c>
      <c r="SJ156" s="38">
        <v>0</v>
      </c>
      <c r="SK156" s="38">
        <v>141297544.09999999</v>
      </c>
      <c r="SL156" s="38">
        <v>0</v>
      </c>
      <c r="SM156" s="38">
        <v>47099181.359999999</v>
      </c>
      <c r="SN156" s="38">
        <v>0</v>
      </c>
      <c r="SO156" s="38">
        <v>0</v>
      </c>
      <c r="SP156" s="38">
        <v>706487720.5</v>
      </c>
      <c r="SQ156" s="38">
        <v>0</v>
      </c>
      <c r="SR156" s="38">
        <v>0</v>
      </c>
      <c r="SS156" s="38">
        <v>1036181990</v>
      </c>
      <c r="ST156" s="38">
        <v>0</v>
      </c>
      <c r="SU156" s="38">
        <v>0</v>
      </c>
      <c r="SV156" s="38">
        <v>0</v>
      </c>
      <c r="SW156" s="38">
        <v>0</v>
      </c>
      <c r="SX156" s="38">
        <v>0</v>
      </c>
      <c r="SY156" s="38">
        <v>0</v>
      </c>
      <c r="SZ156" s="38">
        <v>0</v>
      </c>
      <c r="TA156" s="38">
        <v>0</v>
      </c>
      <c r="TB156" s="38">
        <v>94198362.730000004</v>
      </c>
      <c r="TC156" s="38">
        <v>0</v>
      </c>
      <c r="TD156" s="38">
        <v>0</v>
      </c>
      <c r="TE156" s="38">
        <v>0</v>
      </c>
      <c r="TF156" s="38">
        <v>0</v>
      </c>
      <c r="TG156" s="38">
        <v>0</v>
      </c>
      <c r="TH156" s="38">
        <v>0</v>
      </c>
      <c r="TI156" s="38">
        <v>0</v>
      </c>
      <c r="TJ156" s="38">
        <v>94198362.730000004</v>
      </c>
      <c r="TK156" s="38">
        <v>0</v>
      </c>
      <c r="TL156" s="38">
        <v>0</v>
      </c>
      <c r="TM156" s="38">
        <v>0</v>
      </c>
      <c r="TN156" s="38">
        <v>0</v>
      </c>
      <c r="TO156" s="38">
        <v>329694269.5</v>
      </c>
      <c r="TP156" s="38">
        <v>0</v>
      </c>
      <c r="TQ156" s="38">
        <v>47099181.359999999</v>
      </c>
      <c r="TR156" s="38">
        <v>2449157431</v>
      </c>
      <c r="TS156" s="38">
        <v>0</v>
      </c>
      <c r="TT156" s="38">
        <v>0</v>
      </c>
      <c r="TU156" s="38">
        <v>235495906.80000001</v>
      </c>
      <c r="TV156" s="38">
        <v>0</v>
      </c>
      <c r="TW156" s="38">
        <v>0</v>
      </c>
      <c r="TX156" s="38">
        <v>989082808.60000002</v>
      </c>
      <c r="TY156" s="38">
        <v>0</v>
      </c>
      <c r="TZ156" s="38">
        <v>894884445.89999998</v>
      </c>
      <c r="UA156" s="38">
        <v>0</v>
      </c>
      <c r="UB156" s="38">
        <v>0</v>
      </c>
      <c r="UC156" s="38">
        <v>0</v>
      </c>
      <c r="UD156" s="38">
        <v>0</v>
      </c>
      <c r="UE156" s="38">
        <v>0</v>
      </c>
      <c r="UF156" s="38">
        <v>0</v>
      </c>
      <c r="UG156" s="38">
        <v>0</v>
      </c>
      <c r="UH156" s="38">
        <v>0</v>
      </c>
      <c r="UI156" s="38">
        <v>0</v>
      </c>
      <c r="UJ156" s="38">
        <v>0</v>
      </c>
      <c r="UK156" s="38">
        <v>0</v>
      </c>
      <c r="UL156" s="38">
        <v>0</v>
      </c>
      <c r="UM156" s="38">
        <v>94198362.730000004</v>
      </c>
      <c r="UN156" s="38">
        <v>0</v>
      </c>
      <c r="UO156" s="38">
        <v>0</v>
      </c>
      <c r="UP156" s="38">
        <v>0</v>
      </c>
      <c r="UQ156" s="38">
        <v>47099181.359999999</v>
      </c>
      <c r="UR156" s="38">
        <v>0</v>
      </c>
      <c r="US156" s="38">
        <v>0</v>
      </c>
      <c r="UT156" s="38">
        <v>0</v>
      </c>
      <c r="UU156" s="38">
        <v>0</v>
      </c>
      <c r="UV156" s="38">
        <v>0</v>
      </c>
      <c r="UW156" s="38">
        <v>0</v>
      </c>
      <c r="UX156" s="38">
        <v>94198362.730000004</v>
      </c>
      <c r="UY156" s="38">
        <v>94198362.730000004</v>
      </c>
      <c r="UZ156" s="38">
        <v>0</v>
      </c>
      <c r="VA156" s="38">
        <v>0</v>
      </c>
      <c r="VB156" s="38">
        <v>0</v>
      </c>
      <c r="VC156" s="38">
        <v>0</v>
      </c>
      <c r="VD156" s="38">
        <v>47099181.359999999</v>
      </c>
      <c r="VE156" s="38">
        <v>0</v>
      </c>
      <c r="VF156" s="38">
        <v>0</v>
      </c>
      <c r="VG156" s="38">
        <v>2543355794</v>
      </c>
      <c r="VH156" s="38">
        <v>0</v>
      </c>
      <c r="VI156" s="38">
        <v>0</v>
      </c>
      <c r="VJ156" s="38">
        <v>0</v>
      </c>
      <c r="VK156" s="38">
        <v>0</v>
      </c>
      <c r="VL156" s="38">
        <v>0</v>
      </c>
      <c r="VM156" s="38">
        <v>0</v>
      </c>
      <c r="VN156" s="38">
        <v>9890828086</v>
      </c>
      <c r="VO156" s="38">
        <v>0</v>
      </c>
      <c r="VP156" s="38">
        <v>0</v>
      </c>
      <c r="VQ156" s="38">
        <v>0</v>
      </c>
      <c r="VR156" s="38">
        <v>282595088.19999999</v>
      </c>
      <c r="VS156" s="38">
        <v>0</v>
      </c>
      <c r="VT156" s="38">
        <v>0</v>
      </c>
      <c r="VU156" s="38">
        <v>188396725.5</v>
      </c>
      <c r="VV156" s="38">
        <v>7159075567</v>
      </c>
      <c r="VW156" s="38">
        <v>0</v>
      </c>
      <c r="VX156" s="38">
        <v>0</v>
      </c>
      <c r="VY156" s="38">
        <v>0</v>
      </c>
      <c r="VZ156" s="38">
        <v>0</v>
      </c>
      <c r="WA156" s="38">
        <v>706487720.5</v>
      </c>
      <c r="WB156" s="38">
        <v>0</v>
      </c>
    </row>
    <row r="157" spans="1:600" x14ac:dyDescent="0.2">
      <c r="A157" s="3" t="s">
        <v>462</v>
      </c>
      <c r="B157" s="36">
        <v>0</v>
      </c>
      <c r="C157" s="36">
        <v>27</v>
      </c>
      <c r="D157" s="36">
        <v>0</v>
      </c>
      <c r="E157" s="36">
        <v>0</v>
      </c>
      <c r="F157" s="36">
        <v>0</v>
      </c>
      <c r="G157" s="36">
        <v>0</v>
      </c>
      <c r="H157" s="36">
        <v>0</v>
      </c>
      <c r="I157" s="36">
        <v>0</v>
      </c>
      <c r="J157" s="36">
        <v>0</v>
      </c>
      <c r="K157" s="36">
        <v>0</v>
      </c>
      <c r="L157" s="36">
        <v>0</v>
      </c>
      <c r="M157" s="36">
        <v>1564</v>
      </c>
      <c r="N157" s="36">
        <v>1346</v>
      </c>
      <c r="O157" s="36">
        <v>0</v>
      </c>
      <c r="P157" s="36">
        <v>0</v>
      </c>
      <c r="Q157" s="36">
        <v>0</v>
      </c>
      <c r="R157" s="36">
        <v>0</v>
      </c>
      <c r="S157" s="36">
        <v>7</v>
      </c>
      <c r="T157" s="36">
        <v>0</v>
      </c>
      <c r="U157" s="36">
        <v>0</v>
      </c>
      <c r="V157" s="36">
        <v>0</v>
      </c>
      <c r="W157" s="36">
        <v>0</v>
      </c>
      <c r="X157" s="36">
        <v>1578</v>
      </c>
      <c r="Y157" s="36">
        <v>43</v>
      </c>
      <c r="Z157" s="36">
        <v>0</v>
      </c>
      <c r="AA157" s="36">
        <v>0</v>
      </c>
      <c r="AB157" s="36">
        <v>0</v>
      </c>
      <c r="AC157" s="36">
        <v>0</v>
      </c>
      <c r="AD157" s="36">
        <v>11685</v>
      </c>
      <c r="AE157" s="36">
        <v>0</v>
      </c>
      <c r="AF157" s="36">
        <v>94</v>
      </c>
      <c r="AG157" s="36">
        <v>154</v>
      </c>
      <c r="AH157" s="36">
        <v>2068</v>
      </c>
      <c r="AI157" s="36">
        <v>0</v>
      </c>
      <c r="AJ157" s="36">
        <v>0</v>
      </c>
      <c r="AK157" s="36">
        <v>16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19</v>
      </c>
      <c r="AU157" s="36">
        <v>0</v>
      </c>
      <c r="AV157" s="36">
        <v>0</v>
      </c>
      <c r="AW157" s="36">
        <v>0</v>
      </c>
      <c r="AX157" s="36">
        <v>608</v>
      </c>
      <c r="AY157" s="36">
        <v>0</v>
      </c>
      <c r="AZ157" s="36">
        <v>0</v>
      </c>
      <c r="BA157" s="36">
        <v>2612</v>
      </c>
      <c r="BB157" s="36">
        <v>25</v>
      </c>
      <c r="BC157" s="36">
        <v>54</v>
      </c>
      <c r="BD157" s="36">
        <v>543</v>
      </c>
      <c r="BE157" s="36">
        <v>0</v>
      </c>
      <c r="BF157" s="36">
        <v>0</v>
      </c>
      <c r="BG157" s="36">
        <v>0</v>
      </c>
      <c r="BH157" s="36">
        <v>0</v>
      </c>
      <c r="BI157" s="36">
        <v>0</v>
      </c>
      <c r="BJ157" s="36">
        <v>0</v>
      </c>
      <c r="BK157" s="36">
        <v>0</v>
      </c>
      <c r="BL157" s="36">
        <v>0</v>
      </c>
      <c r="BM157" s="36">
        <v>0</v>
      </c>
      <c r="BN157" s="36">
        <v>575</v>
      </c>
      <c r="BO157" s="36">
        <v>0</v>
      </c>
      <c r="BP157" s="36">
        <v>47</v>
      </c>
      <c r="BQ157" s="36">
        <v>20</v>
      </c>
      <c r="BR157" s="36">
        <v>0</v>
      </c>
      <c r="BS157" s="36">
        <v>0</v>
      </c>
      <c r="BT157" s="36">
        <v>0</v>
      </c>
      <c r="BU157" s="36">
        <v>15</v>
      </c>
      <c r="BV157" s="36">
        <v>0</v>
      </c>
      <c r="BW157" s="36">
        <v>0</v>
      </c>
      <c r="BX157" s="36">
        <v>0</v>
      </c>
      <c r="BY157" s="36">
        <v>120</v>
      </c>
      <c r="BZ157" s="36">
        <v>485</v>
      </c>
      <c r="CA157" s="36">
        <v>0</v>
      </c>
      <c r="CB157" s="36">
        <v>0</v>
      </c>
      <c r="CC157" s="36">
        <v>0</v>
      </c>
      <c r="CD157" s="36">
        <v>0</v>
      </c>
      <c r="CE157" s="36">
        <v>58</v>
      </c>
      <c r="CF157" s="36">
        <v>0</v>
      </c>
      <c r="CG157" s="36">
        <v>14</v>
      </c>
      <c r="CH157" s="36">
        <v>5</v>
      </c>
      <c r="CI157" s="36">
        <v>0</v>
      </c>
      <c r="CJ157" s="36">
        <v>55</v>
      </c>
      <c r="CK157" s="36">
        <v>8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21</v>
      </c>
      <c r="CW157" s="36">
        <v>0</v>
      </c>
      <c r="CX157" s="36">
        <v>0</v>
      </c>
      <c r="CY157" s="36">
        <v>49</v>
      </c>
      <c r="CZ157" s="36">
        <v>6</v>
      </c>
      <c r="DA157" s="36">
        <v>0</v>
      </c>
      <c r="DB157" s="36">
        <v>1303</v>
      </c>
      <c r="DC157" s="36">
        <v>210</v>
      </c>
      <c r="DD157" s="36">
        <v>0</v>
      </c>
      <c r="DE157" s="36">
        <v>0</v>
      </c>
      <c r="DF157" s="36">
        <v>0</v>
      </c>
      <c r="DG157" s="36">
        <v>0</v>
      </c>
      <c r="DH157" s="36">
        <v>0</v>
      </c>
      <c r="DI157" s="36">
        <v>0</v>
      </c>
      <c r="DJ157" s="36">
        <v>0</v>
      </c>
      <c r="DK157" s="36">
        <v>98</v>
      </c>
      <c r="DL157" s="36">
        <v>0</v>
      </c>
      <c r="DM157" s="36">
        <v>19</v>
      </c>
      <c r="DN157" s="36">
        <v>0</v>
      </c>
      <c r="DO157" s="36">
        <v>7</v>
      </c>
      <c r="DP157" s="36">
        <v>0</v>
      </c>
      <c r="DQ157" s="36">
        <v>0</v>
      </c>
      <c r="DR157" s="36">
        <v>131</v>
      </c>
      <c r="DS157" s="36">
        <v>0</v>
      </c>
      <c r="DT157" s="36">
        <v>0</v>
      </c>
      <c r="DU157" s="36">
        <v>0</v>
      </c>
      <c r="DV157" s="36">
        <v>0</v>
      </c>
      <c r="DW157" s="36">
        <v>24</v>
      </c>
      <c r="DX157" s="36">
        <v>0</v>
      </c>
      <c r="DY157" s="36">
        <v>0</v>
      </c>
      <c r="DZ157" s="36">
        <v>3366</v>
      </c>
      <c r="EA157" s="36">
        <v>0</v>
      </c>
      <c r="EB157" s="36">
        <v>176</v>
      </c>
      <c r="EC157" s="36">
        <v>0</v>
      </c>
      <c r="ED157" s="36">
        <v>0</v>
      </c>
      <c r="EE157" s="36">
        <v>0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0</v>
      </c>
      <c r="EN157" s="36">
        <v>0</v>
      </c>
      <c r="EO157" s="36">
        <v>0</v>
      </c>
      <c r="EP157" s="36">
        <v>0</v>
      </c>
      <c r="EQ157" s="36">
        <v>30</v>
      </c>
      <c r="ER157" s="36">
        <v>248</v>
      </c>
      <c r="ES157" s="36">
        <v>0</v>
      </c>
      <c r="ET157" s="36">
        <v>0</v>
      </c>
      <c r="EU157" s="36">
        <v>0</v>
      </c>
      <c r="EV157" s="36">
        <v>0</v>
      </c>
      <c r="EW157" s="36">
        <v>0</v>
      </c>
      <c r="EX157" s="36">
        <v>172</v>
      </c>
      <c r="EY157" s="36">
        <v>0</v>
      </c>
      <c r="EZ157" s="36">
        <v>4156</v>
      </c>
      <c r="FA157" s="36">
        <v>142</v>
      </c>
      <c r="FB157" s="36">
        <v>0</v>
      </c>
      <c r="FC157" s="36">
        <v>0</v>
      </c>
      <c r="FD157" s="36">
        <v>0</v>
      </c>
      <c r="FE157" s="36">
        <v>0</v>
      </c>
      <c r="FF157" s="36">
        <v>0</v>
      </c>
      <c r="FG157" s="36">
        <v>0</v>
      </c>
      <c r="FH157" s="36">
        <v>0</v>
      </c>
      <c r="FI157" s="36">
        <v>55</v>
      </c>
      <c r="FJ157" s="36">
        <v>0</v>
      </c>
      <c r="FK157" s="36">
        <v>271</v>
      </c>
      <c r="FL157" s="36">
        <v>0</v>
      </c>
      <c r="FM157" s="36">
        <v>0</v>
      </c>
      <c r="FN157" s="36">
        <v>0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0</v>
      </c>
      <c r="FU157" s="36">
        <v>0</v>
      </c>
      <c r="FV157" s="36">
        <v>0</v>
      </c>
      <c r="FW157" s="36">
        <v>0</v>
      </c>
      <c r="FX157" s="36">
        <v>0</v>
      </c>
      <c r="FY157" s="36">
        <v>6</v>
      </c>
      <c r="FZ157" s="36">
        <v>0</v>
      </c>
      <c r="GA157" s="36">
        <v>76</v>
      </c>
      <c r="GB157" s="36">
        <v>0</v>
      </c>
      <c r="GC157" s="36">
        <v>0</v>
      </c>
      <c r="GD157" s="36">
        <v>0</v>
      </c>
      <c r="GE157" s="36">
        <v>0</v>
      </c>
      <c r="GF157" s="36">
        <v>0</v>
      </c>
      <c r="GG157" s="36">
        <v>0</v>
      </c>
      <c r="GH157" s="36">
        <v>0</v>
      </c>
      <c r="GI157" s="36">
        <v>0</v>
      </c>
      <c r="GJ157" s="36">
        <v>0</v>
      </c>
      <c r="GK157" s="36">
        <v>0</v>
      </c>
      <c r="GL157" s="36">
        <v>0</v>
      </c>
      <c r="GM157" s="36">
        <v>0</v>
      </c>
      <c r="GN157" s="36">
        <v>0</v>
      </c>
      <c r="GO157" s="36">
        <v>24</v>
      </c>
      <c r="GP157" s="36">
        <v>0</v>
      </c>
      <c r="GQ157" s="36">
        <v>0</v>
      </c>
      <c r="GR157" s="36">
        <v>25</v>
      </c>
      <c r="GS157" s="36">
        <v>0</v>
      </c>
      <c r="GT157" s="36">
        <v>0</v>
      </c>
      <c r="GU157" s="36">
        <v>1097</v>
      </c>
      <c r="GV157" s="36">
        <v>0</v>
      </c>
      <c r="GW157" s="36">
        <v>0</v>
      </c>
      <c r="GX157" s="36">
        <v>0</v>
      </c>
      <c r="GY157" s="36">
        <v>0</v>
      </c>
      <c r="GZ157" s="36">
        <v>0</v>
      </c>
      <c r="HA157" s="36">
        <v>0</v>
      </c>
      <c r="HB157" s="36">
        <v>0</v>
      </c>
      <c r="HC157" s="36">
        <v>0</v>
      </c>
      <c r="HD157" s="36">
        <v>553</v>
      </c>
      <c r="HE157" s="36">
        <v>0</v>
      </c>
      <c r="HF157" s="36">
        <v>0</v>
      </c>
      <c r="HG157" s="36">
        <v>0</v>
      </c>
      <c r="HH157" s="36">
        <v>0</v>
      </c>
      <c r="HI157" s="36">
        <v>0</v>
      </c>
      <c r="HJ157" s="36">
        <v>0</v>
      </c>
      <c r="HK157" s="36">
        <v>0</v>
      </c>
      <c r="HL157" s="36">
        <v>331</v>
      </c>
      <c r="HM157" s="36">
        <v>0</v>
      </c>
      <c r="HN157" s="36">
        <v>0</v>
      </c>
      <c r="HO157" s="36">
        <v>0</v>
      </c>
      <c r="HP157" s="36">
        <v>0</v>
      </c>
      <c r="HQ157" s="36">
        <v>0</v>
      </c>
      <c r="HR157" s="36">
        <v>87</v>
      </c>
      <c r="HS157" s="36">
        <v>0</v>
      </c>
      <c r="HT157" s="37">
        <v>0.49186428999999998</v>
      </c>
      <c r="HU157" s="37">
        <v>-1.0296529409999999</v>
      </c>
      <c r="HV157" s="37">
        <v>2.258914248</v>
      </c>
      <c r="HW157" s="37">
        <v>-1.309159116</v>
      </c>
      <c r="HX157" s="37">
        <v>-1.266604107</v>
      </c>
      <c r="HY157" s="37">
        <v>-1.359025441</v>
      </c>
      <c r="HZ157" s="37">
        <v>-2.1312040840000002</v>
      </c>
      <c r="IA157" s="37">
        <v>-1.3403640219999999</v>
      </c>
      <c r="IB157" s="37">
        <v>-1.7634822889999999</v>
      </c>
      <c r="IC157" s="37">
        <v>4.5510293449999999</v>
      </c>
      <c r="ID157" s="37">
        <v>4.400919934</v>
      </c>
      <c r="IE157" s="37">
        <v>-1.7938235410000001</v>
      </c>
      <c r="IF157" s="37">
        <v>-0.31520685300000001</v>
      </c>
      <c r="IG157" s="37">
        <v>0.93435793199999995</v>
      </c>
      <c r="IH157" s="37">
        <v>-1.317335014</v>
      </c>
      <c r="II157" s="37">
        <v>1.3479013609999999</v>
      </c>
      <c r="IJ157" s="37">
        <v>-1.121903836</v>
      </c>
      <c r="IK157" s="37">
        <v>4.5599409250000003</v>
      </c>
      <c r="IL157" s="37">
        <v>0.95722753900000002</v>
      </c>
      <c r="IM157" s="37">
        <v>-0.94889831899999999</v>
      </c>
      <c r="IN157" s="37">
        <v>6.5620886709999997</v>
      </c>
      <c r="IO157" s="37">
        <v>-2.0272522689999999</v>
      </c>
      <c r="IP157" s="37">
        <v>1.739322206</v>
      </c>
      <c r="IQ157" s="37">
        <v>2.2329800259999999</v>
      </c>
      <c r="IR157" s="37">
        <v>4.8303646589999998</v>
      </c>
      <c r="IS157" s="37">
        <v>-1.9561140990000001</v>
      </c>
      <c r="IT157" s="37">
        <v>-3.1383854000000003E-2</v>
      </c>
      <c r="IU157" s="37">
        <v>-1.044473969</v>
      </c>
      <c r="IV157" s="37">
        <v>-0.79474763999999998</v>
      </c>
      <c r="IW157" s="37">
        <v>-0.70847232699999996</v>
      </c>
      <c r="IX157" s="37">
        <v>-0.40855745700000001</v>
      </c>
      <c r="IY157" s="37">
        <v>-1.746658072</v>
      </c>
      <c r="IZ157" s="37">
        <v>-0.64109698100000001</v>
      </c>
      <c r="JA157" s="37">
        <v>-1.655909233</v>
      </c>
      <c r="JB157" s="37">
        <v>-1.19500059</v>
      </c>
      <c r="JC157" s="37">
        <v>3.6062023060000001</v>
      </c>
      <c r="JD157" s="37">
        <v>-1.946585982</v>
      </c>
      <c r="JE157" s="37">
        <v>3.809208945</v>
      </c>
      <c r="JF157" s="37">
        <v>5.0638989140000001</v>
      </c>
      <c r="JG157" s="37">
        <v>0.414903248</v>
      </c>
      <c r="JH157" s="37">
        <v>1.1850114700000001</v>
      </c>
      <c r="JI157" s="37">
        <v>3.493136743</v>
      </c>
      <c r="JJ157" s="37">
        <v>1.1599509210000001</v>
      </c>
      <c r="JK157" s="37">
        <v>-1.9174444989999999</v>
      </c>
      <c r="JL157" s="37">
        <v>-1.877634647</v>
      </c>
      <c r="JM157" s="37">
        <v>-1.3746870390000001</v>
      </c>
      <c r="JN157" s="37">
        <v>-2.3235303119999999</v>
      </c>
      <c r="JO157" s="37">
        <v>-1.6022147879999999</v>
      </c>
      <c r="JP157" s="37">
        <v>-0.881239671</v>
      </c>
      <c r="JQ157" s="37">
        <v>-1.029740492</v>
      </c>
      <c r="JR157" s="37">
        <v>3.550397464</v>
      </c>
      <c r="JS157" s="37">
        <v>5.7278697000000003E-2</v>
      </c>
      <c r="JT157" s="37">
        <v>1.0461750249999999</v>
      </c>
      <c r="JU157" s="37">
        <v>0.19175969700000001</v>
      </c>
      <c r="JV157" s="37">
        <v>-1.391121099</v>
      </c>
      <c r="JW157" s="37">
        <v>-0.68354111699999998</v>
      </c>
      <c r="JX157" s="37">
        <v>-1.645718652</v>
      </c>
      <c r="JY157" s="37">
        <v>-9.5922375000000004E-2</v>
      </c>
      <c r="JZ157" s="37">
        <v>-1.6684320269999999</v>
      </c>
      <c r="KA157" s="37">
        <v>-1.930891468</v>
      </c>
      <c r="KB157" s="37">
        <v>1.983519166</v>
      </c>
      <c r="KC157" s="37">
        <v>3.3801763139999998</v>
      </c>
      <c r="KD157" s="37">
        <v>-1.7619550369999999</v>
      </c>
      <c r="KE157" s="37">
        <v>-1.3449501020000001</v>
      </c>
      <c r="KF157" s="37">
        <v>-0.559509484</v>
      </c>
      <c r="KG157" s="37">
        <v>1.2564704339999999</v>
      </c>
      <c r="KH157" s="37">
        <v>-0.16491524699999999</v>
      </c>
      <c r="KI157" s="37">
        <v>-1.1945346640000001</v>
      </c>
      <c r="KJ157" s="37">
        <v>1.203360609</v>
      </c>
      <c r="KK157" s="37">
        <v>-0.72453103500000005</v>
      </c>
      <c r="KL157" s="37">
        <v>-2.0069197980000002</v>
      </c>
      <c r="KM157" s="37">
        <v>2.6583464409999999</v>
      </c>
      <c r="KN157" s="37">
        <v>-1.3048516240000001</v>
      </c>
      <c r="KO157" s="37">
        <v>-1.1003106549999999</v>
      </c>
      <c r="KP157" s="37">
        <v>-0.401075507</v>
      </c>
      <c r="KQ157" s="37">
        <v>-2.1940556689999999</v>
      </c>
      <c r="KR157" s="37">
        <v>0.240549861</v>
      </c>
      <c r="KS157" s="37">
        <v>-0.48216038</v>
      </c>
      <c r="KT157" s="37">
        <v>-1.5595904220000001</v>
      </c>
      <c r="KU157" s="37">
        <v>1.087847722</v>
      </c>
      <c r="KV157" s="37">
        <v>-1.012213107</v>
      </c>
      <c r="KW157" s="37">
        <v>4.3684520009999996</v>
      </c>
      <c r="KX157" s="37">
        <v>2.5431349540000001</v>
      </c>
      <c r="KY157" s="37">
        <v>-0.54252742700000001</v>
      </c>
      <c r="KZ157" s="37">
        <v>-1.6684320269999999</v>
      </c>
      <c r="LA157" s="37">
        <v>-1.8373038479999999</v>
      </c>
      <c r="LB157" s="37">
        <v>1.3033603869999999</v>
      </c>
      <c r="LC157" s="37">
        <v>-1.173596069</v>
      </c>
      <c r="LD157" s="37">
        <v>1.780994902</v>
      </c>
      <c r="LE157" s="37">
        <v>-1.173596069</v>
      </c>
      <c r="LF157" s="37">
        <v>0.14046640299999999</v>
      </c>
      <c r="LG157" s="37">
        <v>0.11727279</v>
      </c>
      <c r="LH157" s="37">
        <v>-0.85806242700000002</v>
      </c>
      <c r="LI157" s="37">
        <v>1.995930301</v>
      </c>
      <c r="LJ157" s="37">
        <v>2.071224747</v>
      </c>
      <c r="LK157" s="37">
        <v>-2.1283527800000002</v>
      </c>
      <c r="LL157" s="37">
        <v>-1.9292163440000001</v>
      </c>
      <c r="LM157" s="37">
        <v>-0.442094969</v>
      </c>
      <c r="LN157" s="37">
        <v>0.37408125399999997</v>
      </c>
      <c r="LO157" s="37">
        <v>-0.63459956900000003</v>
      </c>
      <c r="LP157" s="37">
        <v>5.3175077980000003</v>
      </c>
      <c r="LQ157" s="37">
        <v>-1.6744866789999999</v>
      </c>
      <c r="LR157" s="37">
        <v>2.3665114190000001</v>
      </c>
      <c r="LS157" s="37">
        <v>-0.99618535200000002</v>
      </c>
      <c r="LT157" s="37">
        <v>-2.0878091009999999</v>
      </c>
      <c r="LU157" s="37">
        <v>-0.97528484599999998</v>
      </c>
      <c r="LV157" s="37">
        <v>-1.0474953600000001</v>
      </c>
      <c r="LW157" s="37">
        <v>-1.960095581</v>
      </c>
      <c r="LX157" s="37">
        <v>0.59722480499999997</v>
      </c>
      <c r="LY157" s="37">
        <v>2.7094561700000002</v>
      </c>
      <c r="LZ157" s="37">
        <v>-1.3436756750000001</v>
      </c>
      <c r="MA157" s="37">
        <v>-1.5595904220000001</v>
      </c>
      <c r="MB157" s="37">
        <v>1.1081028740000001</v>
      </c>
      <c r="MC157" s="37">
        <v>-0.25534748899999998</v>
      </c>
      <c r="MD157" s="37">
        <v>-1.500908489</v>
      </c>
      <c r="ME157" s="37">
        <v>2.3435218999999998</v>
      </c>
      <c r="MF157" s="37">
        <v>5.5283357759999996</v>
      </c>
      <c r="MG157" s="37">
        <v>2.151854481</v>
      </c>
      <c r="MH157" s="37">
        <v>-0.322475083</v>
      </c>
      <c r="MI157" s="37">
        <v>-1.254461335</v>
      </c>
      <c r="MJ157" s="37">
        <v>-1.6517818259999999</v>
      </c>
      <c r="MK157" s="37">
        <v>1.203360609</v>
      </c>
      <c r="ML157" s="37">
        <v>2.7981462439999998</v>
      </c>
      <c r="MM157" s="37">
        <v>-1.480460713</v>
      </c>
      <c r="MN157" s="37">
        <v>-1.45006294</v>
      </c>
      <c r="MO157" s="37">
        <v>-0.83504613299999997</v>
      </c>
      <c r="MP157" s="37">
        <v>-0.52618172200000002</v>
      </c>
      <c r="MQ157" s="37">
        <v>-1.13830144</v>
      </c>
      <c r="MR157" s="37">
        <v>3.7378353340000001</v>
      </c>
      <c r="MS157" s="37">
        <v>-1.657664705</v>
      </c>
      <c r="MT157" s="37">
        <v>-3.3246256000000002E-2</v>
      </c>
      <c r="MU157" s="37">
        <v>-1.8906449919999999</v>
      </c>
      <c r="MV157" s="37">
        <v>-1.012213107</v>
      </c>
      <c r="MW157" s="37">
        <v>-1.986889637</v>
      </c>
      <c r="MX157" s="37">
        <v>1.526760764</v>
      </c>
      <c r="MY157" s="37">
        <v>-1.4352056</v>
      </c>
      <c r="MZ157" s="37">
        <v>-1.6643703700000001</v>
      </c>
      <c r="NA157" s="37">
        <v>-1.5807726689999999</v>
      </c>
      <c r="NB157" s="37">
        <v>-1.286736028</v>
      </c>
      <c r="NC157" s="37">
        <v>1.1578705E-2</v>
      </c>
      <c r="ND157" s="37">
        <v>-1.4162242279999999</v>
      </c>
      <c r="NE157" s="37">
        <v>-0.78265303600000002</v>
      </c>
      <c r="NF157" s="37">
        <v>-0.95617319499999998</v>
      </c>
      <c r="NG157" s="37">
        <v>-2.1828948389999998</v>
      </c>
      <c r="NH157" s="37">
        <v>0.63392469500000004</v>
      </c>
      <c r="NI157" s="37">
        <v>-0.93685175099999995</v>
      </c>
      <c r="NJ157" s="37">
        <v>-1.5241784949999999</v>
      </c>
      <c r="NK157" s="37">
        <v>0.414903248</v>
      </c>
      <c r="NL157" s="37">
        <v>4.0461529130000002</v>
      </c>
      <c r="NM157" s="37">
        <v>4.1963618839999999</v>
      </c>
      <c r="NN157" s="37">
        <v>-1.698366E-3</v>
      </c>
      <c r="NO157" s="37">
        <v>-1.354363427</v>
      </c>
      <c r="NP157" s="37">
        <v>-1.2534388009999999</v>
      </c>
      <c r="NQ157" s="37">
        <v>-1.2923450919999999</v>
      </c>
      <c r="NR157" s="37">
        <v>3.5113854249999998</v>
      </c>
      <c r="NS157" s="37">
        <v>-2.403463913</v>
      </c>
      <c r="NT157" s="37">
        <v>1.1187213309999999</v>
      </c>
      <c r="NU157" s="37">
        <v>-1.2960361060000001</v>
      </c>
      <c r="NV157" s="37">
        <v>-0.48127144599999999</v>
      </c>
      <c r="NW157" s="37">
        <v>-1.7993537390000001</v>
      </c>
      <c r="NX157" s="37">
        <v>-0.815071251</v>
      </c>
      <c r="NY157" s="37">
        <v>2.998145799</v>
      </c>
      <c r="NZ157" s="37">
        <v>-1.8557757260000001</v>
      </c>
      <c r="OA157" s="37">
        <v>-0.38875182200000002</v>
      </c>
      <c r="OB157" s="37">
        <v>0.97217676099999994</v>
      </c>
      <c r="OC157" s="37">
        <v>-2.1283527800000002</v>
      </c>
      <c r="OD157" s="37">
        <v>1.6619355419999999</v>
      </c>
      <c r="OE157" s="37">
        <v>-1.953251278</v>
      </c>
      <c r="OF157" s="38">
        <v>0</v>
      </c>
      <c r="OG157" s="38">
        <v>0</v>
      </c>
      <c r="OH157" s="38">
        <v>0</v>
      </c>
      <c r="OI157" s="38">
        <v>0</v>
      </c>
      <c r="OJ157" s="38">
        <v>0</v>
      </c>
      <c r="OK157" s="38">
        <v>0</v>
      </c>
      <c r="OL157" s="38">
        <v>0</v>
      </c>
      <c r="OM157" s="38">
        <v>0</v>
      </c>
      <c r="ON157" s="38">
        <v>0</v>
      </c>
      <c r="OO157" s="38">
        <v>3815260130</v>
      </c>
      <c r="OP157" s="38">
        <v>7395010376</v>
      </c>
      <c r="OQ157" s="38">
        <v>0</v>
      </c>
      <c r="OR157" s="38">
        <v>0</v>
      </c>
      <c r="OS157" s="38">
        <v>0</v>
      </c>
      <c r="OT157" s="38">
        <v>0</v>
      </c>
      <c r="OU157" s="38">
        <v>47101976.920000002</v>
      </c>
      <c r="OV157" s="38">
        <v>0</v>
      </c>
      <c r="OW157" s="38">
        <v>0</v>
      </c>
      <c r="OX157" s="38">
        <v>0</v>
      </c>
      <c r="OY157" s="38">
        <v>0</v>
      </c>
      <c r="OZ157" s="38">
        <v>12434921906</v>
      </c>
      <c r="PA157" s="38">
        <v>94203953.840000004</v>
      </c>
      <c r="PB157" s="38">
        <v>0</v>
      </c>
      <c r="PC157" s="38">
        <v>0</v>
      </c>
      <c r="PD157" s="38">
        <v>0</v>
      </c>
      <c r="PE157" s="38">
        <v>0</v>
      </c>
      <c r="PF157" s="38">
        <v>15967570175</v>
      </c>
      <c r="PG157" s="38">
        <v>0</v>
      </c>
      <c r="PH157" s="38">
        <v>235509884.59999999</v>
      </c>
      <c r="PI157" s="38">
        <v>471019769.19999999</v>
      </c>
      <c r="PJ157" s="38">
        <v>4945707576</v>
      </c>
      <c r="PK157" s="38">
        <v>0</v>
      </c>
      <c r="PL157" s="38">
        <v>0</v>
      </c>
      <c r="PM157" s="38">
        <v>47101976.920000002</v>
      </c>
      <c r="PN157" s="38">
        <v>0</v>
      </c>
      <c r="PO157" s="38">
        <v>0</v>
      </c>
      <c r="PP157" s="38">
        <v>0</v>
      </c>
      <c r="PQ157" s="38">
        <v>0</v>
      </c>
      <c r="PR157" s="38">
        <v>0</v>
      </c>
      <c r="PS157" s="38">
        <v>0</v>
      </c>
      <c r="PT157" s="38">
        <v>0</v>
      </c>
      <c r="PU157" s="38">
        <v>0</v>
      </c>
      <c r="PV157" s="38">
        <v>0</v>
      </c>
      <c r="PW157" s="38">
        <v>0</v>
      </c>
      <c r="PX157" s="38">
        <v>4992809553</v>
      </c>
      <c r="PY157" s="38">
        <v>0</v>
      </c>
      <c r="PZ157" s="38">
        <v>0</v>
      </c>
      <c r="QA157" s="38">
        <v>2449302800</v>
      </c>
      <c r="QB157" s="38">
        <v>47101976.920000002</v>
      </c>
      <c r="QC157" s="38">
        <v>47101976.920000002</v>
      </c>
      <c r="QD157" s="38">
        <v>1931181054</v>
      </c>
      <c r="QE157" s="38">
        <v>0</v>
      </c>
      <c r="QF157" s="38">
        <v>0</v>
      </c>
      <c r="QG157" s="38">
        <v>0</v>
      </c>
      <c r="QH157" s="38">
        <v>0</v>
      </c>
      <c r="QI157" s="38">
        <v>0</v>
      </c>
      <c r="QJ157" s="38">
        <v>0</v>
      </c>
      <c r="QK157" s="38">
        <v>0</v>
      </c>
      <c r="QL157" s="38">
        <v>659427676.89999998</v>
      </c>
      <c r="QM157" s="38">
        <v>0</v>
      </c>
      <c r="QN157" s="38">
        <v>94203953.840000004</v>
      </c>
      <c r="QO157" s="38">
        <v>47101976.920000002</v>
      </c>
      <c r="QP157" s="38">
        <v>0</v>
      </c>
      <c r="QQ157" s="38">
        <v>0</v>
      </c>
      <c r="QR157" s="38">
        <v>0</v>
      </c>
      <c r="QS157" s="38">
        <v>47101976.920000002</v>
      </c>
      <c r="QT157" s="38">
        <v>0</v>
      </c>
      <c r="QU157" s="38">
        <v>0</v>
      </c>
      <c r="QV157" s="38">
        <v>0</v>
      </c>
      <c r="QW157" s="38">
        <v>282611861.5</v>
      </c>
      <c r="QX157" s="38">
        <v>1695671169</v>
      </c>
      <c r="QY157" s="38">
        <v>0</v>
      </c>
      <c r="QZ157" s="38">
        <v>0</v>
      </c>
      <c r="RA157" s="38">
        <v>0</v>
      </c>
      <c r="RB157" s="38">
        <v>141305930.80000001</v>
      </c>
      <c r="RC157" s="38">
        <v>47101976.920000002</v>
      </c>
      <c r="RD157" s="38">
        <v>0</v>
      </c>
      <c r="RE157" s="38">
        <v>0</v>
      </c>
      <c r="RF157" s="38">
        <v>94203953.840000004</v>
      </c>
      <c r="RG157" s="38">
        <v>0</v>
      </c>
      <c r="RH157" s="38">
        <v>0</v>
      </c>
      <c r="RI157" s="38">
        <v>0</v>
      </c>
      <c r="RJ157" s="38">
        <v>0</v>
      </c>
      <c r="RK157" s="38">
        <v>0</v>
      </c>
      <c r="RL157" s="38">
        <v>0</v>
      </c>
      <c r="RM157" s="38">
        <v>0</v>
      </c>
      <c r="RN157" s="38">
        <v>0</v>
      </c>
      <c r="RO157" s="38">
        <v>0</v>
      </c>
      <c r="RP157" s="38">
        <v>0</v>
      </c>
      <c r="RQ157" s="38">
        <v>47101976.920000002</v>
      </c>
      <c r="RR157" s="38">
        <v>0</v>
      </c>
      <c r="RS157" s="38">
        <v>0</v>
      </c>
      <c r="RT157" s="38">
        <v>94203953.840000004</v>
      </c>
      <c r="RU157" s="38">
        <v>47101976.920000002</v>
      </c>
      <c r="RV157" s="38">
        <v>1836977100</v>
      </c>
      <c r="RW157" s="38">
        <v>282611861.5</v>
      </c>
      <c r="RX157" s="38">
        <v>0</v>
      </c>
      <c r="RY157" s="38">
        <v>0</v>
      </c>
      <c r="RZ157" s="38">
        <v>0</v>
      </c>
      <c r="SA157" s="38">
        <v>0</v>
      </c>
      <c r="SB157" s="38">
        <v>0</v>
      </c>
      <c r="SC157" s="38">
        <v>0</v>
      </c>
      <c r="SD157" s="38">
        <v>0</v>
      </c>
      <c r="SE157" s="38">
        <v>376815815.30000001</v>
      </c>
      <c r="SF157" s="38">
        <v>0</v>
      </c>
      <c r="SG157" s="38">
        <v>141305930.80000001</v>
      </c>
      <c r="SH157" s="38">
        <v>0</v>
      </c>
      <c r="SI157" s="38">
        <v>47101976.920000002</v>
      </c>
      <c r="SJ157" s="38">
        <v>0</v>
      </c>
      <c r="SK157" s="38">
        <v>141305930.80000001</v>
      </c>
      <c r="SL157" s="38">
        <v>0</v>
      </c>
      <c r="SM157" s="38">
        <v>0</v>
      </c>
      <c r="SN157" s="38">
        <v>0</v>
      </c>
      <c r="SO157" s="38">
        <v>0</v>
      </c>
      <c r="SP157" s="38">
        <v>0</v>
      </c>
      <c r="SQ157" s="38">
        <v>0</v>
      </c>
      <c r="SR157" s="38">
        <v>0</v>
      </c>
      <c r="SS157" s="38">
        <v>3721056177</v>
      </c>
      <c r="ST157" s="38">
        <v>0</v>
      </c>
      <c r="SU157" s="38">
        <v>329713838.39999998</v>
      </c>
      <c r="SV157" s="38">
        <v>0</v>
      </c>
      <c r="SW157" s="38">
        <v>0</v>
      </c>
      <c r="SX157" s="38">
        <v>0</v>
      </c>
      <c r="SY157" s="38">
        <v>0</v>
      </c>
      <c r="SZ157" s="38">
        <v>0</v>
      </c>
      <c r="TA157" s="38">
        <v>0</v>
      </c>
      <c r="TB157" s="38">
        <v>0</v>
      </c>
      <c r="TC157" s="38">
        <v>0</v>
      </c>
      <c r="TD157" s="38">
        <v>0</v>
      </c>
      <c r="TE157" s="38">
        <v>0</v>
      </c>
      <c r="TF157" s="38">
        <v>0</v>
      </c>
      <c r="TG157" s="38">
        <v>0</v>
      </c>
      <c r="TH157" s="38">
        <v>47101976.920000002</v>
      </c>
      <c r="TI157" s="38">
        <v>800733607.60000002</v>
      </c>
      <c r="TJ157" s="38">
        <v>0</v>
      </c>
      <c r="TK157" s="38">
        <v>0</v>
      </c>
      <c r="TL157" s="38">
        <v>0</v>
      </c>
      <c r="TM157" s="38">
        <v>0</v>
      </c>
      <c r="TN157" s="38">
        <v>0</v>
      </c>
      <c r="TO157" s="38">
        <v>565223723</v>
      </c>
      <c r="TP157" s="38">
        <v>0</v>
      </c>
      <c r="TQ157" s="38">
        <v>11963902137</v>
      </c>
      <c r="TR157" s="38">
        <v>706529653.79999995</v>
      </c>
      <c r="TS157" s="38">
        <v>0</v>
      </c>
      <c r="TT157" s="38">
        <v>0</v>
      </c>
      <c r="TU157" s="38">
        <v>0</v>
      </c>
      <c r="TV157" s="38">
        <v>0</v>
      </c>
      <c r="TW157" s="38">
        <v>0</v>
      </c>
      <c r="TX157" s="38">
        <v>47101976.920000002</v>
      </c>
      <c r="TY157" s="38">
        <v>0</v>
      </c>
      <c r="TZ157" s="38">
        <v>471019769.19999999</v>
      </c>
      <c r="UA157" s="38">
        <v>0</v>
      </c>
      <c r="UB157" s="38">
        <v>0</v>
      </c>
      <c r="UC157" s="38">
        <v>0</v>
      </c>
      <c r="UD157" s="38">
        <v>0</v>
      </c>
      <c r="UE157" s="38">
        <v>0</v>
      </c>
      <c r="UF157" s="38">
        <v>0</v>
      </c>
      <c r="UG157" s="38">
        <v>0</v>
      </c>
      <c r="UH157" s="38">
        <v>0</v>
      </c>
      <c r="UI157" s="38">
        <v>0</v>
      </c>
      <c r="UJ157" s="38">
        <v>0</v>
      </c>
      <c r="UK157" s="38">
        <v>0</v>
      </c>
      <c r="UL157" s="38">
        <v>0</v>
      </c>
      <c r="UM157" s="38">
        <v>47101976.920000002</v>
      </c>
      <c r="UN157" s="38">
        <v>0</v>
      </c>
      <c r="UO157" s="38">
        <v>188407907.69999999</v>
      </c>
      <c r="UP157" s="38">
        <v>0</v>
      </c>
      <c r="UQ157" s="38">
        <v>0</v>
      </c>
      <c r="UR157" s="38">
        <v>0</v>
      </c>
      <c r="US157" s="38">
        <v>0</v>
      </c>
      <c r="UT157" s="38">
        <v>0</v>
      </c>
      <c r="UU157" s="38">
        <v>0</v>
      </c>
      <c r="UV157" s="38">
        <v>0</v>
      </c>
      <c r="UW157" s="38">
        <v>0</v>
      </c>
      <c r="UX157" s="38">
        <v>0</v>
      </c>
      <c r="UY157" s="38">
        <v>0</v>
      </c>
      <c r="UZ157" s="38">
        <v>0</v>
      </c>
      <c r="VA157" s="38">
        <v>94203953.840000004</v>
      </c>
      <c r="VB157" s="38">
        <v>0</v>
      </c>
      <c r="VC157" s="38">
        <v>0</v>
      </c>
      <c r="VD157" s="38">
        <v>94203953.840000004</v>
      </c>
      <c r="VE157" s="38">
        <v>0</v>
      </c>
      <c r="VF157" s="38">
        <v>0</v>
      </c>
      <c r="VG157" s="38">
        <v>3014526523</v>
      </c>
      <c r="VH157" s="38">
        <v>0</v>
      </c>
      <c r="VI157" s="38">
        <v>0</v>
      </c>
      <c r="VJ157" s="38">
        <v>0</v>
      </c>
      <c r="VK157" s="38">
        <v>0</v>
      </c>
      <c r="VL157" s="38">
        <v>0</v>
      </c>
      <c r="VM157" s="38">
        <v>0</v>
      </c>
      <c r="VN157" s="38">
        <v>1648569192</v>
      </c>
      <c r="VO157" s="38">
        <v>0</v>
      </c>
      <c r="VP157" s="38">
        <v>0</v>
      </c>
      <c r="VQ157" s="38">
        <v>0</v>
      </c>
      <c r="VR157" s="38">
        <v>0</v>
      </c>
      <c r="VS157" s="38">
        <v>0</v>
      </c>
      <c r="VT157" s="38">
        <v>0</v>
      </c>
      <c r="VU157" s="38">
        <v>0</v>
      </c>
      <c r="VV157" s="38">
        <v>659427676.89999998</v>
      </c>
      <c r="VW157" s="38">
        <v>0</v>
      </c>
      <c r="VX157" s="38">
        <v>0</v>
      </c>
      <c r="VY157" s="38">
        <v>0</v>
      </c>
      <c r="VZ157" s="38">
        <v>0</v>
      </c>
      <c r="WA157" s="38">
        <v>94203953.840000004</v>
      </c>
      <c r="WB157" s="38">
        <v>0</v>
      </c>
    </row>
    <row r="158" spans="1:600" x14ac:dyDescent="0.2">
      <c r="A158" s="3" t="s">
        <v>463</v>
      </c>
      <c r="B158" s="36">
        <v>0</v>
      </c>
      <c r="C158" s="36">
        <v>51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15</v>
      </c>
      <c r="K158" s="36">
        <v>0</v>
      </c>
      <c r="L158" s="36">
        <v>0</v>
      </c>
      <c r="M158" s="36">
        <v>34</v>
      </c>
      <c r="N158" s="36">
        <v>1117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12</v>
      </c>
      <c r="X158" s="36">
        <v>178</v>
      </c>
      <c r="Y158" s="36">
        <v>0</v>
      </c>
      <c r="Z158" s="36">
        <v>0</v>
      </c>
      <c r="AA158" s="36">
        <v>0</v>
      </c>
      <c r="AB158" s="36">
        <v>0</v>
      </c>
      <c r="AC158" s="36">
        <v>0</v>
      </c>
      <c r="AD158" s="36">
        <v>628</v>
      </c>
      <c r="AE158" s="36">
        <v>0</v>
      </c>
      <c r="AF158" s="36">
        <v>18</v>
      </c>
      <c r="AG158" s="36">
        <v>0</v>
      </c>
      <c r="AH158" s="36">
        <v>699</v>
      </c>
      <c r="AI158" s="36">
        <v>0</v>
      </c>
      <c r="AJ158" s="36">
        <v>0</v>
      </c>
      <c r="AK158" s="36">
        <v>64</v>
      </c>
      <c r="AL158" s="36">
        <v>144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386</v>
      </c>
      <c r="AY158" s="36">
        <v>0</v>
      </c>
      <c r="AZ158" s="36">
        <v>0</v>
      </c>
      <c r="BA158" s="36">
        <v>276</v>
      </c>
      <c r="BB158" s="36">
        <v>13</v>
      </c>
      <c r="BC158" s="36">
        <v>42</v>
      </c>
      <c r="BD158" s="36">
        <v>30</v>
      </c>
      <c r="BE158" s="36">
        <v>0</v>
      </c>
      <c r="BF158" s="36">
        <v>0</v>
      </c>
      <c r="BG158" s="36">
        <v>15</v>
      </c>
      <c r="BH158" s="36">
        <v>221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16</v>
      </c>
      <c r="BP158" s="36">
        <v>6</v>
      </c>
      <c r="BQ158" s="36">
        <v>0</v>
      </c>
      <c r="BR158" s="36">
        <v>0</v>
      </c>
      <c r="BS158" s="36">
        <v>0</v>
      </c>
      <c r="BT158" s="36">
        <v>209</v>
      </c>
      <c r="BU158" s="36">
        <v>0</v>
      </c>
      <c r="BV158" s="36">
        <v>0</v>
      </c>
      <c r="BW158" s="36">
        <v>10657</v>
      </c>
      <c r="BX158" s="36">
        <v>0</v>
      </c>
      <c r="BY158" s="36">
        <v>0</v>
      </c>
      <c r="BZ158" s="36">
        <v>4273</v>
      </c>
      <c r="CA158" s="36">
        <v>0</v>
      </c>
      <c r="CB158" s="36">
        <v>0</v>
      </c>
      <c r="CC158" s="36">
        <v>0</v>
      </c>
      <c r="CD158" s="36">
        <v>0</v>
      </c>
      <c r="CE158" s="36">
        <v>43</v>
      </c>
      <c r="CF158" s="36">
        <v>0</v>
      </c>
      <c r="CG158" s="36">
        <v>333</v>
      </c>
      <c r="CH158" s="36">
        <v>0</v>
      </c>
      <c r="CI158" s="36">
        <v>0</v>
      </c>
      <c r="CJ158" s="36">
        <v>68</v>
      </c>
      <c r="CK158" s="36">
        <v>0</v>
      </c>
      <c r="CL158" s="36">
        <v>0</v>
      </c>
      <c r="CM158" s="36">
        <v>0</v>
      </c>
      <c r="CN158" s="36">
        <v>0</v>
      </c>
      <c r="CO158" s="36">
        <v>0</v>
      </c>
      <c r="CP158" s="36">
        <v>0</v>
      </c>
      <c r="CQ158" s="36">
        <v>0</v>
      </c>
      <c r="CR158" s="36">
        <v>0</v>
      </c>
      <c r="CS158" s="36">
        <v>2219</v>
      </c>
      <c r="CT158" s="36">
        <v>0</v>
      </c>
      <c r="CU158" s="36">
        <v>4</v>
      </c>
      <c r="CV158" s="36">
        <v>0</v>
      </c>
      <c r="CW158" s="36">
        <v>0</v>
      </c>
      <c r="CX158" s="36">
        <v>0</v>
      </c>
      <c r="CY158" s="36">
        <v>9</v>
      </c>
      <c r="CZ158" s="36">
        <v>50</v>
      </c>
      <c r="DA158" s="36">
        <v>0</v>
      </c>
      <c r="DB158" s="36">
        <v>280</v>
      </c>
      <c r="DC158" s="36">
        <v>191</v>
      </c>
      <c r="DD158" s="36">
        <v>0</v>
      </c>
      <c r="DE158" s="36">
        <v>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73</v>
      </c>
      <c r="DL158" s="36">
        <v>0</v>
      </c>
      <c r="DM158" s="36">
        <v>0</v>
      </c>
      <c r="DN158" s="36">
        <v>0</v>
      </c>
      <c r="DO158" s="36">
        <v>29</v>
      </c>
      <c r="DP158" s="36">
        <v>0</v>
      </c>
      <c r="DQ158" s="36">
        <v>0</v>
      </c>
      <c r="DR158" s="36">
        <v>9</v>
      </c>
      <c r="DS158" s="36">
        <v>0</v>
      </c>
      <c r="DT158" s="36">
        <v>0</v>
      </c>
      <c r="DU158" s="36">
        <v>0</v>
      </c>
      <c r="DV158" s="36">
        <v>0</v>
      </c>
      <c r="DW158" s="36">
        <v>791</v>
      </c>
      <c r="DX158" s="36">
        <v>0</v>
      </c>
      <c r="DY158" s="36">
        <v>0</v>
      </c>
      <c r="DZ158" s="36">
        <v>1706</v>
      </c>
      <c r="EA158" s="36">
        <v>0</v>
      </c>
      <c r="EB158" s="36">
        <v>0</v>
      </c>
      <c r="EC158" s="36">
        <v>5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96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28</v>
      </c>
      <c r="ES158" s="36">
        <v>0</v>
      </c>
      <c r="ET158" s="36">
        <v>0</v>
      </c>
      <c r="EU158" s="36">
        <v>0</v>
      </c>
      <c r="EV158" s="36">
        <v>0</v>
      </c>
      <c r="EW158" s="36">
        <v>7</v>
      </c>
      <c r="EX158" s="36">
        <v>132</v>
      </c>
      <c r="EY158" s="36">
        <v>2</v>
      </c>
      <c r="EZ158" s="36">
        <v>609</v>
      </c>
      <c r="FA158" s="36">
        <v>348</v>
      </c>
      <c r="FB158" s="36">
        <v>0</v>
      </c>
      <c r="FC158" s="36">
        <v>0</v>
      </c>
      <c r="FD158" s="36">
        <v>0</v>
      </c>
      <c r="FE158" s="36">
        <v>0</v>
      </c>
      <c r="FF158" s="36">
        <v>0</v>
      </c>
      <c r="FG158" s="36">
        <v>0</v>
      </c>
      <c r="FH158" s="36">
        <v>0</v>
      </c>
      <c r="FI158" s="36">
        <v>336</v>
      </c>
      <c r="FJ158" s="36">
        <v>6</v>
      </c>
      <c r="FK158" s="36">
        <v>2016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  <c r="FU158" s="36">
        <v>0</v>
      </c>
      <c r="FV158" s="36">
        <v>0</v>
      </c>
      <c r="FW158" s="36">
        <v>0</v>
      </c>
      <c r="FX158" s="36">
        <v>0</v>
      </c>
      <c r="FY158" s="36">
        <v>6</v>
      </c>
      <c r="FZ158" s="36">
        <v>0</v>
      </c>
      <c r="GA158" s="36">
        <v>0</v>
      </c>
      <c r="GB158" s="36">
        <v>55</v>
      </c>
      <c r="GC158" s="36">
        <v>0</v>
      </c>
      <c r="GD158" s="36">
        <v>0</v>
      </c>
      <c r="GE158" s="36">
        <v>0</v>
      </c>
      <c r="GF158" s="36">
        <v>0</v>
      </c>
      <c r="GG158" s="36">
        <v>0</v>
      </c>
      <c r="GH158" s="36">
        <v>0</v>
      </c>
      <c r="GI158" s="36">
        <v>0</v>
      </c>
      <c r="GJ158" s="36">
        <v>0</v>
      </c>
      <c r="GK158" s="36">
        <v>12</v>
      </c>
      <c r="GL158" s="36">
        <v>0</v>
      </c>
      <c r="GM158" s="36">
        <v>16</v>
      </c>
      <c r="GN158" s="36">
        <v>0</v>
      </c>
      <c r="GO158" s="36">
        <v>0</v>
      </c>
      <c r="GP158" s="36">
        <v>168</v>
      </c>
      <c r="GQ158" s="36">
        <v>0</v>
      </c>
      <c r="GR158" s="36">
        <v>6</v>
      </c>
      <c r="GS158" s="36">
        <v>0</v>
      </c>
      <c r="GT158" s="36">
        <v>0</v>
      </c>
      <c r="GU158" s="36">
        <v>1466</v>
      </c>
      <c r="GV158" s="36">
        <v>0</v>
      </c>
      <c r="GW158" s="36">
        <v>0</v>
      </c>
      <c r="GX158" s="36">
        <v>0</v>
      </c>
      <c r="GY158" s="36">
        <v>0</v>
      </c>
      <c r="GZ158" s="36">
        <v>0</v>
      </c>
      <c r="HA158" s="36">
        <v>662</v>
      </c>
      <c r="HB158" s="36">
        <v>0</v>
      </c>
      <c r="HC158" s="36">
        <v>0</v>
      </c>
      <c r="HD158" s="36">
        <v>389</v>
      </c>
      <c r="HE158" s="36">
        <v>0</v>
      </c>
      <c r="HF158" s="36">
        <v>0</v>
      </c>
      <c r="HG158" s="36">
        <v>0</v>
      </c>
      <c r="HH158" s="36">
        <v>83</v>
      </c>
      <c r="HI158" s="36">
        <v>0</v>
      </c>
      <c r="HJ158" s="36">
        <v>0</v>
      </c>
      <c r="HK158" s="36">
        <v>0</v>
      </c>
      <c r="HL158" s="36">
        <v>1349</v>
      </c>
      <c r="HM158" s="36">
        <v>0</v>
      </c>
      <c r="HN158" s="36">
        <v>0</v>
      </c>
      <c r="HO158" s="36">
        <v>0</v>
      </c>
      <c r="HP158" s="36">
        <v>0</v>
      </c>
      <c r="HQ158" s="36">
        <v>0</v>
      </c>
      <c r="HR158" s="36">
        <v>580</v>
      </c>
      <c r="HS158" s="36">
        <v>110</v>
      </c>
      <c r="HT158" s="37">
        <v>1.109969846</v>
      </c>
      <c r="HU158" s="37">
        <v>-1.1361987019999999</v>
      </c>
      <c r="HV158" s="37">
        <v>2.1523684869999999</v>
      </c>
      <c r="HW158" s="37">
        <v>-1.415704877</v>
      </c>
      <c r="HX158" s="37">
        <v>-1.3731498680000001</v>
      </c>
      <c r="HY158" s="37">
        <v>-1.4655712009999999</v>
      </c>
      <c r="HZ158" s="37">
        <v>-2.2377498450000002</v>
      </c>
      <c r="IA158" s="37">
        <v>-0.113805585</v>
      </c>
      <c r="IB158" s="37">
        <v>-1.8700280490000001</v>
      </c>
      <c r="IC158" s="37">
        <v>0.70450473800000002</v>
      </c>
      <c r="ID158" s="37">
        <v>4.1965460129999999</v>
      </c>
      <c r="IE158" s="37">
        <v>-1.9003693020000001</v>
      </c>
      <c r="IF158" s="37">
        <v>-0.42175261400000003</v>
      </c>
      <c r="IG158" s="37">
        <v>0.82781217200000001</v>
      </c>
      <c r="IH158" s="37">
        <v>-1.4238807739999999</v>
      </c>
      <c r="II158" s="37">
        <v>1.2413555999999999</v>
      </c>
      <c r="IJ158" s="37">
        <v>-0.33694913700000001</v>
      </c>
      <c r="IK158" s="37">
        <v>2.359927764</v>
      </c>
      <c r="IL158" s="37">
        <v>-1.4208353069999999</v>
      </c>
      <c r="IM158" s="37">
        <v>-1.05544408</v>
      </c>
      <c r="IN158" s="37">
        <v>3.6206843800000001</v>
      </c>
      <c r="IO158" s="37">
        <v>-2.1337980299999999</v>
      </c>
      <c r="IP158" s="37">
        <v>6.8515970999999995E-2</v>
      </c>
      <c r="IQ158" s="37">
        <v>-1.7581829630000001</v>
      </c>
      <c r="IR158" s="37">
        <v>3.7277949559999999</v>
      </c>
      <c r="IS158" s="37">
        <v>-2.0626598600000001</v>
      </c>
      <c r="IT158" s="37">
        <v>1.3370272969999999</v>
      </c>
      <c r="IU158" s="37">
        <v>2.1479575130000002</v>
      </c>
      <c r="IV158" s="37">
        <v>-0.90129340000000002</v>
      </c>
      <c r="IW158" s="37">
        <v>-0.81501808799999997</v>
      </c>
      <c r="IX158" s="37">
        <v>-0.51510321800000003</v>
      </c>
      <c r="IY158" s="37">
        <v>-1.853203833</v>
      </c>
      <c r="IZ158" s="37">
        <v>-0.74764274100000006</v>
      </c>
      <c r="JA158" s="37">
        <v>-1.7624549940000001</v>
      </c>
      <c r="JB158" s="37">
        <v>-1.301546351</v>
      </c>
      <c r="JC158" s="37">
        <v>3.1339815830000002</v>
      </c>
      <c r="JD158" s="37">
        <v>-2.0531317420000001</v>
      </c>
      <c r="JE158" s="37">
        <v>3.7026631839999999</v>
      </c>
      <c r="JF158" s="37">
        <v>2.7985450790000002</v>
      </c>
      <c r="JG158" s="37">
        <v>-0.25690642899999999</v>
      </c>
      <c r="JH158" s="37">
        <v>0.91581383199999999</v>
      </c>
      <c r="JI158" s="37">
        <v>0.57934159500000004</v>
      </c>
      <c r="JJ158" s="37">
        <v>1.0534051600000001</v>
      </c>
      <c r="JK158" s="37">
        <v>-2.0239902600000002</v>
      </c>
      <c r="JL158" s="37">
        <v>-0.113805585</v>
      </c>
      <c r="JM158" s="37">
        <v>2.576306915</v>
      </c>
      <c r="JN158" s="37">
        <v>-2.4300760729999999</v>
      </c>
      <c r="JO158" s="37">
        <v>-1.7087605480000001</v>
      </c>
      <c r="JP158" s="37">
        <v>-0.98778543200000002</v>
      </c>
      <c r="JQ158" s="37">
        <v>-1.1362862520000001</v>
      </c>
      <c r="JR158" s="37">
        <v>-1.270206816</v>
      </c>
      <c r="JS158" s="37">
        <v>-4.9267063999999999E-2</v>
      </c>
      <c r="JT158" s="37">
        <v>-1.0300963169999999</v>
      </c>
      <c r="JU158" s="37">
        <v>-1.779532828</v>
      </c>
      <c r="JV158" s="37">
        <v>-1.49766686</v>
      </c>
      <c r="JW158" s="37">
        <v>-0.79008687700000002</v>
      </c>
      <c r="JX158" s="37">
        <v>2.5204784660000001</v>
      </c>
      <c r="JY158" s="37">
        <v>-1.5566087</v>
      </c>
      <c r="JZ158" s="37">
        <v>-1.7749777879999999</v>
      </c>
      <c r="KA158" s="37">
        <v>6.4521164459999998</v>
      </c>
      <c r="KB158" s="37">
        <v>-1.2181826120000001</v>
      </c>
      <c r="KC158" s="37">
        <v>5.5382156489999996</v>
      </c>
      <c r="KD158" s="37">
        <v>-1.8685007979999999</v>
      </c>
      <c r="KE158" s="37">
        <v>-1.4514958630000001</v>
      </c>
      <c r="KF158" s="37">
        <v>-0.66605524500000002</v>
      </c>
      <c r="KG158" s="37">
        <v>0.93934432899999998</v>
      </c>
      <c r="KH158" s="37">
        <v>2.9862867039999998</v>
      </c>
      <c r="KI158" s="37">
        <v>-2.3451014469999998</v>
      </c>
      <c r="KJ158" s="37">
        <v>1.3976519190000001</v>
      </c>
      <c r="KK158" s="37">
        <v>-1.4933503669999999</v>
      </c>
      <c r="KL158" s="37">
        <v>-2.1134655590000002</v>
      </c>
      <c r="KM158" s="37">
        <v>2.5518006799999999</v>
      </c>
      <c r="KN158" s="37">
        <v>-1.4113973849999999</v>
      </c>
      <c r="KO158" s="37">
        <v>4.8829561359999998</v>
      </c>
      <c r="KP158" s="37">
        <v>-0.50762126799999996</v>
      </c>
      <c r="KQ158" s="37">
        <v>-1.4355614249999999</v>
      </c>
      <c r="KR158" s="37">
        <v>-0.82448678600000003</v>
      </c>
      <c r="KS158" s="37">
        <v>-0.58870614099999996</v>
      </c>
      <c r="KT158" s="37">
        <v>-1.6661361830000001</v>
      </c>
      <c r="KU158" s="37">
        <v>-0.62463120900000002</v>
      </c>
      <c r="KV158" s="37">
        <v>1.090167219</v>
      </c>
      <c r="KW158" s="37">
        <v>2.8129338169999998</v>
      </c>
      <c r="KX158" s="37">
        <v>2.4304176420000001</v>
      </c>
      <c r="KY158" s="37">
        <v>-0.64907318800000002</v>
      </c>
      <c r="KZ158" s="37">
        <v>-1.7749777879999999</v>
      </c>
      <c r="LA158" s="37">
        <v>-1.9438496089999999</v>
      </c>
      <c r="LB158" s="37">
        <v>1.1968146260000001</v>
      </c>
      <c r="LC158" s="37">
        <v>-1.28014183</v>
      </c>
      <c r="LD158" s="37">
        <v>1.4686036549999999</v>
      </c>
      <c r="LE158" s="37">
        <v>-1.28014183</v>
      </c>
      <c r="LF158" s="37">
        <v>-2.2874490249999999</v>
      </c>
      <c r="LG158" s="37">
        <v>1.072703E-2</v>
      </c>
      <c r="LH158" s="37">
        <v>0.54544004400000001</v>
      </c>
      <c r="LI158" s="37">
        <v>1.88938454</v>
      </c>
      <c r="LJ158" s="37">
        <v>-0.62463120900000002</v>
      </c>
      <c r="LK158" s="37">
        <v>-2.2348985410000002</v>
      </c>
      <c r="LL158" s="37">
        <v>-2.0357621039999998</v>
      </c>
      <c r="LM158" s="37">
        <v>-0.54864073000000002</v>
      </c>
      <c r="LN158" s="37">
        <v>3.8514421809999999</v>
      </c>
      <c r="LO158" s="37">
        <v>-0.74114533000000005</v>
      </c>
      <c r="LP158" s="37">
        <v>4.6200509419999998</v>
      </c>
      <c r="LQ158" s="37">
        <v>-1.7810324399999999</v>
      </c>
      <c r="LR158" s="37">
        <v>-1.8700280490000001</v>
      </c>
      <c r="LS158" s="37">
        <v>-1.1027311120000001</v>
      </c>
      <c r="LT158" s="37">
        <v>-2.194354862</v>
      </c>
      <c r="LU158" s="37">
        <v>-1.0818306070000001</v>
      </c>
      <c r="LV158" s="37">
        <v>1.7424924049999999</v>
      </c>
      <c r="LW158" s="37">
        <v>-2.066641342</v>
      </c>
      <c r="LX158" s="37">
        <v>-1.3248155479999999</v>
      </c>
      <c r="LY158" s="37">
        <v>0.51034872399999998</v>
      </c>
      <c r="LZ158" s="37">
        <v>-1.4502214360000001</v>
      </c>
      <c r="MA158" s="37">
        <v>-1.6661361830000001</v>
      </c>
      <c r="MB158" s="37">
        <v>1.0015571130000001</v>
      </c>
      <c r="MC158" s="37">
        <v>-0.36189325</v>
      </c>
      <c r="MD158" s="37">
        <v>-0.87594563700000005</v>
      </c>
      <c r="ME158" s="37">
        <v>2.0609461360000001</v>
      </c>
      <c r="MF158" s="37">
        <v>3.5899624810000001</v>
      </c>
      <c r="MG158" s="37">
        <v>3.0303466929999998</v>
      </c>
      <c r="MH158" s="37">
        <v>-0.42902084400000001</v>
      </c>
      <c r="MI158" s="37">
        <v>-1.3610070949999999</v>
      </c>
      <c r="MJ158" s="37">
        <v>-1.7583275869999999</v>
      </c>
      <c r="MK158" s="37">
        <v>2.9952553740000001</v>
      </c>
      <c r="ML158" s="37">
        <v>4.7870148429999997</v>
      </c>
      <c r="MM158" s="37">
        <v>-1.5870064740000001</v>
      </c>
      <c r="MN158" s="37">
        <v>-1.5566087</v>
      </c>
      <c r="MO158" s="37">
        <v>-0.94159189300000001</v>
      </c>
      <c r="MP158" s="37">
        <v>-0.63272748300000003</v>
      </c>
      <c r="MQ158" s="37">
        <v>-1.244847201</v>
      </c>
      <c r="MR158" s="37">
        <v>3.6312895740000002</v>
      </c>
      <c r="MS158" s="37">
        <v>-1.764210466</v>
      </c>
      <c r="MT158" s="37">
        <v>-0.13979201699999999</v>
      </c>
      <c r="MU158" s="37">
        <v>-1.9971907529999999</v>
      </c>
      <c r="MV158" s="37">
        <v>-1.0300963169999999</v>
      </c>
      <c r="MW158" s="37">
        <v>-2.093435398</v>
      </c>
      <c r="MX158" s="37">
        <v>-1.0076668369999999</v>
      </c>
      <c r="MY158" s="37">
        <v>1.185477399</v>
      </c>
      <c r="MZ158" s="37">
        <v>-1.7709161309999999</v>
      </c>
      <c r="NA158" s="37">
        <v>-1.6873184290000001</v>
      </c>
      <c r="NB158" s="37">
        <v>-1.393281789</v>
      </c>
      <c r="NC158" s="37">
        <v>-9.4967055999999994E-2</v>
      </c>
      <c r="ND158" s="37">
        <v>-1.5227699889999999</v>
      </c>
      <c r="NE158" s="37">
        <v>-0.88919879599999996</v>
      </c>
      <c r="NF158" s="37">
        <v>-0.33694913700000001</v>
      </c>
      <c r="NG158" s="37">
        <v>-4.9267063999999999E-2</v>
      </c>
      <c r="NH158" s="37">
        <v>0.52737893400000002</v>
      </c>
      <c r="NI158" s="37">
        <v>2.302108193</v>
      </c>
      <c r="NJ158" s="37">
        <v>-1.6307242550000001</v>
      </c>
      <c r="NK158" s="37">
        <v>-1.0300963169999999</v>
      </c>
      <c r="NL158" s="37">
        <v>3.9396071519999998</v>
      </c>
      <c r="NM158" s="37">
        <v>4.4684370959999997</v>
      </c>
      <c r="NN158" s="37">
        <v>-0.108244127</v>
      </c>
      <c r="NO158" s="37">
        <v>3.673409769</v>
      </c>
      <c r="NP158" s="37">
        <v>-1.359984562</v>
      </c>
      <c r="NQ158" s="37">
        <v>-1.3988908529999999</v>
      </c>
      <c r="NR158" s="37">
        <v>3.1417235570000002</v>
      </c>
      <c r="NS158" s="37">
        <v>-2.510009674</v>
      </c>
      <c r="NT158" s="37">
        <v>1.0121755699999999</v>
      </c>
      <c r="NU158" s="37">
        <v>1.5969848209999999</v>
      </c>
      <c r="NV158" s="37">
        <v>-0.58781720699999995</v>
      </c>
      <c r="NW158" s="37">
        <v>-1.9058995000000001</v>
      </c>
      <c r="NX158" s="37">
        <v>-0.92161701200000001</v>
      </c>
      <c r="NY158" s="37">
        <v>4.3852630699999997</v>
      </c>
      <c r="NZ158" s="37">
        <v>-1.962321486</v>
      </c>
      <c r="OA158" s="37">
        <v>-0.49529758299999999</v>
      </c>
      <c r="OB158" s="37">
        <v>0.86563100000000004</v>
      </c>
      <c r="OC158" s="37">
        <v>-2.2348985410000002</v>
      </c>
      <c r="OD158" s="37">
        <v>3.541172317</v>
      </c>
      <c r="OE158" s="37">
        <v>1.878624579</v>
      </c>
      <c r="OF158" s="38">
        <v>141320474.80000001</v>
      </c>
      <c r="OG158" s="38">
        <v>0</v>
      </c>
      <c r="OH158" s="38">
        <v>0</v>
      </c>
      <c r="OI158" s="38">
        <v>0</v>
      </c>
      <c r="OJ158" s="38">
        <v>0</v>
      </c>
      <c r="OK158" s="38">
        <v>0</v>
      </c>
      <c r="OL158" s="38">
        <v>0</v>
      </c>
      <c r="OM158" s="38">
        <v>94213649.849999994</v>
      </c>
      <c r="ON158" s="38">
        <v>0</v>
      </c>
      <c r="OO158" s="38">
        <v>235534124.59999999</v>
      </c>
      <c r="OP158" s="38">
        <v>10222181009</v>
      </c>
      <c r="OQ158" s="38">
        <v>0</v>
      </c>
      <c r="OR158" s="38">
        <v>0</v>
      </c>
      <c r="OS158" s="38">
        <v>0</v>
      </c>
      <c r="OT158" s="38">
        <v>0</v>
      </c>
      <c r="OU158" s="38">
        <v>0</v>
      </c>
      <c r="OV158" s="38">
        <v>0</v>
      </c>
      <c r="OW158" s="38">
        <v>0</v>
      </c>
      <c r="OX158" s="38">
        <v>0</v>
      </c>
      <c r="OY158" s="38">
        <v>47106824.93</v>
      </c>
      <c r="OZ158" s="38">
        <v>2779302671</v>
      </c>
      <c r="PA158" s="38">
        <v>0</v>
      </c>
      <c r="PB158" s="38">
        <v>0</v>
      </c>
      <c r="PC158" s="38">
        <v>0</v>
      </c>
      <c r="PD158" s="38">
        <v>0</v>
      </c>
      <c r="PE158" s="38">
        <v>0</v>
      </c>
      <c r="PF158" s="38">
        <v>1507418398</v>
      </c>
      <c r="PG158" s="38">
        <v>0</v>
      </c>
      <c r="PH158" s="38">
        <v>141320474.80000001</v>
      </c>
      <c r="PI158" s="38">
        <v>0</v>
      </c>
      <c r="PJ158" s="38">
        <v>3203264095</v>
      </c>
      <c r="PK158" s="38">
        <v>0</v>
      </c>
      <c r="PL158" s="38">
        <v>0</v>
      </c>
      <c r="PM158" s="38">
        <v>518175074.19999999</v>
      </c>
      <c r="PN158" s="38">
        <v>376854599.39999998</v>
      </c>
      <c r="PO158" s="38">
        <v>0</v>
      </c>
      <c r="PP158" s="38">
        <v>0</v>
      </c>
      <c r="PQ158" s="38">
        <v>0</v>
      </c>
      <c r="PR158" s="38">
        <v>0</v>
      </c>
      <c r="PS158" s="38">
        <v>0</v>
      </c>
      <c r="PT158" s="38">
        <v>0</v>
      </c>
      <c r="PU158" s="38">
        <v>0</v>
      </c>
      <c r="PV158" s="38">
        <v>0</v>
      </c>
      <c r="PW158" s="38">
        <v>0</v>
      </c>
      <c r="PX158" s="38">
        <v>5228857567</v>
      </c>
      <c r="PY158" s="38">
        <v>0</v>
      </c>
      <c r="PZ158" s="38">
        <v>0</v>
      </c>
      <c r="QA158" s="38">
        <v>471068249.30000001</v>
      </c>
      <c r="QB158" s="38">
        <v>141320474.80000001</v>
      </c>
      <c r="QC158" s="38">
        <v>329747774.5</v>
      </c>
      <c r="QD158" s="38">
        <v>282640949.60000002</v>
      </c>
      <c r="QE158" s="38">
        <v>0</v>
      </c>
      <c r="QF158" s="38">
        <v>47106824.93</v>
      </c>
      <c r="QG158" s="38">
        <v>942136498.5</v>
      </c>
      <c r="QH158" s="38">
        <v>0</v>
      </c>
      <c r="QI158" s="38">
        <v>0</v>
      </c>
      <c r="QJ158" s="38">
        <v>0</v>
      </c>
      <c r="QK158" s="38">
        <v>0</v>
      </c>
      <c r="QL158" s="38">
        <v>0</v>
      </c>
      <c r="QM158" s="38">
        <v>0</v>
      </c>
      <c r="QN158" s="38">
        <v>0</v>
      </c>
      <c r="QO158" s="38">
        <v>0</v>
      </c>
      <c r="QP158" s="38">
        <v>0</v>
      </c>
      <c r="QQ158" s="38">
        <v>0</v>
      </c>
      <c r="QR158" s="38">
        <v>423961424.30000001</v>
      </c>
      <c r="QS158" s="38">
        <v>0</v>
      </c>
      <c r="QT158" s="38">
        <v>0</v>
      </c>
      <c r="QU158" s="38">
        <v>22469955490</v>
      </c>
      <c r="QV158" s="38">
        <v>0</v>
      </c>
      <c r="QW158" s="38">
        <v>0</v>
      </c>
      <c r="QX158" s="38">
        <v>22281528190</v>
      </c>
      <c r="QY158" s="38">
        <v>0</v>
      </c>
      <c r="QZ158" s="38">
        <v>0</v>
      </c>
      <c r="RA158" s="38">
        <v>0</v>
      </c>
      <c r="RB158" s="38">
        <v>235534124.59999999</v>
      </c>
      <c r="RC158" s="38">
        <v>1224777448</v>
      </c>
      <c r="RD158" s="38">
        <v>0</v>
      </c>
      <c r="RE158" s="38">
        <v>0</v>
      </c>
      <c r="RF158" s="38">
        <v>282640949.60000002</v>
      </c>
      <c r="RG158" s="38">
        <v>0</v>
      </c>
      <c r="RH158" s="38">
        <v>0</v>
      </c>
      <c r="RI158" s="38">
        <v>0</v>
      </c>
      <c r="RJ158" s="38">
        <v>0</v>
      </c>
      <c r="RK158" s="38">
        <v>0</v>
      </c>
      <c r="RL158" s="38">
        <v>0</v>
      </c>
      <c r="RM158" s="38">
        <v>0</v>
      </c>
      <c r="RN158" s="38">
        <v>8385014837</v>
      </c>
      <c r="RO158" s="38">
        <v>0</v>
      </c>
      <c r="RP158" s="38">
        <v>47106824.93</v>
      </c>
      <c r="RQ158" s="38">
        <v>0</v>
      </c>
      <c r="RR158" s="38">
        <v>0</v>
      </c>
      <c r="RS158" s="38">
        <v>0</v>
      </c>
      <c r="RT158" s="38">
        <v>47106824.93</v>
      </c>
      <c r="RU158" s="38">
        <v>94213649.849999994</v>
      </c>
      <c r="RV158" s="38">
        <v>518175074.19999999</v>
      </c>
      <c r="RW158" s="38">
        <v>471068249.30000001</v>
      </c>
      <c r="RX158" s="38">
        <v>0</v>
      </c>
      <c r="RY158" s="38">
        <v>0</v>
      </c>
      <c r="RZ158" s="38">
        <v>0</v>
      </c>
      <c r="SA158" s="38">
        <v>0</v>
      </c>
      <c r="SB158" s="38">
        <v>0</v>
      </c>
      <c r="SC158" s="38">
        <v>0</v>
      </c>
      <c r="SD158" s="38">
        <v>0</v>
      </c>
      <c r="SE158" s="38">
        <v>471068249.30000001</v>
      </c>
      <c r="SF158" s="38">
        <v>0</v>
      </c>
      <c r="SG158" s="38">
        <v>0</v>
      </c>
      <c r="SH158" s="38">
        <v>0</v>
      </c>
      <c r="SI158" s="38">
        <v>47106824.93</v>
      </c>
      <c r="SJ158" s="38">
        <v>0</v>
      </c>
      <c r="SK158" s="38">
        <v>47106824.93</v>
      </c>
      <c r="SL158" s="38">
        <v>0</v>
      </c>
      <c r="SM158" s="38">
        <v>0</v>
      </c>
      <c r="SN158" s="38">
        <v>0</v>
      </c>
      <c r="SO158" s="38">
        <v>0</v>
      </c>
      <c r="SP158" s="38">
        <v>4380934718</v>
      </c>
      <c r="SQ158" s="38">
        <v>0</v>
      </c>
      <c r="SR158" s="38">
        <v>0</v>
      </c>
      <c r="SS158" s="38">
        <v>4004080119</v>
      </c>
      <c r="ST158" s="38">
        <v>0</v>
      </c>
      <c r="SU158" s="38">
        <v>0</v>
      </c>
      <c r="SV158" s="38">
        <v>0</v>
      </c>
      <c r="SW158" s="38">
        <v>0</v>
      </c>
      <c r="SX158" s="38">
        <v>0</v>
      </c>
      <c r="SY158" s="38">
        <v>0</v>
      </c>
      <c r="SZ158" s="38">
        <v>0</v>
      </c>
      <c r="TA158" s="38">
        <v>0</v>
      </c>
      <c r="TB158" s="38">
        <v>235534124.59999999</v>
      </c>
      <c r="TC158" s="38">
        <v>0</v>
      </c>
      <c r="TD158" s="38">
        <v>0</v>
      </c>
      <c r="TE158" s="38">
        <v>0</v>
      </c>
      <c r="TF158" s="38">
        <v>0</v>
      </c>
      <c r="TG158" s="38">
        <v>0</v>
      </c>
      <c r="TH158" s="38">
        <v>0</v>
      </c>
      <c r="TI158" s="38">
        <v>141320474.80000001</v>
      </c>
      <c r="TJ158" s="38">
        <v>0</v>
      </c>
      <c r="TK158" s="38">
        <v>0</v>
      </c>
      <c r="TL158" s="38">
        <v>0</v>
      </c>
      <c r="TM158" s="38">
        <v>0</v>
      </c>
      <c r="TN158" s="38">
        <v>0</v>
      </c>
      <c r="TO158" s="38">
        <v>659495549</v>
      </c>
      <c r="TP158" s="38">
        <v>0</v>
      </c>
      <c r="TQ158" s="38">
        <v>2449554896</v>
      </c>
      <c r="TR158" s="38">
        <v>4663575668</v>
      </c>
      <c r="TS158" s="38">
        <v>0</v>
      </c>
      <c r="TT158" s="38">
        <v>0</v>
      </c>
      <c r="TU158" s="38">
        <v>0</v>
      </c>
      <c r="TV158" s="38">
        <v>0</v>
      </c>
      <c r="TW158" s="38">
        <v>0</v>
      </c>
      <c r="TX158" s="38">
        <v>1837166172</v>
      </c>
      <c r="TY158" s="38">
        <v>47106824.93</v>
      </c>
      <c r="TZ158" s="38">
        <v>6453635015</v>
      </c>
      <c r="UA158" s="38">
        <v>0</v>
      </c>
      <c r="UB158" s="38">
        <v>0</v>
      </c>
      <c r="UC158" s="38">
        <v>0</v>
      </c>
      <c r="UD158" s="38">
        <v>0</v>
      </c>
      <c r="UE158" s="38">
        <v>0</v>
      </c>
      <c r="UF158" s="38">
        <v>0</v>
      </c>
      <c r="UG158" s="38">
        <v>0</v>
      </c>
      <c r="UH158" s="38">
        <v>0</v>
      </c>
      <c r="UI158" s="38">
        <v>0</v>
      </c>
      <c r="UJ158" s="38">
        <v>0</v>
      </c>
      <c r="UK158" s="38">
        <v>0</v>
      </c>
      <c r="UL158" s="38">
        <v>0</v>
      </c>
      <c r="UM158" s="38">
        <v>0</v>
      </c>
      <c r="UN158" s="38">
        <v>0</v>
      </c>
      <c r="UO158" s="38">
        <v>0</v>
      </c>
      <c r="UP158" s="38">
        <v>329747774.5</v>
      </c>
      <c r="UQ158" s="38">
        <v>0</v>
      </c>
      <c r="UR158" s="38">
        <v>0</v>
      </c>
      <c r="US158" s="38">
        <v>0</v>
      </c>
      <c r="UT158" s="38">
        <v>0</v>
      </c>
      <c r="UU158" s="38">
        <v>0</v>
      </c>
      <c r="UV158" s="38">
        <v>0</v>
      </c>
      <c r="UW158" s="38">
        <v>0</v>
      </c>
      <c r="UX158" s="38">
        <v>47106824.93</v>
      </c>
      <c r="UY158" s="38">
        <v>94213649.849999994</v>
      </c>
      <c r="UZ158" s="38">
        <v>0</v>
      </c>
      <c r="VA158" s="38">
        <v>0</v>
      </c>
      <c r="VB158" s="38">
        <v>423961424.30000001</v>
      </c>
      <c r="VC158" s="38">
        <v>0</v>
      </c>
      <c r="VD158" s="38">
        <v>47106824.93</v>
      </c>
      <c r="VE158" s="38">
        <v>0</v>
      </c>
      <c r="VF158" s="38">
        <v>0</v>
      </c>
      <c r="VG158" s="38">
        <v>6029673591</v>
      </c>
      <c r="VH158" s="38">
        <v>0</v>
      </c>
      <c r="VI158" s="38">
        <v>0</v>
      </c>
      <c r="VJ158" s="38">
        <v>0</v>
      </c>
      <c r="VK158" s="38">
        <v>2261127596</v>
      </c>
      <c r="VL158" s="38">
        <v>0</v>
      </c>
      <c r="VM158" s="38">
        <v>0</v>
      </c>
      <c r="VN158" s="38">
        <v>2166913947</v>
      </c>
      <c r="VO158" s="38">
        <v>0</v>
      </c>
      <c r="VP158" s="38">
        <v>0</v>
      </c>
      <c r="VQ158" s="38">
        <v>0</v>
      </c>
      <c r="VR158" s="38">
        <v>706602373.89999998</v>
      </c>
      <c r="VS158" s="38">
        <v>0</v>
      </c>
      <c r="VT158" s="38">
        <v>0</v>
      </c>
      <c r="VU158" s="38">
        <v>0</v>
      </c>
      <c r="VV158" s="38">
        <v>4145400593</v>
      </c>
      <c r="VW158" s="38">
        <v>0</v>
      </c>
      <c r="VX158" s="38">
        <v>0</v>
      </c>
      <c r="VY158" s="38">
        <v>0</v>
      </c>
      <c r="VZ158" s="38">
        <v>0</v>
      </c>
      <c r="WA158" s="38">
        <v>1837166172</v>
      </c>
      <c r="WB158" s="38">
        <v>282640949.60000002</v>
      </c>
    </row>
    <row r="159" spans="1:600" x14ac:dyDescent="0.2">
      <c r="A159" s="3" t="s">
        <v>464</v>
      </c>
      <c r="B159" s="36">
        <v>0</v>
      </c>
      <c r="C159" s="36">
        <v>41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855</v>
      </c>
      <c r="M159" s="36">
        <v>45</v>
      </c>
      <c r="N159" s="36">
        <v>818</v>
      </c>
      <c r="O159" s="36">
        <v>0</v>
      </c>
      <c r="P159" s="36">
        <v>0</v>
      </c>
      <c r="Q159" s="36">
        <v>0</v>
      </c>
      <c r="R159" s="36">
        <v>25</v>
      </c>
      <c r="S159" s="36">
        <v>0</v>
      </c>
      <c r="T159" s="36">
        <v>0</v>
      </c>
      <c r="U159" s="36">
        <v>0</v>
      </c>
      <c r="V159" s="36">
        <v>0</v>
      </c>
      <c r="W159" s="36">
        <v>56</v>
      </c>
      <c r="X159" s="36">
        <v>202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1751</v>
      </c>
      <c r="AE159" s="36">
        <v>0</v>
      </c>
      <c r="AF159" s="36">
        <v>0</v>
      </c>
      <c r="AG159" s="36">
        <v>0</v>
      </c>
      <c r="AH159" s="36">
        <v>983</v>
      </c>
      <c r="AI159" s="36">
        <v>0</v>
      </c>
      <c r="AJ159" s="36">
        <v>0</v>
      </c>
      <c r="AK159" s="36">
        <v>37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4</v>
      </c>
      <c r="AV159" s="36">
        <v>0</v>
      </c>
      <c r="AW159" s="36">
        <v>0</v>
      </c>
      <c r="AX159" s="36">
        <v>100</v>
      </c>
      <c r="AY159" s="36">
        <v>0</v>
      </c>
      <c r="AZ159" s="36">
        <v>0</v>
      </c>
      <c r="BA159" s="36">
        <v>1643</v>
      </c>
      <c r="BB159" s="36">
        <v>37</v>
      </c>
      <c r="BC159" s="36">
        <v>20</v>
      </c>
      <c r="BD159" s="36">
        <v>77</v>
      </c>
      <c r="BE159" s="36">
        <v>0</v>
      </c>
      <c r="BF159" s="36">
        <v>0</v>
      </c>
      <c r="BG159" s="36">
        <v>0</v>
      </c>
      <c r="BH159" s="36">
        <v>31</v>
      </c>
      <c r="BI159" s="36">
        <v>0</v>
      </c>
      <c r="BJ159" s="36">
        <v>0</v>
      </c>
      <c r="BK159" s="36">
        <v>6</v>
      </c>
      <c r="BL159" s="36">
        <v>0</v>
      </c>
      <c r="BM159" s="36">
        <v>0</v>
      </c>
      <c r="BN159" s="36">
        <v>87</v>
      </c>
      <c r="BO159" s="36">
        <v>274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3712</v>
      </c>
      <c r="CA159" s="36">
        <v>9</v>
      </c>
      <c r="CB159" s="36">
        <v>0</v>
      </c>
      <c r="CC159" s="36">
        <v>0</v>
      </c>
      <c r="CD159" s="36">
        <v>0</v>
      </c>
      <c r="CE159" s="36">
        <v>13</v>
      </c>
      <c r="CF159" s="36">
        <v>0</v>
      </c>
      <c r="CG159" s="36">
        <v>80</v>
      </c>
      <c r="CH159" s="36">
        <v>0</v>
      </c>
      <c r="CI159" s="36">
        <v>0</v>
      </c>
      <c r="CJ159" s="36">
        <v>47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22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41</v>
      </c>
      <c r="CZ159" s="36">
        <v>25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28</v>
      </c>
      <c r="DS159" s="36">
        <v>0</v>
      </c>
      <c r="DT159" s="36">
        <v>0</v>
      </c>
      <c r="DU159" s="36">
        <v>0</v>
      </c>
      <c r="DV159" s="36">
        <v>0</v>
      </c>
      <c r="DW159" s="36">
        <v>36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49</v>
      </c>
      <c r="ES159" s="36">
        <v>0</v>
      </c>
      <c r="ET159" s="36">
        <v>0</v>
      </c>
      <c r="EU159" s="36">
        <v>23</v>
      </c>
      <c r="EV159" s="36">
        <v>0</v>
      </c>
      <c r="EW159" s="36">
        <v>0</v>
      </c>
      <c r="EX159" s="36">
        <v>1049</v>
      </c>
      <c r="EY159" s="36">
        <v>0</v>
      </c>
      <c r="EZ159" s="36">
        <v>804</v>
      </c>
      <c r="FA159" s="36">
        <v>96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112</v>
      </c>
      <c r="FJ159" s="36">
        <v>0</v>
      </c>
      <c r="FK159" s="36">
        <v>7</v>
      </c>
      <c r="FL159" s="36">
        <v>23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  <c r="FU159" s="36">
        <v>0</v>
      </c>
      <c r="FV159" s="36">
        <v>0</v>
      </c>
      <c r="FW159" s="36">
        <v>0</v>
      </c>
      <c r="FX159" s="36">
        <v>8</v>
      </c>
      <c r="FY159" s="36">
        <v>0</v>
      </c>
      <c r="FZ159" s="36">
        <v>0</v>
      </c>
      <c r="GA159" s="36">
        <v>0</v>
      </c>
      <c r="GB159" s="36">
        <v>31</v>
      </c>
      <c r="GC159" s="36">
        <v>0</v>
      </c>
      <c r="GD159" s="36">
        <v>0</v>
      </c>
      <c r="GE159" s="36">
        <v>0</v>
      </c>
      <c r="GF159" s="36">
        <v>0</v>
      </c>
      <c r="GG159" s="36">
        <v>0</v>
      </c>
      <c r="GH159" s="36">
        <v>0</v>
      </c>
      <c r="GI159" s="36">
        <v>0</v>
      </c>
      <c r="GJ159" s="36">
        <v>0</v>
      </c>
      <c r="GK159" s="36">
        <v>8</v>
      </c>
      <c r="GL159" s="36">
        <v>0</v>
      </c>
      <c r="GM159" s="36">
        <v>6</v>
      </c>
      <c r="GN159" s="36">
        <v>0</v>
      </c>
      <c r="GO159" s="36">
        <v>0</v>
      </c>
      <c r="GP159" s="36">
        <v>0</v>
      </c>
      <c r="GQ159" s="36">
        <v>0</v>
      </c>
      <c r="GR159" s="36">
        <v>25</v>
      </c>
      <c r="GS159" s="36">
        <v>0</v>
      </c>
      <c r="GT159" s="36">
        <v>0</v>
      </c>
      <c r="GU159" s="36">
        <v>1081</v>
      </c>
      <c r="GV159" s="36">
        <v>0</v>
      </c>
      <c r="GW159" s="36">
        <v>0</v>
      </c>
      <c r="GX159" s="36">
        <v>0</v>
      </c>
      <c r="GY159" s="36">
        <v>0</v>
      </c>
      <c r="GZ159" s="36">
        <v>0</v>
      </c>
      <c r="HA159" s="36">
        <v>0</v>
      </c>
      <c r="HB159" s="36">
        <v>0</v>
      </c>
      <c r="HC159" s="36">
        <v>0</v>
      </c>
      <c r="HD159" s="36">
        <v>442</v>
      </c>
      <c r="HE159" s="36">
        <v>0</v>
      </c>
      <c r="HF159" s="36">
        <v>0</v>
      </c>
      <c r="HG159" s="36">
        <v>0</v>
      </c>
      <c r="HH159" s="36">
        <v>54</v>
      </c>
      <c r="HI159" s="36">
        <v>0</v>
      </c>
      <c r="HJ159" s="36">
        <v>331</v>
      </c>
      <c r="HK159" s="36">
        <v>0</v>
      </c>
      <c r="HL159" s="36">
        <v>637</v>
      </c>
      <c r="HM159" s="36">
        <v>0</v>
      </c>
      <c r="HN159" s="36">
        <v>0</v>
      </c>
      <c r="HO159" s="36">
        <v>0</v>
      </c>
      <c r="HP159" s="36">
        <v>0</v>
      </c>
      <c r="HQ159" s="36">
        <v>0</v>
      </c>
      <c r="HR159" s="36">
        <v>45</v>
      </c>
      <c r="HS159" s="36">
        <v>843</v>
      </c>
      <c r="HT159" s="37">
        <v>1.661805762</v>
      </c>
      <c r="HU159" s="37">
        <v>-1.054027904</v>
      </c>
      <c r="HV159" s="37">
        <v>2.234539286</v>
      </c>
      <c r="HW159" s="37">
        <v>-1.3335340790000001</v>
      </c>
      <c r="HX159" s="37">
        <v>-1.2909790699999999</v>
      </c>
      <c r="HY159" s="37">
        <v>-1.383400403</v>
      </c>
      <c r="HZ159" s="37">
        <v>-2.1555790469999998</v>
      </c>
      <c r="IA159" s="37">
        <v>-1.364738985</v>
      </c>
      <c r="IB159" s="37">
        <v>4.6993351639999998</v>
      </c>
      <c r="IC159" s="37">
        <v>1.754896185</v>
      </c>
      <c r="ID159" s="37">
        <v>4.6550960320000003</v>
      </c>
      <c r="IE159" s="37">
        <v>-1.8181985039999999</v>
      </c>
      <c r="IF159" s="37">
        <v>-0.33958181599999998</v>
      </c>
      <c r="IG159" s="37">
        <v>0.90998296999999995</v>
      </c>
      <c r="IH159" s="37">
        <v>1.1671095199999999</v>
      </c>
      <c r="II159" s="37">
        <v>1.323526398</v>
      </c>
      <c r="IJ159" s="37">
        <v>1.9735853860000001</v>
      </c>
      <c r="IK159" s="37">
        <v>3.2565013930000002</v>
      </c>
      <c r="IL159" s="37">
        <v>-1.338664509</v>
      </c>
      <c r="IM159" s="37">
        <v>-0.97327328199999996</v>
      </c>
      <c r="IN159" s="37">
        <v>5.4161760279999998</v>
      </c>
      <c r="IO159" s="37">
        <v>-2.051627232</v>
      </c>
      <c r="IP159" s="37">
        <v>-1.384523803</v>
      </c>
      <c r="IQ159" s="37">
        <v>-1.6760121649999999</v>
      </c>
      <c r="IR159" s="37">
        <v>4.8388428159999997</v>
      </c>
      <c r="IS159" s="37">
        <v>-1.980489062</v>
      </c>
      <c r="IT159" s="37">
        <v>1.5591516080000001</v>
      </c>
      <c r="IU159" s="37">
        <v>-1.0688489320000001</v>
      </c>
      <c r="IV159" s="37">
        <v>-0.81912260199999998</v>
      </c>
      <c r="IW159" s="37">
        <v>-0.73284729000000004</v>
      </c>
      <c r="IX159" s="37">
        <v>-0.43293241999999998</v>
      </c>
      <c r="IY159" s="37">
        <v>-1.7710330350000001</v>
      </c>
      <c r="IZ159" s="37">
        <v>-0.66547194300000001</v>
      </c>
      <c r="JA159" s="37">
        <v>-1.6802841959999999</v>
      </c>
      <c r="JB159" s="37">
        <v>-1.219375552</v>
      </c>
      <c r="JC159" s="37">
        <v>2.5534038809999999</v>
      </c>
      <c r="JD159" s="37">
        <v>-1.970960944</v>
      </c>
      <c r="JE159" s="37">
        <v>3.7848339819999999</v>
      </c>
      <c r="JF159" s="37">
        <v>5.3525128139999998</v>
      </c>
      <c r="JG159" s="37">
        <v>1.5591516080000001</v>
      </c>
      <c r="JH159" s="37">
        <v>0.94396596899999996</v>
      </c>
      <c r="JI159" s="37">
        <v>2.2920391169999998</v>
      </c>
      <c r="JJ159" s="37">
        <v>1.135575958</v>
      </c>
      <c r="JK159" s="37">
        <v>-1.941819462</v>
      </c>
      <c r="JL159" s="37">
        <v>-1.9020096099999999</v>
      </c>
      <c r="JM159" s="37">
        <v>1.3822209000000001</v>
      </c>
      <c r="JN159" s="37">
        <v>-2.347905275</v>
      </c>
      <c r="JO159" s="37">
        <v>-0.26000683499999999</v>
      </c>
      <c r="JP159" s="37">
        <v>-0.90561463399999997</v>
      </c>
      <c r="JQ159" s="37">
        <v>-1.054115454</v>
      </c>
      <c r="JR159" s="37">
        <v>2.4141418140000002</v>
      </c>
      <c r="JS159" s="37">
        <v>3.561361802</v>
      </c>
      <c r="JT159" s="37">
        <v>-1.5681415110000001</v>
      </c>
      <c r="JU159" s="37">
        <v>-1.6973620300000001</v>
      </c>
      <c r="JV159" s="37">
        <v>-1.4154960620000001</v>
      </c>
      <c r="JW159" s="37">
        <v>-0.70791607899999998</v>
      </c>
      <c r="JX159" s="37">
        <v>-1.6700936150000001</v>
      </c>
      <c r="JY159" s="37">
        <v>-1.474437902</v>
      </c>
      <c r="JZ159" s="37">
        <v>-1.69280699</v>
      </c>
      <c r="KA159" s="37">
        <v>-1.9552664310000001</v>
      </c>
      <c r="KB159" s="37">
        <v>-1.136011814</v>
      </c>
      <c r="KC159" s="37">
        <v>6.1675597890000002</v>
      </c>
      <c r="KD159" s="37">
        <v>0.145458273</v>
      </c>
      <c r="KE159" s="37">
        <v>-1.369325065</v>
      </c>
      <c r="KF159" s="37">
        <v>-0.58388444699999997</v>
      </c>
      <c r="KG159" s="37">
        <v>0.513183053</v>
      </c>
      <c r="KH159" s="37">
        <v>2.3302603300000002</v>
      </c>
      <c r="KI159" s="37">
        <v>-2.2629306489999998</v>
      </c>
      <c r="KJ159" s="37">
        <v>1.7983812969999999</v>
      </c>
      <c r="KK159" s="37">
        <v>-1.411179569</v>
      </c>
      <c r="KL159" s="37">
        <v>-2.0312947609999998</v>
      </c>
      <c r="KM159" s="37">
        <v>2.6339714779999999</v>
      </c>
      <c r="KN159" s="37">
        <v>-1.329226587</v>
      </c>
      <c r="KO159" s="37">
        <v>1.039276149</v>
      </c>
      <c r="KP159" s="37">
        <v>-0.42545047000000003</v>
      </c>
      <c r="KQ159" s="37">
        <v>-2.218430632</v>
      </c>
      <c r="KR159" s="37">
        <v>-0.74231598799999998</v>
      </c>
      <c r="KS159" s="37">
        <v>-0.50653534300000003</v>
      </c>
      <c r="KT159" s="37">
        <v>-1.5839653849999999</v>
      </c>
      <c r="KU159" s="37">
        <v>1.661805762</v>
      </c>
      <c r="KV159" s="37">
        <v>1.1671095199999999</v>
      </c>
      <c r="KW159" s="37">
        <v>-1.654758095</v>
      </c>
      <c r="KX159" s="37">
        <v>-1.6638763409999999</v>
      </c>
      <c r="KY159" s="37">
        <v>-0.56690238999999998</v>
      </c>
      <c r="KZ159" s="37">
        <v>-1.69280699</v>
      </c>
      <c r="LA159" s="37">
        <v>-1.8616788099999999</v>
      </c>
      <c r="LB159" s="37">
        <v>1.278985424</v>
      </c>
      <c r="LC159" s="37">
        <v>-1.1979710320000001</v>
      </c>
      <c r="LD159" s="37">
        <v>-1.850225537</v>
      </c>
      <c r="LE159" s="37">
        <v>-1.1979710320000001</v>
      </c>
      <c r="LF159" s="37">
        <v>-2.205278227</v>
      </c>
      <c r="LG159" s="37">
        <v>9.2897828000000002E-2</v>
      </c>
      <c r="LH159" s="37">
        <v>-2.0523025449999999</v>
      </c>
      <c r="LI159" s="37">
        <v>1.9715553379999999</v>
      </c>
      <c r="LJ159" s="37">
        <v>1.2804382059999999</v>
      </c>
      <c r="LK159" s="37">
        <v>-2.1527277429999998</v>
      </c>
      <c r="LL159" s="37">
        <v>-1.9535913060000001</v>
      </c>
      <c r="LM159" s="37">
        <v>-0.46646993199999998</v>
      </c>
      <c r="LN159" s="37">
        <v>1.5317526340000001</v>
      </c>
      <c r="LO159" s="37">
        <v>-0.65897453100000003</v>
      </c>
      <c r="LP159" s="37">
        <v>-1.058000364</v>
      </c>
      <c r="LQ159" s="37">
        <v>-1.698861642</v>
      </c>
      <c r="LR159" s="37">
        <v>-1.7878572509999999</v>
      </c>
      <c r="LS159" s="37">
        <v>-1.0205603139999999</v>
      </c>
      <c r="LT159" s="37">
        <v>-2.112184064</v>
      </c>
      <c r="LU159" s="37">
        <v>-0.99965980899999995</v>
      </c>
      <c r="LV159" s="37">
        <v>-1.071870323</v>
      </c>
      <c r="LW159" s="37">
        <v>-1.9844705439999999</v>
      </c>
      <c r="LX159" s="37">
        <v>-1.24264475</v>
      </c>
      <c r="LY159" s="37">
        <v>1.840053994</v>
      </c>
      <c r="LZ159" s="37">
        <v>-1.3680506379999999</v>
      </c>
      <c r="MA159" s="37">
        <v>-1.5839653849999999</v>
      </c>
      <c r="MB159" s="37">
        <v>1.083727911</v>
      </c>
      <c r="MC159" s="37">
        <v>-0.27972245200000001</v>
      </c>
      <c r="MD159" s="37">
        <v>-1.525283451</v>
      </c>
      <c r="ME159" s="37">
        <v>4.9038263039999999</v>
      </c>
      <c r="MF159" s="37">
        <v>4.6378329650000003</v>
      </c>
      <c r="MG159" s="37">
        <v>2.5125818870000001</v>
      </c>
      <c r="MH159" s="37">
        <v>-0.34685004600000002</v>
      </c>
      <c r="MI159" s="37">
        <v>-1.278836297</v>
      </c>
      <c r="MJ159" s="37">
        <v>-1.676156789</v>
      </c>
      <c r="MK159" s="37">
        <v>2.6667325669999999</v>
      </c>
      <c r="ML159" s="37">
        <v>-0.10585615499999999</v>
      </c>
      <c r="MM159" s="37">
        <v>1.083727911</v>
      </c>
      <c r="MN159" s="37">
        <v>-1.474437902</v>
      </c>
      <c r="MO159" s="37">
        <v>-0.85942109499999997</v>
      </c>
      <c r="MP159" s="37">
        <v>-0.55055668499999999</v>
      </c>
      <c r="MQ159" s="37">
        <v>-1.1626764030000001</v>
      </c>
      <c r="MR159" s="37">
        <v>3.7134603720000001</v>
      </c>
      <c r="MS159" s="37">
        <v>-1.682039668</v>
      </c>
      <c r="MT159" s="37">
        <v>-5.7621219000000001E-2</v>
      </c>
      <c r="MU159" s="37">
        <v>2.7675236999999998E-2</v>
      </c>
      <c r="MV159" s="37">
        <v>-1.676156789</v>
      </c>
      <c r="MW159" s="37">
        <v>-2.0112646000000001</v>
      </c>
      <c r="MX159" s="37">
        <v>-0.92549603899999999</v>
      </c>
      <c r="MY159" s="37">
        <v>1.3822209000000001</v>
      </c>
      <c r="MZ159" s="37">
        <v>-1.6887453320000001</v>
      </c>
      <c r="NA159" s="37">
        <v>-1.6051476309999999</v>
      </c>
      <c r="NB159" s="37">
        <v>-1.3111109910000001</v>
      </c>
      <c r="NC159" s="37">
        <v>-1.2796258E-2</v>
      </c>
      <c r="ND159" s="37">
        <v>-1.440599191</v>
      </c>
      <c r="NE159" s="37">
        <v>-0.80702799800000002</v>
      </c>
      <c r="NF159" s="37">
        <v>2.7675236999999998E-2</v>
      </c>
      <c r="NG159" s="37">
        <v>-0.26000683499999999</v>
      </c>
      <c r="NH159" s="37">
        <v>0.60954973199999996</v>
      </c>
      <c r="NI159" s="37">
        <v>-0.96122671400000004</v>
      </c>
      <c r="NJ159" s="37">
        <v>-1.5485534569999999</v>
      </c>
      <c r="NK159" s="37">
        <v>1.1671095199999999</v>
      </c>
      <c r="NL159" s="37">
        <v>4.0217779499999997</v>
      </c>
      <c r="NM159" s="37">
        <v>4.9338755130000003</v>
      </c>
      <c r="NN159" s="37">
        <v>-2.6073328999999999E-2</v>
      </c>
      <c r="NO159" s="37">
        <v>-1.3787383900000001</v>
      </c>
      <c r="NP159" s="37">
        <v>-1.277813764</v>
      </c>
      <c r="NQ159" s="37">
        <v>-1.316720055</v>
      </c>
      <c r="NR159" s="37">
        <v>4.039543578</v>
      </c>
      <c r="NS159" s="37">
        <v>-2.427838876</v>
      </c>
      <c r="NT159" s="37">
        <v>1.0943463680000001</v>
      </c>
      <c r="NU159" s="37">
        <v>1.9372177420000001</v>
      </c>
      <c r="NV159" s="37">
        <v>-0.50564640900000002</v>
      </c>
      <c r="NW159" s="37">
        <v>3.750352071</v>
      </c>
      <c r="NX159" s="37">
        <v>-0.839446213</v>
      </c>
      <c r="NY159" s="37">
        <v>4.4050033510000004</v>
      </c>
      <c r="NZ159" s="37">
        <v>-1.8801506880000001</v>
      </c>
      <c r="OA159" s="37">
        <v>-0.413126785</v>
      </c>
      <c r="OB159" s="37">
        <v>0.94780179799999997</v>
      </c>
      <c r="OC159" s="37">
        <v>-2.1527277429999998</v>
      </c>
      <c r="OD159" s="37">
        <v>1.754896185</v>
      </c>
      <c r="OE159" s="37">
        <v>4.6852006529999999</v>
      </c>
      <c r="OF159" s="38">
        <v>188416550.59999999</v>
      </c>
      <c r="OG159" s="38">
        <v>0</v>
      </c>
      <c r="OH159" s="38">
        <v>0</v>
      </c>
      <c r="OI159" s="38">
        <v>0</v>
      </c>
      <c r="OJ159" s="38">
        <v>0</v>
      </c>
      <c r="OK159" s="38">
        <v>0</v>
      </c>
      <c r="OL159" s="38">
        <v>0</v>
      </c>
      <c r="OM159" s="38">
        <v>0</v>
      </c>
      <c r="ON159" s="38">
        <v>3815435151</v>
      </c>
      <c r="OO159" s="38">
        <v>188416550.59999999</v>
      </c>
      <c r="OP159" s="38">
        <v>9938973046</v>
      </c>
      <c r="OQ159" s="38">
        <v>0</v>
      </c>
      <c r="OR159" s="38">
        <v>0</v>
      </c>
      <c r="OS159" s="38">
        <v>0</v>
      </c>
      <c r="OT159" s="38">
        <v>141312413</v>
      </c>
      <c r="OU159" s="38">
        <v>0</v>
      </c>
      <c r="OV159" s="38">
        <v>0</v>
      </c>
      <c r="OW159" s="38">
        <v>0</v>
      </c>
      <c r="OX159" s="38">
        <v>0</v>
      </c>
      <c r="OY159" s="38">
        <v>141312413</v>
      </c>
      <c r="OZ159" s="38">
        <v>3674122738</v>
      </c>
      <c r="PA159" s="38">
        <v>0</v>
      </c>
      <c r="PB159" s="38">
        <v>0</v>
      </c>
      <c r="PC159" s="38">
        <v>0</v>
      </c>
      <c r="PD159" s="38">
        <v>0</v>
      </c>
      <c r="PE159" s="38">
        <v>0</v>
      </c>
      <c r="PF159" s="38">
        <v>6076433758</v>
      </c>
      <c r="PG159" s="38">
        <v>0</v>
      </c>
      <c r="PH159" s="38">
        <v>0</v>
      </c>
      <c r="PI159" s="38">
        <v>0</v>
      </c>
      <c r="PJ159" s="38">
        <v>4804622041</v>
      </c>
      <c r="PK159" s="38">
        <v>0</v>
      </c>
      <c r="PL159" s="38">
        <v>0</v>
      </c>
      <c r="PM159" s="38">
        <v>235520688.30000001</v>
      </c>
      <c r="PN159" s="38">
        <v>0</v>
      </c>
      <c r="PO159" s="38">
        <v>0</v>
      </c>
      <c r="PP159" s="38">
        <v>0</v>
      </c>
      <c r="PQ159" s="38">
        <v>0</v>
      </c>
      <c r="PR159" s="38">
        <v>0</v>
      </c>
      <c r="PS159" s="38">
        <v>0</v>
      </c>
      <c r="PT159" s="38">
        <v>0</v>
      </c>
      <c r="PU159" s="38">
        <v>0</v>
      </c>
      <c r="PV159" s="38">
        <v>0</v>
      </c>
      <c r="PW159" s="38">
        <v>0</v>
      </c>
      <c r="PX159" s="38">
        <v>1271811717</v>
      </c>
      <c r="PY159" s="38">
        <v>0</v>
      </c>
      <c r="PZ159" s="38">
        <v>0</v>
      </c>
      <c r="QA159" s="38">
        <v>4333580665</v>
      </c>
      <c r="QB159" s="38">
        <v>235520688.30000001</v>
      </c>
      <c r="QC159" s="38">
        <v>141312413</v>
      </c>
      <c r="QD159" s="38">
        <v>659457927.20000005</v>
      </c>
      <c r="QE159" s="38">
        <v>0</v>
      </c>
      <c r="QF159" s="38">
        <v>0</v>
      </c>
      <c r="QG159" s="38">
        <v>235520688.30000001</v>
      </c>
      <c r="QH159" s="38">
        <v>0</v>
      </c>
      <c r="QI159" s="38">
        <v>0</v>
      </c>
      <c r="QJ159" s="38">
        <v>0</v>
      </c>
      <c r="QK159" s="38">
        <v>0</v>
      </c>
      <c r="QL159" s="38">
        <v>235520688.30000001</v>
      </c>
      <c r="QM159" s="38">
        <v>1224707579</v>
      </c>
      <c r="QN159" s="38">
        <v>0</v>
      </c>
      <c r="QO159" s="38">
        <v>0</v>
      </c>
      <c r="QP159" s="38">
        <v>0</v>
      </c>
      <c r="QQ159" s="38">
        <v>0</v>
      </c>
      <c r="QR159" s="38">
        <v>0</v>
      </c>
      <c r="QS159" s="38">
        <v>0</v>
      </c>
      <c r="QT159" s="38">
        <v>0</v>
      </c>
      <c r="QU159" s="38">
        <v>0</v>
      </c>
      <c r="QV159" s="38">
        <v>0</v>
      </c>
      <c r="QW159" s="38">
        <v>0</v>
      </c>
      <c r="QX159" s="38">
        <v>23081027454</v>
      </c>
      <c r="QY159" s="38">
        <v>47104137.659999996</v>
      </c>
      <c r="QZ159" s="38">
        <v>0</v>
      </c>
      <c r="RA159" s="38">
        <v>0</v>
      </c>
      <c r="RB159" s="38">
        <v>188416550.59999999</v>
      </c>
      <c r="RC159" s="38">
        <v>423937238.89999998</v>
      </c>
      <c r="RD159" s="38">
        <v>0</v>
      </c>
      <c r="RE159" s="38">
        <v>0</v>
      </c>
      <c r="RF159" s="38">
        <v>376833101.30000001</v>
      </c>
      <c r="RG159" s="38">
        <v>0</v>
      </c>
      <c r="RH159" s="38">
        <v>0</v>
      </c>
      <c r="RI159" s="38">
        <v>0</v>
      </c>
      <c r="RJ159" s="38">
        <v>0</v>
      </c>
      <c r="RK159" s="38">
        <v>0</v>
      </c>
      <c r="RL159" s="38">
        <v>0</v>
      </c>
      <c r="RM159" s="38">
        <v>0</v>
      </c>
      <c r="RN159" s="38">
        <v>188416550.59999999</v>
      </c>
      <c r="RO159" s="38">
        <v>0</v>
      </c>
      <c r="RP159" s="38">
        <v>0</v>
      </c>
      <c r="RQ159" s="38">
        <v>0</v>
      </c>
      <c r="RR159" s="38">
        <v>0</v>
      </c>
      <c r="RS159" s="38">
        <v>0</v>
      </c>
      <c r="RT159" s="38">
        <v>47104137.659999996</v>
      </c>
      <c r="RU159" s="38">
        <v>94208275.319999993</v>
      </c>
      <c r="RV159" s="38">
        <v>0</v>
      </c>
      <c r="RW159" s="38">
        <v>0</v>
      </c>
      <c r="RX159" s="38">
        <v>0</v>
      </c>
      <c r="RY159" s="38">
        <v>0</v>
      </c>
      <c r="RZ159" s="38">
        <v>0</v>
      </c>
      <c r="SA159" s="38">
        <v>0</v>
      </c>
      <c r="SB159" s="38">
        <v>0</v>
      </c>
      <c r="SC159" s="38">
        <v>0</v>
      </c>
      <c r="SD159" s="38">
        <v>0</v>
      </c>
      <c r="SE159" s="38">
        <v>0</v>
      </c>
      <c r="SF159" s="38">
        <v>0</v>
      </c>
      <c r="SG159" s="38">
        <v>0</v>
      </c>
      <c r="SH159" s="38">
        <v>0</v>
      </c>
      <c r="SI159" s="38">
        <v>0</v>
      </c>
      <c r="SJ159" s="38">
        <v>0</v>
      </c>
      <c r="SK159" s="38">
        <v>188416550.59999999</v>
      </c>
      <c r="SL159" s="38">
        <v>0</v>
      </c>
      <c r="SM159" s="38">
        <v>0</v>
      </c>
      <c r="SN159" s="38">
        <v>0</v>
      </c>
      <c r="SO159" s="38">
        <v>0</v>
      </c>
      <c r="SP159" s="38">
        <v>141312413</v>
      </c>
      <c r="SQ159" s="38">
        <v>0</v>
      </c>
      <c r="SR159" s="38">
        <v>0</v>
      </c>
      <c r="SS159" s="38">
        <v>0</v>
      </c>
      <c r="ST159" s="38">
        <v>0</v>
      </c>
      <c r="SU159" s="38">
        <v>0</v>
      </c>
      <c r="SV159" s="38">
        <v>0</v>
      </c>
      <c r="SW159" s="38">
        <v>0</v>
      </c>
      <c r="SX159" s="38">
        <v>0</v>
      </c>
      <c r="SY159" s="38">
        <v>0</v>
      </c>
      <c r="SZ159" s="38">
        <v>0</v>
      </c>
      <c r="TA159" s="38">
        <v>0</v>
      </c>
      <c r="TB159" s="38">
        <v>0</v>
      </c>
      <c r="TC159" s="38">
        <v>0</v>
      </c>
      <c r="TD159" s="38">
        <v>0</v>
      </c>
      <c r="TE159" s="38">
        <v>0</v>
      </c>
      <c r="TF159" s="38">
        <v>0</v>
      </c>
      <c r="TG159" s="38">
        <v>0</v>
      </c>
      <c r="TH159" s="38">
        <v>0</v>
      </c>
      <c r="TI159" s="38">
        <v>423937238.89999998</v>
      </c>
      <c r="TJ159" s="38">
        <v>0</v>
      </c>
      <c r="TK159" s="38">
        <v>0</v>
      </c>
      <c r="TL159" s="38">
        <v>188416550.59999999</v>
      </c>
      <c r="TM159" s="38">
        <v>0</v>
      </c>
      <c r="TN159" s="38">
        <v>0</v>
      </c>
      <c r="TO159" s="38">
        <v>7725078576</v>
      </c>
      <c r="TP159" s="38">
        <v>0</v>
      </c>
      <c r="TQ159" s="38">
        <v>5322767556</v>
      </c>
      <c r="TR159" s="38">
        <v>1742853093</v>
      </c>
      <c r="TS159" s="38">
        <v>0</v>
      </c>
      <c r="TT159" s="38">
        <v>0</v>
      </c>
      <c r="TU159" s="38">
        <v>0</v>
      </c>
      <c r="TV159" s="38">
        <v>0</v>
      </c>
      <c r="TW159" s="38">
        <v>0</v>
      </c>
      <c r="TX159" s="38">
        <v>753666202.60000002</v>
      </c>
      <c r="TY159" s="38">
        <v>0</v>
      </c>
      <c r="TZ159" s="38">
        <v>47104137.659999996</v>
      </c>
      <c r="UA159" s="38">
        <v>282624826</v>
      </c>
      <c r="UB159" s="38">
        <v>0</v>
      </c>
      <c r="UC159" s="38">
        <v>0</v>
      </c>
      <c r="UD159" s="38">
        <v>0</v>
      </c>
      <c r="UE159" s="38">
        <v>0</v>
      </c>
      <c r="UF159" s="38">
        <v>0</v>
      </c>
      <c r="UG159" s="38">
        <v>0</v>
      </c>
      <c r="UH159" s="38">
        <v>0</v>
      </c>
      <c r="UI159" s="38">
        <v>0</v>
      </c>
      <c r="UJ159" s="38">
        <v>0</v>
      </c>
      <c r="UK159" s="38">
        <v>0</v>
      </c>
      <c r="UL159" s="38">
        <v>47104137.659999996</v>
      </c>
      <c r="UM159" s="38">
        <v>0</v>
      </c>
      <c r="UN159" s="38">
        <v>0</v>
      </c>
      <c r="UO159" s="38">
        <v>0</v>
      </c>
      <c r="UP159" s="38">
        <v>94208275.319999993</v>
      </c>
      <c r="UQ159" s="38">
        <v>0</v>
      </c>
      <c r="UR159" s="38">
        <v>0</v>
      </c>
      <c r="US159" s="38">
        <v>0</v>
      </c>
      <c r="UT159" s="38">
        <v>0</v>
      </c>
      <c r="UU159" s="38">
        <v>0</v>
      </c>
      <c r="UV159" s="38">
        <v>0</v>
      </c>
      <c r="UW159" s="38">
        <v>0</v>
      </c>
      <c r="UX159" s="38">
        <v>47104137.659999996</v>
      </c>
      <c r="UY159" s="38">
        <v>0</v>
      </c>
      <c r="UZ159" s="38">
        <v>0</v>
      </c>
      <c r="VA159" s="38">
        <v>0</v>
      </c>
      <c r="VB159" s="38">
        <v>0</v>
      </c>
      <c r="VC159" s="38">
        <v>0</v>
      </c>
      <c r="VD159" s="38">
        <v>141312413</v>
      </c>
      <c r="VE159" s="38">
        <v>0</v>
      </c>
      <c r="VF159" s="38">
        <v>0</v>
      </c>
      <c r="VG159" s="38">
        <v>5369871693</v>
      </c>
      <c r="VH159" s="38">
        <v>0</v>
      </c>
      <c r="VI159" s="38">
        <v>0</v>
      </c>
      <c r="VJ159" s="38">
        <v>0</v>
      </c>
      <c r="VK159" s="38">
        <v>0</v>
      </c>
      <c r="VL159" s="38">
        <v>0</v>
      </c>
      <c r="VM159" s="38">
        <v>0</v>
      </c>
      <c r="VN159" s="38">
        <v>2590727571</v>
      </c>
      <c r="VO159" s="38">
        <v>0</v>
      </c>
      <c r="VP159" s="38">
        <v>0</v>
      </c>
      <c r="VQ159" s="38">
        <v>0</v>
      </c>
      <c r="VR159" s="38">
        <v>471041376.60000002</v>
      </c>
      <c r="VS159" s="38">
        <v>0</v>
      </c>
      <c r="VT159" s="38">
        <v>1742853093</v>
      </c>
      <c r="VU159" s="38">
        <v>0</v>
      </c>
      <c r="VV159" s="38">
        <v>2779144122</v>
      </c>
      <c r="VW159" s="38">
        <v>0</v>
      </c>
      <c r="VX159" s="38">
        <v>0</v>
      </c>
      <c r="VY159" s="38">
        <v>0</v>
      </c>
      <c r="VZ159" s="38">
        <v>0</v>
      </c>
      <c r="WA159" s="38">
        <v>141312413</v>
      </c>
      <c r="WB159" s="38">
        <v>3532810325</v>
      </c>
    </row>
    <row r="160" spans="1:600" x14ac:dyDescent="0.2">
      <c r="A160" s="3" t="s">
        <v>465</v>
      </c>
      <c r="B160" s="36">
        <v>0</v>
      </c>
      <c r="C160" s="36">
        <v>0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9</v>
      </c>
      <c r="K160" s="36">
        <v>0</v>
      </c>
      <c r="L160" s="36">
        <v>0</v>
      </c>
      <c r="M160" s="36">
        <v>102</v>
      </c>
      <c r="N160" s="36">
        <v>805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356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8729</v>
      </c>
      <c r="AE160" s="36">
        <v>0</v>
      </c>
      <c r="AF160" s="36">
        <v>613</v>
      </c>
      <c r="AG160" s="36">
        <v>41</v>
      </c>
      <c r="AH160" s="36">
        <v>1129</v>
      </c>
      <c r="AI160" s="36">
        <v>0</v>
      </c>
      <c r="AJ160" s="36">
        <v>0</v>
      </c>
      <c r="AK160" s="36">
        <v>157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60</v>
      </c>
      <c r="AY160" s="36">
        <v>0</v>
      </c>
      <c r="AZ160" s="36">
        <v>0</v>
      </c>
      <c r="BA160" s="36">
        <v>1071</v>
      </c>
      <c r="BB160" s="36">
        <v>3</v>
      </c>
      <c r="BC160" s="36">
        <v>231</v>
      </c>
      <c r="BD160" s="36">
        <v>46</v>
      </c>
      <c r="BE160" s="36">
        <v>0</v>
      </c>
      <c r="BF160" s="36">
        <v>0</v>
      </c>
      <c r="BG160" s="36">
        <v>0</v>
      </c>
      <c r="BH160" s="36">
        <v>198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225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7137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851</v>
      </c>
      <c r="CH160" s="36">
        <v>0</v>
      </c>
      <c r="CI160" s="36">
        <v>0</v>
      </c>
      <c r="CJ160" s="36">
        <v>315</v>
      </c>
      <c r="CK160" s="36">
        <v>7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38</v>
      </c>
      <c r="CZ160" s="36">
        <v>19</v>
      </c>
      <c r="DA160" s="36">
        <v>0</v>
      </c>
      <c r="DB160" s="36">
        <v>6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53</v>
      </c>
      <c r="DS160" s="36">
        <v>0</v>
      </c>
      <c r="DT160" s="36">
        <v>0</v>
      </c>
      <c r="DU160" s="36">
        <v>0</v>
      </c>
      <c r="DV160" s="36">
        <v>0</v>
      </c>
      <c r="DW160" s="36">
        <v>47</v>
      </c>
      <c r="DX160" s="36">
        <v>0</v>
      </c>
      <c r="DY160" s="36">
        <v>0</v>
      </c>
      <c r="DZ160" s="36">
        <v>301</v>
      </c>
      <c r="EA160" s="36">
        <v>0</v>
      </c>
      <c r="EB160" s="36">
        <v>216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99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16</v>
      </c>
      <c r="EX160" s="36">
        <v>3321</v>
      </c>
      <c r="EY160" s="36">
        <v>0</v>
      </c>
      <c r="EZ160" s="36">
        <v>1261</v>
      </c>
      <c r="FA160" s="36">
        <v>414</v>
      </c>
      <c r="FB160" s="36">
        <v>0</v>
      </c>
      <c r="FC160" s="36">
        <v>0</v>
      </c>
      <c r="FD160" s="36">
        <v>0</v>
      </c>
      <c r="FE160" s="36">
        <v>34</v>
      </c>
      <c r="FF160" s="36">
        <v>0</v>
      </c>
      <c r="FG160" s="36">
        <v>0</v>
      </c>
      <c r="FH160" s="36">
        <v>0</v>
      </c>
      <c r="FI160" s="36">
        <v>82</v>
      </c>
      <c r="FJ160" s="36">
        <v>0</v>
      </c>
      <c r="FK160" s="36">
        <v>99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16</v>
      </c>
      <c r="FR160" s="36">
        <v>0</v>
      </c>
      <c r="FS160" s="36">
        <v>0</v>
      </c>
      <c r="FT160" s="36">
        <v>0</v>
      </c>
      <c r="FU160" s="36">
        <v>6</v>
      </c>
      <c r="FV160" s="36">
        <v>0</v>
      </c>
      <c r="FW160" s="36">
        <v>0</v>
      </c>
      <c r="FX160" s="36">
        <v>48</v>
      </c>
      <c r="FY160" s="36">
        <v>22</v>
      </c>
      <c r="FZ160" s="36">
        <v>0</v>
      </c>
      <c r="GA160" s="36">
        <v>0</v>
      </c>
      <c r="GB160" s="36">
        <v>0</v>
      </c>
      <c r="GC160" s="36">
        <v>0</v>
      </c>
      <c r="GD160" s="36">
        <v>0</v>
      </c>
      <c r="GE160" s="36">
        <v>0</v>
      </c>
      <c r="GF160" s="36">
        <v>0</v>
      </c>
      <c r="GG160" s="36">
        <v>0</v>
      </c>
      <c r="GH160" s="36">
        <v>0</v>
      </c>
      <c r="GI160" s="36">
        <v>20</v>
      </c>
      <c r="GJ160" s="36">
        <v>0</v>
      </c>
      <c r="GK160" s="36">
        <v>8</v>
      </c>
      <c r="GL160" s="36">
        <v>0</v>
      </c>
      <c r="GM160" s="36">
        <v>12</v>
      </c>
      <c r="GN160" s="36">
        <v>0</v>
      </c>
      <c r="GO160" s="36">
        <v>0</v>
      </c>
      <c r="GP160" s="36">
        <v>0</v>
      </c>
      <c r="GQ160" s="36">
        <v>0</v>
      </c>
      <c r="GR160" s="36">
        <v>0</v>
      </c>
      <c r="GS160" s="36">
        <v>0</v>
      </c>
      <c r="GT160" s="36">
        <v>0</v>
      </c>
      <c r="GU160" s="36">
        <v>2122</v>
      </c>
      <c r="GV160" s="36">
        <v>0</v>
      </c>
      <c r="GW160" s="36">
        <v>0</v>
      </c>
      <c r="GX160" s="36">
        <v>0</v>
      </c>
      <c r="GY160" s="36">
        <v>0</v>
      </c>
      <c r="GZ160" s="36">
        <v>0</v>
      </c>
      <c r="HA160" s="36">
        <v>0</v>
      </c>
      <c r="HB160" s="36">
        <v>0</v>
      </c>
      <c r="HC160" s="36">
        <v>4</v>
      </c>
      <c r="HD160" s="36">
        <v>390</v>
      </c>
      <c r="HE160" s="36">
        <v>0</v>
      </c>
      <c r="HF160" s="36">
        <v>0</v>
      </c>
      <c r="HG160" s="36">
        <v>0</v>
      </c>
      <c r="HH160" s="36">
        <v>0</v>
      </c>
      <c r="HI160" s="36">
        <v>0</v>
      </c>
      <c r="HJ160" s="36">
        <v>0</v>
      </c>
      <c r="HK160" s="36">
        <v>0</v>
      </c>
      <c r="HL160" s="36">
        <v>442</v>
      </c>
      <c r="HM160" s="36">
        <v>0</v>
      </c>
      <c r="HN160" s="36">
        <v>0</v>
      </c>
      <c r="HO160" s="36">
        <v>0</v>
      </c>
      <c r="HP160" s="36">
        <v>0</v>
      </c>
      <c r="HQ160" s="36">
        <v>0</v>
      </c>
      <c r="HR160" s="36">
        <v>856</v>
      </c>
      <c r="HS160" s="36">
        <v>164</v>
      </c>
      <c r="HT160" s="37">
        <v>-1.642409418</v>
      </c>
      <c r="HU160" s="37">
        <v>-0.92611476699999995</v>
      </c>
      <c r="HV160" s="37">
        <v>2.3624524230000001</v>
      </c>
      <c r="HW160" s="37">
        <v>-1.2056209419999999</v>
      </c>
      <c r="HX160" s="37">
        <v>-1.1630659329999999</v>
      </c>
      <c r="HY160" s="37">
        <v>-1.255487266</v>
      </c>
      <c r="HZ160" s="37">
        <v>-2.0276659100000001</v>
      </c>
      <c r="IA160" s="37">
        <v>-0.37787670200000001</v>
      </c>
      <c r="IB160" s="37">
        <v>-1.659944114</v>
      </c>
      <c r="IC160" s="37">
        <v>2.0498715340000002</v>
      </c>
      <c r="ID160" s="37">
        <v>4.1157409979999997</v>
      </c>
      <c r="IE160" s="37">
        <v>-1.6902853659999999</v>
      </c>
      <c r="IF160" s="37">
        <v>-0.211668679</v>
      </c>
      <c r="IG160" s="37">
        <v>1.0378961069999999</v>
      </c>
      <c r="IH160" s="37">
        <v>-1.213796839</v>
      </c>
      <c r="II160" s="37">
        <v>1.451439535</v>
      </c>
      <c r="IJ160" s="37">
        <v>-1.018365661</v>
      </c>
      <c r="IK160" s="37">
        <v>3.299829452</v>
      </c>
      <c r="IL160" s="37">
        <v>-1.210751372</v>
      </c>
      <c r="IM160" s="37">
        <v>-0.84536014500000001</v>
      </c>
      <c r="IN160" s="37">
        <v>6.4993048160000004</v>
      </c>
      <c r="IO160" s="37">
        <v>-1.923714095</v>
      </c>
      <c r="IP160" s="37">
        <v>3.8432636570000001</v>
      </c>
      <c r="IQ160" s="37">
        <v>1.138470788</v>
      </c>
      <c r="IR160" s="37">
        <v>4.453986285</v>
      </c>
      <c r="IS160" s="37">
        <v>-1.852575925</v>
      </c>
      <c r="IT160" s="37">
        <v>2.481144526</v>
      </c>
      <c r="IU160" s="37">
        <v>-0.94093579500000002</v>
      </c>
      <c r="IV160" s="37">
        <v>-0.69120946500000002</v>
      </c>
      <c r="IW160" s="37">
        <v>-0.604934152</v>
      </c>
      <c r="IX160" s="37">
        <v>-0.30501928299999997</v>
      </c>
      <c r="IY160" s="37">
        <v>-1.6431198979999999</v>
      </c>
      <c r="IZ160" s="37">
        <v>-0.53755880599999994</v>
      </c>
      <c r="JA160" s="37">
        <v>-1.5523710589999999</v>
      </c>
      <c r="JB160" s="37">
        <v>-1.0914624150000001</v>
      </c>
      <c r="JC160" s="37">
        <v>1.519243283</v>
      </c>
      <c r="JD160" s="37">
        <v>-1.843047807</v>
      </c>
      <c r="JE160" s="37">
        <v>3.9127471190000001</v>
      </c>
      <c r="JF160" s="37">
        <v>4.4012467910000002</v>
      </c>
      <c r="JG160" s="37">
        <v>-1.47648899</v>
      </c>
      <c r="JH160" s="37">
        <v>2.8673164309999999</v>
      </c>
      <c r="JI160" s="37">
        <v>1.253540117</v>
      </c>
      <c r="JJ160" s="37">
        <v>1.263489095</v>
      </c>
      <c r="JK160" s="37">
        <v>-1.813906325</v>
      </c>
      <c r="JL160" s="37">
        <v>-1.774096473</v>
      </c>
      <c r="JM160" s="37">
        <v>2.7131657520000001</v>
      </c>
      <c r="JN160" s="37">
        <v>-2.2199921379999998</v>
      </c>
      <c r="JO160" s="37">
        <v>-1.498676613</v>
      </c>
      <c r="JP160" s="37">
        <v>-0.77770149600000005</v>
      </c>
      <c r="JQ160" s="37">
        <v>-0.926202317</v>
      </c>
      <c r="JR160" s="37">
        <v>-1.0601228810000001</v>
      </c>
      <c r="JS160" s="37">
        <v>2.840999123</v>
      </c>
      <c r="JT160" s="37">
        <v>-1.4402283739999999</v>
      </c>
      <c r="JU160" s="37">
        <v>-1.5694488929999999</v>
      </c>
      <c r="JV160" s="37">
        <v>-1.2875829249999999</v>
      </c>
      <c r="JW160" s="37">
        <v>-0.58000294200000002</v>
      </c>
      <c r="JX160" s="37">
        <v>-1.5421804779999999</v>
      </c>
      <c r="JY160" s="37">
        <v>-1.3465247650000001</v>
      </c>
      <c r="JZ160" s="37">
        <v>-1.564893852</v>
      </c>
      <c r="KA160" s="37">
        <v>-1.8273532939999999</v>
      </c>
      <c r="KB160" s="37">
        <v>-1.0080986759999999</v>
      </c>
      <c r="KC160" s="37">
        <v>6.29794652</v>
      </c>
      <c r="KD160" s="37">
        <v>-1.658416863</v>
      </c>
      <c r="KE160" s="37">
        <v>-1.2414119269999999</v>
      </c>
      <c r="KF160" s="37">
        <v>-0.45597131000000002</v>
      </c>
      <c r="KG160" s="37">
        <v>-2.6231202090000001</v>
      </c>
      <c r="KH160" s="37">
        <v>4.1713108490000002</v>
      </c>
      <c r="KI160" s="37">
        <v>-2.1350175120000001</v>
      </c>
      <c r="KJ160" s="37">
        <v>3.1774713600000002</v>
      </c>
      <c r="KK160" s="37">
        <v>-0.62919113000000004</v>
      </c>
      <c r="KL160" s="37">
        <v>-1.903381623</v>
      </c>
      <c r="KM160" s="37">
        <v>2.761884615</v>
      </c>
      <c r="KN160" s="37">
        <v>-1.20131345</v>
      </c>
      <c r="KO160" s="37">
        <v>-0.99677247999999996</v>
      </c>
      <c r="KP160" s="37">
        <v>-0.29753733199999999</v>
      </c>
      <c r="KQ160" s="37">
        <v>-2.0905174949999998</v>
      </c>
      <c r="KR160" s="37">
        <v>-0.61440285100000003</v>
      </c>
      <c r="KS160" s="37">
        <v>-0.37862220600000002</v>
      </c>
      <c r="KT160" s="37">
        <v>-1.456052248</v>
      </c>
      <c r="KU160" s="37">
        <v>1.062484881</v>
      </c>
      <c r="KV160" s="37">
        <v>0.36933769999999999</v>
      </c>
      <c r="KW160" s="37">
        <v>-0.78334181000000003</v>
      </c>
      <c r="KX160" s="37">
        <v>-1.535963204</v>
      </c>
      <c r="KY160" s="37">
        <v>-0.43898925300000002</v>
      </c>
      <c r="KZ160" s="37">
        <v>-1.564893852</v>
      </c>
      <c r="LA160" s="37">
        <v>-1.733765673</v>
      </c>
      <c r="LB160" s="37">
        <v>1.406898561</v>
      </c>
      <c r="LC160" s="37">
        <v>-1.0700578949999999</v>
      </c>
      <c r="LD160" s="37">
        <v>-1.7223124000000001</v>
      </c>
      <c r="LE160" s="37">
        <v>-1.0700578949999999</v>
      </c>
      <c r="LF160" s="37">
        <v>-2.0773650899999998</v>
      </c>
      <c r="LG160" s="37">
        <v>0.220810965</v>
      </c>
      <c r="LH160" s="37">
        <v>-1.9243894079999999</v>
      </c>
      <c r="LI160" s="37">
        <v>2.0994684750000001</v>
      </c>
      <c r="LJ160" s="37">
        <v>1.395190634</v>
      </c>
      <c r="LK160" s="37">
        <v>-2.0248146060000001</v>
      </c>
      <c r="LL160" s="37">
        <v>-1.8256781689999999</v>
      </c>
      <c r="LM160" s="37">
        <v>-0.33855679500000002</v>
      </c>
      <c r="LN160" s="37">
        <v>1.275046323</v>
      </c>
      <c r="LO160" s="37">
        <v>-0.53106139399999996</v>
      </c>
      <c r="LP160" s="37">
        <v>3.1320089860000002</v>
      </c>
      <c r="LQ160" s="37">
        <v>-1.570948504</v>
      </c>
      <c r="LR160" s="37">
        <v>2.8001771290000002</v>
      </c>
      <c r="LS160" s="37">
        <v>-0.89264717699999996</v>
      </c>
      <c r="LT160" s="37">
        <v>-1.9842709270000001</v>
      </c>
      <c r="LU160" s="37">
        <v>-0.871746672</v>
      </c>
      <c r="LV160" s="37">
        <v>2.020018571</v>
      </c>
      <c r="LW160" s="37">
        <v>-1.8565574069999999</v>
      </c>
      <c r="LX160" s="37">
        <v>-1.114731613</v>
      </c>
      <c r="LY160" s="37">
        <v>-1.3037014060000001</v>
      </c>
      <c r="LZ160" s="37">
        <v>-1.240137501</v>
      </c>
      <c r="MA160" s="37">
        <v>-1.456052248</v>
      </c>
      <c r="MB160" s="37">
        <v>1.211641049</v>
      </c>
      <c r="MC160" s="37">
        <v>-0.151809314</v>
      </c>
      <c r="MD160" s="37">
        <v>0.19748744300000001</v>
      </c>
      <c r="ME160" s="37">
        <v>5.5329199420000004</v>
      </c>
      <c r="MF160" s="37">
        <v>4.5645590570000003</v>
      </c>
      <c r="MG160" s="37">
        <v>3.4507646950000002</v>
      </c>
      <c r="MH160" s="37">
        <v>-0.21893690900000001</v>
      </c>
      <c r="MI160" s="37">
        <v>0.95125924500000003</v>
      </c>
      <c r="MJ160" s="37">
        <v>-1.548243652</v>
      </c>
      <c r="MK160" s="37">
        <v>1.831617968</v>
      </c>
      <c r="ML160" s="37">
        <v>2.020018571</v>
      </c>
      <c r="MM160" s="37">
        <v>-1.3769225389999999</v>
      </c>
      <c r="MN160" s="37">
        <v>-1.3465247650000001</v>
      </c>
      <c r="MO160" s="37">
        <v>-0.73150795800000001</v>
      </c>
      <c r="MP160" s="37">
        <v>-0.42264354799999998</v>
      </c>
      <c r="MQ160" s="37">
        <v>0.19748744300000001</v>
      </c>
      <c r="MR160" s="37">
        <v>3.8413735089999999</v>
      </c>
      <c r="MS160" s="37">
        <v>-0.78334181000000003</v>
      </c>
      <c r="MT160" s="37">
        <v>7.0291917999999995E-2</v>
      </c>
      <c r="MU160" s="37">
        <v>1.2960997320000001</v>
      </c>
      <c r="MV160" s="37">
        <v>0.51594117399999995</v>
      </c>
      <c r="MW160" s="37">
        <v>-1.883351462</v>
      </c>
      <c r="MX160" s="37">
        <v>-0.79758290200000004</v>
      </c>
      <c r="MY160" s="37">
        <v>-1.331667425</v>
      </c>
      <c r="MZ160" s="37">
        <v>-1.5608321949999999</v>
      </c>
      <c r="NA160" s="37">
        <v>-1.477234494</v>
      </c>
      <c r="NB160" s="37">
        <v>-1.1831978540000001</v>
      </c>
      <c r="NC160" s="37">
        <v>0.11511687900000001</v>
      </c>
      <c r="ND160" s="37">
        <v>-1.312686054</v>
      </c>
      <c r="NE160" s="37">
        <v>-0.67911486099999996</v>
      </c>
      <c r="NF160" s="37">
        <v>-0.49565973699999999</v>
      </c>
      <c r="NG160" s="37">
        <v>-9.0194628999999998E-2</v>
      </c>
      <c r="NH160" s="37">
        <v>0.73746286999999999</v>
      </c>
      <c r="NI160" s="37">
        <v>-0.833313576</v>
      </c>
      <c r="NJ160" s="37">
        <v>-1.42064032</v>
      </c>
      <c r="NK160" s="37">
        <v>-2.1366086019999999</v>
      </c>
      <c r="NL160" s="37">
        <v>4.1496910869999999</v>
      </c>
      <c r="NM160" s="37">
        <v>5.0850130399999998</v>
      </c>
      <c r="NN160" s="37">
        <v>0.101839808</v>
      </c>
      <c r="NO160" s="37">
        <v>-1.2508252529999999</v>
      </c>
      <c r="NP160" s="37">
        <v>-1.1499006270000001</v>
      </c>
      <c r="NQ160" s="37">
        <v>-1.188806918</v>
      </c>
      <c r="NR160" s="37">
        <v>3.39104546</v>
      </c>
      <c r="NS160" s="37">
        <v>-2.2999257389999999</v>
      </c>
      <c r="NT160" s="37">
        <v>1.222259505</v>
      </c>
      <c r="NU160" s="37">
        <v>-1.192497932</v>
      </c>
      <c r="NV160" s="37">
        <v>-0.37773327200000001</v>
      </c>
      <c r="NW160" s="37">
        <v>-1.695815565</v>
      </c>
      <c r="NX160" s="37">
        <v>-0.71153307600000004</v>
      </c>
      <c r="NY160" s="37">
        <v>3.5162086029999999</v>
      </c>
      <c r="NZ160" s="37">
        <v>-1.7522375509999999</v>
      </c>
      <c r="OA160" s="37">
        <v>-0.28521364799999999</v>
      </c>
      <c r="OB160" s="37">
        <v>1.0757149349999999</v>
      </c>
      <c r="OC160" s="37">
        <v>-2.0248146060000001</v>
      </c>
      <c r="OD160" s="37">
        <v>4.1771690970000002</v>
      </c>
      <c r="OE160" s="37">
        <v>2.5247651489999998</v>
      </c>
      <c r="OF160" s="38">
        <v>0</v>
      </c>
      <c r="OG160" s="38">
        <v>0</v>
      </c>
      <c r="OH160" s="38">
        <v>0</v>
      </c>
      <c r="OI160" s="38">
        <v>0</v>
      </c>
      <c r="OJ160" s="38">
        <v>0</v>
      </c>
      <c r="OK160" s="38">
        <v>0</v>
      </c>
      <c r="OL160" s="38">
        <v>0</v>
      </c>
      <c r="OM160" s="38">
        <v>47105004.909999996</v>
      </c>
      <c r="ON160" s="38">
        <v>0</v>
      </c>
      <c r="OO160" s="38">
        <v>471050049.10000002</v>
      </c>
      <c r="OP160" s="38">
        <v>7772325810</v>
      </c>
      <c r="OQ160" s="38">
        <v>0</v>
      </c>
      <c r="OR160" s="38">
        <v>0</v>
      </c>
      <c r="OS160" s="38">
        <v>0</v>
      </c>
      <c r="OT160" s="38">
        <v>0</v>
      </c>
      <c r="OU160" s="38">
        <v>0</v>
      </c>
      <c r="OV160" s="38">
        <v>0</v>
      </c>
      <c r="OW160" s="38">
        <v>0</v>
      </c>
      <c r="OX160" s="38">
        <v>0</v>
      </c>
      <c r="OY160" s="38">
        <v>0</v>
      </c>
      <c r="OZ160" s="38">
        <v>5275760550</v>
      </c>
      <c r="PA160" s="38">
        <v>0</v>
      </c>
      <c r="PB160" s="38">
        <v>0</v>
      </c>
      <c r="PC160" s="38">
        <v>0</v>
      </c>
      <c r="PD160" s="38">
        <v>0</v>
      </c>
      <c r="PE160" s="38">
        <v>0</v>
      </c>
      <c r="PF160" s="38">
        <v>20914622179</v>
      </c>
      <c r="PG160" s="38">
        <v>0</v>
      </c>
      <c r="PH160" s="38">
        <v>3061825319</v>
      </c>
      <c r="PI160" s="38">
        <v>235525024.5</v>
      </c>
      <c r="PJ160" s="38">
        <v>4380765456</v>
      </c>
      <c r="PK160" s="38">
        <v>0</v>
      </c>
      <c r="PL160" s="38">
        <v>0</v>
      </c>
      <c r="PM160" s="38">
        <v>800785083.39999998</v>
      </c>
      <c r="PN160" s="38">
        <v>0</v>
      </c>
      <c r="PO160" s="38">
        <v>0</v>
      </c>
      <c r="PP160" s="38">
        <v>0</v>
      </c>
      <c r="PQ160" s="38">
        <v>0</v>
      </c>
      <c r="PR160" s="38">
        <v>0</v>
      </c>
      <c r="PS160" s="38">
        <v>0</v>
      </c>
      <c r="PT160" s="38">
        <v>0</v>
      </c>
      <c r="PU160" s="38">
        <v>0</v>
      </c>
      <c r="PV160" s="38">
        <v>0</v>
      </c>
      <c r="PW160" s="38">
        <v>0</v>
      </c>
      <c r="PX160" s="38">
        <v>894995093.20000005</v>
      </c>
      <c r="PY160" s="38">
        <v>0</v>
      </c>
      <c r="PZ160" s="38">
        <v>0</v>
      </c>
      <c r="QA160" s="38">
        <v>2213935231</v>
      </c>
      <c r="QB160" s="38">
        <v>0</v>
      </c>
      <c r="QC160" s="38">
        <v>1177625123</v>
      </c>
      <c r="QD160" s="38">
        <v>235525024.5</v>
      </c>
      <c r="QE160" s="38">
        <v>0</v>
      </c>
      <c r="QF160" s="38">
        <v>0</v>
      </c>
      <c r="QG160" s="38">
        <v>894995093.20000005</v>
      </c>
      <c r="QH160" s="38">
        <v>0</v>
      </c>
      <c r="QI160" s="38">
        <v>0</v>
      </c>
      <c r="QJ160" s="38">
        <v>0</v>
      </c>
      <c r="QK160" s="38">
        <v>0</v>
      </c>
      <c r="QL160" s="38">
        <v>0</v>
      </c>
      <c r="QM160" s="38">
        <v>1036310108</v>
      </c>
      <c r="QN160" s="38">
        <v>0</v>
      </c>
      <c r="QO160" s="38">
        <v>0</v>
      </c>
      <c r="QP160" s="38">
        <v>0</v>
      </c>
      <c r="QQ160" s="38">
        <v>0</v>
      </c>
      <c r="QR160" s="38">
        <v>0</v>
      </c>
      <c r="QS160" s="38">
        <v>0</v>
      </c>
      <c r="QT160" s="38">
        <v>0</v>
      </c>
      <c r="QU160" s="38">
        <v>0</v>
      </c>
      <c r="QV160" s="38">
        <v>0</v>
      </c>
      <c r="QW160" s="38">
        <v>0</v>
      </c>
      <c r="QX160" s="38">
        <v>37448478901</v>
      </c>
      <c r="QY160" s="38">
        <v>0</v>
      </c>
      <c r="QZ160" s="38">
        <v>0</v>
      </c>
      <c r="RA160" s="38">
        <v>0</v>
      </c>
      <c r="RB160" s="38">
        <v>0</v>
      </c>
      <c r="RC160" s="38">
        <v>3203140334</v>
      </c>
      <c r="RD160" s="38">
        <v>0</v>
      </c>
      <c r="RE160" s="38">
        <v>0</v>
      </c>
      <c r="RF160" s="38">
        <v>1460255152</v>
      </c>
      <c r="RG160" s="38">
        <v>188420019.59999999</v>
      </c>
      <c r="RH160" s="38">
        <v>0</v>
      </c>
      <c r="RI160" s="38">
        <v>0</v>
      </c>
      <c r="RJ160" s="38">
        <v>0</v>
      </c>
      <c r="RK160" s="38">
        <v>0</v>
      </c>
      <c r="RL160" s="38">
        <v>0</v>
      </c>
      <c r="RM160" s="38">
        <v>0</v>
      </c>
      <c r="RN160" s="38">
        <v>0</v>
      </c>
      <c r="RO160" s="38">
        <v>0</v>
      </c>
      <c r="RP160" s="38">
        <v>0</v>
      </c>
      <c r="RQ160" s="38">
        <v>0</v>
      </c>
      <c r="RR160" s="38">
        <v>0</v>
      </c>
      <c r="RS160" s="38">
        <v>0</v>
      </c>
      <c r="RT160" s="38">
        <v>141315014.69999999</v>
      </c>
      <c r="RU160" s="38">
        <v>47105004.909999996</v>
      </c>
      <c r="RV160" s="38">
        <v>47105004.909999996</v>
      </c>
      <c r="RW160" s="38">
        <v>0</v>
      </c>
      <c r="RX160" s="38">
        <v>0</v>
      </c>
      <c r="RY160" s="38">
        <v>0</v>
      </c>
      <c r="RZ160" s="38">
        <v>0</v>
      </c>
      <c r="SA160" s="38">
        <v>0</v>
      </c>
      <c r="SB160" s="38">
        <v>0</v>
      </c>
      <c r="SC160" s="38">
        <v>0</v>
      </c>
      <c r="SD160" s="38">
        <v>0</v>
      </c>
      <c r="SE160" s="38">
        <v>0</v>
      </c>
      <c r="SF160" s="38">
        <v>0</v>
      </c>
      <c r="SG160" s="38">
        <v>0</v>
      </c>
      <c r="SH160" s="38">
        <v>0</v>
      </c>
      <c r="SI160" s="38">
        <v>0</v>
      </c>
      <c r="SJ160" s="38">
        <v>0</v>
      </c>
      <c r="SK160" s="38">
        <v>235525024.5</v>
      </c>
      <c r="SL160" s="38">
        <v>0</v>
      </c>
      <c r="SM160" s="38">
        <v>0</v>
      </c>
      <c r="SN160" s="38">
        <v>0</v>
      </c>
      <c r="SO160" s="38">
        <v>0</v>
      </c>
      <c r="SP160" s="38">
        <v>47105004.909999996</v>
      </c>
      <c r="SQ160" s="38">
        <v>0</v>
      </c>
      <c r="SR160" s="38">
        <v>0</v>
      </c>
      <c r="SS160" s="38">
        <v>565260058.89999998</v>
      </c>
      <c r="ST160" s="38">
        <v>0</v>
      </c>
      <c r="SU160" s="38">
        <v>989205103</v>
      </c>
      <c r="SV160" s="38">
        <v>0</v>
      </c>
      <c r="SW160" s="38">
        <v>0</v>
      </c>
      <c r="SX160" s="38">
        <v>0</v>
      </c>
      <c r="SY160" s="38">
        <v>0</v>
      </c>
      <c r="SZ160" s="38">
        <v>0</v>
      </c>
      <c r="TA160" s="38">
        <v>0</v>
      </c>
      <c r="TB160" s="38">
        <v>282630029.39999998</v>
      </c>
      <c r="TC160" s="38">
        <v>0</v>
      </c>
      <c r="TD160" s="38">
        <v>0</v>
      </c>
      <c r="TE160" s="38">
        <v>0</v>
      </c>
      <c r="TF160" s="38">
        <v>0</v>
      </c>
      <c r="TG160" s="38">
        <v>0</v>
      </c>
      <c r="TH160" s="38">
        <v>0</v>
      </c>
      <c r="TI160" s="38">
        <v>0</v>
      </c>
      <c r="TJ160" s="38">
        <v>0</v>
      </c>
      <c r="TK160" s="38">
        <v>0</v>
      </c>
      <c r="TL160" s="38">
        <v>0</v>
      </c>
      <c r="TM160" s="38">
        <v>0</v>
      </c>
      <c r="TN160" s="38">
        <v>0</v>
      </c>
      <c r="TO160" s="38">
        <v>19030421982</v>
      </c>
      <c r="TP160" s="38">
        <v>0</v>
      </c>
      <c r="TQ160" s="38">
        <v>6264965653</v>
      </c>
      <c r="TR160" s="38">
        <v>6594700687</v>
      </c>
      <c r="TS160" s="38">
        <v>0</v>
      </c>
      <c r="TT160" s="38">
        <v>0</v>
      </c>
      <c r="TU160" s="38">
        <v>235525024.5</v>
      </c>
      <c r="TV160" s="38">
        <v>0</v>
      </c>
      <c r="TW160" s="38">
        <v>0</v>
      </c>
      <c r="TX160" s="38">
        <v>329735034.30000001</v>
      </c>
      <c r="TY160" s="38">
        <v>0</v>
      </c>
      <c r="TZ160" s="38">
        <v>282630029.39999998</v>
      </c>
      <c r="UA160" s="38">
        <v>0</v>
      </c>
      <c r="UB160" s="38">
        <v>0</v>
      </c>
      <c r="UC160" s="38">
        <v>0</v>
      </c>
      <c r="UD160" s="38">
        <v>0</v>
      </c>
      <c r="UE160" s="38">
        <v>0</v>
      </c>
      <c r="UF160" s="38">
        <v>47105004.909999996</v>
      </c>
      <c r="UG160" s="38">
        <v>0</v>
      </c>
      <c r="UH160" s="38">
        <v>0</v>
      </c>
      <c r="UI160" s="38">
        <v>47105004.909999996</v>
      </c>
      <c r="UJ160" s="38">
        <v>0</v>
      </c>
      <c r="UK160" s="38">
        <v>0</v>
      </c>
      <c r="UL160" s="38">
        <v>94210009.810000002</v>
      </c>
      <c r="UM160" s="38">
        <v>141315014.69999999</v>
      </c>
      <c r="UN160" s="38">
        <v>0</v>
      </c>
      <c r="UO160" s="38">
        <v>0</v>
      </c>
      <c r="UP160" s="38">
        <v>0</v>
      </c>
      <c r="UQ160" s="38">
        <v>0</v>
      </c>
      <c r="UR160" s="38">
        <v>0</v>
      </c>
      <c r="US160" s="38">
        <v>0</v>
      </c>
      <c r="UT160" s="38">
        <v>0</v>
      </c>
      <c r="UU160" s="38">
        <v>0</v>
      </c>
      <c r="UV160" s="38">
        <v>0</v>
      </c>
      <c r="UW160" s="38">
        <v>0</v>
      </c>
      <c r="UX160" s="38">
        <v>0</v>
      </c>
      <c r="UY160" s="38">
        <v>188420019.59999999</v>
      </c>
      <c r="UZ160" s="38">
        <v>0</v>
      </c>
      <c r="VA160" s="38">
        <v>0</v>
      </c>
      <c r="VB160" s="38">
        <v>0</v>
      </c>
      <c r="VC160" s="38">
        <v>0</v>
      </c>
      <c r="VD160" s="38">
        <v>0</v>
      </c>
      <c r="VE160" s="38">
        <v>0</v>
      </c>
      <c r="VF160" s="38">
        <v>0</v>
      </c>
      <c r="VG160" s="38">
        <v>9750736016</v>
      </c>
      <c r="VH160" s="38">
        <v>0</v>
      </c>
      <c r="VI160" s="38">
        <v>0</v>
      </c>
      <c r="VJ160" s="38">
        <v>0</v>
      </c>
      <c r="VK160" s="38">
        <v>0</v>
      </c>
      <c r="VL160" s="38">
        <v>0</v>
      </c>
      <c r="VM160" s="38">
        <v>47105004.909999996</v>
      </c>
      <c r="VN160" s="38">
        <v>2261040236</v>
      </c>
      <c r="VO160" s="38">
        <v>0</v>
      </c>
      <c r="VP160" s="38">
        <v>0</v>
      </c>
      <c r="VQ160" s="38">
        <v>0</v>
      </c>
      <c r="VR160" s="38">
        <v>0</v>
      </c>
      <c r="VS160" s="38">
        <v>0</v>
      </c>
      <c r="VT160" s="38">
        <v>0</v>
      </c>
      <c r="VU160" s="38">
        <v>0</v>
      </c>
      <c r="VV160" s="38">
        <v>1460255152</v>
      </c>
      <c r="VW160" s="38">
        <v>0</v>
      </c>
      <c r="VX160" s="38">
        <v>0</v>
      </c>
      <c r="VY160" s="38">
        <v>0</v>
      </c>
      <c r="VZ160" s="38">
        <v>0</v>
      </c>
      <c r="WA160" s="38">
        <v>2732090285</v>
      </c>
      <c r="WB160" s="38">
        <v>423945044.19999999</v>
      </c>
    </row>
    <row r="161" spans="1:600" x14ac:dyDescent="0.2">
      <c r="A161" s="3" t="s">
        <v>466</v>
      </c>
      <c r="B161" s="36">
        <v>0</v>
      </c>
      <c r="C161" s="36">
        <v>0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4</v>
      </c>
      <c r="J161" s="36">
        <v>0</v>
      </c>
      <c r="K161" s="36">
        <v>0</v>
      </c>
      <c r="L161" s="36">
        <v>3</v>
      </c>
      <c r="M161" s="36">
        <v>0</v>
      </c>
      <c r="N161" s="36">
        <v>74</v>
      </c>
      <c r="O161" s="36">
        <v>0</v>
      </c>
      <c r="P161" s="36">
        <v>569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22</v>
      </c>
      <c r="X161" s="36">
        <v>153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2545</v>
      </c>
      <c r="AE161" s="36">
        <v>0</v>
      </c>
      <c r="AF161" s="36">
        <v>32</v>
      </c>
      <c r="AG161" s="36">
        <v>25</v>
      </c>
      <c r="AH161" s="36">
        <v>2191</v>
      </c>
      <c r="AI161" s="36">
        <v>33</v>
      </c>
      <c r="AJ161" s="36">
        <v>0</v>
      </c>
      <c r="AK161" s="36">
        <v>140</v>
      </c>
      <c r="AL161" s="36">
        <v>53</v>
      </c>
      <c r="AM161" s="36">
        <v>1284</v>
      </c>
      <c r="AN161" s="36">
        <v>0</v>
      </c>
      <c r="AO161" s="36">
        <v>0</v>
      </c>
      <c r="AP161" s="36">
        <v>372</v>
      </c>
      <c r="AQ161" s="36">
        <v>0</v>
      </c>
      <c r="AR161" s="36">
        <v>0</v>
      </c>
      <c r="AS161" s="36">
        <v>13</v>
      </c>
      <c r="AT161" s="36">
        <v>0</v>
      </c>
      <c r="AU161" s="36">
        <v>0</v>
      </c>
      <c r="AV161" s="36">
        <v>0</v>
      </c>
      <c r="AW161" s="36">
        <v>23</v>
      </c>
      <c r="AX161" s="36">
        <v>255</v>
      </c>
      <c r="AY161" s="36">
        <v>0</v>
      </c>
      <c r="AZ161" s="36">
        <v>0</v>
      </c>
      <c r="BA161" s="36">
        <v>648</v>
      </c>
      <c r="BB161" s="36">
        <v>100</v>
      </c>
      <c r="BC161" s="36">
        <v>183</v>
      </c>
      <c r="BD161" s="36">
        <v>49</v>
      </c>
      <c r="BE161" s="36">
        <v>0</v>
      </c>
      <c r="BF161" s="36">
        <v>0</v>
      </c>
      <c r="BG161" s="36">
        <v>0</v>
      </c>
      <c r="BH161" s="36">
        <v>420</v>
      </c>
      <c r="BI161" s="36">
        <v>0</v>
      </c>
      <c r="BJ161" s="36">
        <v>0</v>
      </c>
      <c r="BK161" s="36">
        <v>8</v>
      </c>
      <c r="BL161" s="36">
        <v>0</v>
      </c>
      <c r="BM161" s="36">
        <v>197</v>
      </c>
      <c r="BN161" s="36">
        <v>0</v>
      </c>
      <c r="BO161" s="36">
        <v>313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12509</v>
      </c>
      <c r="CA161" s="36">
        <v>0</v>
      </c>
      <c r="CB161" s="36">
        <v>0</v>
      </c>
      <c r="CC161" s="36">
        <v>10</v>
      </c>
      <c r="CD161" s="36">
        <v>0</v>
      </c>
      <c r="CE161" s="36">
        <v>0</v>
      </c>
      <c r="CF161" s="36">
        <v>0</v>
      </c>
      <c r="CG161" s="36">
        <v>300</v>
      </c>
      <c r="CH161" s="36">
        <v>0</v>
      </c>
      <c r="CI161" s="36">
        <v>0</v>
      </c>
      <c r="CJ161" s="36">
        <v>250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179</v>
      </c>
      <c r="CU161" s="36">
        <v>0</v>
      </c>
      <c r="CV161" s="36">
        <v>50</v>
      </c>
      <c r="CW161" s="36">
        <v>0</v>
      </c>
      <c r="CX161" s="36">
        <v>100</v>
      </c>
      <c r="CY161" s="36">
        <v>0</v>
      </c>
      <c r="CZ161" s="36">
        <v>51</v>
      </c>
      <c r="DA161" s="36">
        <v>0</v>
      </c>
      <c r="DB161" s="36">
        <v>465</v>
      </c>
      <c r="DC161" s="36">
        <v>10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6</v>
      </c>
      <c r="DL161" s="36">
        <v>0</v>
      </c>
      <c r="DM161" s="36">
        <v>0</v>
      </c>
      <c r="DN161" s="36">
        <v>0</v>
      </c>
      <c r="DO161" s="36">
        <v>49</v>
      </c>
      <c r="DP161" s="36">
        <v>0</v>
      </c>
      <c r="DQ161" s="36">
        <v>0</v>
      </c>
      <c r="DR161" s="36">
        <v>36</v>
      </c>
      <c r="DS161" s="36">
        <v>16</v>
      </c>
      <c r="DT161" s="36">
        <v>0</v>
      </c>
      <c r="DU161" s="36">
        <v>0</v>
      </c>
      <c r="DV161" s="36">
        <v>0</v>
      </c>
      <c r="DW161" s="36">
        <v>505</v>
      </c>
      <c r="DX161" s="36">
        <v>0</v>
      </c>
      <c r="DY161" s="36">
        <v>6</v>
      </c>
      <c r="DZ161" s="36">
        <v>121</v>
      </c>
      <c r="EA161" s="36">
        <v>133</v>
      </c>
      <c r="EB161" s="36">
        <v>3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76</v>
      </c>
      <c r="EK161" s="36">
        <v>4</v>
      </c>
      <c r="EL161" s="36">
        <v>0</v>
      </c>
      <c r="EM161" s="36">
        <v>275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2413</v>
      </c>
      <c r="EY161" s="36">
        <v>0</v>
      </c>
      <c r="EZ161" s="36">
        <v>1650</v>
      </c>
      <c r="FA161" s="36">
        <v>1011</v>
      </c>
      <c r="FB161" s="36">
        <v>0</v>
      </c>
      <c r="FC161" s="36">
        <v>0</v>
      </c>
      <c r="FD161" s="36">
        <v>0</v>
      </c>
      <c r="FE161" s="36">
        <v>41</v>
      </c>
      <c r="FF161" s="36">
        <v>21</v>
      </c>
      <c r="FG161" s="36">
        <v>0</v>
      </c>
      <c r="FH161" s="36">
        <v>0</v>
      </c>
      <c r="FI161" s="36">
        <v>309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166</v>
      </c>
      <c r="FQ161" s="36">
        <v>0</v>
      </c>
      <c r="FR161" s="36">
        <v>0</v>
      </c>
      <c r="FS161" s="36">
        <v>0</v>
      </c>
      <c r="FT161" s="36">
        <v>0</v>
      </c>
      <c r="FU161" s="36">
        <v>0</v>
      </c>
      <c r="FV161" s="36">
        <v>0</v>
      </c>
      <c r="FW161" s="36">
        <v>0</v>
      </c>
      <c r="FX161" s="36">
        <v>0</v>
      </c>
      <c r="FY161" s="36">
        <v>6</v>
      </c>
      <c r="FZ161" s="36">
        <v>0</v>
      </c>
      <c r="GA161" s="36">
        <v>0</v>
      </c>
      <c r="GB161" s="36">
        <v>0</v>
      </c>
      <c r="GC161" s="36">
        <v>24</v>
      </c>
      <c r="GD161" s="36">
        <v>0</v>
      </c>
      <c r="GE161" s="36">
        <v>0</v>
      </c>
      <c r="GF161" s="36">
        <v>0</v>
      </c>
      <c r="GG161" s="36">
        <v>0</v>
      </c>
      <c r="GH161" s="36">
        <v>0</v>
      </c>
      <c r="GI161" s="36">
        <v>0</v>
      </c>
      <c r="GJ161" s="36">
        <v>8</v>
      </c>
      <c r="GK161" s="36">
        <v>41</v>
      </c>
      <c r="GL161" s="36">
        <v>0</v>
      </c>
      <c r="GM161" s="36">
        <v>27</v>
      </c>
      <c r="GN161" s="36">
        <v>0</v>
      </c>
      <c r="GO161" s="36">
        <v>0</v>
      </c>
      <c r="GP161" s="36">
        <v>0</v>
      </c>
      <c r="GQ161" s="36">
        <v>0</v>
      </c>
      <c r="GR161" s="36">
        <v>0</v>
      </c>
      <c r="GS161" s="36">
        <v>0</v>
      </c>
      <c r="GT161" s="36">
        <v>0</v>
      </c>
      <c r="GU161" s="36">
        <v>3510</v>
      </c>
      <c r="GV161" s="36">
        <v>91</v>
      </c>
      <c r="GW161" s="36">
        <v>0</v>
      </c>
      <c r="GX161" s="36">
        <v>0</v>
      </c>
      <c r="GY161" s="36">
        <v>0</v>
      </c>
      <c r="GZ161" s="36">
        <v>0</v>
      </c>
      <c r="HA161" s="36">
        <v>127</v>
      </c>
      <c r="HB161" s="36">
        <v>0</v>
      </c>
      <c r="HC161" s="36">
        <v>6</v>
      </c>
      <c r="HD161" s="36">
        <v>1537</v>
      </c>
      <c r="HE161" s="36">
        <v>0</v>
      </c>
      <c r="HF161" s="36">
        <v>0</v>
      </c>
      <c r="HG161" s="36">
        <v>0</v>
      </c>
      <c r="HH161" s="36">
        <v>74</v>
      </c>
      <c r="HI161" s="36">
        <v>0</v>
      </c>
      <c r="HJ161" s="36">
        <v>19</v>
      </c>
      <c r="HK161" s="36">
        <v>9</v>
      </c>
      <c r="HL161" s="36">
        <v>871</v>
      </c>
      <c r="HM161" s="36">
        <v>0</v>
      </c>
      <c r="HN161" s="36">
        <v>0</v>
      </c>
      <c r="HO161" s="36">
        <v>0</v>
      </c>
      <c r="HP161" s="36">
        <v>0</v>
      </c>
      <c r="HQ161" s="36">
        <v>1250</v>
      </c>
      <c r="HR161" s="36">
        <v>587</v>
      </c>
      <c r="HS161" s="36">
        <v>10</v>
      </c>
      <c r="HT161" s="37">
        <v>-1.9397527370000001</v>
      </c>
      <c r="HU161" s="37">
        <v>-1.2234580850000001</v>
      </c>
      <c r="HV161" s="37">
        <v>2.0651091039999998</v>
      </c>
      <c r="HW161" s="37">
        <v>-1.5029642599999999</v>
      </c>
      <c r="HX161" s="37">
        <v>-1.460409251</v>
      </c>
      <c r="HY161" s="37">
        <v>-1.5528305849999999</v>
      </c>
      <c r="HZ161" s="37">
        <v>-1.66960536</v>
      </c>
      <c r="IA161" s="37">
        <v>-1.5341691669999999</v>
      </c>
      <c r="IB161" s="37">
        <v>-1.9572874330000001</v>
      </c>
      <c r="IC161" s="37">
        <v>-2.27225732</v>
      </c>
      <c r="ID161" s="37">
        <v>1.2481653720000001</v>
      </c>
      <c r="IE161" s="37">
        <v>-1.987628685</v>
      </c>
      <c r="IF161" s="37">
        <v>3.2879807130000001</v>
      </c>
      <c r="IG161" s="37">
        <v>0.74055278800000002</v>
      </c>
      <c r="IH161" s="37">
        <v>-1.5111401579999999</v>
      </c>
      <c r="II161" s="37">
        <v>1.154096217</v>
      </c>
      <c r="IJ161" s="37">
        <v>3.5142732000000003E-2</v>
      </c>
      <c r="IK161" s="37">
        <v>1.9745382</v>
      </c>
      <c r="IL161" s="37">
        <v>-1.5080946909999999</v>
      </c>
      <c r="IM161" s="37">
        <v>-1.142703464</v>
      </c>
      <c r="IN161" s="37">
        <v>4.7859862069999997</v>
      </c>
      <c r="IO161" s="37">
        <v>-2.2210574140000001</v>
      </c>
      <c r="IP161" s="37">
        <v>0.40983618100000002</v>
      </c>
      <c r="IQ161" s="37">
        <v>0.16297610300000001</v>
      </c>
      <c r="IR161" s="37">
        <v>4.6362136180000002</v>
      </c>
      <c r="IS161" s="37">
        <v>0.44060783999999997</v>
      </c>
      <c r="IT161" s="37">
        <v>1.8857427010000001</v>
      </c>
      <c r="IU161" s="37">
        <v>0.91439219199999999</v>
      </c>
      <c r="IV161" s="37">
        <v>4.1018357630000004</v>
      </c>
      <c r="IW161" s="37">
        <v>2.8629941329999999</v>
      </c>
      <c r="IX161" s="37">
        <v>-0.60236260200000002</v>
      </c>
      <c r="IY161" s="37">
        <v>-0.49095036399999997</v>
      </c>
      <c r="IZ161" s="37">
        <v>-0.83490212500000005</v>
      </c>
      <c r="JA161" s="37">
        <v>-1.849714377</v>
      </c>
      <c r="JB161" s="37">
        <v>7.9594494000000002E-2</v>
      </c>
      <c r="JC161" s="37">
        <v>2.4853638240000002</v>
      </c>
      <c r="JD161" s="37">
        <v>-2.1403911259999999</v>
      </c>
      <c r="JE161" s="37">
        <v>3.6154038009999998</v>
      </c>
      <c r="JF161" s="37">
        <v>3.4179909749999999</v>
      </c>
      <c r="JG161" s="37">
        <v>1.549270465</v>
      </c>
      <c r="JH161" s="37">
        <v>2.1535864309999999</v>
      </c>
      <c r="JI161" s="37">
        <v>0.835920577</v>
      </c>
      <c r="JJ161" s="37">
        <v>0.96614577599999996</v>
      </c>
      <c r="JK161" s="37">
        <v>-2.1112496439999999</v>
      </c>
      <c r="JL161" s="37">
        <v>-2.071439791</v>
      </c>
      <c r="JM161" s="37">
        <v>2.9843549899999999</v>
      </c>
      <c r="JN161" s="37">
        <v>-2.5173354570000002</v>
      </c>
      <c r="JO161" s="37">
        <v>-0.97645817999999995</v>
      </c>
      <c r="JP161" s="37">
        <v>-1.075044815</v>
      </c>
      <c r="JQ161" s="37">
        <v>2.2273040069999999</v>
      </c>
      <c r="JR161" s="37">
        <v>-1.3574661990000001</v>
      </c>
      <c r="JS161" s="37">
        <v>2.6903034689999998</v>
      </c>
      <c r="JT161" s="37">
        <v>-1.737571693</v>
      </c>
      <c r="JU161" s="37">
        <v>-1.866792212</v>
      </c>
      <c r="JV161" s="37">
        <v>-1.584926243</v>
      </c>
      <c r="JW161" s="37">
        <v>-0.87734626100000002</v>
      </c>
      <c r="JX161" s="37">
        <v>-1.8395237959999999</v>
      </c>
      <c r="JY161" s="37">
        <v>-1.643868084</v>
      </c>
      <c r="JZ161" s="37">
        <v>-1.8622371710000001</v>
      </c>
      <c r="KA161" s="37">
        <v>-2.1246966129999998</v>
      </c>
      <c r="KB161" s="37">
        <v>-1.305441995</v>
      </c>
      <c r="KC161" s="37">
        <v>6.3783039429999997</v>
      </c>
      <c r="KD161" s="37">
        <v>-1.955760181</v>
      </c>
      <c r="KE161" s="37">
        <v>-1.538755246</v>
      </c>
      <c r="KF161" s="37">
        <v>-0.75331462800000004</v>
      </c>
      <c r="KG161" s="37">
        <v>-2.920463528</v>
      </c>
      <c r="KH161" s="37">
        <v>2.6478827530000002</v>
      </c>
      <c r="KI161" s="37">
        <v>-2.4323608299999999</v>
      </c>
      <c r="KJ161" s="37">
        <v>2.4655611959999999</v>
      </c>
      <c r="KK161" s="37">
        <v>-1.5806097509999999</v>
      </c>
      <c r="KL161" s="37">
        <v>-2.2007249419999999</v>
      </c>
      <c r="KM161" s="37">
        <v>2.4645412969999998</v>
      </c>
      <c r="KN161" s="37">
        <v>-1.4986567690000001</v>
      </c>
      <c r="KO161" s="37">
        <v>-1.2941157990000001</v>
      </c>
      <c r="KP161" s="37">
        <v>2.1314860840000001</v>
      </c>
      <c r="KQ161" s="37">
        <v>-2.3878608130000001</v>
      </c>
      <c r="KR161" s="37">
        <v>0.85612328400000004</v>
      </c>
      <c r="KS161" s="37">
        <v>-0.67596552399999998</v>
      </c>
      <c r="KT161" s="37">
        <v>1.549270465</v>
      </c>
      <c r="KU161" s="37">
        <v>-1.553218107</v>
      </c>
      <c r="KV161" s="37">
        <v>0.87592591099999995</v>
      </c>
      <c r="KW161" s="37">
        <v>3.0861376840000001</v>
      </c>
      <c r="KX161" s="37">
        <v>-0.75331462800000004</v>
      </c>
      <c r="KY161" s="37">
        <v>-0.73633257200000002</v>
      </c>
      <c r="KZ161" s="37">
        <v>-1.8622371710000001</v>
      </c>
      <c r="LA161" s="37">
        <v>-2.0311089920000001</v>
      </c>
      <c r="LB161" s="37">
        <v>1.1095552420000001</v>
      </c>
      <c r="LC161" s="37">
        <v>-1.367401214</v>
      </c>
      <c r="LD161" s="37">
        <v>-1.264140252</v>
      </c>
      <c r="LE161" s="37">
        <v>-1.367401214</v>
      </c>
      <c r="LF161" s="37">
        <v>-2.3747084090000001</v>
      </c>
      <c r="LG161" s="37">
        <v>-7.6532353999999997E-2</v>
      </c>
      <c r="LH161" s="37">
        <v>0.835920577</v>
      </c>
      <c r="LI161" s="37">
        <v>1.8021251570000001</v>
      </c>
      <c r="LJ161" s="37">
        <v>0.52761921700000003</v>
      </c>
      <c r="LK161" s="37">
        <v>-0.28331099900000001</v>
      </c>
      <c r="LL161" s="37">
        <v>-2.123021488</v>
      </c>
      <c r="LM161" s="37">
        <v>-0.63590011300000004</v>
      </c>
      <c r="LN161" s="37">
        <v>3.1686587080000002</v>
      </c>
      <c r="LO161" s="37">
        <v>-0.82840471299999996</v>
      </c>
      <c r="LP161" s="37">
        <v>1.7398908239999999</v>
      </c>
      <c r="LQ161" s="37">
        <v>1.8344494069999999</v>
      </c>
      <c r="LR161" s="37">
        <v>-1.9572874330000001</v>
      </c>
      <c r="LS161" s="37">
        <v>-1.1899904960000001</v>
      </c>
      <c r="LT161" s="37">
        <v>-2.2816142450000001</v>
      </c>
      <c r="LU161" s="37">
        <v>-1.1690899910000001</v>
      </c>
      <c r="LV161" s="37">
        <v>1.274833619</v>
      </c>
      <c r="LW161" s="37">
        <v>2.5608713760000001</v>
      </c>
      <c r="LX161" s="37">
        <v>-1.4120749319999999</v>
      </c>
      <c r="LY161" s="37">
        <v>-1.6010447249999999</v>
      </c>
      <c r="LZ161" s="37">
        <v>-1.537480819</v>
      </c>
      <c r="MA161" s="37">
        <v>-1.753395566</v>
      </c>
      <c r="MB161" s="37">
        <v>0.91429773000000003</v>
      </c>
      <c r="MC161" s="37">
        <v>-0.44915263300000002</v>
      </c>
      <c r="MD161" s="37">
        <v>-1.6947136330000001</v>
      </c>
      <c r="ME161" s="37">
        <v>4.7327263439999996</v>
      </c>
      <c r="MF161" s="37">
        <v>4.3526308450000002</v>
      </c>
      <c r="MG161" s="37">
        <v>3.8627954980000001</v>
      </c>
      <c r="MH161" s="37">
        <v>-0.51628022699999998</v>
      </c>
      <c r="MI161" s="37">
        <v>0.65767234500000005</v>
      </c>
      <c r="MJ161" s="37">
        <v>-1.1377284E-2</v>
      </c>
      <c r="MK161" s="37">
        <v>2.6774415550000001</v>
      </c>
      <c r="ML161" s="37">
        <v>-1.743426919</v>
      </c>
      <c r="MM161" s="37">
        <v>-1.6742658580000001</v>
      </c>
      <c r="MN161" s="37">
        <v>-1.643868084</v>
      </c>
      <c r="MO161" s="37">
        <v>-1.028851277</v>
      </c>
      <c r="MP161" s="37">
        <v>2.0560880670000001</v>
      </c>
      <c r="MQ161" s="37">
        <v>-1.332106585</v>
      </c>
      <c r="MR161" s="37">
        <v>3.54403019</v>
      </c>
      <c r="MS161" s="37">
        <v>-1.8514698489999999</v>
      </c>
      <c r="MT161" s="37">
        <v>-0.22705139999999999</v>
      </c>
      <c r="MU161" s="37">
        <v>-2.0844501360000001</v>
      </c>
      <c r="MV161" s="37">
        <v>-1.264140252</v>
      </c>
      <c r="MW161" s="37">
        <v>-2.1806947810000001</v>
      </c>
      <c r="MX161" s="37">
        <v>-1.0949262209999999</v>
      </c>
      <c r="MY161" s="37">
        <v>-1.6290107439999999</v>
      </c>
      <c r="MZ161" s="37">
        <v>0.122154109</v>
      </c>
      <c r="NA161" s="37">
        <v>-1.7745778130000001</v>
      </c>
      <c r="NB161" s="37">
        <v>-1.480541173</v>
      </c>
      <c r="NC161" s="37">
        <v>-0.18222643899999999</v>
      </c>
      <c r="ND161" s="37">
        <v>-1.6100293720000001</v>
      </c>
      <c r="NE161" s="37">
        <v>-0.97645817999999995</v>
      </c>
      <c r="NF161" s="37">
        <v>0.65767234500000005</v>
      </c>
      <c r="NG161" s="37">
        <v>0.23993714499999999</v>
      </c>
      <c r="NH161" s="37">
        <v>0.440119551</v>
      </c>
      <c r="NI161" s="37">
        <v>-1.130656895</v>
      </c>
      <c r="NJ161" s="37">
        <v>-1.7179836390000001</v>
      </c>
      <c r="NK161" s="37">
        <v>-2.4339519209999998</v>
      </c>
      <c r="NL161" s="37">
        <v>3.8523477690000001</v>
      </c>
      <c r="NM161" s="37">
        <v>5.1074715949999998</v>
      </c>
      <c r="NN161" s="37">
        <v>1.454959785</v>
      </c>
      <c r="NO161" s="37">
        <v>1.788287365</v>
      </c>
      <c r="NP161" s="37">
        <v>-1.4472439450000001</v>
      </c>
      <c r="NQ161" s="37">
        <v>-1.264140252</v>
      </c>
      <c r="NR161" s="37">
        <v>4.281688022</v>
      </c>
      <c r="NS161" s="37">
        <v>-2.5972690570000001</v>
      </c>
      <c r="NT161" s="37">
        <v>0.92491618600000003</v>
      </c>
      <c r="NU161" s="37">
        <v>1.2481653720000001</v>
      </c>
      <c r="NV161" s="37">
        <v>-0.67507659099999995</v>
      </c>
      <c r="NW161" s="37">
        <v>-0.111460742</v>
      </c>
      <c r="NX161" s="37">
        <v>-0.858675144</v>
      </c>
      <c r="NY161" s="37">
        <v>3.7137422550000001</v>
      </c>
      <c r="NZ161" s="37">
        <v>-2.0495808700000002</v>
      </c>
      <c r="OA161" s="37">
        <v>-0.58255696599999995</v>
      </c>
      <c r="OB161" s="37">
        <v>0.77837161700000002</v>
      </c>
      <c r="OC161" s="37">
        <v>4.0749991090000002</v>
      </c>
      <c r="OD161" s="37">
        <v>3.3191250980000002</v>
      </c>
      <c r="OE161" s="37">
        <v>-0.75331462800000004</v>
      </c>
      <c r="OF161" s="38">
        <v>0</v>
      </c>
      <c r="OG161" s="38">
        <v>0</v>
      </c>
      <c r="OH161" s="38">
        <v>0</v>
      </c>
      <c r="OI161" s="38">
        <v>0</v>
      </c>
      <c r="OJ161" s="38">
        <v>0</v>
      </c>
      <c r="OK161" s="38">
        <v>0</v>
      </c>
      <c r="OL161" s="38">
        <v>0</v>
      </c>
      <c r="OM161" s="38">
        <v>0</v>
      </c>
      <c r="ON161" s="38">
        <v>0</v>
      </c>
      <c r="OO161" s="38">
        <v>0</v>
      </c>
      <c r="OP161" s="38">
        <v>518184967.10000002</v>
      </c>
      <c r="OQ161" s="38">
        <v>0</v>
      </c>
      <c r="OR161" s="38">
        <v>1177693107</v>
      </c>
      <c r="OS161" s="38">
        <v>0</v>
      </c>
      <c r="OT161" s="38">
        <v>0</v>
      </c>
      <c r="OU161" s="38">
        <v>0</v>
      </c>
      <c r="OV161" s="38">
        <v>0</v>
      </c>
      <c r="OW161" s="38">
        <v>0</v>
      </c>
      <c r="OX161" s="38">
        <v>0</v>
      </c>
      <c r="OY161" s="38">
        <v>47107724.280000001</v>
      </c>
      <c r="OZ161" s="38">
        <v>1319016280</v>
      </c>
      <c r="PA161" s="38">
        <v>0</v>
      </c>
      <c r="PB161" s="38">
        <v>0</v>
      </c>
      <c r="PC161" s="38">
        <v>0</v>
      </c>
      <c r="PD161" s="38">
        <v>0</v>
      </c>
      <c r="PE161" s="38">
        <v>0</v>
      </c>
      <c r="PF161" s="38">
        <v>4286802910</v>
      </c>
      <c r="PG161" s="38">
        <v>0</v>
      </c>
      <c r="PH161" s="38">
        <v>94215448.560000002</v>
      </c>
      <c r="PI161" s="38">
        <v>141323172.80000001</v>
      </c>
      <c r="PJ161" s="38">
        <v>6736404572</v>
      </c>
      <c r="PK161" s="38">
        <v>141323172.80000001</v>
      </c>
      <c r="PL161" s="38">
        <v>0</v>
      </c>
      <c r="PM161" s="38">
        <v>612400415.70000005</v>
      </c>
      <c r="PN161" s="38">
        <v>47107724.280000001</v>
      </c>
      <c r="PO161" s="38">
        <v>2072739868</v>
      </c>
      <c r="PP161" s="38">
        <v>0</v>
      </c>
      <c r="PQ161" s="38">
        <v>1177693107</v>
      </c>
      <c r="PR161" s="38">
        <v>0</v>
      </c>
      <c r="PS161" s="38">
        <v>47107724.280000001</v>
      </c>
      <c r="PT161" s="38">
        <v>0</v>
      </c>
      <c r="PU161" s="38">
        <v>0</v>
      </c>
      <c r="PV161" s="38">
        <v>0</v>
      </c>
      <c r="PW161" s="38">
        <v>47107724.280000001</v>
      </c>
      <c r="PX161" s="38">
        <v>2308278490</v>
      </c>
      <c r="PY161" s="38">
        <v>0</v>
      </c>
      <c r="PZ161" s="38">
        <v>0</v>
      </c>
      <c r="QA161" s="38">
        <v>800831312.79999995</v>
      </c>
      <c r="QB161" s="38">
        <v>188430897.09999999</v>
      </c>
      <c r="QC161" s="38">
        <v>753723588.5</v>
      </c>
      <c r="QD161" s="38">
        <v>282646345.69999999</v>
      </c>
      <c r="QE161" s="38">
        <v>0</v>
      </c>
      <c r="QF161" s="38">
        <v>0</v>
      </c>
      <c r="QG161" s="38">
        <v>1224800831</v>
      </c>
      <c r="QH161" s="38">
        <v>0</v>
      </c>
      <c r="QI161" s="38">
        <v>0</v>
      </c>
      <c r="QJ161" s="38">
        <v>0</v>
      </c>
      <c r="QK161" s="38">
        <v>659508139.89999998</v>
      </c>
      <c r="QL161" s="38">
        <v>0</v>
      </c>
      <c r="QM161" s="38">
        <v>942154485.60000002</v>
      </c>
      <c r="QN161" s="38">
        <v>0</v>
      </c>
      <c r="QO161" s="38">
        <v>0</v>
      </c>
      <c r="QP161" s="38">
        <v>0</v>
      </c>
      <c r="QQ161" s="38">
        <v>0</v>
      </c>
      <c r="QR161" s="38">
        <v>0</v>
      </c>
      <c r="QS161" s="38">
        <v>0</v>
      </c>
      <c r="QT161" s="38">
        <v>0</v>
      </c>
      <c r="QU161" s="38">
        <v>0</v>
      </c>
      <c r="QV161" s="38">
        <v>0</v>
      </c>
      <c r="QW161" s="38">
        <v>0</v>
      </c>
      <c r="QX161" s="38">
        <v>45553169380</v>
      </c>
      <c r="QY161" s="38">
        <v>0</v>
      </c>
      <c r="QZ161" s="38">
        <v>0</v>
      </c>
      <c r="RA161" s="38">
        <v>47107724.280000001</v>
      </c>
      <c r="RB161" s="38">
        <v>0</v>
      </c>
      <c r="RC161" s="38">
        <v>659508139.89999998</v>
      </c>
      <c r="RD161" s="38">
        <v>0</v>
      </c>
      <c r="RE161" s="38">
        <v>0</v>
      </c>
      <c r="RF161" s="38">
        <v>1083477658</v>
      </c>
      <c r="RG161" s="38">
        <v>0</v>
      </c>
      <c r="RH161" s="38">
        <v>0</v>
      </c>
      <c r="RI161" s="38">
        <v>0</v>
      </c>
      <c r="RJ161" s="38">
        <v>0</v>
      </c>
      <c r="RK161" s="38">
        <v>0</v>
      </c>
      <c r="RL161" s="38">
        <v>0</v>
      </c>
      <c r="RM161" s="38">
        <v>0</v>
      </c>
      <c r="RN161" s="38">
        <v>0</v>
      </c>
      <c r="RO161" s="38">
        <v>800831312.79999995</v>
      </c>
      <c r="RP161" s="38">
        <v>0</v>
      </c>
      <c r="RQ161" s="38">
        <v>235538621.40000001</v>
      </c>
      <c r="RR161" s="38">
        <v>0</v>
      </c>
      <c r="RS161" s="38">
        <v>471077242.80000001</v>
      </c>
      <c r="RT161" s="38">
        <v>0</v>
      </c>
      <c r="RU161" s="38">
        <v>94215448.560000002</v>
      </c>
      <c r="RV161" s="38">
        <v>847939037.10000002</v>
      </c>
      <c r="RW161" s="38">
        <v>0</v>
      </c>
      <c r="RX161" s="38">
        <v>0</v>
      </c>
      <c r="RY161" s="38">
        <v>0</v>
      </c>
      <c r="RZ161" s="38">
        <v>0</v>
      </c>
      <c r="SA161" s="38">
        <v>0</v>
      </c>
      <c r="SB161" s="38">
        <v>0</v>
      </c>
      <c r="SC161" s="38">
        <v>0</v>
      </c>
      <c r="SD161" s="38">
        <v>0</v>
      </c>
      <c r="SE161" s="38">
        <v>94215448.560000002</v>
      </c>
      <c r="SF161" s="38">
        <v>0</v>
      </c>
      <c r="SG161" s="38">
        <v>0</v>
      </c>
      <c r="SH161" s="38">
        <v>0</v>
      </c>
      <c r="SI161" s="38">
        <v>141323172.80000001</v>
      </c>
      <c r="SJ161" s="38">
        <v>0</v>
      </c>
      <c r="SK161" s="38">
        <v>47107724.280000001</v>
      </c>
      <c r="SL161" s="38">
        <v>188430897.09999999</v>
      </c>
      <c r="SM161" s="38">
        <v>0</v>
      </c>
      <c r="SN161" s="38">
        <v>0</v>
      </c>
      <c r="SO161" s="38">
        <v>0</v>
      </c>
      <c r="SP161" s="38">
        <v>1931416696</v>
      </c>
      <c r="SQ161" s="38">
        <v>0</v>
      </c>
      <c r="SR161" s="38">
        <v>0</v>
      </c>
      <c r="SS161" s="38">
        <v>141323172.80000001</v>
      </c>
      <c r="ST161" s="38">
        <v>376861794.30000001</v>
      </c>
      <c r="SU161" s="38">
        <v>0</v>
      </c>
      <c r="SV161" s="38">
        <v>0</v>
      </c>
      <c r="SW161" s="38">
        <v>0</v>
      </c>
      <c r="SX161" s="38">
        <v>0</v>
      </c>
      <c r="SY161" s="38">
        <v>0</v>
      </c>
      <c r="SZ161" s="38">
        <v>0</v>
      </c>
      <c r="TA161" s="38">
        <v>0</v>
      </c>
      <c r="TB161" s="38">
        <v>94215448.560000002</v>
      </c>
      <c r="TC161" s="38">
        <v>47107724.280000001</v>
      </c>
      <c r="TD161" s="38">
        <v>0</v>
      </c>
      <c r="TE161" s="38">
        <v>847939037.10000002</v>
      </c>
      <c r="TF161" s="38">
        <v>0</v>
      </c>
      <c r="TG161" s="38">
        <v>0</v>
      </c>
      <c r="TH161" s="38">
        <v>0</v>
      </c>
      <c r="TI161" s="38">
        <v>0</v>
      </c>
      <c r="TJ161" s="38">
        <v>0</v>
      </c>
      <c r="TK161" s="38">
        <v>0</v>
      </c>
      <c r="TL161" s="38">
        <v>0</v>
      </c>
      <c r="TM161" s="38">
        <v>0</v>
      </c>
      <c r="TN161" s="38">
        <v>0</v>
      </c>
      <c r="TO161" s="38">
        <v>9562868029</v>
      </c>
      <c r="TP161" s="38">
        <v>0</v>
      </c>
      <c r="TQ161" s="38">
        <v>6359542778</v>
      </c>
      <c r="TR161" s="38">
        <v>11164530655</v>
      </c>
      <c r="TS161" s="38">
        <v>0</v>
      </c>
      <c r="TT161" s="38">
        <v>0</v>
      </c>
      <c r="TU161" s="38">
        <v>282646345.69999999</v>
      </c>
      <c r="TV161" s="38">
        <v>188430897.09999999</v>
      </c>
      <c r="TW161" s="38">
        <v>0</v>
      </c>
      <c r="TX161" s="38">
        <v>1319016280</v>
      </c>
      <c r="TY161" s="38">
        <v>0</v>
      </c>
      <c r="TZ161" s="38">
        <v>0</v>
      </c>
      <c r="UA161" s="38">
        <v>0</v>
      </c>
      <c r="UB161" s="38">
        <v>0</v>
      </c>
      <c r="UC161" s="38">
        <v>0</v>
      </c>
      <c r="UD161" s="38">
        <v>0</v>
      </c>
      <c r="UE161" s="38">
        <v>847939037.10000002</v>
      </c>
      <c r="UF161" s="38">
        <v>0</v>
      </c>
      <c r="UG161" s="38">
        <v>0</v>
      </c>
      <c r="UH161" s="38">
        <v>0</v>
      </c>
      <c r="UI161" s="38">
        <v>0</v>
      </c>
      <c r="UJ161" s="38">
        <v>0</v>
      </c>
      <c r="UK161" s="38">
        <v>0</v>
      </c>
      <c r="UL161" s="38">
        <v>0</v>
      </c>
      <c r="UM161" s="38">
        <v>0</v>
      </c>
      <c r="UN161" s="38">
        <v>0</v>
      </c>
      <c r="UO161" s="38">
        <v>0</v>
      </c>
      <c r="UP161" s="38">
        <v>0</v>
      </c>
      <c r="UQ161" s="38">
        <v>47107724.280000001</v>
      </c>
      <c r="UR161" s="38">
        <v>0</v>
      </c>
      <c r="US161" s="38">
        <v>0</v>
      </c>
      <c r="UT161" s="38">
        <v>0</v>
      </c>
      <c r="UU161" s="38">
        <v>0</v>
      </c>
      <c r="UV161" s="38">
        <v>0</v>
      </c>
      <c r="UW161" s="38">
        <v>0</v>
      </c>
      <c r="UX161" s="38">
        <v>94215448.560000002</v>
      </c>
      <c r="UY161" s="38">
        <v>282646345.69999999</v>
      </c>
      <c r="UZ161" s="38">
        <v>0</v>
      </c>
      <c r="VA161" s="38">
        <v>0</v>
      </c>
      <c r="VB161" s="38">
        <v>0</v>
      </c>
      <c r="VC161" s="38">
        <v>0</v>
      </c>
      <c r="VD161" s="38">
        <v>0</v>
      </c>
      <c r="VE161" s="38">
        <v>0</v>
      </c>
      <c r="VF161" s="38">
        <v>0</v>
      </c>
      <c r="VG161" s="38">
        <v>11117422930</v>
      </c>
      <c r="VH161" s="38">
        <v>471077242.80000001</v>
      </c>
      <c r="VI161" s="38">
        <v>0</v>
      </c>
      <c r="VJ161" s="38">
        <v>0</v>
      </c>
      <c r="VK161" s="38">
        <v>329754070</v>
      </c>
      <c r="VL161" s="38">
        <v>0</v>
      </c>
      <c r="VM161" s="38">
        <v>0</v>
      </c>
      <c r="VN161" s="38">
        <v>6359542778</v>
      </c>
      <c r="VO161" s="38">
        <v>0</v>
      </c>
      <c r="VP161" s="38">
        <v>0</v>
      </c>
      <c r="VQ161" s="38">
        <v>0</v>
      </c>
      <c r="VR161" s="38">
        <v>518184967.10000002</v>
      </c>
      <c r="VS161" s="38">
        <v>0</v>
      </c>
      <c r="VT161" s="38">
        <v>47107724.280000001</v>
      </c>
      <c r="VU161" s="38">
        <v>47107724.280000001</v>
      </c>
      <c r="VV161" s="38">
        <v>2308278490</v>
      </c>
      <c r="VW161" s="38">
        <v>0</v>
      </c>
      <c r="VX161" s="38">
        <v>0</v>
      </c>
      <c r="VY161" s="38">
        <v>0</v>
      </c>
      <c r="VZ161" s="38">
        <v>4051264288</v>
      </c>
      <c r="WA161" s="38">
        <v>1224800831</v>
      </c>
      <c r="WB161" s="38">
        <v>47107724.280000001</v>
      </c>
    </row>
    <row r="162" spans="1:600" x14ac:dyDescent="0.2">
      <c r="A162" s="3" t="s">
        <v>467</v>
      </c>
      <c r="B162" s="36">
        <v>0</v>
      </c>
      <c r="C162" s="36">
        <v>8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10</v>
      </c>
      <c r="K162" s="36">
        <v>0</v>
      </c>
      <c r="L162" s="36">
        <v>0</v>
      </c>
      <c r="M162" s="36">
        <v>0</v>
      </c>
      <c r="N162" s="36">
        <v>111</v>
      </c>
      <c r="O162" s="36">
        <v>5</v>
      </c>
      <c r="P162" s="36">
        <v>20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186</v>
      </c>
      <c r="Y162" s="36">
        <v>0</v>
      </c>
      <c r="Z162" s="36">
        <v>0</v>
      </c>
      <c r="AA162" s="36">
        <v>0</v>
      </c>
      <c r="AB162" s="36">
        <v>144</v>
      </c>
      <c r="AC162" s="36">
        <v>0</v>
      </c>
      <c r="AD162" s="36">
        <v>14505</v>
      </c>
      <c r="AE162" s="36">
        <v>41</v>
      </c>
      <c r="AF162" s="36">
        <v>4</v>
      </c>
      <c r="AG162" s="36">
        <v>0</v>
      </c>
      <c r="AH162" s="36">
        <v>73</v>
      </c>
      <c r="AI162" s="36">
        <v>0</v>
      </c>
      <c r="AJ162" s="36">
        <v>0</v>
      </c>
      <c r="AK162" s="36">
        <v>20</v>
      </c>
      <c r="AL162" s="36">
        <v>17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606</v>
      </c>
      <c r="AY162" s="36">
        <v>38</v>
      </c>
      <c r="AZ162" s="36">
        <v>0</v>
      </c>
      <c r="BA162" s="36">
        <v>809</v>
      </c>
      <c r="BB162" s="36">
        <v>0</v>
      </c>
      <c r="BC162" s="36">
        <v>685</v>
      </c>
      <c r="BD162" s="36">
        <v>0</v>
      </c>
      <c r="BE162" s="36">
        <v>0</v>
      </c>
      <c r="BF162" s="36">
        <v>0</v>
      </c>
      <c r="BG162" s="36">
        <v>0</v>
      </c>
      <c r="BH162" s="36">
        <v>134</v>
      </c>
      <c r="BI162" s="36">
        <v>0</v>
      </c>
      <c r="BJ162" s="36">
        <v>0</v>
      </c>
      <c r="BK162" s="36">
        <v>0</v>
      </c>
      <c r="BL162" s="36">
        <v>0</v>
      </c>
      <c r="BM162" s="36">
        <v>5</v>
      </c>
      <c r="BN162" s="36">
        <v>0</v>
      </c>
      <c r="BO162" s="36">
        <v>164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3</v>
      </c>
      <c r="BV162" s="36">
        <v>0</v>
      </c>
      <c r="BW162" s="36">
        <v>2411</v>
      </c>
      <c r="BX162" s="36">
        <v>0</v>
      </c>
      <c r="BY162" s="36">
        <v>0</v>
      </c>
      <c r="BZ162" s="36">
        <v>427</v>
      </c>
      <c r="CA162" s="36">
        <v>3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17</v>
      </c>
      <c r="CH162" s="36">
        <v>0</v>
      </c>
      <c r="CI162" s="36">
        <v>0</v>
      </c>
      <c r="CJ162" s="36">
        <v>20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62</v>
      </c>
      <c r="CY162" s="36">
        <v>167</v>
      </c>
      <c r="CZ162" s="36">
        <v>15</v>
      </c>
      <c r="DA162" s="36">
        <v>0</v>
      </c>
      <c r="DB162" s="36">
        <v>30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8</v>
      </c>
      <c r="DL162" s="36">
        <v>34</v>
      </c>
      <c r="DM162" s="36">
        <v>0</v>
      </c>
      <c r="DN162" s="36">
        <v>0</v>
      </c>
      <c r="DO162" s="36">
        <v>8</v>
      </c>
      <c r="DP162" s="36">
        <v>0</v>
      </c>
      <c r="DQ162" s="36">
        <v>0</v>
      </c>
      <c r="DR162" s="36">
        <v>13</v>
      </c>
      <c r="DS162" s="36">
        <v>0</v>
      </c>
      <c r="DT162" s="36">
        <v>0</v>
      </c>
      <c r="DU162" s="36">
        <v>0</v>
      </c>
      <c r="DV162" s="36">
        <v>0</v>
      </c>
      <c r="DW162" s="36">
        <v>697</v>
      </c>
      <c r="DX162" s="36">
        <v>0</v>
      </c>
      <c r="DY162" s="36">
        <v>0</v>
      </c>
      <c r="DZ162" s="36">
        <v>30</v>
      </c>
      <c r="EA162" s="36">
        <v>432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11</v>
      </c>
      <c r="EH162" s="36">
        <v>0</v>
      </c>
      <c r="EI162" s="36">
        <v>0</v>
      </c>
      <c r="EJ162" s="36">
        <v>38</v>
      </c>
      <c r="EK162" s="36">
        <v>8</v>
      </c>
      <c r="EL162" s="36">
        <v>0</v>
      </c>
      <c r="EM162" s="36">
        <v>1126</v>
      </c>
      <c r="EN162" s="36">
        <v>0</v>
      </c>
      <c r="EO162" s="36">
        <v>0</v>
      </c>
      <c r="EP162" s="36">
        <v>0</v>
      </c>
      <c r="EQ162" s="36">
        <v>0</v>
      </c>
      <c r="ER162" s="36">
        <v>6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443</v>
      </c>
      <c r="EY162" s="36">
        <v>0</v>
      </c>
      <c r="EZ162" s="36">
        <v>758</v>
      </c>
      <c r="FA162" s="36">
        <v>250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242</v>
      </c>
      <c r="FJ162" s="36">
        <v>0</v>
      </c>
      <c r="FK162" s="36">
        <v>18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17</v>
      </c>
      <c r="FR162" s="36">
        <v>0</v>
      </c>
      <c r="FS162" s="36">
        <v>0</v>
      </c>
      <c r="FT162" s="36">
        <v>0</v>
      </c>
      <c r="FU162" s="36">
        <v>7</v>
      </c>
      <c r="FV162" s="36">
        <v>0</v>
      </c>
      <c r="FW162" s="36">
        <v>0</v>
      </c>
      <c r="FX162" s="36">
        <v>0</v>
      </c>
      <c r="FY162" s="36">
        <v>66</v>
      </c>
      <c r="FZ162" s="36">
        <v>0</v>
      </c>
      <c r="GA162" s="36">
        <v>0</v>
      </c>
      <c r="GB162" s="36">
        <v>0</v>
      </c>
      <c r="GC162" s="36">
        <v>0</v>
      </c>
      <c r="GD162" s="36">
        <v>0</v>
      </c>
      <c r="GE162" s="36">
        <v>0</v>
      </c>
      <c r="GF162" s="36">
        <v>0</v>
      </c>
      <c r="GG162" s="36">
        <v>0</v>
      </c>
      <c r="GH162" s="36">
        <v>0</v>
      </c>
      <c r="GI162" s="36">
        <v>0</v>
      </c>
      <c r="GJ162" s="36">
        <v>0</v>
      </c>
      <c r="GK162" s="36">
        <v>24</v>
      </c>
      <c r="GL162" s="36">
        <v>0</v>
      </c>
      <c r="GM162" s="36">
        <v>21</v>
      </c>
      <c r="GN162" s="36">
        <v>0</v>
      </c>
      <c r="GO162" s="36">
        <v>0</v>
      </c>
      <c r="GP162" s="36">
        <v>0</v>
      </c>
      <c r="GQ162" s="36">
        <v>0</v>
      </c>
      <c r="GR162" s="36">
        <v>15</v>
      </c>
      <c r="GS162" s="36">
        <v>0</v>
      </c>
      <c r="GT162" s="36">
        <v>0</v>
      </c>
      <c r="GU162" s="36">
        <v>1105</v>
      </c>
      <c r="GV162" s="36">
        <v>0</v>
      </c>
      <c r="GW162" s="36">
        <v>0</v>
      </c>
      <c r="GX162" s="36">
        <v>0</v>
      </c>
      <c r="GY162" s="36">
        <v>0</v>
      </c>
      <c r="GZ162" s="36">
        <v>0</v>
      </c>
      <c r="HA162" s="36">
        <v>101</v>
      </c>
      <c r="HB162" s="36">
        <v>0</v>
      </c>
      <c r="HC162" s="36">
        <v>0</v>
      </c>
      <c r="HD162" s="36">
        <v>607</v>
      </c>
      <c r="HE162" s="36">
        <v>0</v>
      </c>
      <c r="HF162" s="36">
        <v>0</v>
      </c>
      <c r="HG162" s="36">
        <v>0</v>
      </c>
      <c r="HH162" s="36">
        <v>25</v>
      </c>
      <c r="HI162" s="36">
        <v>0</v>
      </c>
      <c r="HJ162" s="36">
        <v>0</v>
      </c>
      <c r="HK162" s="36">
        <v>80</v>
      </c>
      <c r="HL162" s="36">
        <v>363</v>
      </c>
      <c r="HM162" s="36">
        <v>0</v>
      </c>
      <c r="HN162" s="36">
        <v>0</v>
      </c>
      <c r="HO162" s="36">
        <v>0</v>
      </c>
      <c r="HP162" s="36">
        <v>0</v>
      </c>
      <c r="HQ162" s="36">
        <v>23</v>
      </c>
      <c r="HR162" s="36">
        <v>208</v>
      </c>
      <c r="HS162" s="36">
        <v>58</v>
      </c>
      <c r="HT162" s="37">
        <v>-0.46172659999999999</v>
      </c>
      <c r="HU162" s="37">
        <v>-1.046684546</v>
      </c>
      <c r="HV162" s="37">
        <v>2.2418826429999998</v>
      </c>
      <c r="HW162" s="37">
        <v>-1.3261907209999999</v>
      </c>
      <c r="HX162" s="37">
        <v>-1.2836357119999999</v>
      </c>
      <c r="HY162" s="37">
        <v>-1.3760570459999999</v>
      </c>
      <c r="HZ162" s="37">
        <v>-2.1482356889999998</v>
      </c>
      <c r="IA162" s="37">
        <v>-0.23858304899999999</v>
      </c>
      <c r="IB162" s="37">
        <v>-1.780513894</v>
      </c>
      <c r="IC162" s="37">
        <v>-2.095483781</v>
      </c>
      <c r="ID162" s="37">
        <v>2.1683620590000001</v>
      </c>
      <c r="IE162" s="37">
        <v>-0.93173022999999999</v>
      </c>
      <c r="IF162" s="37">
        <v>0.45456413099999998</v>
      </c>
      <c r="IG162" s="37">
        <v>0.91732632700000005</v>
      </c>
      <c r="IH162" s="37">
        <v>-1.3343666190000001</v>
      </c>
      <c r="II162" s="37">
        <v>1.330869756</v>
      </c>
      <c r="IJ162" s="37">
        <v>-1.1389354410000001</v>
      </c>
      <c r="IK162" s="37">
        <v>2.6845785320000002</v>
      </c>
      <c r="IL162" s="37">
        <v>-1.3313211519999999</v>
      </c>
      <c r="IM162" s="37">
        <v>2.4286451570000001</v>
      </c>
      <c r="IN162" s="37">
        <v>7.0410805539999997</v>
      </c>
      <c r="IO162" s="37">
        <v>1.172403925</v>
      </c>
      <c r="IP162" s="37">
        <v>-1.154873781</v>
      </c>
      <c r="IQ162" s="37">
        <v>-1.6686688080000001</v>
      </c>
      <c r="IR162" s="37">
        <v>1.749291299</v>
      </c>
      <c r="IS162" s="37">
        <v>-1.973145704</v>
      </c>
      <c r="IT162" s="37">
        <v>0.45456413099999998</v>
      </c>
      <c r="IU162" s="37">
        <v>0.292045202</v>
      </c>
      <c r="IV162" s="37">
        <v>-0.81177924499999998</v>
      </c>
      <c r="IW162" s="37">
        <v>-0.72550393199999996</v>
      </c>
      <c r="IX162" s="37">
        <v>-0.42558906299999999</v>
      </c>
      <c r="IY162" s="37">
        <v>-1.7636896769999999</v>
      </c>
      <c r="IZ162" s="37">
        <v>-0.65812858600000002</v>
      </c>
      <c r="JA162" s="37">
        <v>-1.6729408379999999</v>
      </c>
      <c r="JB162" s="37">
        <v>-1.2120321949999999</v>
      </c>
      <c r="JC162" s="37">
        <v>3.8657118439999998</v>
      </c>
      <c r="JD162" s="37">
        <v>1.096418018</v>
      </c>
      <c r="JE162" s="37">
        <v>3.7921773399999998</v>
      </c>
      <c r="JF162" s="37">
        <v>4.1546307750000002</v>
      </c>
      <c r="JG162" s="37">
        <v>-1.5970587700000001</v>
      </c>
      <c r="JH162" s="37">
        <v>3.9882506960000002</v>
      </c>
      <c r="JI162" s="37">
        <v>-1.6968336580000001</v>
      </c>
      <c r="JJ162" s="37">
        <v>1.1429193150000001</v>
      </c>
      <c r="JK162" s="37">
        <v>-1.9344761049999999</v>
      </c>
      <c r="JL162" s="37">
        <v>-1.8946662519999999</v>
      </c>
      <c r="JM162" s="37">
        <v>2.3566716579999998</v>
      </c>
      <c r="JN162" s="37">
        <v>-2.3405619180000001</v>
      </c>
      <c r="JO162" s="37">
        <v>-1.6192463930000001</v>
      </c>
      <c r="JP162" s="37">
        <v>-0.89827127600000001</v>
      </c>
      <c r="JQ162" s="37">
        <v>-0.93173022999999999</v>
      </c>
      <c r="JR162" s="37">
        <v>-1.1806926600000001</v>
      </c>
      <c r="JS162" s="37">
        <v>2.5586982859999998</v>
      </c>
      <c r="JT162" s="37">
        <v>-1.560798154</v>
      </c>
      <c r="JU162" s="37">
        <v>-1.690018673</v>
      </c>
      <c r="JV162" s="37">
        <v>-1.4081527039999999</v>
      </c>
      <c r="JW162" s="37">
        <v>-0.70057272199999998</v>
      </c>
      <c r="JX162" s="37">
        <v>-1.6627502569999999</v>
      </c>
      <c r="JY162" s="37">
        <v>-1.442555853</v>
      </c>
      <c r="JZ162" s="37">
        <v>-1.685463632</v>
      </c>
      <c r="KA162" s="37">
        <v>5.2466287359999999</v>
      </c>
      <c r="KB162" s="37">
        <v>-1.128668456</v>
      </c>
      <c r="KC162" s="37">
        <v>3.5156158710000001</v>
      </c>
      <c r="KD162" s="37">
        <v>-1.442555853</v>
      </c>
      <c r="KE162" s="37">
        <v>-1.361981707</v>
      </c>
      <c r="KF162" s="37">
        <v>-0.57654108900000001</v>
      </c>
      <c r="KG162" s="37">
        <v>-2.7436899889999999</v>
      </c>
      <c r="KH162" s="37">
        <v>0.292045202</v>
      </c>
      <c r="KI162" s="37">
        <v>-2.2555872909999999</v>
      </c>
      <c r="KJ162" s="37">
        <v>0.45456413099999998</v>
      </c>
      <c r="KK162" s="37">
        <v>-1.4038362120000001</v>
      </c>
      <c r="KL162" s="37">
        <v>-2.0239514029999999</v>
      </c>
      <c r="KM162" s="37">
        <v>2.6413148359999998</v>
      </c>
      <c r="KN162" s="37">
        <v>-1.3218832300000001</v>
      </c>
      <c r="KO162" s="37">
        <v>-1.11734226</v>
      </c>
      <c r="KP162" s="37">
        <v>-0.418107112</v>
      </c>
      <c r="KQ162" s="37">
        <v>-2.211087274</v>
      </c>
      <c r="KR162" s="37">
        <v>-0.73497263099999999</v>
      </c>
      <c r="KS162" s="37">
        <v>-0.499191985</v>
      </c>
      <c r="KT162" s="37">
        <v>1.5859662430000001</v>
      </c>
      <c r="KU162" s="37">
        <v>2.5768256699999998</v>
      </c>
      <c r="KV162" s="37">
        <v>0.166882059</v>
      </c>
      <c r="KW162" s="37">
        <v>0.86002924000000003</v>
      </c>
      <c r="KX162" s="37">
        <v>-1.656532984</v>
      </c>
      <c r="KY162" s="37">
        <v>-0.55955903200000001</v>
      </c>
      <c r="KZ162" s="37">
        <v>-1.685463632</v>
      </c>
      <c r="LA162" s="37">
        <v>-1.854335453</v>
      </c>
      <c r="LB162" s="37">
        <v>1.286328782</v>
      </c>
      <c r="LC162" s="37">
        <v>-1.190627675</v>
      </c>
      <c r="LD162" s="37">
        <v>-0.46172659999999999</v>
      </c>
      <c r="LE162" s="37">
        <v>0.98519238200000003</v>
      </c>
      <c r="LF162" s="37">
        <v>-2.197934869</v>
      </c>
      <c r="LG162" s="37">
        <v>0.100241185</v>
      </c>
      <c r="LH162" s="37">
        <v>-0.46172659999999999</v>
      </c>
      <c r="LI162" s="37">
        <v>1.9788986959999999</v>
      </c>
      <c r="LJ162" s="37">
        <v>2.3781215000000001E-2</v>
      </c>
      <c r="LK162" s="37">
        <v>-2.1453843849999998</v>
      </c>
      <c r="LL162" s="37">
        <v>-1.946247949</v>
      </c>
      <c r="LM162" s="37">
        <v>-0.45912657400000001</v>
      </c>
      <c r="LN162" s="37">
        <v>4.005617269</v>
      </c>
      <c r="LO162" s="37">
        <v>-0.65163117400000004</v>
      </c>
      <c r="LP162" s="37">
        <v>0.86002924000000003</v>
      </c>
      <c r="LQ162" s="37">
        <v>3.5272574460000001</v>
      </c>
      <c r="LR162" s="37">
        <v>-1.780513894</v>
      </c>
      <c r="LS162" s="37">
        <v>-1.013216957</v>
      </c>
      <c r="LT162" s="37">
        <v>-0.143272869</v>
      </c>
      <c r="LU162" s="37">
        <v>-0.99231645099999999</v>
      </c>
      <c r="LV162" s="37">
        <v>1.096418018</v>
      </c>
      <c r="LW162" s="37">
        <v>4.4852586670000001</v>
      </c>
      <c r="LX162" s="37">
        <v>-1.2353013930000001</v>
      </c>
      <c r="LY162" s="37">
        <v>-0.74940867300000003</v>
      </c>
      <c r="LZ162" s="37">
        <v>-1.36070728</v>
      </c>
      <c r="MA162" s="37">
        <v>-1.576622027</v>
      </c>
      <c r="MB162" s="37">
        <v>1.091071269</v>
      </c>
      <c r="MC162" s="37">
        <v>-0.27237909399999999</v>
      </c>
      <c r="MD162" s="37">
        <v>-1.5179400940000001</v>
      </c>
      <c r="ME162" s="37">
        <v>3.5524016280000001</v>
      </c>
      <c r="MF162" s="37">
        <v>4.0895152430000001</v>
      </c>
      <c r="MG162" s="37">
        <v>2.9802927760000002</v>
      </c>
      <c r="MH162" s="37">
        <v>-0.339506688</v>
      </c>
      <c r="MI162" s="37">
        <v>-1.2714929399999999</v>
      </c>
      <c r="MJ162" s="37">
        <v>-1.668813431</v>
      </c>
      <c r="MK162" s="37">
        <v>2.947769584</v>
      </c>
      <c r="ML162" s="37">
        <v>0.34920361599999999</v>
      </c>
      <c r="MM162" s="37">
        <v>-1.497492319</v>
      </c>
      <c r="MN162" s="37">
        <v>-1.4670945449999999</v>
      </c>
      <c r="MO162" s="37">
        <v>-0.85207773799999997</v>
      </c>
      <c r="MP162" s="37">
        <v>-0.543213328</v>
      </c>
      <c r="MQ162" s="37">
        <v>0.292045202</v>
      </c>
      <c r="MR162" s="37">
        <v>3.720803729</v>
      </c>
      <c r="MS162" s="37">
        <v>-0.59525799300000004</v>
      </c>
      <c r="MT162" s="37">
        <v>-5.0277861E-2</v>
      </c>
      <c r="MU162" s="37">
        <v>-1.907676597</v>
      </c>
      <c r="MV162" s="37">
        <v>1.6484866</v>
      </c>
      <c r="MW162" s="37">
        <v>-2.0039212420000001</v>
      </c>
      <c r="MX162" s="37">
        <v>-0.918152682</v>
      </c>
      <c r="MY162" s="37">
        <v>-1.4522372050000001</v>
      </c>
      <c r="MZ162" s="37">
        <v>-1.681401975</v>
      </c>
      <c r="NA162" s="37">
        <v>-1.597804274</v>
      </c>
      <c r="NB162" s="37">
        <v>-1.303767634</v>
      </c>
      <c r="NC162" s="37">
        <v>-5.4529000000000001E-3</v>
      </c>
      <c r="ND162" s="37">
        <v>-1.433255833</v>
      </c>
      <c r="NE162" s="37">
        <v>-0.79968464100000003</v>
      </c>
      <c r="NF162" s="37">
        <v>0.63688568800000001</v>
      </c>
      <c r="NG162" s="37">
        <v>0.50335429600000003</v>
      </c>
      <c r="NH162" s="37">
        <v>0.61689309000000003</v>
      </c>
      <c r="NI162" s="37">
        <v>-0.95388335599999996</v>
      </c>
      <c r="NJ162" s="37">
        <v>-1.5412101</v>
      </c>
      <c r="NK162" s="37">
        <v>0.166882059</v>
      </c>
      <c r="NL162" s="37">
        <v>4.0291213079999997</v>
      </c>
      <c r="NM162" s="37">
        <v>4.4664324720000002</v>
      </c>
      <c r="NN162" s="37">
        <v>-1.8729971000000002E-2</v>
      </c>
      <c r="NO162" s="37">
        <v>2.0739523750000002</v>
      </c>
      <c r="NP162" s="37">
        <v>-1.2704704060000001</v>
      </c>
      <c r="NQ162" s="37">
        <v>-1.3093766979999999</v>
      </c>
      <c r="NR162" s="37">
        <v>3.8673606490000001</v>
      </c>
      <c r="NS162" s="37">
        <v>-2.4204955180000001</v>
      </c>
      <c r="NT162" s="37">
        <v>1.101689725</v>
      </c>
      <c r="NU162" s="37">
        <v>0.67770768299999995</v>
      </c>
      <c r="NV162" s="37">
        <v>-0.49830305200000002</v>
      </c>
      <c r="NW162" s="37">
        <v>-1.816385345</v>
      </c>
      <c r="NX162" s="37">
        <v>1.840858493</v>
      </c>
      <c r="NY162" s="37">
        <v>3.353234692</v>
      </c>
      <c r="NZ162" s="37">
        <v>-1.872807331</v>
      </c>
      <c r="OA162" s="37">
        <v>-0.40578342699999997</v>
      </c>
      <c r="OB162" s="37">
        <v>0.95514515600000005</v>
      </c>
      <c r="OC162" s="37">
        <v>0.59432607400000004</v>
      </c>
      <c r="OD162" s="37">
        <v>2.7963699380000002</v>
      </c>
      <c r="OE162" s="37">
        <v>1.5192748679999999</v>
      </c>
      <c r="OF162" s="38">
        <v>47103155.909999996</v>
      </c>
      <c r="OG162" s="38">
        <v>0</v>
      </c>
      <c r="OH162" s="38">
        <v>0</v>
      </c>
      <c r="OI162" s="38">
        <v>0</v>
      </c>
      <c r="OJ162" s="38">
        <v>0</v>
      </c>
      <c r="OK162" s="38">
        <v>0</v>
      </c>
      <c r="OL162" s="38">
        <v>0</v>
      </c>
      <c r="OM162" s="38">
        <v>0</v>
      </c>
      <c r="ON162" s="38">
        <v>0</v>
      </c>
      <c r="OO162" s="38">
        <v>0</v>
      </c>
      <c r="OP162" s="38">
        <v>1036269430</v>
      </c>
      <c r="OQ162" s="38">
        <v>47103155.909999996</v>
      </c>
      <c r="OR162" s="38">
        <v>141309467.69999999</v>
      </c>
      <c r="OS162" s="38">
        <v>0</v>
      </c>
      <c r="OT162" s="38">
        <v>0</v>
      </c>
      <c r="OU162" s="38">
        <v>0</v>
      </c>
      <c r="OV162" s="38">
        <v>0</v>
      </c>
      <c r="OW162" s="38">
        <v>0</v>
      </c>
      <c r="OX162" s="38">
        <v>0</v>
      </c>
      <c r="OY162" s="38">
        <v>0</v>
      </c>
      <c r="OZ162" s="38">
        <v>2496467263</v>
      </c>
      <c r="PA162" s="38">
        <v>0</v>
      </c>
      <c r="PB162" s="38">
        <v>0</v>
      </c>
      <c r="PC162" s="38">
        <v>0</v>
      </c>
      <c r="PD162" s="38">
        <v>942063118.20000005</v>
      </c>
      <c r="PE162" s="38">
        <v>0</v>
      </c>
      <c r="PF162" s="38">
        <v>36033914272</v>
      </c>
      <c r="PG162" s="38">
        <v>188412623.59999999</v>
      </c>
      <c r="PH162" s="38">
        <v>47103155.909999996</v>
      </c>
      <c r="PI162" s="38">
        <v>0</v>
      </c>
      <c r="PJ162" s="38">
        <v>188412623.59999999</v>
      </c>
      <c r="PK162" s="38">
        <v>0</v>
      </c>
      <c r="PL162" s="38">
        <v>0</v>
      </c>
      <c r="PM162" s="38">
        <v>47103155.909999996</v>
      </c>
      <c r="PN162" s="38">
        <v>94206311.819999993</v>
      </c>
      <c r="PO162" s="38">
        <v>0</v>
      </c>
      <c r="PP162" s="38">
        <v>0</v>
      </c>
      <c r="PQ162" s="38">
        <v>0</v>
      </c>
      <c r="PR162" s="38">
        <v>0</v>
      </c>
      <c r="PS162" s="38">
        <v>0</v>
      </c>
      <c r="PT162" s="38">
        <v>0</v>
      </c>
      <c r="PU162" s="38">
        <v>0</v>
      </c>
      <c r="PV162" s="38">
        <v>0</v>
      </c>
      <c r="PW162" s="38">
        <v>0</v>
      </c>
      <c r="PX162" s="38">
        <v>9797456430</v>
      </c>
      <c r="PY162" s="38">
        <v>47103155.909999996</v>
      </c>
      <c r="PZ162" s="38">
        <v>0</v>
      </c>
      <c r="QA162" s="38">
        <v>1742816769</v>
      </c>
      <c r="QB162" s="38">
        <v>0</v>
      </c>
      <c r="QC162" s="38">
        <v>3438530382</v>
      </c>
      <c r="QD162" s="38">
        <v>0</v>
      </c>
      <c r="QE162" s="38">
        <v>0</v>
      </c>
      <c r="QF162" s="38">
        <v>0</v>
      </c>
      <c r="QG162" s="38">
        <v>659444182.79999995</v>
      </c>
      <c r="QH162" s="38">
        <v>0</v>
      </c>
      <c r="QI162" s="38">
        <v>0</v>
      </c>
      <c r="QJ162" s="38">
        <v>0</v>
      </c>
      <c r="QK162" s="38">
        <v>47103155.909999996</v>
      </c>
      <c r="QL162" s="38">
        <v>0</v>
      </c>
      <c r="QM162" s="38">
        <v>612341026.79999995</v>
      </c>
      <c r="QN162" s="38">
        <v>0</v>
      </c>
      <c r="QO162" s="38">
        <v>0</v>
      </c>
      <c r="QP162" s="38">
        <v>0</v>
      </c>
      <c r="QQ162" s="38">
        <v>0</v>
      </c>
      <c r="QR162" s="38">
        <v>0</v>
      </c>
      <c r="QS162" s="38">
        <v>0</v>
      </c>
      <c r="QT162" s="38">
        <v>0</v>
      </c>
      <c r="QU162" s="38">
        <v>5793688177</v>
      </c>
      <c r="QV162" s="38">
        <v>0</v>
      </c>
      <c r="QW162" s="38">
        <v>0</v>
      </c>
      <c r="QX162" s="38">
        <v>1837023081</v>
      </c>
      <c r="QY162" s="38">
        <v>47103155.909999996</v>
      </c>
      <c r="QZ162" s="38">
        <v>0</v>
      </c>
      <c r="RA162" s="38">
        <v>0</v>
      </c>
      <c r="RB162" s="38">
        <v>0</v>
      </c>
      <c r="RC162" s="38">
        <v>0</v>
      </c>
      <c r="RD162" s="38">
        <v>0</v>
      </c>
      <c r="RE162" s="38">
        <v>0</v>
      </c>
      <c r="RF162" s="38">
        <v>47103155.909999996</v>
      </c>
      <c r="RG162" s="38">
        <v>0</v>
      </c>
      <c r="RH162" s="38">
        <v>0</v>
      </c>
      <c r="RI162" s="38">
        <v>0</v>
      </c>
      <c r="RJ162" s="38">
        <v>0</v>
      </c>
      <c r="RK162" s="38">
        <v>0</v>
      </c>
      <c r="RL162" s="38">
        <v>0</v>
      </c>
      <c r="RM162" s="38">
        <v>0</v>
      </c>
      <c r="RN162" s="38">
        <v>0</v>
      </c>
      <c r="RO162" s="38">
        <v>0</v>
      </c>
      <c r="RP162" s="38">
        <v>0</v>
      </c>
      <c r="RQ162" s="38">
        <v>0</v>
      </c>
      <c r="RR162" s="38">
        <v>0</v>
      </c>
      <c r="RS162" s="38">
        <v>94206311.819999993</v>
      </c>
      <c r="RT162" s="38">
        <v>471031559.10000002</v>
      </c>
      <c r="RU162" s="38">
        <v>47103155.909999996</v>
      </c>
      <c r="RV162" s="38">
        <v>141309467.69999999</v>
      </c>
      <c r="RW162" s="38">
        <v>0</v>
      </c>
      <c r="RX162" s="38">
        <v>0</v>
      </c>
      <c r="RY162" s="38">
        <v>0</v>
      </c>
      <c r="RZ162" s="38">
        <v>0</v>
      </c>
      <c r="SA162" s="38">
        <v>0</v>
      </c>
      <c r="SB162" s="38">
        <v>0</v>
      </c>
      <c r="SC162" s="38">
        <v>0</v>
      </c>
      <c r="SD162" s="38">
        <v>0</v>
      </c>
      <c r="SE162" s="38">
        <v>47103155.909999996</v>
      </c>
      <c r="SF162" s="38">
        <v>329722091.39999998</v>
      </c>
      <c r="SG162" s="38">
        <v>0</v>
      </c>
      <c r="SH162" s="38">
        <v>0</v>
      </c>
      <c r="SI162" s="38">
        <v>0</v>
      </c>
      <c r="SJ162" s="38">
        <v>0</v>
      </c>
      <c r="SK162" s="38">
        <v>47103155.909999996</v>
      </c>
      <c r="SL162" s="38">
        <v>0</v>
      </c>
      <c r="SM162" s="38">
        <v>0</v>
      </c>
      <c r="SN162" s="38">
        <v>0</v>
      </c>
      <c r="SO162" s="38">
        <v>0</v>
      </c>
      <c r="SP162" s="38">
        <v>3485633537</v>
      </c>
      <c r="SQ162" s="38">
        <v>0</v>
      </c>
      <c r="SR162" s="38">
        <v>0</v>
      </c>
      <c r="SS162" s="38">
        <v>188412623.59999999</v>
      </c>
      <c r="ST162" s="38">
        <v>1742816769</v>
      </c>
      <c r="SU162" s="38">
        <v>0</v>
      </c>
      <c r="SV162" s="38">
        <v>0</v>
      </c>
      <c r="SW162" s="38">
        <v>0</v>
      </c>
      <c r="SX162" s="38">
        <v>0</v>
      </c>
      <c r="SY162" s="38">
        <v>47103155.909999996</v>
      </c>
      <c r="SZ162" s="38">
        <v>0</v>
      </c>
      <c r="TA162" s="38">
        <v>0</v>
      </c>
      <c r="TB162" s="38">
        <v>94206311.819999993</v>
      </c>
      <c r="TC162" s="38">
        <v>0</v>
      </c>
      <c r="TD162" s="38">
        <v>0</v>
      </c>
      <c r="TE162" s="38">
        <v>4286387188</v>
      </c>
      <c r="TF162" s="38">
        <v>0</v>
      </c>
      <c r="TG162" s="38">
        <v>0</v>
      </c>
      <c r="TH162" s="38">
        <v>0</v>
      </c>
      <c r="TI162" s="38">
        <v>0</v>
      </c>
      <c r="TJ162" s="38">
        <v>0</v>
      </c>
      <c r="TK162" s="38">
        <v>0</v>
      </c>
      <c r="TL162" s="38">
        <v>0</v>
      </c>
      <c r="TM162" s="38">
        <v>0</v>
      </c>
      <c r="TN162" s="38">
        <v>0</v>
      </c>
      <c r="TO162" s="38">
        <v>2779086199</v>
      </c>
      <c r="TP162" s="38">
        <v>0</v>
      </c>
      <c r="TQ162" s="38">
        <v>3909561941</v>
      </c>
      <c r="TR162" s="38">
        <v>2920395667</v>
      </c>
      <c r="TS162" s="38">
        <v>0</v>
      </c>
      <c r="TT162" s="38">
        <v>0</v>
      </c>
      <c r="TU162" s="38">
        <v>0</v>
      </c>
      <c r="TV162" s="38">
        <v>0</v>
      </c>
      <c r="TW162" s="38">
        <v>0</v>
      </c>
      <c r="TX162" s="38">
        <v>1460197833</v>
      </c>
      <c r="TY162" s="38">
        <v>0</v>
      </c>
      <c r="TZ162" s="38">
        <v>94206311.819999993</v>
      </c>
      <c r="UA162" s="38">
        <v>0</v>
      </c>
      <c r="UB162" s="38">
        <v>0</v>
      </c>
      <c r="UC162" s="38">
        <v>0</v>
      </c>
      <c r="UD162" s="38">
        <v>0</v>
      </c>
      <c r="UE162" s="38">
        <v>0</v>
      </c>
      <c r="UF162" s="38">
        <v>94206311.819999993</v>
      </c>
      <c r="UG162" s="38">
        <v>0</v>
      </c>
      <c r="UH162" s="38">
        <v>0</v>
      </c>
      <c r="UI162" s="38">
        <v>47103155.909999996</v>
      </c>
      <c r="UJ162" s="38">
        <v>0</v>
      </c>
      <c r="UK162" s="38">
        <v>0</v>
      </c>
      <c r="UL162" s="38">
        <v>0</v>
      </c>
      <c r="UM162" s="38">
        <v>423928403.19999999</v>
      </c>
      <c r="UN162" s="38">
        <v>0</v>
      </c>
      <c r="UO162" s="38">
        <v>0</v>
      </c>
      <c r="UP162" s="38">
        <v>0</v>
      </c>
      <c r="UQ162" s="38">
        <v>0</v>
      </c>
      <c r="UR162" s="38">
        <v>0</v>
      </c>
      <c r="US162" s="38">
        <v>0</v>
      </c>
      <c r="UT162" s="38">
        <v>0</v>
      </c>
      <c r="UU162" s="38">
        <v>0</v>
      </c>
      <c r="UV162" s="38">
        <v>0</v>
      </c>
      <c r="UW162" s="38">
        <v>0</v>
      </c>
      <c r="UX162" s="38">
        <v>141309467.69999999</v>
      </c>
      <c r="UY162" s="38">
        <v>235515779.59999999</v>
      </c>
      <c r="UZ162" s="38">
        <v>0</v>
      </c>
      <c r="VA162" s="38">
        <v>0</v>
      </c>
      <c r="VB162" s="38">
        <v>0</v>
      </c>
      <c r="VC162" s="38">
        <v>0</v>
      </c>
      <c r="VD162" s="38">
        <v>47103155.909999996</v>
      </c>
      <c r="VE162" s="38">
        <v>0</v>
      </c>
      <c r="VF162" s="38">
        <v>0</v>
      </c>
      <c r="VG162" s="38">
        <v>4898728215</v>
      </c>
      <c r="VH162" s="38">
        <v>0</v>
      </c>
      <c r="VI162" s="38">
        <v>0</v>
      </c>
      <c r="VJ162" s="38">
        <v>0</v>
      </c>
      <c r="VK162" s="38">
        <v>329722091.39999998</v>
      </c>
      <c r="VL162" s="38">
        <v>0</v>
      </c>
      <c r="VM162" s="38">
        <v>0</v>
      </c>
      <c r="VN162" s="38">
        <v>3344324070</v>
      </c>
      <c r="VO162" s="38">
        <v>0</v>
      </c>
      <c r="VP162" s="38">
        <v>0</v>
      </c>
      <c r="VQ162" s="38">
        <v>0</v>
      </c>
      <c r="VR162" s="38">
        <v>329722091.39999998</v>
      </c>
      <c r="VS162" s="38">
        <v>0</v>
      </c>
      <c r="VT162" s="38">
        <v>0</v>
      </c>
      <c r="VU162" s="38">
        <v>565237870.89999998</v>
      </c>
      <c r="VV162" s="38">
        <v>1224682054</v>
      </c>
      <c r="VW162" s="38">
        <v>0</v>
      </c>
      <c r="VX162" s="38">
        <v>0</v>
      </c>
      <c r="VY162" s="38">
        <v>0</v>
      </c>
      <c r="VZ162" s="38">
        <v>141309467.69999999</v>
      </c>
      <c r="WA162" s="38">
        <v>471031559.10000002</v>
      </c>
      <c r="WB162" s="38">
        <v>141309467.69999999</v>
      </c>
    </row>
    <row r="163" spans="1:600" x14ac:dyDescent="0.2">
      <c r="A163" s="3" t="s">
        <v>468</v>
      </c>
      <c r="B163" s="36">
        <v>0</v>
      </c>
      <c r="C163" s="36">
        <v>0</v>
      </c>
      <c r="D163" s="36">
        <v>4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7</v>
      </c>
      <c r="N163" s="36">
        <v>168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26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3987</v>
      </c>
      <c r="AE163" s="36">
        <v>0</v>
      </c>
      <c r="AF163" s="36">
        <v>13</v>
      </c>
      <c r="AG163" s="36">
        <v>0</v>
      </c>
      <c r="AH163" s="36">
        <v>131</v>
      </c>
      <c r="AI163" s="36">
        <v>0</v>
      </c>
      <c r="AJ163" s="36">
        <v>0</v>
      </c>
      <c r="AK163" s="36">
        <v>24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16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150</v>
      </c>
      <c r="AY163" s="36">
        <v>187</v>
      </c>
      <c r="AZ163" s="36">
        <v>0</v>
      </c>
      <c r="BA163" s="36">
        <v>240</v>
      </c>
      <c r="BB163" s="36">
        <v>0</v>
      </c>
      <c r="BC163" s="36">
        <v>41</v>
      </c>
      <c r="BD163" s="36">
        <v>4</v>
      </c>
      <c r="BE163" s="36">
        <v>0</v>
      </c>
      <c r="BF163" s="36">
        <v>0</v>
      </c>
      <c r="BG163" s="36">
        <v>0</v>
      </c>
      <c r="BH163" s="36">
        <v>277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61</v>
      </c>
      <c r="BO163" s="36">
        <v>209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3635</v>
      </c>
      <c r="BX163" s="36">
        <v>0</v>
      </c>
      <c r="BY163" s="36">
        <v>0</v>
      </c>
      <c r="BZ163" s="36">
        <v>650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114</v>
      </c>
      <c r="CH163" s="36">
        <v>0</v>
      </c>
      <c r="CI163" s="36">
        <v>0</v>
      </c>
      <c r="CJ163" s="36">
        <v>46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9</v>
      </c>
      <c r="CZ163" s="36">
        <v>8</v>
      </c>
      <c r="DA163" s="36">
        <v>0</v>
      </c>
      <c r="DB163" s="36">
        <v>11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9</v>
      </c>
      <c r="DP163" s="36">
        <v>0</v>
      </c>
      <c r="DQ163" s="36">
        <v>0</v>
      </c>
      <c r="DR163" s="36">
        <v>7</v>
      </c>
      <c r="DS163" s="36">
        <v>0</v>
      </c>
      <c r="DT163" s="36">
        <v>0</v>
      </c>
      <c r="DU163" s="36">
        <v>0</v>
      </c>
      <c r="DV163" s="36">
        <v>0</v>
      </c>
      <c r="DW163" s="36">
        <v>151</v>
      </c>
      <c r="DX163" s="36">
        <v>0</v>
      </c>
      <c r="DY163" s="36">
        <v>0</v>
      </c>
      <c r="DZ163" s="36">
        <v>60</v>
      </c>
      <c r="EA163" s="36">
        <v>30</v>
      </c>
      <c r="EB163" s="36">
        <v>6</v>
      </c>
      <c r="EC163" s="36">
        <v>0</v>
      </c>
      <c r="ED163" s="36">
        <v>0</v>
      </c>
      <c r="EE163" s="36">
        <v>0</v>
      </c>
      <c r="EF163" s="36">
        <v>0</v>
      </c>
      <c r="EG163" s="36">
        <v>6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19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17</v>
      </c>
      <c r="EX163" s="36">
        <v>521</v>
      </c>
      <c r="EY163" s="36">
        <v>0</v>
      </c>
      <c r="EZ163" s="36">
        <v>70</v>
      </c>
      <c r="FA163" s="36">
        <v>0</v>
      </c>
      <c r="FB163" s="36">
        <v>0</v>
      </c>
      <c r="FC163" s="36">
        <v>0</v>
      </c>
      <c r="FD163" s="36">
        <v>0</v>
      </c>
      <c r="FE163" s="36">
        <v>6</v>
      </c>
      <c r="FF163" s="36">
        <v>0</v>
      </c>
      <c r="FG163" s="36">
        <v>0</v>
      </c>
      <c r="FH163" s="36">
        <v>0</v>
      </c>
      <c r="FI163" s="36">
        <v>170</v>
      </c>
      <c r="FJ163" s="36">
        <v>0</v>
      </c>
      <c r="FK163" s="36">
        <v>3226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  <c r="FU163" s="36">
        <v>0</v>
      </c>
      <c r="FV163" s="36">
        <v>0</v>
      </c>
      <c r="FW163" s="36">
        <v>0</v>
      </c>
      <c r="FX163" s="36">
        <v>136</v>
      </c>
      <c r="FY163" s="36">
        <v>14</v>
      </c>
      <c r="FZ163" s="36">
        <v>0</v>
      </c>
      <c r="GA163" s="36">
        <v>0</v>
      </c>
      <c r="GB163" s="36">
        <v>0</v>
      </c>
      <c r="GC163" s="36">
        <v>0</v>
      </c>
      <c r="GD163" s="36">
        <v>0</v>
      </c>
      <c r="GE163" s="36">
        <v>0</v>
      </c>
      <c r="GF163" s="36">
        <v>0</v>
      </c>
      <c r="GG163" s="36">
        <v>0</v>
      </c>
      <c r="GH163" s="36">
        <v>0</v>
      </c>
      <c r="GI163" s="36">
        <v>0</v>
      </c>
      <c r="GJ163" s="36">
        <v>0</v>
      </c>
      <c r="GK163" s="36">
        <v>0</v>
      </c>
      <c r="GL163" s="36">
        <v>0</v>
      </c>
      <c r="GM163" s="36">
        <v>6</v>
      </c>
      <c r="GN163" s="36">
        <v>0</v>
      </c>
      <c r="GO163" s="36">
        <v>0</v>
      </c>
      <c r="GP163" s="36">
        <v>0</v>
      </c>
      <c r="GQ163" s="36">
        <v>0</v>
      </c>
      <c r="GR163" s="36">
        <v>0</v>
      </c>
      <c r="GS163" s="36">
        <v>0</v>
      </c>
      <c r="GT163" s="36">
        <v>0</v>
      </c>
      <c r="GU163" s="36">
        <v>1476</v>
      </c>
      <c r="GV163" s="36">
        <v>0</v>
      </c>
      <c r="GW163" s="36">
        <v>0</v>
      </c>
      <c r="GX163" s="36">
        <v>0</v>
      </c>
      <c r="GY163" s="36">
        <v>0</v>
      </c>
      <c r="GZ163" s="36">
        <v>0</v>
      </c>
      <c r="HA163" s="36">
        <v>448</v>
      </c>
      <c r="HB163" s="36">
        <v>42</v>
      </c>
      <c r="HC163" s="36">
        <v>0</v>
      </c>
      <c r="HD163" s="36">
        <v>338</v>
      </c>
      <c r="HE163" s="36">
        <v>0</v>
      </c>
      <c r="HF163" s="36">
        <v>0</v>
      </c>
      <c r="HG163" s="36">
        <v>0</v>
      </c>
      <c r="HH163" s="36">
        <v>4</v>
      </c>
      <c r="HI163" s="36">
        <v>0</v>
      </c>
      <c r="HJ163" s="36">
        <v>0</v>
      </c>
      <c r="HK163" s="36">
        <v>27</v>
      </c>
      <c r="HL163" s="36">
        <v>179</v>
      </c>
      <c r="HM163" s="36">
        <v>0</v>
      </c>
      <c r="HN163" s="36">
        <v>0</v>
      </c>
      <c r="HO163" s="36">
        <v>0</v>
      </c>
      <c r="HP163" s="36">
        <v>0</v>
      </c>
      <c r="HQ163" s="36">
        <v>0</v>
      </c>
      <c r="HR163" s="36">
        <v>225</v>
      </c>
      <c r="HS163" s="36">
        <v>28</v>
      </c>
      <c r="HT163" s="37">
        <v>-1.6907143019999999</v>
      </c>
      <c r="HU163" s="37">
        <v>-0.61290984400000004</v>
      </c>
      <c r="HV163" s="37">
        <v>2.3141475389999999</v>
      </c>
      <c r="HW163" s="37">
        <v>-1.253925825</v>
      </c>
      <c r="HX163" s="37">
        <v>-1.2113708160000001</v>
      </c>
      <c r="HY163" s="37">
        <v>-1.303792149</v>
      </c>
      <c r="HZ163" s="37">
        <v>-2.0759707930000002</v>
      </c>
      <c r="IA163" s="37">
        <v>-1.285130731</v>
      </c>
      <c r="IB163" s="37">
        <v>-1.7082489970000001</v>
      </c>
      <c r="IC163" s="37">
        <v>-5.3294055999999999E-2</v>
      </c>
      <c r="ID163" s="37">
        <v>3.1247597740000002</v>
      </c>
      <c r="IE163" s="37">
        <v>-1.7385902499999999</v>
      </c>
      <c r="IF163" s="37">
        <v>-0.25997356199999999</v>
      </c>
      <c r="IG163" s="37">
        <v>0.98959122399999999</v>
      </c>
      <c r="IH163" s="37">
        <v>-1.2621017219999999</v>
      </c>
      <c r="II163" s="37">
        <v>1.4031346520000001</v>
      </c>
      <c r="IJ163" s="37">
        <v>1.2588923329999999</v>
      </c>
      <c r="IK163" s="37">
        <v>-0.32067900599999999</v>
      </c>
      <c r="IL163" s="37">
        <v>-1.259056256</v>
      </c>
      <c r="IM163" s="37">
        <v>-0.89366502800000003</v>
      </c>
      <c r="IN163" s="37">
        <v>6.2915901420000004</v>
      </c>
      <c r="IO163" s="37">
        <v>-1.9720189779999999</v>
      </c>
      <c r="IP163" s="37">
        <v>0.56574515199999997</v>
      </c>
      <c r="IQ163" s="37">
        <v>-1.5964039109999999</v>
      </c>
      <c r="IR163" s="37">
        <v>2.8759931179999998</v>
      </c>
      <c r="IS163" s="37">
        <v>-1.9008808079999999</v>
      </c>
      <c r="IT163" s="37">
        <v>1.178849625</v>
      </c>
      <c r="IU163" s="37">
        <v>-0.98924067800000004</v>
      </c>
      <c r="IV163" s="37">
        <v>-0.73951434800000004</v>
      </c>
      <c r="IW163" s="37">
        <v>-0.653239036</v>
      </c>
      <c r="IX163" s="37">
        <v>0.77338451699999999</v>
      </c>
      <c r="IY163" s="37">
        <v>-1.691424781</v>
      </c>
      <c r="IZ163" s="37">
        <v>-0.58586369000000005</v>
      </c>
      <c r="JA163" s="37">
        <v>-1.6006759420000001</v>
      </c>
      <c r="JB163" s="37">
        <v>-1.1397672990000001</v>
      </c>
      <c r="JC163" s="37">
        <v>3.0114310889999998</v>
      </c>
      <c r="JD163" s="37">
        <v>3.231904412</v>
      </c>
      <c r="JE163" s="37">
        <v>3.8644422359999999</v>
      </c>
      <c r="JF163" s="37">
        <v>3.481434718</v>
      </c>
      <c r="JG163" s="37">
        <v>-1.524793874</v>
      </c>
      <c r="JH163" s="37">
        <v>1.714367862</v>
      </c>
      <c r="JI163" s="37">
        <v>-0.61290984400000004</v>
      </c>
      <c r="JJ163" s="37">
        <v>1.215184212</v>
      </c>
      <c r="JK163" s="37">
        <v>-1.862211208</v>
      </c>
      <c r="JL163" s="37">
        <v>-1.8224013560000001</v>
      </c>
      <c r="JM163" s="37">
        <v>3.6248133010000001</v>
      </c>
      <c r="JN163" s="37">
        <v>-2.268297021</v>
      </c>
      <c r="JO163" s="37">
        <v>-1.5469814959999999</v>
      </c>
      <c r="JP163" s="37">
        <v>-0.82600638000000004</v>
      </c>
      <c r="JQ163" s="37">
        <v>-0.97450720099999999</v>
      </c>
      <c r="JR163" s="37">
        <v>2.1116696589999999</v>
      </c>
      <c r="JS163" s="37">
        <v>3.3431300469999998</v>
      </c>
      <c r="JT163" s="37">
        <v>-1.4885332570000001</v>
      </c>
      <c r="JU163" s="37">
        <v>-1.6177537769999999</v>
      </c>
      <c r="JV163" s="37">
        <v>-1.3358878080000001</v>
      </c>
      <c r="JW163" s="37">
        <v>-0.62830782600000001</v>
      </c>
      <c r="JX163" s="37">
        <v>-1.590485361</v>
      </c>
      <c r="JY163" s="37">
        <v>-1.394829648</v>
      </c>
      <c r="JZ163" s="37">
        <v>-1.613198736</v>
      </c>
      <c r="KA163" s="37">
        <v>6.1991601850000002</v>
      </c>
      <c r="KB163" s="37">
        <v>-1.0564035599999999</v>
      </c>
      <c r="KC163" s="37">
        <v>4.4777681579999999</v>
      </c>
      <c r="KD163" s="37">
        <v>-1.7067217459999999</v>
      </c>
      <c r="KE163" s="37">
        <v>-1.2897168109999999</v>
      </c>
      <c r="KF163" s="37">
        <v>-0.50427619300000004</v>
      </c>
      <c r="KG163" s="37">
        <v>-2.6714250919999998</v>
      </c>
      <c r="KH163" s="37">
        <v>2.7369942429999998</v>
      </c>
      <c r="KI163" s="37">
        <v>-2.1833223949999998</v>
      </c>
      <c r="KJ163" s="37">
        <v>1.829437191</v>
      </c>
      <c r="KK163" s="37">
        <v>-1.3315713149999999</v>
      </c>
      <c r="KL163" s="37">
        <v>-1.951686507</v>
      </c>
      <c r="KM163" s="37">
        <v>2.7135797319999999</v>
      </c>
      <c r="KN163" s="37">
        <v>-1.2496183329999999</v>
      </c>
      <c r="KO163" s="37">
        <v>-1.045077364</v>
      </c>
      <c r="KP163" s="37">
        <v>-0.34584221599999998</v>
      </c>
      <c r="KQ163" s="37">
        <v>-2.138822378</v>
      </c>
      <c r="KR163" s="37">
        <v>-0.66270773500000002</v>
      </c>
      <c r="KS163" s="37">
        <v>-0.42692708899999998</v>
      </c>
      <c r="KT163" s="37">
        <v>-1.5043571309999999</v>
      </c>
      <c r="KU163" s="37">
        <v>0.198020372</v>
      </c>
      <c r="KV163" s="37">
        <v>8.0237337000000006E-2</v>
      </c>
      <c r="KW163" s="37">
        <v>0.39869106799999998</v>
      </c>
      <c r="KX163" s="37">
        <v>-1.5842680870000001</v>
      </c>
      <c r="KY163" s="37">
        <v>-0.48729413599999999</v>
      </c>
      <c r="KZ163" s="37">
        <v>-1.613198736</v>
      </c>
      <c r="LA163" s="37">
        <v>-1.7820705569999999</v>
      </c>
      <c r="LB163" s="37">
        <v>1.3585936780000001</v>
      </c>
      <c r="LC163" s="37">
        <v>-1.1183627780000001</v>
      </c>
      <c r="LD163" s="37">
        <v>-1.770617283</v>
      </c>
      <c r="LE163" s="37">
        <v>-1.1183627780000001</v>
      </c>
      <c r="LF163" s="37">
        <v>-2.1256699729999999</v>
      </c>
      <c r="LG163" s="37">
        <v>0.17250608100000001</v>
      </c>
      <c r="LH163" s="37">
        <v>0.198020372</v>
      </c>
      <c r="LI163" s="37">
        <v>2.051163592</v>
      </c>
      <c r="LJ163" s="37">
        <v>-5.3294055999999999E-2</v>
      </c>
      <c r="LK163" s="37">
        <v>-2.0731194890000002</v>
      </c>
      <c r="LL163" s="37">
        <v>-1.873983052</v>
      </c>
      <c r="LM163" s="37">
        <v>-0.38686167799999999</v>
      </c>
      <c r="LN163" s="37">
        <v>3.018075632</v>
      </c>
      <c r="LO163" s="37">
        <v>-0.57936627799999996</v>
      </c>
      <c r="LP163" s="37">
        <v>2.095140357</v>
      </c>
      <c r="LQ163" s="37">
        <v>1.401993177</v>
      </c>
      <c r="LR163" s="37">
        <v>-0.20744473599999999</v>
      </c>
      <c r="LS163" s="37">
        <v>-0.94095206099999995</v>
      </c>
      <c r="LT163" s="37">
        <v>-0.20744473599999999</v>
      </c>
      <c r="LU163" s="37">
        <v>-0.92005155500000002</v>
      </c>
      <c r="LV163" s="37">
        <v>-0.99226206900000002</v>
      </c>
      <c r="LW163" s="37">
        <v>0.945234774</v>
      </c>
      <c r="LX163" s="37">
        <v>-1.1630364959999999</v>
      </c>
      <c r="LY163" s="37">
        <v>-1.352006289</v>
      </c>
      <c r="LZ163" s="37">
        <v>-1.2884423840000001</v>
      </c>
      <c r="MA163" s="37">
        <v>-1.5043571309999999</v>
      </c>
      <c r="MB163" s="37">
        <v>1.163336165</v>
      </c>
      <c r="MC163" s="37">
        <v>-0.20011419799999999</v>
      </c>
      <c r="MD163" s="37">
        <v>0.83400913899999995</v>
      </c>
      <c r="ME163" s="37">
        <v>4.256545837</v>
      </c>
      <c r="MF163" s="37">
        <v>2.2492910369999999</v>
      </c>
      <c r="MG163" s="37">
        <v>-0.674034574</v>
      </c>
      <c r="MH163" s="37">
        <v>-0.26724179199999998</v>
      </c>
      <c r="MI163" s="37">
        <v>-0.20744473599999999</v>
      </c>
      <c r="MJ163" s="37">
        <v>-1.5965485349999999</v>
      </c>
      <c r="MK163" s="37">
        <v>3.1365942320000002</v>
      </c>
      <c r="ML163" s="37">
        <v>6.0797940539999997</v>
      </c>
      <c r="MM163" s="37">
        <v>-1.4252274220000001</v>
      </c>
      <c r="MN163" s="37">
        <v>-1.394829648</v>
      </c>
      <c r="MO163" s="37">
        <v>-0.77981284100000003</v>
      </c>
      <c r="MP163" s="37">
        <v>-0.470948431</v>
      </c>
      <c r="MQ163" s="37">
        <v>-1.083068149</v>
      </c>
      <c r="MR163" s="37">
        <v>3.7930686260000002</v>
      </c>
      <c r="MS163" s="37">
        <v>-1.602431414</v>
      </c>
      <c r="MT163" s="37">
        <v>2.1987034999999999E-2</v>
      </c>
      <c r="MU163" s="37">
        <v>2.913450681</v>
      </c>
      <c r="MV163" s="37">
        <v>0.63985312500000002</v>
      </c>
      <c r="MW163" s="37">
        <v>-1.931656346</v>
      </c>
      <c r="MX163" s="37">
        <v>-0.84588778499999995</v>
      </c>
      <c r="MY163" s="37">
        <v>-1.379972309</v>
      </c>
      <c r="MZ163" s="37">
        <v>-1.6091370789999999</v>
      </c>
      <c r="NA163" s="37">
        <v>-1.5255393770000001</v>
      </c>
      <c r="NB163" s="37">
        <v>-1.231502737</v>
      </c>
      <c r="NC163" s="37">
        <v>6.6811995999999998E-2</v>
      </c>
      <c r="ND163" s="37">
        <v>-1.360990937</v>
      </c>
      <c r="NE163" s="37">
        <v>-0.72741974399999998</v>
      </c>
      <c r="NF163" s="37">
        <v>-0.90093990400000001</v>
      </c>
      <c r="NG163" s="37">
        <v>-0.20744473599999999</v>
      </c>
      <c r="NH163" s="37">
        <v>0.689157986</v>
      </c>
      <c r="NI163" s="37">
        <v>-0.88161845999999999</v>
      </c>
      <c r="NJ163" s="37">
        <v>-1.4689452030000001</v>
      </c>
      <c r="NK163" s="37">
        <v>-2.184913485</v>
      </c>
      <c r="NL163" s="37">
        <v>4.1013862039999998</v>
      </c>
      <c r="NM163" s="37">
        <v>5.2978867999999997</v>
      </c>
      <c r="NN163" s="37">
        <v>5.3534924999999997E-2</v>
      </c>
      <c r="NO163" s="37">
        <v>4.1055890269999997</v>
      </c>
      <c r="NP163" s="37">
        <v>1.7384654129999999</v>
      </c>
      <c r="NQ163" s="37">
        <v>-1.237111801</v>
      </c>
      <c r="NR163" s="37">
        <v>3.8238416900000001</v>
      </c>
      <c r="NS163" s="37">
        <v>-2.348230622</v>
      </c>
      <c r="NT163" s="37">
        <v>1.1739546219999999</v>
      </c>
      <c r="NU163" s="37">
        <v>-0.61290984400000004</v>
      </c>
      <c r="NV163" s="37">
        <v>-0.42603815499999997</v>
      </c>
      <c r="NW163" s="37">
        <v>-1.7441204480000001</v>
      </c>
      <c r="NX163" s="37">
        <v>1.2966326610000001</v>
      </c>
      <c r="NY163" s="37">
        <v>3.1881816010000001</v>
      </c>
      <c r="NZ163" s="37">
        <v>-1.8005424350000001</v>
      </c>
      <c r="OA163" s="37">
        <v>-0.33351853100000001</v>
      </c>
      <c r="OB163" s="37">
        <v>1.027410052</v>
      </c>
      <c r="OC163" s="37">
        <v>-2.0731194890000002</v>
      </c>
      <c r="OD163" s="37">
        <v>3.4168961969999998</v>
      </c>
      <c r="OE163" s="37">
        <v>1.3330003050000001</v>
      </c>
      <c r="OF163" s="38">
        <v>0</v>
      </c>
      <c r="OG163" s="38">
        <v>94205919.129999995</v>
      </c>
      <c r="OH163" s="38">
        <v>0</v>
      </c>
      <c r="OI163" s="38">
        <v>0</v>
      </c>
      <c r="OJ163" s="38">
        <v>0</v>
      </c>
      <c r="OK163" s="38">
        <v>0</v>
      </c>
      <c r="OL163" s="38">
        <v>0</v>
      </c>
      <c r="OM163" s="38">
        <v>0</v>
      </c>
      <c r="ON163" s="38">
        <v>0</v>
      </c>
      <c r="OO163" s="38">
        <v>94205919.129999995</v>
      </c>
      <c r="OP163" s="38">
        <v>3485619008</v>
      </c>
      <c r="OQ163" s="38">
        <v>0</v>
      </c>
      <c r="OR163" s="38">
        <v>0</v>
      </c>
      <c r="OS163" s="38">
        <v>0</v>
      </c>
      <c r="OT163" s="38">
        <v>0</v>
      </c>
      <c r="OU163" s="38">
        <v>0</v>
      </c>
      <c r="OV163" s="38">
        <v>0</v>
      </c>
      <c r="OW163" s="38">
        <v>0</v>
      </c>
      <c r="OX163" s="38">
        <v>0</v>
      </c>
      <c r="OY163" s="38">
        <v>235514797.80000001</v>
      </c>
      <c r="OZ163" s="38">
        <v>0</v>
      </c>
      <c r="PA163" s="38">
        <v>0</v>
      </c>
      <c r="PB163" s="38">
        <v>0</v>
      </c>
      <c r="PC163" s="38">
        <v>0</v>
      </c>
      <c r="PD163" s="38">
        <v>0</v>
      </c>
      <c r="PE163" s="38">
        <v>0</v>
      </c>
      <c r="PF163" s="38">
        <v>18370154231</v>
      </c>
      <c r="PG163" s="38">
        <v>0</v>
      </c>
      <c r="PH163" s="38">
        <v>141308878.69999999</v>
      </c>
      <c r="PI163" s="38">
        <v>0</v>
      </c>
      <c r="PJ163" s="38">
        <v>894956231.79999995</v>
      </c>
      <c r="PK163" s="38">
        <v>0</v>
      </c>
      <c r="PL163" s="38">
        <v>0</v>
      </c>
      <c r="PM163" s="38">
        <v>188411838.30000001</v>
      </c>
      <c r="PN163" s="38">
        <v>0</v>
      </c>
      <c r="PO163" s="38">
        <v>0</v>
      </c>
      <c r="PP163" s="38">
        <v>0</v>
      </c>
      <c r="PQ163" s="38">
        <v>0</v>
      </c>
      <c r="PR163" s="38">
        <v>94205919.129999995</v>
      </c>
      <c r="PS163" s="38">
        <v>0</v>
      </c>
      <c r="PT163" s="38">
        <v>0</v>
      </c>
      <c r="PU163" s="38">
        <v>0</v>
      </c>
      <c r="PV163" s="38">
        <v>0</v>
      </c>
      <c r="PW163" s="38">
        <v>0</v>
      </c>
      <c r="PX163" s="38">
        <v>4145060442</v>
      </c>
      <c r="PY163" s="38">
        <v>659441433.89999998</v>
      </c>
      <c r="PZ163" s="38">
        <v>0</v>
      </c>
      <c r="QA163" s="38">
        <v>1177573989</v>
      </c>
      <c r="QB163" s="38">
        <v>0</v>
      </c>
      <c r="QC163" s="38">
        <v>423926636.10000002</v>
      </c>
      <c r="QD163" s="38">
        <v>141308878.69999999</v>
      </c>
      <c r="QE163" s="38">
        <v>0</v>
      </c>
      <c r="QF163" s="38">
        <v>0</v>
      </c>
      <c r="QG163" s="38">
        <v>2402250938</v>
      </c>
      <c r="QH163" s="38">
        <v>0</v>
      </c>
      <c r="QI163" s="38">
        <v>0</v>
      </c>
      <c r="QJ163" s="38">
        <v>0</v>
      </c>
      <c r="QK163" s="38">
        <v>0</v>
      </c>
      <c r="QL163" s="38">
        <v>471029595.69999999</v>
      </c>
      <c r="QM163" s="38">
        <v>1695706544</v>
      </c>
      <c r="QN163" s="38">
        <v>0</v>
      </c>
      <c r="QO163" s="38">
        <v>0</v>
      </c>
      <c r="QP163" s="38">
        <v>0</v>
      </c>
      <c r="QQ163" s="38">
        <v>0</v>
      </c>
      <c r="QR163" s="38">
        <v>0</v>
      </c>
      <c r="QS163" s="38">
        <v>0</v>
      </c>
      <c r="QT163" s="38">
        <v>0</v>
      </c>
      <c r="QU163" s="38">
        <v>15355564819</v>
      </c>
      <c r="QV163" s="38">
        <v>0</v>
      </c>
      <c r="QW163" s="38">
        <v>0</v>
      </c>
      <c r="QX163" s="38">
        <v>7065443935</v>
      </c>
      <c r="QY163" s="38">
        <v>0</v>
      </c>
      <c r="QZ163" s="38">
        <v>0</v>
      </c>
      <c r="RA163" s="38">
        <v>0</v>
      </c>
      <c r="RB163" s="38">
        <v>0</v>
      </c>
      <c r="RC163" s="38">
        <v>706544393.5</v>
      </c>
      <c r="RD163" s="38">
        <v>0</v>
      </c>
      <c r="RE163" s="38">
        <v>0</v>
      </c>
      <c r="RF163" s="38">
        <v>423926636.10000002</v>
      </c>
      <c r="RG163" s="38">
        <v>0</v>
      </c>
      <c r="RH163" s="38">
        <v>0</v>
      </c>
      <c r="RI163" s="38">
        <v>0</v>
      </c>
      <c r="RJ163" s="38">
        <v>0</v>
      </c>
      <c r="RK163" s="38">
        <v>0</v>
      </c>
      <c r="RL163" s="38">
        <v>0</v>
      </c>
      <c r="RM163" s="38">
        <v>0</v>
      </c>
      <c r="RN163" s="38">
        <v>0</v>
      </c>
      <c r="RO163" s="38">
        <v>0</v>
      </c>
      <c r="RP163" s="38">
        <v>0</v>
      </c>
      <c r="RQ163" s="38">
        <v>0</v>
      </c>
      <c r="RR163" s="38">
        <v>0</v>
      </c>
      <c r="RS163" s="38">
        <v>0</v>
      </c>
      <c r="RT163" s="38">
        <v>47102959.57</v>
      </c>
      <c r="RU163" s="38">
        <v>141308878.69999999</v>
      </c>
      <c r="RV163" s="38">
        <v>47102959.57</v>
      </c>
      <c r="RW163" s="38">
        <v>0</v>
      </c>
      <c r="RX163" s="38">
        <v>0</v>
      </c>
      <c r="RY163" s="38">
        <v>0</v>
      </c>
      <c r="RZ163" s="38">
        <v>0</v>
      </c>
      <c r="SA163" s="38">
        <v>0</v>
      </c>
      <c r="SB163" s="38">
        <v>0</v>
      </c>
      <c r="SC163" s="38">
        <v>0</v>
      </c>
      <c r="SD163" s="38">
        <v>0</v>
      </c>
      <c r="SE163" s="38">
        <v>0</v>
      </c>
      <c r="SF163" s="38">
        <v>0</v>
      </c>
      <c r="SG163" s="38">
        <v>0</v>
      </c>
      <c r="SH163" s="38">
        <v>0</v>
      </c>
      <c r="SI163" s="38">
        <v>47102959.57</v>
      </c>
      <c r="SJ163" s="38">
        <v>0</v>
      </c>
      <c r="SK163" s="38">
        <v>94205919.129999995</v>
      </c>
      <c r="SL163" s="38">
        <v>0</v>
      </c>
      <c r="SM163" s="38">
        <v>0</v>
      </c>
      <c r="SN163" s="38">
        <v>0</v>
      </c>
      <c r="SO163" s="38">
        <v>0</v>
      </c>
      <c r="SP163" s="38">
        <v>1460191747</v>
      </c>
      <c r="SQ163" s="38">
        <v>0</v>
      </c>
      <c r="SR163" s="38">
        <v>0</v>
      </c>
      <c r="SS163" s="38">
        <v>329720717</v>
      </c>
      <c r="ST163" s="38">
        <v>235514797.80000001</v>
      </c>
      <c r="SU163" s="38">
        <v>47102959.57</v>
      </c>
      <c r="SV163" s="38">
        <v>0</v>
      </c>
      <c r="SW163" s="38">
        <v>0</v>
      </c>
      <c r="SX163" s="38">
        <v>0</v>
      </c>
      <c r="SY163" s="38">
        <v>47102959.57</v>
      </c>
      <c r="SZ163" s="38">
        <v>0</v>
      </c>
      <c r="TA163" s="38">
        <v>0</v>
      </c>
      <c r="TB163" s="38">
        <v>0</v>
      </c>
      <c r="TC163" s="38">
        <v>0</v>
      </c>
      <c r="TD163" s="38">
        <v>0</v>
      </c>
      <c r="TE163" s="38">
        <v>188411838.30000001</v>
      </c>
      <c r="TF163" s="38">
        <v>0</v>
      </c>
      <c r="TG163" s="38">
        <v>0</v>
      </c>
      <c r="TH163" s="38">
        <v>0</v>
      </c>
      <c r="TI163" s="38">
        <v>0</v>
      </c>
      <c r="TJ163" s="38">
        <v>0</v>
      </c>
      <c r="TK163" s="38">
        <v>0</v>
      </c>
      <c r="TL163" s="38">
        <v>0</v>
      </c>
      <c r="TM163" s="38">
        <v>0</v>
      </c>
      <c r="TN163" s="38">
        <v>94205919.129999995</v>
      </c>
      <c r="TO163" s="38">
        <v>6594414339</v>
      </c>
      <c r="TP163" s="38">
        <v>0</v>
      </c>
      <c r="TQ163" s="38">
        <v>565235514.79999995</v>
      </c>
      <c r="TR163" s="38">
        <v>0</v>
      </c>
      <c r="TS163" s="38">
        <v>0</v>
      </c>
      <c r="TT163" s="38">
        <v>0</v>
      </c>
      <c r="TU163" s="38">
        <v>94205919.129999995</v>
      </c>
      <c r="TV163" s="38">
        <v>0</v>
      </c>
      <c r="TW163" s="38">
        <v>0</v>
      </c>
      <c r="TX163" s="38">
        <v>1554397666</v>
      </c>
      <c r="TY163" s="38">
        <v>0</v>
      </c>
      <c r="TZ163" s="38">
        <v>19359316382</v>
      </c>
      <c r="UA163" s="38">
        <v>0</v>
      </c>
      <c r="UB163" s="38">
        <v>0</v>
      </c>
      <c r="UC163" s="38">
        <v>0</v>
      </c>
      <c r="UD163" s="38">
        <v>0</v>
      </c>
      <c r="UE163" s="38">
        <v>0</v>
      </c>
      <c r="UF163" s="38">
        <v>0</v>
      </c>
      <c r="UG163" s="38">
        <v>0</v>
      </c>
      <c r="UH163" s="38">
        <v>0</v>
      </c>
      <c r="UI163" s="38">
        <v>0</v>
      </c>
      <c r="UJ163" s="38">
        <v>0</v>
      </c>
      <c r="UK163" s="38">
        <v>0</v>
      </c>
      <c r="UL163" s="38">
        <v>847853272.20000005</v>
      </c>
      <c r="UM163" s="38">
        <v>282617757.39999998</v>
      </c>
      <c r="UN163" s="38">
        <v>0</v>
      </c>
      <c r="UO163" s="38">
        <v>0</v>
      </c>
      <c r="UP163" s="38">
        <v>0</v>
      </c>
      <c r="UQ163" s="38">
        <v>0</v>
      </c>
      <c r="UR163" s="38">
        <v>0</v>
      </c>
      <c r="US163" s="38">
        <v>0</v>
      </c>
      <c r="UT163" s="38">
        <v>0</v>
      </c>
      <c r="UU163" s="38">
        <v>0</v>
      </c>
      <c r="UV163" s="38">
        <v>0</v>
      </c>
      <c r="UW163" s="38">
        <v>0</v>
      </c>
      <c r="UX163" s="38">
        <v>0</v>
      </c>
      <c r="UY163" s="38">
        <v>188411838.30000001</v>
      </c>
      <c r="UZ163" s="38">
        <v>0</v>
      </c>
      <c r="VA163" s="38">
        <v>0</v>
      </c>
      <c r="VB163" s="38">
        <v>0</v>
      </c>
      <c r="VC163" s="38">
        <v>0</v>
      </c>
      <c r="VD163" s="38">
        <v>0</v>
      </c>
      <c r="VE163" s="38">
        <v>0</v>
      </c>
      <c r="VF163" s="38">
        <v>0</v>
      </c>
      <c r="VG163" s="38">
        <v>12340975406</v>
      </c>
      <c r="VH163" s="38">
        <v>0</v>
      </c>
      <c r="VI163" s="38">
        <v>0</v>
      </c>
      <c r="VJ163" s="38">
        <v>0</v>
      </c>
      <c r="VK163" s="38">
        <v>2920383493</v>
      </c>
      <c r="VL163" s="38">
        <v>423926636.10000002</v>
      </c>
      <c r="VM163" s="38">
        <v>0</v>
      </c>
      <c r="VN163" s="38">
        <v>3626927887</v>
      </c>
      <c r="VO163" s="38">
        <v>0</v>
      </c>
      <c r="VP163" s="38">
        <v>0</v>
      </c>
      <c r="VQ163" s="38">
        <v>0</v>
      </c>
      <c r="VR163" s="38">
        <v>141308878.69999999</v>
      </c>
      <c r="VS163" s="38">
        <v>0</v>
      </c>
      <c r="VT163" s="38">
        <v>0</v>
      </c>
      <c r="VU163" s="38">
        <v>376823676.5</v>
      </c>
      <c r="VV163" s="38">
        <v>1083368070</v>
      </c>
      <c r="VW163" s="38">
        <v>0</v>
      </c>
      <c r="VX163" s="38">
        <v>0</v>
      </c>
      <c r="VY163" s="38">
        <v>0</v>
      </c>
      <c r="VZ163" s="38">
        <v>0</v>
      </c>
      <c r="WA163" s="38">
        <v>1318882868</v>
      </c>
      <c r="WB163" s="38">
        <v>235514797.80000001</v>
      </c>
    </row>
    <row r="164" spans="1:600" x14ac:dyDescent="0.2">
      <c r="A164" s="3" t="s">
        <v>469</v>
      </c>
      <c r="B164" s="36">
        <v>0</v>
      </c>
      <c r="C164" s="36">
        <v>0</v>
      </c>
      <c r="D164" s="36">
        <v>21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53</v>
      </c>
      <c r="K164" s="36">
        <v>0</v>
      </c>
      <c r="L164" s="36">
        <v>0</v>
      </c>
      <c r="M164" s="36">
        <v>117</v>
      </c>
      <c r="N164" s="36">
        <v>284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1528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6305</v>
      </c>
      <c r="AE164" s="36">
        <v>53</v>
      </c>
      <c r="AF164" s="36">
        <v>0</v>
      </c>
      <c r="AG164" s="36">
        <v>0</v>
      </c>
      <c r="AH164" s="36">
        <v>3681</v>
      </c>
      <c r="AI164" s="36">
        <v>0</v>
      </c>
      <c r="AJ164" s="36">
        <v>0</v>
      </c>
      <c r="AK164" s="36">
        <v>239</v>
      </c>
      <c r="AL164" s="36">
        <v>47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7</v>
      </c>
      <c r="AT164" s="36">
        <v>0</v>
      </c>
      <c r="AU164" s="36">
        <v>0</v>
      </c>
      <c r="AV164" s="36">
        <v>0</v>
      </c>
      <c r="AW164" s="36">
        <v>0</v>
      </c>
      <c r="AX164" s="36">
        <v>1803</v>
      </c>
      <c r="AY164" s="36">
        <v>0</v>
      </c>
      <c r="AZ164" s="36">
        <v>0</v>
      </c>
      <c r="BA164" s="36">
        <v>349</v>
      </c>
      <c r="BB164" s="36">
        <v>225</v>
      </c>
      <c r="BC164" s="36">
        <v>21</v>
      </c>
      <c r="BD164" s="36">
        <v>85</v>
      </c>
      <c r="BE164" s="36">
        <v>0</v>
      </c>
      <c r="BF164" s="36">
        <v>0</v>
      </c>
      <c r="BG164" s="36">
        <v>16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342</v>
      </c>
      <c r="BO164" s="36">
        <v>817</v>
      </c>
      <c r="BP164" s="36">
        <v>0</v>
      </c>
      <c r="BQ164" s="36">
        <v>0</v>
      </c>
      <c r="BR164" s="36">
        <v>15</v>
      </c>
      <c r="BS164" s="36">
        <v>0</v>
      </c>
      <c r="BT164" s="36">
        <v>0</v>
      </c>
      <c r="BU164" s="36">
        <v>51</v>
      </c>
      <c r="BV164" s="36">
        <v>0</v>
      </c>
      <c r="BW164" s="36">
        <v>22</v>
      </c>
      <c r="BX164" s="36">
        <v>0</v>
      </c>
      <c r="BY164" s="36">
        <v>0</v>
      </c>
      <c r="BZ164" s="36">
        <v>3502</v>
      </c>
      <c r="CA164" s="36">
        <v>0</v>
      </c>
      <c r="CB164" s="36">
        <v>0</v>
      </c>
      <c r="CC164" s="36">
        <v>0</v>
      </c>
      <c r="CD164" s="36">
        <v>0</v>
      </c>
      <c r="CE164" s="36">
        <v>2</v>
      </c>
      <c r="CF164" s="36">
        <v>0</v>
      </c>
      <c r="CG164" s="36">
        <v>136</v>
      </c>
      <c r="CH164" s="36">
        <v>0</v>
      </c>
      <c r="CI164" s="36">
        <v>0</v>
      </c>
      <c r="CJ164" s="36">
        <v>134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16</v>
      </c>
      <c r="CY164" s="36">
        <v>0</v>
      </c>
      <c r="CZ164" s="36">
        <v>28</v>
      </c>
      <c r="DA164" s="36">
        <v>0</v>
      </c>
      <c r="DB164" s="36">
        <v>132</v>
      </c>
      <c r="DC164" s="36">
        <v>12</v>
      </c>
      <c r="DD164" s="36">
        <v>0</v>
      </c>
      <c r="DE164" s="36">
        <v>34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41</v>
      </c>
      <c r="DL164" s="36">
        <v>0</v>
      </c>
      <c r="DM164" s="36">
        <v>0</v>
      </c>
      <c r="DN164" s="36">
        <v>0</v>
      </c>
      <c r="DO164" s="36">
        <v>7</v>
      </c>
      <c r="DP164" s="36">
        <v>0</v>
      </c>
      <c r="DQ164" s="36">
        <v>0</v>
      </c>
      <c r="DR164" s="36">
        <v>18</v>
      </c>
      <c r="DS164" s="36">
        <v>0</v>
      </c>
      <c r="DT164" s="36">
        <v>0</v>
      </c>
      <c r="DU164" s="36">
        <v>0</v>
      </c>
      <c r="DV164" s="36">
        <v>0</v>
      </c>
      <c r="DW164" s="36">
        <v>203</v>
      </c>
      <c r="DX164" s="36">
        <v>0</v>
      </c>
      <c r="DY164" s="36">
        <v>0</v>
      </c>
      <c r="DZ164" s="36">
        <v>195</v>
      </c>
      <c r="EA164" s="36">
        <v>0</v>
      </c>
      <c r="EB164" s="36">
        <v>0</v>
      </c>
      <c r="EC164" s="36">
        <v>9</v>
      </c>
      <c r="ED164" s="36">
        <v>0</v>
      </c>
      <c r="EE164" s="36">
        <v>0</v>
      </c>
      <c r="EF164" s="36">
        <v>0</v>
      </c>
      <c r="EG164" s="36">
        <v>47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56</v>
      </c>
      <c r="ES164" s="36">
        <v>20</v>
      </c>
      <c r="ET164" s="36">
        <v>0</v>
      </c>
      <c r="EU164" s="36">
        <v>0</v>
      </c>
      <c r="EV164" s="36">
        <v>0</v>
      </c>
      <c r="EW164" s="36">
        <v>35</v>
      </c>
      <c r="EX164" s="36">
        <v>5072</v>
      </c>
      <c r="EY164" s="36">
        <v>0</v>
      </c>
      <c r="EZ164" s="36">
        <v>993</v>
      </c>
      <c r="FA164" s="36">
        <v>755</v>
      </c>
      <c r="FB164" s="36">
        <v>0</v>
      </c>
      <c r="FC164" s="36">
        <v>0</v>
      </c>
      <c r="FD164" s="36">
        <v>0</v>
      </c>
      <c r="FE164" s="36">
        <v>0</v>
      </c>
      <c r="FF164" s="36">
        <v>16</v>
      </c>
      <c r="FG164" s="36">
        <v>0</v>
      </c>
      <c r="FH164" s="36">
        <v>0</v>
      </c>
      <c r="FI164" s="36">
        <v>260</v>
      </c>
      <c r="FJ164" s="36">
        <v>0</v>
      </c>
      <c r="FK164" s="36">
        <v>448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  <c r="FU164" s="36">
        <v>0</v>
      </c>
      <c r="FV164" s="36">
        <v>0</v>
      </c>
      <c r="FW164" s="36">
        <v>0</v>
      </c>
      <c r="FX164" s="36">
        <v>0</v>
      </c>
      <c r="FY164" s="36">
        <v>0</v>
      </c>
      <c r="FZ164" s="36">
        <v>0</v>
      </c>
      <c r="GA164" s="36">
        <v>0</v>
      </c>
      <c r="GB164" s="36">
        <v>0</v>
      </c>
      <c r="GC164" s="36">
        <v>0</v>
      </c>
      <c r="GD164" s="36">
        <v>0</v>
      </c>
      <c r="GE164" s="36">
        <v>0</v>
      </c>
      <c r="GF164" s="36">
        <v>0</v>
      </c>
      <c r="GG164" s="36">
        <v>0</v>
      </c>
      <c r="GH164" s="36">
        <v>0</v>
      </c>
      <c r="GI164" s="36">
        <v>0</v>
      </c>
      <c r="GJ164" s="36">
        <v>0</v>
      </c>
      <c r="GK164" s="36">
        <v>0</v>
      </c>
      <c r="GL164" s="36">
        <v>0</v>
      </c>
      <c r="GM164" s="36">
        <v>10</v>
      </c>
      <c r="GN164" s="36">
        <v>0</v>
      </c>
      <c r="GO164" s="36">
        <v>0</v>
      </c>
      <c r="GP164" s="36">
        <v>27</v>
      </c>
      <c r="GQ164" s="36">
        <v>0</v>
      </c>
      <c r="GR164" s="36">
        <v>0</v>
      </c>
      <c r="GS164" s="36">
        <v>0</v>
      </c>
      <c r="GT164" s="36">
        <v>0</v>
      </c>
      <c r="GU164" s="36">
        <v>2383</v>
      </c>
      <c r="GV164" s="36">
        <v>0</v>
      </c>
      <c r="GW164" s="36">
        <v>0</v>
      </c>
      <c r="GX164" s="36">
        <v>0</v>
      </c>
      <c r="GY164" s="36">
        <v>0</v>
      </c>
      <c r="GZ164" s="36">
        <v>0</v>
      </c>
      <c r="HA164" s="36">
        <v>209</v>
      </c>
      <c r="HB164" s="36">
        <v>0</v>
      </c>
      <c r="HC164" s="36">
        <v>0</v>
      </c>
      <c r="HD164" s="36">
        <v>610</v>
      </c>
      <c r="HE164" s="36">
        <v>0</v>
      </c>
      <c r="HF164" s="36">
        <v>0</v>
      </c>
      <c r="HG164" s="36">
        <v>0</v>
      </c>
      <c r="HH164" s="36">
        <v>19</v>
      </c>
      <c r="HI164" s="36">
        <v>0</v>
      </c>
      <c r="HJ164" s="36">
        <v>24</v>
      </c>
      <c r="HK164" s="36">
        <v>0</v>
      </c>
      <c r="HL164" s="36">
        <v>243</v>
      </c>
      <c r="HM164" s="36">
        <v>9</v>
      </c>
      <c r="HN164" s="36">
        <v>0</v>
      </c>
      <c r="HO164" s="36">
        <v>0</v>
      </c>
      <c r="HP164" s="36">
        <v>0</v>
      </c>
      <c r="HQ164" s="36">
        <v>0</v>
      </c>
      <c r="HR164" s="36">
        <v>21</v>
      </c>
      <c r="HS164" s="36">
        <v>0</v>
      </c>
      <c r="HT164" s="37">
        <v>-1.797184782</v>
      </c>
      <c r="HU164" s="37">
        <v>0.326618617</v>
      </c>
      <c r="HV164" s="37">
        <v>2.2076770589999999</v>
      </c>
      <c r="HW164" s="37">
        <v>-1.3603963050000001</v>
      </c>
      <c r="HX164" s="37">
        <v>-1.3178412960000001</v>
      </c>
      <c r="HY164" s="37">
        <v>-1.410262629</v>
      </c>
      <c r="HZ164" s="37">
        <v>-2.1824412729999998</v>
      </c>
      <c r="IA164" s="37">
        <v>1.252388093</v>
      </c>
      <c r="IB164" s="37">
        <v>-1.8147194769999999</v>
      </c>
      <c r="IC164" s="37">
        <v>2.0442701140000001</v>
      </c>
      <c r="ID164" s="37">
        <v>2.9310704169999999</v>
      </c>
      <c r="IE164" s="37">
        <v>-1.8450607299999999</v>
      </c>
      <c r="IF164" s="37">
        <v>-0.36644404200000003</v>
      </c>
      <c r="IG164" s="37">
        <v>0.88312074299999999</v>
      </c>
      <c r="IH164" s="37">
        <v>-1.368572202</v>
      </c>
      <c r="II164" s="37">
        <v>1.2966641720000001</v>
      </c>
      <c r="IJ164" s="37">
        <v>-1.1731410250000001</v>
      </c>
      <c r="IK164" s="37">
        <v>4.613811149</v>
      </c>
      <c r="IL164" s="37">
        <v>-1.3655267360000001</v>
      </c>
      <c r="IM164" s="37">
        <v>-1.0001355080000001</v>
      </c>
      <c r="IN164" s="37">
        <v>6.031194427</v>
      </c>
      <c r="IO164" s="37">
        <v>1.252388093</v>
      </c>
      <c r="IP164" s="37">
        <v>-1.411386029</v>
      </c>
      <c r="IQ164" s="37">
        <v>-1.7028743909999999</v>
      </c>
      <c r="IR164" s="37">
        <v>5.4930359119999999</v>
      </c>
      <c r="IS164" s="37">
        <v>-2.0073512880000002</v>
      </c>
      <c r="IT164" s="37">
        <v>2.7585597310000001</v>
      </c>
      <c r="IU164" s="37">
        <v>1.1322437809999999</v>
      </c>
      <c r="IV164" s="37">
        <v>-0.84598482799999997</v>
      </c>
      <c r="IW164" s="37">
        <v>-0.75970951600000003</v>
      </c>
      <c r="IX164" s="37">
        <v>-0.45979464599999997</v>
      </c>
      <c r="IY164" s="37">
        <v>-0.77199367200000002</v>
      </c>
      <c r="IZ164" s="37">
        <v>-0.69233416999999997</v>
      </c>
      <c r="JA164" s="37">
        <v>-1.7071464220000001</v>
      </c>
      <c r="JB164" s="37">
        <v>-1.2462377790000001</v>
      </c>
      <c r="JC164" s="37">
        <v>4.779303402</v>
      </c>
      <c r="JD164" s="37">
        <v>-1.9978231710000001</v>
      </c>
      <c r="JE164" s="37">
        <v>3.7579717559999999</v>
      </c>
      <c r="JF164" s="37">
        <v>3.1371681009999999</v>
      </c>
      <c r="JG164" s="37">
        <v>2.6981965809999999</v>
      </c>
      <c r="JH164" s="37">
        <v>0.326618617</v>
      </c>
      <c r="JI164" s="37">
        <v>1.7247474359999999</v>
      </c>
      <c r="JJ164" s="37">
        <v>1.108713732</v>
      </c>
      <c r="JK164" s="37">
        <v>-1.968681688</v>
      </c>
      <c r="JL164" s="37">
        <v>5.4684901000000001E-2</v>
      </c>
      <c r="JM164" s="37">
        <v>-1.425924228</v>
      </c>
      <c r="JN164" s="37">
        <v>-2.374767501</v>
      </c>
      <c r="JO164" s="37">
        <v>-1.653451977</v>
      </c>
      <c r="JP164" s="37">
        <v>-0.93247685999999996</v>
      </c>
      <c r="JQ164" s="37">
        <v>-1.080977681</v>
      </c>
      <c r="JR164" s="37">
        <v>3.116906916</v>
      </c>
      <c r="JS164" s="37">
        <v>3.9877352739999998</v>
      </c>
      <c r="JT164" s="37">
        <v>-1.5950037370000001</v>
      </c>
      <c r="JU164" s="37">
        <v>-1.7242242569999999</v>
      </c>
      <c r="JV164" s="37">
        <v>-9.8536200000000004E-3</v>
      </c>
      <c r="JW164" s="37">
        <v>-0.73477830600000005</v>
      </c>
      <c r="JX164" s="37">
        <v>-1.6969558410000001</v>
      </c>
      <c r="JY164" s="37">
        <v>1.2139218119999999</v>
      </c>
      <c r="JZ164" s="37">
        <v>-1.719669216</v>
      </c>
      <c r="KA164" s="37">
        <v>0.37313863200000003</v>
      </c>
      <c r="KB164" s="37">
        <v>-1.1628740399999999</v>
      </c>
      <c r="KC164" s="37">
        <v>5.4431856920000001</v>
      </c>
      <c r="KD164" s="37">
        <v>-1.813192226</v>
      </c>
      <c r="KE164" s="37">
        <v>-1.3961872909999999</v>
      </c>
      <c r="KF164" s="37">
        <v>-0.61074667299999996</v>
      </c>
      <c r="KG164" s="37">
        <v>-2.0247566400000001</v>
      </c>
      <c r="KH164" s="37">
        <v>2.1947510650000002</v>
      </c>
      <c r="KI164" s="37">
        <v>-2.2897928749999998</v>
      </c>
      <c r="KJ164" s="37">
        <v>2.1799359790000001</v>
      </c>
      <c r="KK164" s="37">
        <v>-1.438041795</v>
      </c>
      <c r="KL164" s="37">
        <v>-2.0581569869999998</v>
      </c>
      <c r="KM164" s="37">
        <v>2.6071092519999999</v>
      </c>
      <c r="KN164" s="37">
        <v>-1.3560888129999999</v>
      </c>
      <c r="KO164" s="37">
        <v>-1.151547844</v>
      </c>
      <c r="KP164" s="37">
        <v>-0.45231269600000001</v>
      </c>
      <c r="KQ164" s="37">
        <v>-2.245292858</v>
      </c>
      <c r="KR164" s="37">
        <v>-0.76917821500000005</v>
      </c>
      <c r="KS164" s="37">
        <v>-0.53339756900000002</v>
      </c>
      <c r="KT164" s="37">
        <v>5.4684901000000001E-2</v>
      </c>
      <c r="KU164" s="37">
        <v>-1.410650151</v>
      </c>
      <c r="KV164" s="37">
        <v>0.61430068900000001</v>
      </c>
      <c r="KW164" s="37">
        <v>2.164898102</v>
      </c>
      <c r="KX164" s="37">
        <v>-0.232997171</v>
      </c>
      <c r="KY164" s="37">
        <v>-0.59376461599999997</v>
      </c>
      <c r="KZ164" s="37">
        <v>0.80845670400000003</v>
      </c>
      <c r="LA164" s="37">
        <v>-1.888541037</v>
      </c>
      <c r="LB164" s="37">
        <v>1.252123198</v>
      </c>
      <c r="LC164" s="37">
        <v>-1.2248332580000001</v>
      </c>
      <c r="LD164" s="37">
        <v>0.99566824600000003</v>
      </c>
      <c r="LE164" s="37">
        <v>-1.2248332580000001</v>
      </c>
      <c r="LF164" s="37">
        <v>-2.232140453</v>
      </c>
      <c r="LG164" s="37">
        <v>6.6035600999999999E-2</v>
      </c>
      <c r="LH164" s="37">
        <v>-0.77199367200000002</v>
      </c>
      <c r="LI164" s="37">
        <v>1.9446931119999999</v>
      </c>
      <c r="LJ164" s="37">
        <v>0.17246793699999999</v>
      </c>
      <c r="LK164" s="37">
        <v>-2.1795899689999998</v>
      </c>
      <c r="LL164" s="37">
        <v>-1.9804535320000001</v>
      </c>
      <c r="LM164" s="37">
        <v>-0.49333215800000002</v>
      </c>
      <c r="LN164" s="37">
        <v>2.595302158</v>
      </c>
      <c r="LO164" s="37">
        <v>-0.68583675799999999</v>
      </c>
      <c r="LP164" s="37">
        <v>2.5550957379999999</v>
      </c>
      <c r="LQ164" s="37">
        <v>-1.725723868</v>
      </c>
      <c r="LR164" s="37">
        <v>-1.8147194769999999</v>
      </c>
      <c r="LS164" s="37">
        <v>-1.047422541</v>
      </c>
      <c r="LT164" s="37">
        <v>1.1322437809999999</v>
      </c>
      <c r="LU164" s="37">
        <v>-1.0265220349999999</v>
      </c>
      <c r="LV164" s="37">
        <v>-1.0987325489999999</v>
      </c>
      <c r="LW164" s="37">
        <v>-2.0113327700000001</v>
      </c>
      <c r="LX164" s="37">
        <v>-1.269506976</v>
      </c>
      <c r="LY164" s="37">
        <v>1.3074478700000001</v>
      </c>
      <c r="LZ164" s="37">
        <v>0.27782845299999998</v>
      </c>
      <c r="MA164" s="37">
        <v>-1.6108276109999999</v>
      </c>
      <c r="MB164" s="37">
        <v>1.056865685</v>
      </c>
      <c r="MC164" s="37">
        <v>-0.306584678</v>
      </c>
      <c r="MD164" s="37">
        <v>0.83744424100000003</v>
      </c>
      <c r="ME164" s="37">
        <v>5.8135866749999998</v>
      </c>
      <c r="MF164" s="37">
        <v>4.182826843</v>
      </c>
      <c r="MG164" s="37">
        <v>3.9088139279999998</v>
      </c>
      <c r="MH164" s="37">
        <v>-0.37371227200000001</v>
      </c>
      <c r="MI164" s="37">
        <v>-1.3056985240000001</v>
      </c>
      <c r="MJ164" s="37">
        <v>5.4684901000000001E-2</v>
      </c>
      <c r="MK164" s="37">
        <v>2.8427778099999998</v>
      </c>
      <c r="ML164" s="37">
        <v>3.3868894119999999</v>
      </c>
      <c r="MM164" s="37">
        <v>-1.5316979019999999</v>
      </c>
      <c r="MN164" s="37">
        <v>-1.501300128</v>
      </c>
      <c r="MO164" s="37">
        <v>-0.88628332099999996</v>
      </c>
      <c r="MP164" s="37">
        <v>-0.57741891099999998</v>
      </c>
      <c r="MQ164" s="37">
        <v>-1.1895386290000001</v>
      </c>
      <c r="MR164" s="37">
        <v>3.686598145</v>
      </c>
      <c r="MS164" s="37">
        <v>-1.708901894</v>
      </c>
      <c r="MT164" s="37">
        <v>-8.4483445000000004E-2</v>
      </c>
      <c r="MU164" s="37">
        <v>-1.941882181</v>
      </c>
      <c r="MV164" s="37">
        <v>-1.703019015</v>
      </c>
      <c r="MW164" s="37">
        <v>-2.0381268260000001</v>
      </c>
      <c r="MX164" s="37">
        <v>-0.95235826499999998</v>
      </c>
      <c r="MY164" s="37">
        <v>-1.486442789</v>
      </c>
      <c r="MZ164" s="37">
        <v>-1.7156075589999999</v>
      </c>
      <c r="NA164" s="37">
        <v>-1.632009858</v>
      </c>
      <c r="NB164" s="37">
        <v>-1.337973217</v>
      </c>
      <c r="NC164" s="37">
        <v>-3.9658484000000001E-2</v>
      </c>
      <c r="ND164" s="37">
        <v>-1.467461417</v>
      </c>
      <c r="NE164" s="37">
        <v>-0.83389022400000001</v>
      </c>
      <c r="NF164" s="37">
        <v>-1.0074103839999999</v>
      </c>
      <c r="NG164" s="37">
        <v>-0.41531872800000003</v>
      </c>
      <c r="NH164" s="37">
        <v>0.58268750599999997</v>
      </c>
      <c r="NI164" s="37">
        <v>0.57793304499999998</v>
      </c>
      <c r="NJ164" s="37">
        <v>-1.5754156829999999</v>
      </c>
      <c r="NK164" s="37">
        <v>-2.2913839650000001</v>
      </c>
      <c r="NL164" s="37">
        <v>3.9949157240000002</v>
      </c>
      <c r="NM164" s="37">
        <v>5.0582116560000001</v>
      </c>
      <c r="NN164" s="37">
        <v>-5.2935555000000002E-2</v>
      </c>
      <c r="NO164" s="37">
        <v>2.624430431</v>
      </c>
      <c r="NP164" s="37">
        <v>-1.30467599</v>
      </c>
      <c r="NQ164" s="37">
        <v>-1.343582281</v>
      </c>
      <c r="NR164" s="37">
        <v>3.6955551359999999</v>
      </c>
      <c r="NS164" s="37">
        <v>-2.454701102</v>
      </c>
      <c r="NT164" s="37">
        <v>1.0674841420000001</v>
      </c>
      <c r="NU164" s="37">
        <v>0.22653515799999999</v>
      </c>
      <c r="NV164" s="37">
        <v>-0.53250863500000001</v>
      </c>
      <c r="NW164" s="37">
        <v>0.46015000900000003</v>
      </c>
      <c r="NX164" s="37">
        <v>-0.86630843999999996</v>
      </c>
      <c r="NY164" s="37">
        <v>2.775157622</v>
      </c>
      <c r="NZ164" s="37">
        <v>-0.52067924399999999</v>
      </c>
      <c r="OA164" s="37">
        <v>-0.43998901099999999</v>
      </c>
      <c r="OB164" s="37">
        <v>0.92093957199999998</v>
      </c>
      <c r="OC164" s="37">
        <v>-2.1795899689999998</v>
      </c>
      <c r="OD164" s="37">
        <v>0.326618617</v>
      </c>
      <c r="OE164" s="37">
        <v>-2.0044884669999998</v>
      </c>
      <c r="OF164" s="38">
        <v>0</v>
      </c>
      <c r="OG164" s="38">
        <v>0</v>
      </c>
      <c r="OH164" s="38">
        <v>0</v>
      </c>
      <c r="OI164" s="38">
        <v>0</v>
      </c>
      <c r="OJ164" s="38">
        <v>0</v>
      </c>
      <c r="OK164" s="38">
        <v>0</v>
      </c>
      <c r="OL164" s="38">
        <v>0</v>
      </c>
      <c r="OM164" s="38">
        <v>188467399.19999999</v>
      </c>
      <c r="ON164" s="38">
        <v>0</v>
      </c>
      <c r="OO164" s="38">
        <v>329817948.5</v>
      </c>
      <c r="OP164" s="38">
        <v>942336995.79999995</v>
      </c>
      <c r="OQ164" s="38">
        <v>0</v>
      </c>
      <c r="OR164" s="38">
        <v>0</v>
      </c>
      <c r="OS164" s="38">
        <v>0</v>
      </c>
      <c r="OT164" s="38">
        <v>0</v>
      </c>
      <c r="OU164" s="38">
        <v>0</v>
      </c>
      <c r="OV164" s="38">
        <v>0</v>
      </c>
      <c r="OW164" s="38">
        <v>0</v>
      </c>
      <c r="OX164" s="38">
        <v>0</v>
      </c>
      <c r="OY164" s="38">
        <v>0</v>
      </c>
      <c r="OZ164" s="38">
        <v>10271473254</v>
      </c>
      <c r="PA164" s="38">
        <v>0</v>
      </c>
      <c r="PB164" s="38">
        <v>0</v>
      </c>
      <c r="PC164" s="38">
        <v>0</v>
      </c>
      <c r="PD164" s="38">
        <v>0</v>
      </c>
      <c r="PE164" s="38">
        <v>0</v>
      </c>
      <c r="PF164" s="38">
        <v>6455008421</v>
      </c>
      <c r="PG164" s="38">
        <v>47116849.789999999</v>
      </c>
      <c r="PH164" s="38">
        <v>0</v>
      </c>
      <c r="PI164" s="38">
        <v>0</v>
      </c>
      <c r="PJ164" s="38">
        <v>6502125271</v>
      </c>
      <c r="PK164" s="38">
        <v>0</v>
      </c>
      <c r="PL164" s="38">
        <v>0</v>
      </c>
      <c r="PM164" s="38">
        <v>659635897</v>
      </c>
      <c r="PN164" s="38">
        <v>47116849.789999999</v>
      </c>
      <c r="PO164" s="38">
        <v>0</v>
      </c>
      <c r="PP164" s="38">
        <v>0</v>
      </c>
      <c r="PQ164" s="38">
        <v>0</v>
      </c>
      <c r="PR164" s="38">
        <v>0</v>
      </c>
      <c r="PS164" s="38">
        <v>0</v>
      </c>
      <c r="PT164" s="38">
        <v>0</v>
      </c>
      <c r="PU164" s="38">
        <v>0</v>
      </c>
      <c r="PV164" s="38">
        <v>0</v>
      </c>
      <c r="PW164" s="38">
        <v>0</v>
      </c>
      <c r="PX164" s="38">
        <v>12061913546</v>
      </c>
      <c r="PY164" s="38">
        <v>0</v>
      </c>
      <c r="PZ164" s="38">
        <v>0</v>
      </c>
      <c r="QA164" s="38">
        <v>376934798.30000001</v>
      </c>
      <c r="QB164" s="38">
        <v>424051648.10000002</v>
      </c>
      <c r="QC164" s="38">
        <v>141350549.40000001</v>
      </c>
      <c r="QD164" s="38">
        <v>235584248.90000001</v>
      </c>
      <c r="QE164" s="38">
        <v>0</v>
      </c>
      <c r="QF164" s="38">
        <v>47116849.789999999</v>
      </c>
      <c r="QG164" s="38">
        <v>0</v>
      </c>
      <c r="QH164" s="38">
        <v>0</v>
      </c>
      <c r="QI164" s="38">
        <v>0</v>
      </c>
      <c r="QJ164" s="38">
        <v>0</v>
      </c>
      <c r="QK164" s="38">
        <v>0</v>
      </c>
      <c r="QL164" s="38">
        <v>424051648.10000002</v>
      </c>
      <c r="QM164" s="38">
        <v>1319271794</v>
      </c>
      <c r="QN164" s="38">
        <v>0</v>
      </c>
      <c r="QO164" s="38">
        <v>0</v>
      </c>
      <c r="QP164" s="38">
        <v>47116849.789999999</v>
      </c>
      <c r="QQ164" s="38">
        <v>0</v>
      </c>
      <c r="QR164" s="38">
        <v>0</v>
      </c>
      <c r="QS164" s="38">
        <v>0</v>
      </c>
      <c r="QT164" s="38">
        <v>0</v>
      </c>
      <c r="QU164" s="38">
        <v>47116849.789999999</v>
      </c>
      <c r="QV164" s="38">
        <v>0</v>
      </c>
      <c r="QW164" s="38">
        <v>0</v>
      </c>
      <c r="QX164" s="38">
        <v>7632929666</v>
      </c>
      <c r="QY164" s="38">
        <v>0</v>
      </c>
      <c r="QZ164" s="38">
        <v>0</v>
      </c>
      <c r="RA164" s="38">
        <v>0</v>
      </c>
      <c r="RB164" s="38">
        <v>0</v>
      </c>
      <c r="RC164" s="38">
        <v>188467399.19999999</v>
      </c>
      <c r="RD164" s="38">
        <v>0</v>
      </c>
      <c r="RE164" s="38">
        <v>0</v>
      </c>
      <c r="RF164" s="38">
        <v>282701098.69999999</v>
      </c>
      <c r="RG164" s="38">
        <v>0</v>
      </c>
      <c r="RH164" s="38">
        <v>0</v>
      </c>
      <c r="RI164" s="38">
        <v>0</v>
      </c>
      <c r="RJ164" s="38">
        <v>0</v>
      </c>
      <c r="RK164" s="38">
        <v>0</v>
      </c>
      <c r="RL164" s="38">
        <v>0</v>
      </c>
      <c r="RM164" s="38">
        <v>0</v>
      </c>
      <c r="RN164" s="38">
        <v>0</v>
      </c>
      <c r="RO164" s="38">
        <v>0</v>
      </c>
      <c r="RP164" s="38">
        <v>0</v>
      </c>
      <c r="RQ164" s="38">
        <v>0</v>
      </c>
      <c r="RR164" s="38">
        <v>0</v>
      </c>
      <c r="RS164" s="38">
        <v>47116849.789999999</v>
      </c>
      <c r="RT164" s="38">
        <v>0</v>
      </c>
      <c r="RU164" s="38">
        <v>47116849.789999999</v>
      </c>
      <c r="RV164" s="38">
        <v>94233699.579999998</v>
      </c>
      <c r="RW164" s="38">
        <v>47116849.789999999</v>
      </c>
      <c r="RX164" s="38">
        <v>0</v>
      </c>
      <c r="RY164" s="38">
        <v>47116849.789999999</v>
      </c>
      <c r="RZ164" s="38">
        <v>0</v>
      </c>
      <c r="SA164" s="38">
        <v>0</v>
      </c>
      <c r="SB164" s="38">
        <v>0</v>
      </c>
      <c r="SC164" s="38">
        <v>0</v>
      </c>
      <c r="SD164" s="38">
        <v>0</v>
      </c>
      <c r="SE164" s="38">
        <v>47116849.789999999</v>
      </c>
      <c r="SF164" s="38">
        <v>0</v>
      </c>
      <c r="SG164" s="38">
        <v>0</v>
      </c>
      <c r="SH164" s="38">
        <v>0</v>
      </c>
      <c r="SI164" s="38">
        <v>0</v>
      </c>
      <c r="SJ164" s="38">
        <v>0</v>
      </c>
      <c r="SK164" s="38">
        <v>47116849.789999999</v>
      </c>
      <c r="SL164" s="38">
        <v>0</v>
      </c>
      <c r="SM164" s="38">
        <v>0</v>
      </c>
      <c r="SN164" s="38">
        <v>0</v>
      </c>
      <c r="SO164" s="38">
        <v>0</v>
      </c>
      <c r="SP164" s="38">
        <v>518285347.69999999</v>
      </c>
      <c r="SQ164" s="38">
        <v>0</v>
      </c>
      <c r="SR164" s="38">
        <v>0</v>
      </c>
      <c r="SS164" s="38">
        <v>141350549.40000001</v>
      </c>
      <c r="ST164" s="38">
        <v>0</v>
      </c>
      <c r="SU164" s="38">
        <v>0</v>
      </c>
      <c r="SV164" s="38">
        <v>0</v>
      </c>
      <c r="SW164" s="38">
        <v>0</v>
      </c>
      <c r="SX164" s="38">
        <v>0</v>
      </c>
      <c r="SY164" s="38">
        <v>0</v>
      </c>
      <c r="SZ164" s="38">
        <v>0</v>
      </c>
      <c r="TA164" s="38">
        <v>0</v>
      </c>
      <c r="TB164" s="38">
        <v>0</v>
      </c>
      <c r="TC164" s="38">
        <v>0</v>
      </c>
      <c r="TD164" s="38">
        <v>0</v>
      </c>
      <c r="TE164" s="38">
        <v>0</v>
      </c>
      <c r="TF164" s="38">
        <v>0</v>
      </c>
      <c r="TG164" s="38">
        <v>0</v>
      </c>
      <c r="TH164" s="38">
        <v>0</v>
      </c>
      <c r="TI164" s="38">
        <v>47116849.789999999</v>
      </c>
      <c r="TJ164" s="38">
        <v>47116849.789999999</v>
      </c>
      <c r="TK164" s="38">
        <v>0</v>
      </c>
      <c r="TL164" s="38">
        <v>0</v>
      </c>
      <c r="TM164" s="38">
        <v>0</v>
      </c>
      <c r="TN164" s="38">
        <v>0</v>
      </c>
      <c r="TO164" s="38">
        <v>13522535889</v>
      </c>
      <c r="TP164" s="38">
        <v>0</v>
      </c>
      <c r="TQ164" s="38">
        <v>2073141391</v>
      </c>
      <c r="TR164" s="38">
        <v>5182853477</v>
      </c>
      <c r="TS164" s="38">
        <v>0</v>
      </c>
      <c r="TT164" s="38">
        <v>0</v>
      </c>
      <c r="TU164" s="38">
        <v>0</v>
      </c>
      <c r="TV164" s="38">
        <v>94233699.579999998</v>
      </c>
      <c r="TW164" s="38">
        <v>0</v>
      </c>
      <c r="TX164" s="38">
        <v>706752746.79999995</v>
      </c>
      <c r="TY164" s="38">
        <v>0</v>
      </c>
      <c r="TZ164" s="38">
        <v>471168497.89999998</v>
      </c>
      <c r="UA164" s="38">
        <v>0</v>
      </c>
      <c r="UB164" s="38">
        <v>0</v>
      </c>
      <c r="UC164" s="38">
        <v>0</v>
      </c>
      <c r="UD164" s="38">
        <v>0</v>
      </c>
      <c r="UE164" s="38">
        <v>0</v>
      </c>
      <c r="UF164" s="38">
        <v>0</v>
      </c>
      <c r="UG164" s="38">
        <v>0</v>
      </c>
      <c r="UH164" s="38">
        <v>0</v>
      </c>
      <c r="UI164" s="38">
        <v>0</v>
      </c>
      <c r="UJ164" s="38">
        <v>0</v>
      </c>
      <c r="UK164" s="38">
        <v>0</v>
      </c>
      <c r="UL164" s="38">
        <v>0</v>
      </c>
      <c r="UM164" s="38">
        <v>0</v>
      </c>
      <c r="UN164" s="38">
        <v>0</v>
      </c>
      <c r="UO164" s="38">
        <v>0</v>
      </c>
      <c r="UP164" s="38">
        <v>0</v>
      </c>
      <c r="UQ164" s="38">
        <v>0</v>
      </c>
      <c r="UR164" s="38">
        <v>0</v>
      </c>
      <c r="US164" s="38">
        <v>0</v>
      </c>
      <c r="UT164" s="38">
        <v>0</v>
      </c>
      <c r="UU164" s="38">
        <v>0</v>
      </c>
      <c r="UV164" s="38">
        <v>0</v>
      </c>
      <c r="UW164" s="38">
        <v>0</v>
      </c>
      <c r="UX164" s="38">
        <v>0</v>
      </c>
      <c r="UY164" s="38">
        <v>47116849.789999999</v>
      </c>
      <c r="UZ164" s="38">
        <v>0</v>
      </c>
      <c r="VA164" s="38">
        <v>0</v>
      </c>
      <c r="VB164" s="38">
        <v>47116849.789999999</v>
      </c>
      <c r="VC164" s="38">
        <v>0</v>
      </c>
      <c r="VD164" s="38">
        <v>0</v>
      </c>
      <c r="VE164" s="38">
        <v>0</v>
      </c>
      <c r="VF164" s="38">
        <v>0</v>
      </c>
      <c r="VG164" s="38">
        <v>5088619777</v>
      </c>
      <c r="VH164" s="38">
        <v>0</v>
      </c>
      <c r="VI164" s="38">
        <v>0</v>
      </c>
      <c r="VJ164" s="38">
        <v>0</v>
      </c>
      <c r="VK164" s="38">
        <v>188467399.19999999</v>
      </c>
      <c r="VL164" s="38">
        <v>0</v>
      </c>
      <c r="VM164" s="38">
        <v>0</v>
      </c>
      <c r="VN164" s="38">
        <v>1554856043</v>
      </c>
      <c r="VO164" s="38">
        <v>0</v>
      </c>
      <c r="VP164" s="38">
        <v>0</v>
      </c>
      <c r="VQ164" s="38">
        <v>0</v>
      </c>
      <c r="VR164" s="38">
        <v>141350549.40000001</v>
      </c>
      <c r="VS164" s="38">
        <v>0</v>
      </c>
      <c r="VT164" s="38">
        <v>0</v>
      </c>
      <c r="VU164" s="38">
        <v>0</v>
      </c>
      <c r="VV164" s="38">
        <v>424051648.10000002</v>
      </c>
      <c r="VW164" s="38">
        <v>0</v>
      </c>
      <c r="VX164" s="38">
        <v>0</v>
      </c>
      <c r="VY164" s="38">
        <v>0</v>
      </c>
      <c r="VZ164" s="38">
        <v>0</v>
      </c>
      <c r="WA164" s="38">
        <v>47116849.789999999</v>
      </c>
      <c r="WB164" s="38">
        <v>0</v>
      </c>
    </row>
    <row r="165" spans="1:600" x14ac:dyDescent="0.2">
      <c r="A165" s="3" t="s">
        <v>470</v>
      </c>
      <c r="B165" s="36">
        <v>0</v>
      </c>
      <c r="C165" s="36">
        <v>0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24</v>
      </c>
      <c r="K165" s="36">
        <v>0</v>
      </c>
      <c r="L165" s="36">
        <v>0</v>
      </c>
      <c r="M165" s="36">
        <v>581</v>
      </c>
      <c r="N165" s="36">
        <v>547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169</v>
      </c>
      <c r="Y165" s="36">
        <v>8</v>
      </c>
      <c r="Z165" s="36">
        <v>0</v>
      </c>
      <c r="AA165" s="36">
        <v>0</v>
      </c>
      <c r="AB165" s="36">
        <v>0</v>
      </c>
      <c r="AC165" s="36">
        <v>0</v>
      </c>
      <c r="AD165" s="36">
        <v>3885</v>
      </c>
      <c r="AE165" s="36">
        <v>347</v>
      </c>
      <c r="AF165" s="36">
        <v>131</v>
      </c>
      <c r="AG165" s="36">
        <v>13</v>
      </c>
      <c r="AH165" s="36">
        <v>522</v>
      </c>
      <c r="AI165" s="36">
        <v>0</v>
      </c>
      <c r="AJ165" s="36">
        <v>0</v>
      </c>
      <c r="AK165" s="36">
        <v>36</v>
      </c>
      <c r="AL165" s="36">
        <v>74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64</v>
      </c>
      <c r="AY165" s="36">
        <v>49</v>
      </c>
      <c r="AZ165" s="36">
        <v>0</v>
      </c>
      <c r="BA165" s="36">
        <v>276</v>
      </c>
      <c r="BB165" s="36">
        <v>16</v>
      </c>
      <c r="BC165" s="36">
        <v>57</v>
      </c>
      <c r="BD165" s="36">
        <v>3</v>
      </c>
      <c r="BE165" s="36">
        <v>0</v>
      </c>
      <c r="BF165" s="36">
        <v>15</v>
      </c>
      <c r="BG165" s="36">
        <v>5</v>
      </c>
      <c r="BH165" s="36">
        <v>959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179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87</v>
      </c>
      <c r="BV165" s="36">
        <v>0</v>
      </c>
      <c r="BW165" s="36">
        <v>16</v>
      </c>
      <c r="BX165" s="36">
        <v>0</v>
      </c>
      <c r="BY165" s="36">
        <v>0</v>
      </c>
      <c r="BZ165" s="36">
        <v>3087</v>
      </c>
      <c r="CA165" s="36">
        <v>0</v>
      </c>
      <c r="CB165" s="36">
        <v>0</v>
      </c>
      <c r="CC165" s="36">
        <v>0</v>
      </c>
      <c r="CD165" s="36">
        <v>0</v>
      </c>
      <c r="CE165" s="36">
        <v>30</v>
      </c>
      <c r="CF165" s="36">
        <v>0</v>
      </c>
      <c r="CG165" s="36">
        <v>117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28</v>
      </c>
      <c r="CT165" s="36">
        <v>0</v>
      </c>
      <c r="CU165" s="36">
        <v>0</v>
      </c>
      <c r="CV165" s="36">
        <v>0</v>
      </c>
      <c r="CW165" s="36">
        <v>0</v>
      </c>
      <c r="CX165" s="36">
        <v>6</v>
      </c>
      <c r="CY165" s="36">
        <v>42</v>
      </c>
      <c r="CZ165" s="36">
        <v>27</v>
      </c>
      <c r="DA165" s="36">
        <v>0</v>
      </c>
      <c r="DB165" s="36">
        <v>426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13</v>
      </c>
      <c r="DP165" s="36">
        <v>0</v>
      </c>
      <c r="DQ165" s="36">
        <v>0</v>
      </c>
      <c r="DR165" s="36">
        <v>47</v>
      </c>
      <c r="DS165" s="36">
        <v>0</v>
      </c>
      <c r="DT165" s="36">
        <v>0</v>
      </c>
      <c r="DU165" s="36">
        <v>0</v>
      </c>
      <c r="DV165" s="36">
        <v>0</v>
      </c>
      <c r="DW165" s="36">
        <v>218</v>
      </c>
      <c r="DX165" s="36">
        <v>0</v>
      </c>
      <c r="DY165" s="36">
        <v>0</v>
      </c>
      <c r="DZ165" s="36">
        <v>201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265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925</v>
      </c>
      <c r="EY165" s="36">
        <v>0</v>
      </c>
      <c r="EZ165" s="36">
        <v>1104</v>
      </c>
      <c r="FA165" s="36">
        <v>173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126</v>
      </c>
      <c r="FJ165" s="36">
        <v>0</v>
      </c>
      <c r="FK165" s="36">
        <v>1136</v>
      </c>
      <c r="FL165" s="36">
        <v>14</v>
      </c>
      <c r="FM165" s="36">
        <v>0</v>
      </c>
      <c r="FN165" s="36">
        <v>0</v>
      </c>
      <c r="FO165" s="36">
        <v>0</v>
      </c>
      <c r="FP165" s="36">
        <v>314</v>
      </c>
      <c r="FQ165" s="36">
        <v>12</v>
      </c>
      <c r="FR165" s="36">
        <v>0</v>
      </c>
      <c r="FS165" s="36">
        <v>0</v>
      </c>
      <c r="FT165" s="36">
        <v>0</v>
      </c>
      <c r="FU165" s="36">
        <v>0</v>
      </c>
      <c r="FV165" s="36">
        <v>0</v>
      </c>
      <c r="FW165" s="36">
        <v>0</v>
      </c>
      <c r="FX165" s="36">
        <v>36</v>
      </c>
      <c r="FY165" s="36">
        <v>0</v>
      </c>
      <c r="FZ165" s="36">
        <v>0</v>
      </c>
      <c r="GA165" s="36">
        <v>0</v>
      </c>
      <c r="GB165" s="36">
        <v>0</v>
      </c>
      <c r="GC165" s="36">
        <v>38</v>
      </c>
      <c r="GD165" s="36">
        <v>0</v>
      </c>
      <c r="GE165" s="36">
        <v>0</v>
      </c>
      <c r="GF165" s="36">
        <v>0</v>
      </c>
      <c r="GG165" s="36">
        <v>0</v>
      </c>
      <c r="GH165" s="36">
        <v>0</v>
      </c>
      <c r="GI165" s="36">
        <v>0</v>
      </c>
      <c r="GJ165" s="36">
        <v>0</v>
      </c>
      <c r="GK165" s="36">
        <v>0</v>
      </c>
      <c r="GL165" s="36">
        <v>0</v>
      </c>
      <c r="GM165" s="36">
        <v>0</v>
      </c>
      <c r="GN165" s="36">
        <v>0</v>
      </c>
      <c r="GO165" s="36">
        <v>0</v>
      </c>
      <c r="GP165" s="36">
        <v>0</v>
      </c>
      <c r="GQ165" s="36">
        <v>0</v>
      </c>
      <c r="GR165" s="36">
        <v>0</v>
      </c>
      <c r="GS165" s="36">
        <v>0</v>
      </c>
      <c r="GT165" s="36">
        <v>0</v>
      </c>
      <c r="GU165" s="36">
        <v>1650</v>
      </c>
      <c r="GV165" s="36">
        <v>0</v>
      </c>
      <c r="GW165" s="36">
        <v>0</v>
      </c>
      <c r="GX165" s="36">
        <v>0</v>
      </c>
      <c r="GY165" s="36">
        <v>0</v>
      </c>
      <c r="GZ165" s="36">
        <v>0</v>
      </c>
      <c r="HA165" s="36">
        <v>13</v>
      </c>
      <c r="HB165" s="36">
        <v>0</v>
      </c>
      <c r="HC165" s="36">
        <v>0</v>
      </c>
      <c r="HD165" s="36">
        <v>471</v>
      </c>
      <c r="HE165" s="36">
        <v>0</v>
      </c>
      <c r="HF165" s="36">
        <v>0</v>
      </c>
      <c r="HG165" s="36">
        <v>0</v>
      </c>
      <c r="HH165" s="36">
        <v>39</v>
      </c>
      <c r="HI165" s="36">
        <v>0</v>
      </c>
      <c r="HJ165" s="36">
        <v>0</v>
      </c>
      <c r="HK165" s="36">
        <v>0</v>
      </c>
      <c r="HL165" s="36">
        <v>494</v>
      </c>
      <c r="HM165" s="36">
        <v>0</v>
      </c>
      <c r="HN165" s="36">
        <v>0</v>
      </c>
      <c r="HO165" s="36">
        <v>0</v>
      </c>
      <c r="HP165" s="36">
        <v>0</v>
      </c>
      <c r="HQ165" s="36">
        <v>0</v>
      </c>
      <c r="HR165" s="36">
        <v>227</v>
      </c>
      <c r="HS165" s="36">
        <v>0</v>
      </c>
      <c r="HT165" s="37">
        <v>-1.8853018989999999</v>
      </c>
      <c r="HU165" s="37">
        <v>-1.1690072469999999</v>
      </c>
      <c r="HV165" s="37">
        <v>2.119559942</v>
      </c>
      <c r="HW165" s="37">
        <v>-1.4485134230000001</v>
      </c>
      <c r="HX165" s="37">
        <v>-1.4059584140000001</v>
      </c>
      <c r="HY165" s="37">
        <v>-1.498379747</v>
      </c>
      <c r="HZ165" s="37">
        <v>-2.2705583909999998</v>
      </c>
      <c r="IA165" s="37">
        <v>0.86915738899999995</v>
      </c>
      <c r="IB165" s="37">
        <v>-1.9028365949999999</v>
      </c>
      <c r="IC165" s="37">
        <v>4.0558543159999996</v>
      </c>
      <c r="ID165" s="37">
        <v>3.9955523610000001</v>
      </c>
      <c r="IE165" s="37">
        <v>-1.9331778470000001</v>
      </c>
      <c r="IF165" s="37">
        <v>-0.45456116000000002</v>
      </c>
      <c r="IG165" s="37">
        <v>0.79500362599999996</v>
      </c>
      <c r="IH165" s="37">
        <v>-1.45668932</v>
      </c>
      <c r="II165" s="37">
        <v>1.2085470540000001</v>
      </c>
      <c r="IJ165" s="37">
        <v>-1.261258142</v>
      </c>
      <c r="IK165" s="37">
        <v>2.821002274</v>
      </c>
      <c r="IL165" s="37">
        <v>-0.22945489899999999</v>
      </c>
      <c r="IM165" s="37">
        <v>-1.0882526260000001</v>
      </c>
      <c r="IN165" s="37">
        <v>5.955981822</v>
      </c>
      <c r="IO165" s="37">
        <v>3.540428339</v>
      </c>
      <c r="IP165" s="37">
        <v>2.5663008820000002</v>
      </c>
      <c r="IQ165" s="37">
        <v>0.25605291600000002</v>
      </c>
      <c r="IR165" s="37">
        <v>3.948771147</v>
      </c>
      <c r="IS165" s="37">
        <v>-2.0954684060000002</v>
      </c>
      <c r="IT165" s="37">
        <v>1.274622497</v>
      </c>
      <c r="IU165" s="37">
        <v>1.995168652</v>
      </c>
      <c r="IV165" s="37">
        <v>-0.93410194599999996</v>
      </c>
      <c r="IW165" s="37">
        <v>-0.84782663300000005</v>
      </c>
      <c r="IX165" s="37">
        <v>-0.54791176399999997</v>
      </c>
      <c r="IY165" s="37">
        <v>-1.8860123790000001</v>
      </c>
      <c r="IZ165" s="37">
        <v>-0.78045128699999999</v>
      </c>
      <c r="JA165" s="37">
        <v>-1.795263539</v>
      </c>
      <c r="JB165" s="37">
        <v>-1.334354896</v>
      </c>
      <c r="JC165" s="37">
        <v>1.849986642</v>
      </c>
      <c r="JD165" s="37">
        <v>1.5829238569999999</v>
      </c>
      <c r="JE165" s="37">
        <v>3.6698546379999999</v>
      </c>
      <c r="JF165" s="37">
        <v>3.3115044249999999</v>
      </c>
      <c r="JG165" s="37">
        <v>0.46369228099999998</v>
      </c>
      <c r="JH165" s="37">
        <v>1.734154827</v>
      </c>
      <c r="JI165" s="37">
        <v>-1.2102841520000001</v>
      </c>
      <c r="JJ165" s="37">
        <v>1.020596614</v>
      </c>
      <c r="JK165" s="37">
        <v>0.39915376000000002</v>
      </c>
      <c r="JL165" s="37">
        <v>-0.69945852900000005</v>
      </c>
      <c r="JM165" s="37">
        <v>4.5569946339999996</v>
      </c>
      <c r="JN165" s="37">
        <v>-2.462884619</v>
      </c>
      <c r="JO165" s="37">
        <v>-1.7415690939999999</v>
      </c>
      <c r="JP165" s="37">
        <v>-1.0205939770000001</v>
      </c>
      <c r="JQ165" s="37">
        <v>-1.1690947979999999</v>
      </c>
      <c r="JR165" s="37">
        <v>-1.303015362</v>
      </c>
      <c r="JS165" s="37">
        <v>2.8784893650000001</v>
      </c>
      <c r="JT165" s="37">
        <v>-1.6831208550000001</v>
      </c>
      <c r="JU165" s="37">
        <v>-1.8123413740000001</v>
      </c>
      <c r="JV165" s="37">
        <v>-1.530475405</v>
      </c>
      <c r="JW165" s="37">
        <v>-0.82289542299999996</v>
      </c>
      <c r="JX165" s="37">
        <v>-1.7850729590000001</v>
      </c>
      <c r="JY165" s="37">
        <v>2.1570116779999999</v>
      </c>
      <c r="JZ165" s="37">
        <v>-1.8077863329999999</v>
      </c>
      <c r="KA165" s="37">
        <v>0.46369228099999998</v>
      </c>
      <c r="KB165" s="37">
        <v>-1.2509911570000001</v>
      </c>
      <c r="KC165" s="37">
        <v>5.7260585839999996</v>
      </c>
      <c r="KD165" s="37">
        <v>-1.901309344</v>
      </c>
      <c r="KE165" s="37">
        <v>-1.4843044080000001</v>
      </c>
      <c r="KF165" s="37">
        <v>-0.69886379099999996</v>
      </c>
      <c r="KG165" s="37">
        <v>1.092300941</v>
      </c>
      <c r="KH165" s="37">
        <v>2.4532774939999999</v>
      </c>
      <c r="KI165" s="37">
        <v>-2.3779099929999998</v>
      </c>
      <c r="KJ165" s="37">
        <v>0.32797116700000001</v>
      </c>
      <c r="KK165" s="37">
        <v>-1.526158913</v>
      </c>
      <c r="KL165" s="37">
        <v>-2.1462741040000002</v>
      </c>
      <c r="KM165" s="37">
        <v>2.518992135</v>
      </c>
      <c r="KN165" s="37">
        <v>-1.4442059309999999</v>
      </c>
      <c r="KO165" s="37">
        <v>1.023308069</v>
      </c>
      <c r="KP165" s="37">
        <v>-0.54042981300000004</v>
      </c>
      <c r="KQ165" s="37">
        <v>-2.333409976</v>
      </c>
      <c r="KR165" s="37">
        <v>-0.85729533199999997</v>
      </c>
      <c r="KS165" s="37">
        <v>-0.62151468600000004</v>
      </c>
      <c r="KT165" s="37">
        <v>-0.51713697199999997</v>
      </c>
      <c r="KU165" s="37">
        <v>1.4287731770000001</v>
      </c>
      <c r="KV165" s="37">
        <v>0.98694042500000001</v>
      </c>
      <c r="KW165" s="37">
        <v>3.7455429050000002</v>
      </c>
      <c r="KX165" s="37">
        <v>-1.7788556849999999</v>
      </c>
      <c r="KY165" s="37">
        <v>-0.68188173399999996</v>
      </c>
      <c r="KZ165" s="37">
        <v>-1.8077863329999999</v>
      </c>
      <c r="LA165" s="37">
        <v>-1.9766581539999999</v>
      </c>
      <c r="LB165" s="37">
        <v>1.1640060800000001</v>
      </c>
      <c r="LC165" s="37">
        <v>-1.3129503760000001</v>
      </c>
      <c r="LD165" s="37">
        <v>-1.9652048799999999</v>
      </c>
      <c r="LE165" s="37">
        <v>-1.3129503760000001</v>
      </c>
      <c r="LF165" s="37">
        <v>-2.320257571</v>
      </c>
      <c r="LG165" s="37">
        <v>-2.2081515999999999E-2</v>
      </c>
      <c r="LH165" s="37">
        <v>0.25605291600000002</v>
      </c>
      <c r="LI165" s="37">
        <v>1.856575994</v>
      </c>
      <c r="LJ165" s="37">
        <v>1.5412511609999999</v>
      </c>
      <c r="LK165" s="37">
        <v>-2.2677070869999998</v>
      </c>
      <c r="LL165" s="37">
        <v>-2.0685706499999998</v>
      </c>
      <c r="LM165" s="37">
        <v>-0.58144927599999996</v>
      </c>
      <c r="LN165" s="37">
        <v>3.0755986219999998</v>
      </c>
      <c r="LO165" s="37">
        <v>-0.77395387500000001</v>
      </c>
      <c r="LP165" s="37">
        <v>2.994408467</v>
      </c>
      <c r="LQ165" s="37">
        <v>-1.8138409849999999</v>
      </c>
      <c r="LR165" s="37">
        <v>-1.9028365949999999</v>
      </c>
      <c r="LS165" s="37">
        <v>-1.1355396579999999</v>
      </c>
      <c r="LT165" s="37">
        <v>-2.2271634069999999</v>
      </c>
      <c r="LU165" s="37">
        <v>-1.1146391529999999</v>
      </c>
      <c r="LV165" s="37">
        <v>3.270833385</v>
      </c>
      <c r="LW165" s="37">
        <v>-2.0994498880000001</v>
      </c>
      <c r="LX165" s="37">
        <v>-1.3576240939999999</v>
      </c>
      <c r="LY165" s="37">
        <v>-1.546593887</v>
      </c>
      <c r="LZ165" s="37">
        <v>-1.4830299819999999</v>
      </c>
      <c r="MA165" s="37">
        <v>-1.6989447289999999</v>
      </c>
      <c r="MB165" s="37">
        <v>0.96874856799999998</v>
      </c>
      <c r="MC165" s="37">
        <v>-0.39470179500000002</v>
      </c>
      <c r="MD165" s="37">
        <v>-1.6402627949999999</v>
      </c>
      <c r="ME165" s="37">
        <v>4.5208972970000003</v>
      </c>
      <c r="MF165" s="37">
        <v>4.6977987859999999</v>
      </c>
      <c r="MG165" s="37">
        <v>2.8443951539999999</v>
      </c>
      <c r="MH165" s="37">
        <v>-0.46182938899999998</v>
      </c>
      <c r="MI165" s="37">
        <v>-1.393815641</v>
      </c>
      <c r="MJ165" s="37">
        <v>-1.791136133</v>
      </c>
      <c r="MK165" s="37">
        <v>2.5273854660000001</v>
      </c>
      <c r="ML165" s="37">
        <v>4.7263721580000002</v>
      </c>
      <c r="MM165" s="37">
        <v>0.33016088900000001</v>
      </c>
      <c r="MN165" s="37">
        <v>-1.589417246</v>
      </c>
      <c r="MO165" s="37">
        <v>-0.97440043899999995</v>
      </c>
      <c r="MP165" s="37">
        <v>3.4404965449999998</v>
      </c>
      <c r="MQ165" s="37">
        <v>0.176010209</v>
      </c>
      <c r="MR165" s="37">
        <v>3.5984810280000001</v>
      </c>
      <c r="MS165" s="37">
        <v>-1.7970190109999999</v>
      </c>
      <c r="MT165" s="37">
        <v>-0.17260056300000001</v>
      </c>
      <c r="MU165" s="37">
        <v>1.274622497</v>
      </c>
      <c r="MV165" s="37">
        <v>-1.791136133</v>
      </c>
      <c r="MW165" s="37">
        <v>-2.126243943</v>
      </c>
      <c r="MX165" s="37">
        <v>-1.040475383</v>
      </c>
      <c r="MY165" s="37">
        <v>-1.574559906</v>
      </c>
      <c r="MZ165" s="37">
        <v>1.328689719</v>
      </c>
      <c r="NA165" s="37">
        <v>-1.7201269749999999</v>
      </c>
      <c r="NB165" s="37">
        <v>-1.426090335</v>
      </c>
      <c r="NC165" s="37">
        <v>-0.12777560199999999</v>
      </c>
      <c r="ND165" s="37">
        <v>-1.555578535</v>
      </c>
      <c r="NE165" s="37">
        <v>-0.92200734200000001</v>
      </c>
      <c r="NF165" s="37">
        <v>-1.0955275010000001</v>
      </c>
      <c r="NG165" s="37">
        <v>-2.3222491459999999</v>
      </c>
      <c r="NH165" s="37">
        <v>0.494570389</v>
      </c>
      <c r="NI165" s="37">
        <v>-1.076206057</v>
      </c>
      <c r="NJ165" s="37">
        <v>-1.6635328009999999</v>
      </c>
      <c r="NK165" s="37">
        <v>-2.3795010830000001</v>
      </c>
      <c r="NL165" s="37">
        <v>3.9067986060000002</v>
      </c>
      <c r="NM165" s="37">
        <v>5.0996341259999998</v>
      </c>
      <c r="NN165" s="37">
        <v>-0.14105267299999999</v>
      </c>
      <c r="NO165" s="37">
        <v>0.25605291600000002</v>
      </c>
      <c r="NP165" s="37">
        <v>-1.392793108</v>
      </c>
      <c r="NQ165" s="37">
        <v>-1.431699399</v>
      </c>
      <c r="NR165" s="37">
        <v>3.8459616529999998</v>
      </c>
      <c r="NS165" s="37">
        <v>-2.54281822</v>
      </c>
      <c r="NT165" s="37">
        <v>0.97936702399999997</v>
      </c>
      <c r="NU165" s="37">
        <v>1.3546652050000001</v>
      </c>
      <c r="NV165" s="37">
        <v>-0.620625753</v>
      </c>
      <c r="NW165" s="37">
        <v>-1.9387080459999999</v>
      </c>
      <c r="NX165" s="37">
        <v>-0.95442555699999998</v>
      </c>
      <c r="NY165" s="37">
        <v>3.8936390759999999</v>
      </c>
      <c r="NZ165" s="37">
        <v>-1.9951300320000001</v>
      </c>
      <c r="OA165" s="37">
        <v>-0.52810612800000001</v>
      </c>
      <c r="OB165" s="37">
        <v>0.83282245499999996</v>
      </c>
      <c r="OC165" s="37">
        <v>-2.2677070869999998</v>
      </c>
      <c r="OD165" s="37">
        <v>3.1160535770000002</v>
      </c>
      <c r="OE165" s="37">
        <v>-2.0926055840000002</v>
      </c>
      <c r="OF165" s="38">
        <v>0</v>
      </c>
      <c r="OG165" s="38">
        <v>0</v>
      </c>
      <c r="OH165" s="38">
        <v>0</v>
      </c>
      <c r="OI165" s="38">
        <v>0</v>
      </c>
      <c r="OJ165" s="38">
        <v>0</v>
      </c>
      <c r="OK165" s="38">
        <v>0</v>
      </c>
      <c r="OL165" s="38">
        <v>0</v>
      </c>
      <c r="OM165" s="38">
        <v>282648521.30000001</v>
      </c>
      <c r="ON165" s="38">
        <v>0</v>
      </c>
      <c r="OO165" s="38">
        <v>6029835122</v>
      </c>
      <c r="OP165" s="38">
        <v>11023292332</v>
      </c>
      <c r="OQ165" s="38">
        <v>0</v>
      </c>
      <c r="OR165" s="38">
        <v>0</v>
      </c>
      <c r="OS165" s="38">
        <v>0</v>
      </c>
      <c r="OT165" s="38">
        <v>0</v>
      </c>
      <c r="OU165" s="38">
        <v>0</v>
      </c>
      <c r="OV165" s="38">
        <v>0</v>
      </c>
      <c r="OW165" s="38">
        <v>0</v>
      </c>
      <c r="OX165" s="38">
        <v>0</v>
      </c>
      <c r="OY165" s="38">
        <v>0</v>
      </c>
      <c r="OZ165" s="38">
        <v>5700078513</v>
      </c>
      <c r="PA165" s="38">
        <v>141324260.69999999</v>
      </c>
      <c r="PB165" s="38">
        <v>0</v>
      </c>
      <c r="PC165" s="38">
        <v>0</v>
      </c>
      <c r="PD165" s="38">
        <v>0</v>
      </c>
      <c r="PE165" s="38">
        <v>0</v>
      </c>
      <c r="PF165" s="38">
        <v>20727558231</v>
      </c>
      <c r="PG165" s="38">
        <v>2449620518</v>
      </c>
      <c r="PH165" s="38">
        <v>1036377912</v>
      </c>
      <c r="PI165" s="38">
        <v>94216173.780000001</v>
      </c>
      <c r="PJ165" s="38">
        <v>4004187386</v>
      </c>
      <c r="PK165" s="38">
        <v>0</v>
      </c>
      <c r="PL165" s="38">
        <v>0</v>
      </c>
      <c r="PM165" s="38">
        <v>423972782</v>
      </c>
      <c r="PN165" s="38">
        <v>518188955.80000001</v>
      </c>
      <c r="PO165" s="38">
        <v>0</v>
      </c>
      <c r="PP165" s="38">
        <v>0</v>
      </c>
      <c r="PQ165" s="38">
        <v>0</v>
      </c>
      <c r="PR165" s="38">
        <v>0</v>
      </c>
      <c r="PS165" s="38">
        <v>0</v>
      </c>
      <c r="PT165" s="38">
        <v>0</v>
      </c>
      <c r="PU165" s="38">
        <v>0</v>
      </c>
      <c r="PV165" s="38">
        <v>0</v>
      </c>
      <c r="PW165" s="38">
        <v>0</v>
      </c>
      <c r="PX165" s="38">
        <v>1648783041</v>
      </c>
      <c r="PY165" s="38">
        <v>141324260.69999999</v>
      </c>
      <c r="PZ165" s="38">
        <v>0</v>
      </c>
      <c r="QA165" s="38">
        <v>1271918346</v>
      </c>
      <c r="QB165" s="38">
        <v>141324260.69999999</v>
      </c>
      <c r="QC165" s="38">
        <v>612405129.5</v>
      </c>
      <c r="QD165" s="38">
        <v>47108086.890000001</v>
      </c>
      <c r="QE165" s="38">
        <v>94216173.780000001</v>
      </c>
      <c r="QF165" s="38">
        <v>47108086.890000001</v>
      </c>
      <c r="QG165" s="38">
        <v>7819942423</v>
      </c>
      <c r="QH165" s="38">
        <v>0</v>
      </c>
      <c r="QI165" s="38">
        <v>0</v>
      </c>
      <c r="QJ165" s="38">
        <v>0</v>
      </c>
      <c r="QK165" s="38">
        <v>0</v>
      </c>
      <c r="QL165" s="38">
        <v>0</v>
      </c>
      <c r="QM165" s="38">
        <v>1366134520</v>
      </c>
      <c r="QN165" s="38">
        <v>0</v>
      </c>
      <c r="QO165" s="38">
        <v>0</v>
      </c>
      <c r="QP165" s="38">
        <v>0</v>
      </c>
      <c r="QQ165" s="38">
        <v>0</v>
      </c>
      <c r="QR165" s="38">
        <v>0</v>
      </c>
      <c r="QS165" s="38">
        <v>612405129.5</v>
      </c>
      <c r="QT165" s="38">
        <v>0</v>
      </c>
      <c r="QU165" s="38">
        <v>94216173.780000001</v>
      </c>
      <c r="QV165" s="38">
        <v>0</v>
      </c>
      <c r="QW165" s="38">
        <v>0</v>
      </c>
      <c r="QX165" s="38">
        <v>33635174038</v>
      </c>
      <c r="QY165" s="38">
        <v>0</v>
      </c>
      <c r="QZ165" s="38">
        <v>0</v>
      </c>
      <c r="RA165" s="38">
        <v>0</v>
      </c>
      <c r="RB165" s="38">
        <v>329756608.19999999</v>
      </c>
      <c r="RC165" s="38">
        <v>1036377912</v>
      </c>
      <c r="RD165" s="38">
        <v>0</v>
      </c>
      <c r="RE165" s="38">
        <v>0</v>
      </c>
      <c r="RF165" s="38">
        <v>0</v>
      </c>
      <c r="RG165" s="38">
        <v>0</v>
      </c>
      <c r="RH165" s="38">
        <v>0</v>
      </c>
      <c r="RI165" s="38">
        <v>0</v>
      </c>
      <c r="RJ165" s="38">
        <v>0</v>
      </c>
      <c r="RK165" s="38">
        <v>0</v>
      </c>
      <c r="RL165" s="38">
        <v>0</v>
      </c>
      <c r="RM165" s="38">
        <v>0</v>
      </c>
      <c r="RN165" s="38">
        <v>235540434.40000001</v>
      </c>
      <c r="RO165" s="38">
        <v>0</v>
      </c>
      <c r="RP165" s="38">
        <v>0</v>
      </c>
      <c r="RQ165" s="38">
        <v>0</v>
      </c>
      <c r="RR165" s="38">
        <v>0</v>
      </c>
      <c r="RS165" s="38">
        <v>141324260.69999999</v>
      </c>
      <c r="RT165" s="38">
        <v>235540434.40000001</v>
      </c>
      <c r="RU165" s="38">
        <v>188432347.59999999</v>
      </c>
      <c r="RV165" s="38">
        <v>2826485213</v>
      </c>
      <c r="RW165" s="38">
        <v>0</v>
      </c>
      <c r="RX165" s="38">
        <v>0</v>
      </c>
      <c r="RY165" s="38">
        <v>0</v>
      </c>
      <c r="RZ165" s="38">
        <v>0</v>
      </c>
      <c r="SA165" s="38">
        <v>0</v>
      </c>
      <c r="SB165" s="38">
        <v>0</v>
      </c>
      <c r="SC165" s="38">
        <v>0</v>
      </c>
      <c r="SD165" s="38">
        <v>0</v>
      </c>
      <c r="SE165" s="38">
        <v>0</v>
      </c>
      <c r="SF165" s="38">
        <v>0</v>
      </c>
      <c r="SG165" s="38">
        <v>0</v>
      </c>
      <c r="SH165" s="38">
        <v>0</v>
      </c>
      <c r="SI165" s="38">
        <v>94216173.780000001</v>
      </c>
      <c r="SJ165" s="38">
        <v>0</v>
      </c>
      <c r="SK165" s="38">
        <v>329756608.19999999</v>
      </c>
      <c r="SL165" s="38">
        <v>0</v>
      </c>
      <c r="SM165" s="38">
        <v>0</v>
      </c>
      <c r="SN165" s="38">
        <v>0</v>
      </c>
      <c r="SO165" s="38">
        <v>0</v>
      </c>
      <c r="SP165" s="38">
        <v>2402512431</v>
      </c>
      <c r="SQ165" s="38">
        <v>0</v>
      </c>
      <c r="SR165" s="38">
        <v>0</v>
      </c>
      <c r="SS165" s="38">
        <v>1083485998</v>
      </c>
      <c r="ST165" s="38">
        <v>0</v>
      </c>
      <c r="SU165" s="38">
        <v>0</v>
      </c>
      <c r="SV165" s="38">
        <v>0</v>
      </c>
      <c r="SW165" s="38">
        <v>0</v>
      </c>
      <c r="SX165" s="38">
        <v>0</v>
      </c>
      <c r="SY165" s="38">
        <v>0</v>
      </c>
      <c r="SZ165" s="38">
        <v>0</v>
      </c>
      <c r="TA165" s="38">
        <v>0</v>
      </c>
      <c r="TB165" s="38">
        <v>1884323476</v>
      </c>
      <c r="TC165" s="38">
        <v>0</v>
      </c>
      <c r="TD165" s="38">
        <v>0</v>
      </c>
      <c r="TE165" s="38">
        <v>0</v>
      </c>
      <c r="TF165" s="38">
        <v>0</v>
      </c>
      <c r="TG165" s="38">
        <v>0</v>
      </c>
      <c r="TH165" s="38">
        <v>0</v>
      </c>
      <c r="TI165" s="38">
        <v>0</v>
      </c>
      <c r="TJ165" s="38">
        <v>0</v>
      </c>
      <c r="TK165" s="38">
        <v>0</v>
      </c>
      <c r="TL165" s="38">
        <v>0</v>
      </c>
      <c r="TM165" s="38">
        <v>0</v>
      </c>
      <c r="TN165" s="38">
        <v>0</v>
      </c>
      <c r="TO165" s="38">
        <v>11541481288</v>
      </c>
      <c r="TP165" s="38">
        <v>0</v>
      </c>
      <c r="TQ165" s="38">
        <v>11541481288</v>
      </c>
      <c r="TR165" s="38">
        <v>4993457210</v>
      </c>
      <c r="TS165" s="38">
        <v>0</v>
      </c>
      <c r="TT165" s="38">
        <v>0</v>
      </c>
      <c r="TU165" s="38">
        <v>0</v>
      </c>
      <c r="TV165" s="38">
        <v>0</v>
      </c>
      <c r="TW165" s="38">
        <v>0</v>
      </c>
      <c r="TX165" s="38">
        <v>1648783041</v>
      </c>
      <c r="TY165" s="38">
        <v>0</v>
      </c>
      <c r="TZ165" s="38">
        <v>7584401989</v>
      </c>
      <c r="UA165" s="38">
        <v>188432347.59999999</v>
      </c>
      <c r="UB165" s="38">
        <v>0</v>
      </c>
      <c r="UC165" s="38">
        <v>0</v>
      </c>
      <c r="UD165" s="38">
        <v>0</v>
      </c>
      <c r="UE165" s="38">
        <v>3815755038</v>
      </c>
      <c r="UF165" s="38">
        <v>94216173.780000001</v>
      </c>
      <c r="UG165" s="38">
        <v>0</v>
      </c>
      <c r="UH165" s="38">
        <v>0</v>
      </c>
      <c r="UI165" s="38">
        <v>0</v>
      </c>
      <c r="UJ165" s="38">
        <v>0</v>
      </c>
      <c r="UK165" s="38">
        <v>0</v>
      </c>
      <c r="UL165" s="38">
        <v>282648521.30000001</v>
      </c>
      <c r="UM165" s="38">
        <v>0</v>
      </c>
      <c r="UN165" s="38">
        <v>0</v>
      </c>
      <c r="UO165" s="38">
        <v>0</v>
      </c>
      <c r="UP165" s="38">
        <v>0</v>
      </c>
      <c r="UQ165" s="38">
        <v>235540434.40000001</v>
      </c>
      <c r="UR165" s="38">
        <v>0</v>
      </c>
      <c r="US165" s="38">
        <v>0</v>
      </c>
      <c r="UT165" s="38">
        <v>0</v>
      </c>
      <c r="UU165" s="38">
        <v>0</v>
      </c>
      <c r="UV165" s="38">
        <v>0</v>
      </c>
      <c r="UW165" s="38">
        <v>0</v>
      </c>
      <c r="UX165" s="38">
        <v>0</v>
      </c>
      <c r="UY165" s="38">
        <v>0</v>
      </c>
      <c r="UZ165" s="38">
        <v>0</v>
      </c>
      <c r="VA165" s="38">
        <v>0</v>
      </c>
      <c r="VB165" s="38">
        <v>0</v>
      </c>
      <c r="VC165" s="38">
        <v>0</v>
      </c>
      <c r="VD165" s="38">
        <v>0</v>
      </c>
      <c r="VE165" s="38">
        <v>0</v>
      </c>
      <c r="VF165" s="38">
        <v>0</v>
      </c>
      <c r="VG165" s="38">
        <v>15592776760</v>
      </c>
      <c r="VH165" s="38">
        <v>0</v>
      </c>
      <c r="VI165" s="38">
        <v>0</v>
      </c>
      <c r="VJ165" s="38">
        <v>0</v>
      </c>
      <c r="VK165" s="38">
        <v>188432347.59999999</v>
      </c>
      <c r="VL165" s="38">
        <v>0</v>
      </c>
      <c r="VM165" s="38">
        <v>0</v>
      </c>
      <c r="VN165" s="38">
        <v>5511646166</v>
      </c>
      <c r="VO165" s="38">
        <v>0</v>
      </c>
      <c r="VP165" s="38">
        <v>0</v>
      </c>
      <c r="VQ165" s="38">
        <v>0</v>
      </c>
      <c r="VR165" s="38">
        <v>847945564</v>
      </c>
      <c r="VS165" s="38">
        <v>0</v>
      </c>
      <c r="VT165" s="38">
        <v>0</v>
      </c>
      <c r="VU165" s="38">
        <v>0</v>
      </c>
      <c r="VV165" s="38">
        <v>3768646951</v>
      </c>
      <c r="VW165" s="38">
        <v>0</v>
      </c>
      <c r="VX165" s="38">
        <v>0</v>
      </c>
      <c r="VY165" s="38">
        <v>0</v>
      </c>
      <c r="VZ165" s="38">
        <v>0</v>
      </c>
      <c r="WA165" s="38">
        <v>1413242607</v>
      </c>
      <c r="WB165" s="38">
        <v>0</v>
      </c>
    </row>
    <row r="166" spans="1:600" x14ac:dyDescent="0.2">
      <c r="A166" s="3" t="s">
        <v>471</v>
      </c>
      <c r="B166" s="36">
        <v>0</v>
      </c>
      <c r="C166" s="36">
        <v>0</v>
      </c>
      <c r="D166" s="36">
        <v>26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63</v>
      </c>
      <c r="O166" s="36">
        <v>0</v>
      </c>
      <c r="P166" s="36">
        <v>29</v>
      </c>
      <c r="Q166" s="36">
        <v>0</v>
      </c>
      <c r="R166" s="36">
        <v>0</v>
      </c>
      <c r="S166" s="36">
        <v>0</v>
      </c>
      <c r="T166" s="36">
        <v>57</v>
      </c>
      <c r="U166" s="36">
        <v>0</v>
      </c>
      <c r="V166" s="36">
        <v>0</v>
      </c>
      <c r="W166" s="36">
        <v>0</v>
      </c>
      <c r="X166" s="36">
        <v>54</v>
      </c>
      <c r="Y166" s="36">
        <v>0</v>
      </c>
      <c r="Z166" s="36">
        <v>0</v>
      </c>
      <c r="AA166" s="36">
        <v>0</v>
      </c>
      <c r="AB166" s="36">
        <v>0</v>
      </c>
      <c r="AC166" s="36">
        <v>3</v>
      </c>
      <c r="AD166" s="36">
        <v>848</v>
      </c>
      <c r="AE166" s="36">
        <v>26</v>
      </c>
      <c r="AF166" s="36">
        <v>49</v>
      </c>
      <c r="AG166" s="36">
        <v>37</v>
      </c>
      <c r="AH166" s="36">
        <v>699</v>
      </c>
      <c r="AI166" s="36">
        <v>6</v>
      </c>
      <c r="AJ166" s="36">
        <v>0</v>
      </c>
      <c r="AK166" s="36">
        <v>98</v>
      </c>
      <c r="AL166" s="36">
        <v>7</v>
      </c>
      <c r="AM166" s="36">
        <v>0</v>
      </c>
      <c r="AN166" s="36">
        <v>0</v>
      </c>
      <c r="AO166" s="36">
        <v>0</v>
      </c>
      <c r="AP166" s="36">
        <v>59</v>
      </c>
      <c r="AQ166" s="36">
        <v>0</v>
      </c>
      <c r="AR166" s="36">
        <v>0</v>
      </c>
      <c r="AS166" s="36">
        <v>6</v>
      </c>
      <c r="AT166" s="36">
        <v>0</v>
      </c>
      <c r="AU166" s="36">
        <v>0</v>
      </c>
      <c r="AV166" s="36">
        <v>0</v>
      </c>
      <c r="AW166" s="36">
        <v>0</v>
      </c>
      <c r="AX166" s="36">
        <v>445</v>
      </c>
      <c r="AY166" s="36">
        <v>43</v>
      </c>
      <c r="AZ166" s="36">
        <v>0</v>
      </c>
      <c r="BA166" s="36">
        <v>358</v>
      </c>
      <c r="BB166" s="36">
        <v>0</v>
      </c>
      <c r="BC166" s="36">
        <v>145</v>
      </c>
      <c r="BD166" s="36">
        <v>86</v>
      </c>
      <c r="BE166" s="36">
        <v>0</v>
      </c>
      <c r="BF166" s="36">
        <v>0</v>
      </c>
      <c r="BG166" s="36">
        <v>18</v>
      </c>
      <c r="BH166" s="36">
        <v>1039</v>
      </c>
      <c r="BI166" s="36">
        <v>0</v>
      </c>
      <c r="BJ166" s="36">
        <v>0</v>
      </c>
      <c r="BK166" s="36">
        <v>6</v>
      </c>
      <c r="BL166" s="36">
        <v>0</v>
      </c>
      <c r="BM166" s="36">
        <v>195</v>
      </c>
      <c r="BN166" s="36">
        <v>838</v>
      </c>
      <c r="BO166" s="36">
        <v>308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332</v>
      </c>
      <c r="BV166" s="36">
        <v>23</v>
      </c>
      <c r="BW166" s="36">
        <v>0</v>
      </c>
      <c r="BX166" s="36">
        <v>0</v>
      </c>
      <c r="BY166" s="36">
        <v>0</v>
      </c>
      <c r="BZ166" s="36">
        <v>6384</v>
      </c>
      <c r="CA166" s="36">
        <v>0</v>
      </c>
      <c r="CB166" s="36">
        <v>0</v>
      </c>
      <c r="CC166" s="36">
        <v>72</v>
      </c>
      <c r="CD166" s="36">
        <v>0</v>
      </c>
      <c r="CE166" s="36">
        <v>11</v>
      </c>
      <c r="CF166" s="36">
        <v>0</v>
      </c>
      <c r="CG166" s="36">
        <v>246</v>
      </c>
      <c r="CH166" s="36">
        <v>0</v>
      </c>
      <c r="CI166" s="36">
        <v>0</v>
      </c>
      <c r="CJ166" s="36">
        <v>145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331</v>
      </c>
      <c r="CU166" s="36">
        <v>0</v>
      </c>
      <c r="CV166" s="36">
        <v>21</v>
      </c>
      <c r="CW166" s="36">
        <v>0</v>
      </c>
      <c r="CX166" s="36">
        <v>94</v>
      </c>
      <c r="CY166" s="36">
        <v>43</v>
      </c>
      <c r="CZ166" s="36">
        <v>79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28</v>
      </c>
      <c r="DL166" s="36">
        <v>0</v>
      </c>
      <c r="DM166" s="36">
        <v>18</v>
      </c>
      <c r="DN166" s="36">
        <v>22</v>
      </c>
      <c r="DO166" s="36">
        <v>26</v>
      </c>
      <c r="DP166" s="36">
        <v>0</v>
      </c>
      <c r="DQ166" s="36">
        <v>0</v>
      </c>
      <c r="DR166" s="36">
        <v>10</v>
      </c>
      <c r="DS166" s="36">
        <v>0</v>
      </c>
      <c r="DT166" s="36">
        <v>0</v>
      </c>
      <c r="DU166" s="36">
        <v>0</v>
      </c>
      <c r="DV166" s="36">
        <v>0</v>
      </c>
      <c r="DW166" s="36">
        <v>287</v>
      </c>
      <c r="DX166" s="36">
        <v>15</v>
      </c>
      <c r="DY166" s="36">
        <v>0</v>
      </c>
      <c r="DZ166" s="36">
        <v>20</v>
      </c>
      <c r="EA166" s="36">
        <v>101</v>
      </c>
      <c r="EB166" s="36">
        <v>25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21</v>
      </c>
      <c r="EK166" s="36">
        <v>0</v>
      </c>
      <c r="EL166" s="36">
        <v>0</v>
      </c>
      <c r="EM166" s="36">
        <v>544</v>
      </c>
      <c r="EN166" s="36">
        <v>0</v>
      </c>
      <c r="EO166" s="36">
        <v>0</v>
      </c>
      <c r="EP166" s="36">
        <v>0</v>
      </c>
      <c r="EQ166" s="36">
        <v>0</v>
      </c>
      <c r="ER166" s="36">
        <v>93</v>
      </c>
      <c r="ES166" s="36">
        <v>0</v>
      </c>
      <c r="ET166" s="36">
        <v>0</v>
      </c>
      <c r="EU166" s="36">
        <v>0</v>
      </c>
      <c r="EV166" s="36">
        <v>0</v>
      </c>
      <c r="EW166" s="36">
        <v>38</v>
      </c>
      <c r="EX166" s="36">
        <v>463</v>
      </c>
      <c r="EY166" s="36">
        <v>0</v>
      </c>
      <c r="EZ166" s="36">
        <v>1616</v>
      </c>
      <c r="FA166" s="36">
        <v>121</v>
      </c>
      <c r="FB166" s="36">
        <v>0</v>
      </c>
      <c r="FC166" s="36">
        <v>0</v>
      </c>
      <c r="FD166" s="36">
        <v>0</v>
      </c>
      <c r="FE166" s="36">
        <v>11</v>
      </c>
      <c r="FF166" s="36">
        <v>15</v>
      </c>
      <c r="FG166" s="36">
        <v>0</v>
      </c>
      <c r="FH166" s="36">
        <v>0</v>
      </c>
      <c r="FI166" s="36">
        <v>138</v>
      </c>
      <c r="FJ166" s="36">
        <v>0</v>
      </c>
      <c r="FK166" s="36">
        <v>494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29</v>
      </c>
      <c r="FR166" s="36">
        <v>0</v>
      </c>
      <c r="FS166" s="36">
        <v>0</v>
      </c>
      <c r="FT166" s="36">
        <v>0</v>
      </c>
      <c r="FU166" s="36">
        <v>15</v>
      </c>
      <c r="FV166" s="36">
        <v>0</v>
      </c>
      <c r="FW166" s="36">
        <v>0</v>
      </c>
      <c r="FX166" s="36">
        <v>0</v>
      </c>
      <c r="FY166" s="36">
        <v>120</v>
      </c>
      <c r="FZ166" s="36">
        <v>0</v>
      </c>
      <c r="GA166" s="36">
        <v>0</v>
      </c>
      <c r="GB166" s="36">
        <v>0</v>
      </c>
      <c r="GC166" s="36">
        <v>0</v>
      </c>
      <c r="GD166" s="36">
        <v>0</v>
      </c>
      <c r="GE166" s="36">
        <v>0</v>
      </c>
      <c r="GF166" s="36">
        <v>0</v>
      </c>
      <c r="GG166" s="36">
        <v>0</v>
      </c>
      <c r="GH166" s="36">
        <v>0</v>
      </c>
      <c r="GI166" s="36">
        <v>0</v>
      </c>
      <c r="GJ166" s="36">
        <v>0</v>
      </c>
      <c r="GK166" s="36">
        <v>20</v>
      </c>
      <c r="GL166" s="36">
        <v>0</v>
      </c>
      <c r="GM166" s="36">
        <v>52</v>
      </c>
      <c r="GN166" s="36">
        <v>0</v>
      </c>
      <c r="GO166" s="36">
        <v>0</v>
      </c>
      <c r="GP166" s="36">
        <v>0</v>
      </c>
      <c r="GQ166" s="36">
        <v>0</v>
      </c>
      <c r="GR166" s="36">
        <v>0</v>
      </c>
      <c r="GS166" s="36">
        <v>0</v>
      </c>
      <c r="GT166" s="36">
        <v>0</v>
      </c>
      <c r="GU166" s="36">
        <v>1885</v>
      </c>
      <c r="GV166" s="36">
        <v>87</v>
      </c>
      <c r="GW166" s="36">
        <v>0</v>
      </c>
      <c r="GX166" s="36">
        <v>0</v>
      </c>
      <c r="GY166" s="36">
        <v>0</v>
      </c>
      <c r="GZ166" s="36">
        <v>0</v>
      </c>
      <c r="HA166" s="36">
        <v>0</v>
      </c>
      <c r="HB166" s="36">
        <v>0</v>
      </c>
      <c r="HC166" s="36">
        <v>0</v>
      </c>
      <c r="HD166" s="36">
        <v>911</v>
      </c>
      <c r="HE166" s="36">
        <v>0</v>
      </c>
      <c r="HF166" s="36">
        <v>0</v>
      </c>
      <c r="HG166" s="36">
        <v>0</v>
      </c>
      <c r="HH166" s="36">
        <v>142</v>
      </c>
      <c r="HI166" s="36">
        <v>0</v>
      </c>
      <c r="HJ166" s="36">
        <v>8</v>
      </c>
      <c r="HK166" s="36">
        <v>42</v>
      </c>
      <c r="HL166" s="36">
        <v>393</v>
      </c>
      <c r="HM166" s="36">
        <v>4</v>
      </c>
      <c r="HN166" s="36">
        <v>0</v>
      </c>
      <c r="HO166" s="36">
        <v>0</v>
      </c>
      <c r="HP166" s="36">
        <v>0</v>
      </c>
      <c r="HQ166" s="36">
        <v>56</v>
      </c>
      <c r="HR166" s="36">
        <v>255</v>
      </c>
      <c r="HS166" s="36">
        <v>37</v>
      </c>
      <c r="HT166" s="37">
        <v>-2.1651647949999999</v>
      </c>
      <c r="HU166" s="37">
        <v>0.56412145899999999</v>
      </c>
      <c r="HV166" s="37">
        <v>1.8396970459999999</v>
      </c>
      <c r="HW166" s="37">
        <v>-1.728376318</v>
      </c>
      <c r="HX166" s="37">
        <v>-1.685821309</v>
      </c>
      <c r="HY166" s="37">
        <v>-1.778242643</v>
      </c>
      <c r="HZ166" s="37">
        <v>-2.5504212860000002</v>
      </c>
      <c r="IA166" s="37">
        <v>-1.7595812239999999</v>
      </c>
      <c r="IB166" s="37">
        <v>-2.1826994910000002</v>
      </c>
      <c r="IC166" s="37">
        <v>-2.4976693779999999</v>
      </c>
      <c r="ID166" s="37">
        <v>1.4491596470000001</v>
      </c>
      <c r="IE166" s="37">
        <v>-2.2130407430000001</v>
      </c>
      <c r="IF166" s="37">
        <v>0.673320751</v>
      </c>
      <c r="IG166" s="37">
        <v>0.51514073000000005</v>
      </c>
      <c r="IH166" s="37">
        <v>-1.7365522149999999</v>
      </c>
      <c r="II166" s="37">
        <v>1.349076189</v>
      </c>
      <c r="IJ166" s="37">
        <v>-1.541121038</v>
      </c>
      <c r="IK166" s="37">
        <v>1.2950089680000001</v>
      </c>
      <c r="IL166" s="37">
        <v>-1.733506749</v>
      </c>
      <c r="IM166" s="37">
        <v>-1.368115521</v>
      </c>
      <c r="IN166" s="37">
        <v>4.0489055570000003</v>
      </c>
      <c r="IO166" s="37">
        <v>0.56412145899999999</v>
      </c>
      <c r="IP166" s="37">
        <v>1.197845219</v>
      </c>
      <c r="IQ166" s="37">
        <v>0.91694283399999998</v>
      </c>
      <c r="IR166" s="37">
        <v>3.855675663</v>
      </c>
      <c r="IS166" s="37">
        <v>-0.90221560999999995</v>
      </c>
      <c r="IT166" s="37">
        <v>1.8909924</v>
      </c>
      <c r="IU166" s="37">
        <v>-0.74806492999999996</v>
      </c>
      <c r="IV166" s="37">
        <v>-1.2139648409999999</v>
      </c>
      <c r="IW166" s="37">
        <v>1.383562365</v>
      </c>
      <c r="IX166" s="37">
        <v>-0.82777465900000002</v>
      </c>
      <c r="IY166" s="37">
        <v>-0.90221560999999995</v>
      </c>
      <c r="IZ166" s="37">
        <v>-1.060314183</v>
      </c>
      <c r="JA166" s="37">
        <v>-2.075126435</v>
      </c>
      <c r="JB166" s="37">
        <v>-1.614217792</v>
      </c>
      <c r="JC166" s="37">
        <v>3.4040992029999999</v>
      </c>
      <c r="JD166" s="37">
        <v>1.067225037</v>
      </c>
      <c r="JE166" s="37">
        <v>3.3899917429999999</v>
      </c>
      <c r="JF166" s="37">
        <v>3.1865579070000001</v>
      </c>
      <c r="JG166" s="37">
        <v>-1.999244367</v>
      </c>
      <c r="JH166" s="37">
        <v>2.2827586630000001</v>
      </c>
      <c r="JI166" s="37">
        <v>1.760372217</v>
      </c>
      <c r="JJ166" s="37">
        <v>0.74073371899999996</v>
      </c>
      <c r="JK166" s="37">
        <v>-2.3366617010000001</v>
      </c>
      <c r="JL166" s="37">
        <v>0.19639667899999999</v>
      </c>
      <c r="JM166" s="37">
        <v>4.2520389119999997</v>
      </c>
      <c r="JN166" s="37">
        <v>-2.7427475139999999</v>
      </c>
      <c r="JO166" s="37">
        <v>-0.90221560999999995</v>
      </c>
      <c r="JP166" s="37">
        <v>-1.3004568729999999</v>
      </c>
      <c r="JQ166" s="37">
        <v>2.5790244800000002</v>
      </c>
      <c r="JR166" s="37">
        <v>4.0370430209999997</v>
      </c>
      <c r="JS166" s="37">
        <v>3.0361247040000001</v>
      </c>
      <c r="JT166" s="37">
        <v>-1.96298375</v>
      </c>
      <c r="JU166" s="37">
        <v>-2.0922042699999999</v>
      </c>
      <c r="JV166" s="37">
        <v>-1.810338301</v>
      </c>
      <c r="JW166" s="37">
        <v>-1.1027583190000001</v>
      </c>
      <c r="JX166" s="37">
        <v>-2.0649358539999998</v>
      </c>
      <c r="JY166" s="37">
        <v>3.1111598900000001</v>
      </c>
      <c r="JZ166" s="37">
        <v>0.44151913700000001</v>
      </c>
      <c r="KA166" s="37">
        <v>-2.35010867</v>
      </c>
      <c r="KB166" s="37">
        <v>-1.5308540530000001</v>
      </c>
      <c r="KC166" s="37">
        <v>6.0675750600000002</v>
      </c>
      <c r="KD166" s="37">
        <v>-2.1811722389999999</v>
      </c>
      <c r="KE166" s="37">
        <v>-1.7641673040000001</v>
      </c>
      <c r="KF166" s="37">
        <v>1.58269104</v>
      </c>
      <c r="KG166" s="37">
        <v>-0.296079806</v>
      </c>
      <c r="KH166" s="37">
        <v>2.811356457</v>
      </c>
      <c r="KI166" s="37">
        <v>-2.6577728880000002</v>
      </c>
      <c r="KJ166" s="37">
        <v>2.2827586630000001</v>
      </c>
      <c r="KK166" s="37">
        <v>-1.8060218079999999</v>
      </c>
      <c r="KL166" s="37">
        <v>-2.4261370000000002</v>
      </c>
      <c r="KM166" s="37">
        <v>2.2391292389999999</v>
      </c>
      <c r="KN166" s="37">
        <v>-1.7240688260000001</v>
      </c>
      <c r="KO166" s="37">
        <v>-1.5195278569999999</v>
      </c>
      <c r="KP166" s="37">
        <v>3.1081432960000002</v>
      </c>
      <c r="KQ166" s="37">
        <v>-2.6132728709999999</v>
      </c>
      <c r="KR166" s="37">
        <v>0.350547359</v>
      </c>
      <c r="KS166" s="37">
        <v>-0.90137758199999996</v>
      </c>
      <c r="KT166" s="37">
        <v>1.8493197029999999</v>
      </c>
      <c r="KU166" s="37">
        <v>1.067225037</v>
      </c>
      <c r="KV166" s="37">
        <v>1.6754727730000001</v>
      </c>
      <c r="KW166" s="37">
        <v>-2.049600334</v>
      </c>
      <c r="KX166" s="37">
        <v>-2.0587185799999999</v>
      </c>
      <c r="KY166" s="37">
        <v>-0.96174462900000002</v>
      </c>
      <c r="KZ166" s="37">
        <v>-2.0876492290000002</v>
      </c>
      <c r="LA166" s="37">
        <v>-2.2565210499999999</v>
      </c>
      <c r="LB166" s="37">
        <v>0.884143185</v>
      </c>
      <c r="LC166" s="37">
        <v>-1.592813271</v>
      </c>
      <c r="LD166" s="37">
        <v>0.63822943099999996</v>
      </c>
      <c r="LE166" s="37">
        <v>-1.592813271</v>
      </c>
      <c r="LF166" s="37">
        <v>0.19639667899999999</v>
      </c>
      <c r="LG166" s="37">
        <v>0.39706737399999997</v>
      </c>
      <c r="LH166" s="37">
        <v>0.56412145899999999</v>
      </c>
      <c r="LI166" s="37">
        <v>1.576713099</v>
      </c>
      <c r="LJ166" s="37">
        <v>-0.39138998600000002</v>
      </c>
      <c r="LK166" s="37">
        <v>-2.5475699820000002</v>
      </c>
      <c r="LL166" s="37">
        <v>-2.3484335459999999</v>
      </c>
      <c r="LM166" s="37">
        <v>-0.86131217100000002</v>
      </c>
      <c r="LN166" s="37">
        <v>2.9655071369999999</v>
      </c>
      <c r="LO166" s="37">
        <v>1.4075122000000001E-2</v>
      </c>
      <c r="LP166" s="37">
        <v>0.30175719499999998</v>
      </c>
      <c r="LQ166" s="37">
        <v>1.9211454379999999</v>
      </c>
      <c r="LR166" s="37">
        <v>0.52490074600000003</v>
      </c>
      <c r="LS166" s="37">
        <v>-1.4154025539999999</v>
      </c>
      <c r="LT166" s="37">
        <v>-2.507026303</v>
      </c>
      <c r="LU166" s="37">
        <v>-1.3945020480000001</v>
      </c>
      <c r="LV166" s="37">
        <v>0.350547359</v>
      </c>
      <c r="LW166" s="37">
        <v>3.604974168</v>
      </c>
      <c r="LX166" s="37">
        <v>-1.63748699</v>
      </c>
      <c r="LY166" s="37">
        <v>1.8386244140000001</v>
      </c>
      <c r="LZ166" s="37">
        <v>-1.7628928770000001</v>
      </c>
      <c r="MA166" s="37">
        <v>-1.9788076240000001</v>
      </c>
      <c r="MB166" s="37">
        <v>0.68888567199999995</v>
      </c>
      <c r="MC166" s="37">
        <v>-0.67456469100000005</v>
      </c>
      <c r="MD166" s="37">
        <v>0.94361108100000002</v>
      </c>
      <c r="ME166" s="37">
        <v>3.4437519750000001</v>
      </c>
      <c r="MF166" s="37">
        <v>4.69373416</v>
      </c>
      <c r="MG166" s="37">
        <v>2.1018154670000002</v>
      </c>
      <c r="MH166" s="37">
        <v>-0.74169228499999995</v>
      </c>
      <c r="MI166" s="37">
        <v>-0.296079806</v>
      </c>
      <c r="MJ166" s="37">
        <v>1.4075122000000001E-2</v>
      </c>
      <c r="MK166" s="37">
        <v>2.2332786059999998</v>
      </c>
      <c r="ML166" s="37">
        <v>3.5085604379999999</v>
      </c>
      <c r="MM166" s="37">
        <v>-1.8996779150000001</v>
      </c>
      <c r="MN166" s="37">
        <v>-1.869280142</v>
      </c>
      <c r="MO166" s="37">
        <v>-1.2542633350000001</v>
      </c>
      <c r="MP166" s="37">
        <v>-0.94539892400000003</v>
      </c>
      <c r="MQ166" s="37">
        <v>0.673320751</v>
      </c>
      <c r="MR166" s="37">
        <v>3.3186181320000001</v>
      </c>
      <c r="MS166" s="37">
        <v>1.4075122000000001E-2</v>
      </c>
      <c r="MT166" s="37">
        <v>-0.45246345799999999</v>
      </c>
      <c r="MU166" s="37">
        <v>-2.3098621939999999</v>
      </c>
      <c r="MV166" s="37">
        <v>2.093516664</v>
      </c>
      <c r="MW166" s="37">
        <v>-2.406106839</v>
      </c>
      <c r="MX166" s="37">
        <v>-1.320338279</v>
      </c>
      <c r="MY166" s="37">
        <v>-1.854422802</v>
      </c>
      <c r="MZ166" s="37">
        <v>-2.0835875719999999</v>
      </c>
      <c r="NA166" s="37">
        <v>-1.9999898709999999</v>
      </c>
      <c r="NB166" s="37">
        <v>-1.70595323</v>
      </c>
      <c r="NC166" s="37">
        <v>-0.40763849699999999</v>
      </c>
      <c r="ND166" s="37">
        <v>-1.8354414299999999</v>
      </c>
      <c r="NE166" s="37">
        <v>-1.2018702379999999</v>
      </c>
      <c r="NF166" s="37">
        <v>0.30175719499999998</v>
      </c>
      <c r="NG166" s="37">
        <v>1.2572686399999999</v>
      </c>
      <c r="NH166" s="37">
        <v>0.214707493</v>
      </c>
      <c r="NI166" s="37">
        <v>-1.3560689530000001</v>
      </c>
      <c r="NJ166" s="37">
        <v>-1.9433956969999999</v>
      </c>
      <c r="NK166" s="37">
        <v>-2.659363978</v>
      </c>
      <c r="NL166" s="37">
        <v>3.6269357109999998</v>
      </c>
      <c r="NM166" s="37">
        <v>4.8477080209999999</v>
      </c>
      <c r="NN166" s="37">
        <v>1.77193304</v>
      </c>
      <c r="NO166" s="37">
        <v>-1.773580629</v>
      </c>
      <c r="NP166" s="37">
        <v>-1.6726560029999999</v>
      </c>
      <c r="NQ166" s="37">
        <v>-1.7115622939999999</v>
      </c>
      <c r="NR166" s="37">
        <v>4.1205678179999996</v>
      </c>
      <c r="NS166" s="37">
        <v>-2.822681115</v>
      </c>
      <c r="NT166" s="37">
        <v>0.69950412900000003</v>
      </c>
      <c r="NU166" s="37">
        <v>2.2618519789999998</v>
      </c>
      <c r="NV166" s="37">
        <v>-0.90048864799999995</v>
      </c>
      <c r="NW166" s="37">
        <v>-0.61453353700000002</v>
      </c>
      <c r="NX166" s="37">
        <v>1.0436945390000001</v>
      </c>
      <c r="NY166" s="37">
        <v>3.2798345329999998</v>
      </c>
      <c r="NZ166" s="37">
        <v>-1.3076807180000001</v>
      </c>
      <c r="OA166" s="37">
        <v>-0.80796902400000004</v>
      </c>
      <c r="OB166" s="37">
        <v>0.55295955900000004</v>
      </c>
      <c r="OC166" s="37">
        <v>1.3313766119999999</v>
      </c>
      <c r="OD166" s="37">
        <v>2.8472884660000002</v>
      </c>
      <c r="OE166" s="37">
        <v>0.91694283399999998</v>
      </c>
      <c r="OF166" s="38">
        <v>0</v>
      </c>
      <c r="OG166" s="38">
        <v>94224924.010000005</v>
      </c>
      <c r="OH166" s="38">
        <v>0</v>
      </c>
      <c r="OI166" s="38">
        <v>0</v>
      </c>
      <c r="OJ166" s="38">
        <v>0</v>
      </c>
      <c r="OK166" s="38">
        <v>0</v>
      </c>
      <c r="OL166" s="38">
        <v>0</v>
      </c>
      <c r="OM166" s="38">
        <v>0</v>
      </c>
      <c r="ON166" s="38">
        <v>0</v>
      </c>
      <c r="OO166" s="38">
        <v>0</v>
      </c>
      <c r="OP166" s="38">
        <v>612462006.10000002</v>
      </c>
      <c r="OQ166" s="38">
        <v>0</v>
      </c>
      <c r="OR166" s="38">
        <v>94224924.010000005</v>
      </c>
      <c r="OS166" s="38">
        <v>0</v>
      </c>
      <c r="OT166" s="38">
        <v>0</v>
      </c>
      <c r="OU166" s="38">
        <v>0</v>
      </c>
      <c r="OV166" s="38">
        <v>235562310</v>
      </c>
      <c r="OW166" s="38">
        <v>0</v>
      </c>
      <c r="OX166" s="38">
        <v>0</v>
      </c>
      <c r="OY166" s="38">
        <v>0</v>
      </c>
      <c r="OZ166" s="38">
        <v>1036474164</v>
      </c>
      <c r="PA166" s="38">
        <v>0</v>
      </c>
      <c r="PB166" s="38">
        <v>0</v>
      </c>
      <c r="PC166" s="38">
        <v>0</v>
      </c>
      <c r="PD166" s="38">
        <v>0</v>
      </c>
      <c r="PE166" s="38">
        <v>0</v>
      </c>
      <c r="PF166" s="38">
        <v>2214285714</v>
      </c>
      <c r="PG166" s="38">
        <v>94224924.010000005</v>
      </c>
      <c r="PH166" s="38">
        <v>141337386</v>
      </c>
      <c r="PI166" s="38">
        <v>235562310</v>
      </c>
      <c r="PJ166" s="38">
        <v>3156534954</v>
      </c>
      <c r="PK166" s="38">
        <v>94224924.010000005</v>
      </c>
      <c r="PL166" s="38">
        <v>0</v>
      </c>
      <c r="PM166" s="38">
        <v>565349544.10000002</v>
      </c>
      <c r="PN166" s="38">
        <v>0</v>
      </c>
      <c r="PO166" s="38">
        <v>0</v>
      </c>
      <c r="PP166" s="38">
        <v>0</v>
      </c>
      <c r="PQ166" s="38">
        <v>329787234</v>
      </c>
      <c r="PR166" s="38">
        <v>0</v>
      </c>
      <c r="PS166" s="38">
        <v>47112462.009999998</v>
      </c>
      <c r="PT166" s="38">
        <v>0</v>
      </c>
      <c r="PU166" s="38">
        <v>0</v>
      </c>
      <c r="PV166" s="38">
        <v>0</v>
      </c>
      <c r="PW166" s="38">
        <v>0</v>
      </c>
      <c r="PX166" s="38">
        <v>7962006079</v>
      </c>
      <c r="PY166" s="38">
        <v>94224924.010000005</v>
      </c>
      <c r="PZ166" s="38">
        <v>0</v>
      </c>
      <c r="QA166" s="38">
        <v>989361702.10000002</v>
      </c>
      <c r="QB166" s="38">
        <v>0</v>
      </c>
      <c r="QC166" s="38">
        <v>989361702.10000002</v>
      </c>
      <c r="QD166" s="38">
        <v>989361702.10000002</v>
      </c>
      <c r="QE166" s="38">
        <v>0</v>
      </c>
      <c r="QF166" s="38">
        <v>47112462.009999998</v>
      </c>
      <c r="QG166" s="38">
        <v>5417933131</v>
      </c>
      <c r="QH166" s="38">
        <v>0</v>
      </c>
      <c r="QI166" s="38">
        <v>47112462.009999998</v>
      </c>
      <c r="QJ166" s="38">
        <v>0</v>
      </c>
      <c r="QK166" s="38">
        <v>848024316.10000002</v>
      </c>
      <c r="QL166" s="38">
        <v>2449848024</v>
      </c>
      <c r="QM166" s="38">
        <v>1272036474</v>
      </c>
      <c r="QN166" s="38">
        <v>0</v>
      </c>
      <c r="QO166" s="38">
        <v>0</v>
      </c>
      <c r="QP166" s="38">
        <v>0</v>
      </c>
      <c r="QQ166" s="38">
        <v>0</v>
      </c>
      <c r="QR166" s="38">
        <v>0</v>
      </c>
      <c r="QS166" s="38">
        <v>1507598784</v>
      </c>
      <c r="QT166" s="38">
        <v>235562310</v>
      </c>
      <c r="QU166" s="38">
        <v>0</v>
      </c>
      <c r="QV166" s="38">
        <v>0</v>
      </c>
      <c r="QW166" s="38">
        <v>0</v>
      </c>
      <c r="QX166" s="38">
        <v>39904255319</v>
      </c>
      <c r="QY166" s="38">
        <v>0</v>
      </c>
      <c r="QZ166" s="38">
        <v>0</v>
      </c>
      <c r="RA166" s="38">
        <v>329787234</v>
      </c>
      <c r="RB166" s="38">
        <v>94224924.010000005</v>
      </c>
      <c r="RC166" s="38">
        <v>1319148936</v>
      </c>
      <c r="RD166" s="38">
        <v>0</v>
      </c>
      <c r="RE166" s="38">
        <v>0</v>
      </c>
      <c r="RF166" s="38">
        <v>989361702.10000002</v>
      </c>
      <c r="RG166" s="38">
        <v>0</v>
      </c>
      <c r="RH166" s="38">
        <v>0</v>
      </c>
      <c r="RI166" s="38">
        <v>0</v>
      </c>
      <c r="RJ166" s="38">
        <v>0</v>
      </c>
      <c r="RK166" s="38">
        <v>0</v>
      </c>
      <c r="RL166" s="38">
        <v>0</v>
      </c>
      <c r="RM166" s="38">
        <v>0</v>
      </c>
      <c r="RN166" s="38">
        <v>0</v>
      </c>
      <c r="RO166" s="38">
        <v>1696048632</v>
      </c>
      <c r="RP166" s="38">
        <v>0</v>
      </c>
      <c r="RQ166" s="38">
        <v>141337386</v>
      </c>
      <c r="RR166" s="38">
        <v>0</v>
      </c>
      <c r="RS166" s="38">
        <v>518237082.10000002</v>
      </c>
      <c r="RT166" s="38">
        <v>141337386</v>
      </c>
      <c r="RU166" s="38">
        <v>141337386</v>
      </c>
      <c r="RV166" s="38">
        <v>0</v>
      </c>
      <c r="RW166" s="38">
        <v>0</v>
      </c>
      <c r="RX166" s="38">
        <v>0</v>
      </c>
      <c r="RY166" s="38">
        <v>0</v>
      </c>
      <c r="RZ166" s="38">
        <v>0</v>
      </c>
      <c r="SA166" s="38">
        <v>0</v>
      </c>
      <c r="SB166" s="38">
        <v>0</v>
      </c>
      <c r="SC166" s="38">
        <v>0</v>
      </c>
      <c r="SD166" s="38">
        <v>0</v>
      </c>
      <c r="SE166" s="38">
        <v>282674772</v>
      </c>
      <c r="SF166" s="38">
        <v>0</v>
      </c>
      <c r="SG166" s="38">
        <v>47112462.009999998</v>
      </c>
      <c r="SH166" s="38">
        <v>141337386</v>
      </c>
      <c r="SI166" s="38">
        <v>141337386</v>
      </c>
      <c r="SJ166" s="38">
        <v>0</v>
      </c>
      <c r="SK166" s="38">
        <v>47112462.009999998</v>
      </c>
      <c r="SL166" s="38">
        <v>0</v>
      </c>
      <c r="SM166" s="38">
        <v>0</v>
      </c>
      <c r="SN166" s="38">
        <v>0</v>
      </c>
      <c r="SO166" s="38">
        <v>0</v>
      </c>
      <c r="SP166" s="38">
        <v>1601823708</v>
      </c>
      <c r="SQ166" s="38">
        <v>188449848</v>
      </c>
      <c r="SR166" s="38">
        <v>0</v>
      </c>
      <c r="SS166" s="38">
        <v>0</v>
      </c>
      <c r="ST166" s="38">
        <v>471124620.10000002</v>
      </c>
      <c r="SU166" s="38">
        <v>329787234</v>
      </c>
      <c r="SV166" s="38">
        <v>0</v>
      </c>
      <c r="SW166" s="38">
        <v>0</v>
      </c>
      <c r="SX166" s="38">
        <v>0</v>
      </c>
      <c r="SY166" s="38">
        <v>0</v>
      </c>
      <c r="SZ166" s="38">
        <v>0</v>
      </c>
      <c r="TA166" s="38">
        <v>0</v>
      </c>
      <c r="TB166" s="38">
        <v>141337386</v>
      </c>
      <c r="TC166" s="38">
        <v>0</v>
      </c>
      <c r="TD166" s="38">
        <v>0</v>
      </c>
      <c r="TE166" s="38">
        <v>2120060790</v>
      </c>
      <c r="TF166" s="38">
        <v>0</v>
      </c>
      <c r="TG166" s="38">
        <v>0</v>
      </c>
      <c r="TH166" s="38">
        <v>0</v>
      </c>
      <c r="TI166" s="38">
        <v>706686930.10000002</v>
      </c>
      <c r="TJ166" s="38">
        <v>0</v>
      </c>
      <c r="TK166" s="38">
        <v>0</v>
      </c>
      <c r="TL166" s="38">
        <v>0</v>
      </c>
      <c r="TM166" s="38">
        <v>0</v>
      </c>
      <c r="TN166" s="38">
        <v>141337386</v>
      </c>
      <c r="TO166" s="38">
        <v>3486322188</v>
      </c>
      <c r="TP166" s="38">
        <v>0</v>
      </c>
      <c r="TQ166" s="38">
        <v>9658054711</v>
      </c>
      <c r="TR166" s="38">
        <v>2072948328</v>
      </c>
      <c r="TS166" s="38">
        <v>0</v>
      </c>
      <c r="TT166" s="38">
        <v>0</v>
      </c>
      <c r="TU166" s="38">
        <v>141337386</v>
      </c>
      <c r="TV166" s="38">
        <v>47112462.009999998</v>
      </c>
      <c r="TW166" s="38">
        <v>0</v>
      </c>
      <c r="TX166" s="38">
        <v>895136778.10000002</v>
      </c>
      <c r="TY166" s="38">
        <v>0</v>
      </c>
      <c r="TZ166" s="38">
        <v>1884498480</v>
      </c>
      <c r="UA166" s="38">
        <v>0</v>
      </c>
      <c r="UB166" s="38">
        <v>0</v>
      </c>
      <c r="UC166" s="38">
        <v>0</v>
      </c>
      <c r="UD166" s="38">
        <v>0</v>
      </c>
      <c r="UE166" s="38">
        <v>0</v>
      </c>
      <c r="UF166" s="38">
        <v>94224924.010000005</v>
      </c>
      <c r="UG166" s="38">
        <v>0</v>
      </c>
      <c r="UH166" s="38">
        <v>0</v>
      </c>
      <c r="UI166" s="38">
        <v>94224924.010000005</v>
      </c>
      <c r="UJ166" s="38">
        <v>0</v>
      </c>
      <c r="UK166" s="38">
        <v>0</v>
      </c>
      <c r="UL166" s="38">
        <v>0</v>
      </c>
      <c r="UM166" s="38">
        <v>895136778.10000002</v>
      </c>
      <c r="UN166" s="38">
        <v>0</v>
      </c>
      <c r="UO166" s="38">
        <v>0</v>
      </c>
      <c r="UP166" s="38">
        <v>0</v>
      </c>
      <c r="UQ166" s="38">
        <v>0</v>
      </c>
      <c r="UR166" s="38">
        <v>0</v>
      </c>
      <c r="US166" s="38">
        <v>0</v>
      </c>
      <c r="UT166" s="38">
        <v>0</v>
      </c>
      <c r="UU166" s="38">
        <v>0</v>
      </c>
      <c r="UV166" s="38">
        <v>0</v>
      </c>
      <c r="UW166" s="38">
        <v>0</v>
      </c>
      <c r="UX166" s="38">
        <v>47112462.009999998</v>
      </c>
      <c r="UY166" s="38">
        <v>518237082.10000002</v>
      </c>
      <c r="UZ166" s="38">
        <v>0</v>
      </c>
      <c r="VA166" s="38">
        <v>0</v>
      </c>
      <c r="VB166" s="38">
        <v>0</v>
      </c>
      <c r="VC166" s="38">
        <v>0</v>
      </c>
      <c r="VD166" s="38">
        <v>0</v>
      </c>
      <c r="VE166" s="38">
        <v>0</v>
      </c>
      <c r="VF166" s="38">
        <v>0</v>
      </c>
      <c r="VG166" s="38">
        <v>9234042553</v>
      </c>
      <c r="VH166" s="38">
        <v>424012158.10000002</v>
      </c>
      <c r="VI166" s="38">
        <v>0</v>
      </c>
      <c r="VJ166" s="38">
        <v>0</v>
      </c>
      <c r="VK166" s="38">
        <v>0</v>
      </c>
      <c r="VL166" s="38">
        <v>0</v>
      </c>
      <c r="VM166" s="38">
        <v>0</v>
      </c>
      <c r="VN166" s="38">
        <v>6595744681</v>
      </c>
      <c r="VO166" s="38">
        <v>0</v>
      </c>
      <c r="VP166" s="38">
        <v>0</v>
      </c>
      <c r="VQ166" s="38">
        <v>0</v>
      </c>
      <c r="VR166" s="38">
        <v>1319148936</v>
      </c>
      <c r="VS166" s="38">
        <v>0</v>
      </c>
      <c r="VT166" s="38">
        <v>94224924.010000005</v>
      </c>
      <c r="VU166" s="38">
        <v>329787234</v>
      </c>
      <c r="VV166" s="38">
        <v>1413373860</v>
      </c>
      <c r="VW166" s="38">
        <v>47112462.009999998</v>
      </c>
      <c r="VX166" s="38">
        <v>0</v>
      </c>
      <c r="VY166" s="38">
        <v>0</v>
      </c>
      <c r="VZ166" s="38">
        <v>282674772</v>
      </c>
      <c r="WA166" s="38">
        <v>753799392.10000002</v>
      </c>
      <c r="WB166" s="38">
        <v>235562310</v>
      </c>
    </row>
    <row r="167" spans="1:600" x14ac:dyDescent="0.2">
      <c r="A167" s="3" t="s">
        <v>472</v>
      </c>
      <c r="B167" s="36">
        <v>0</v>
      </c>
      <c r="C167" s="36">
        <v>0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13</v>
      </c>
      <c r="M167" s="36">
        <v>5</v>
      </c>
      <c r="N167" s="36">
        <v>27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255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826</v>
      </c>
      <c r="AE167" s="36">
        <v>35</v>
      </c>
      <c r="AF167" s="36">
        <v>14</v>
      </c>
      <c r="AG167" s="36">
        <v>4</v>
      </c>
      <c r="AH167" s="36">
        <v>702</v>
      </c>
      <c r="AI167" s="36">
        <v>50</v>
      </c>
      <c r="AJ167" s="36">
        <v>0</v>
      </c>
      <c r="AK167" s="36">
        <v>40</v>
      </c>
      <c r="AL167" s="36">
        <v>49</v>
      </c>
      <c r="AM167" s="36">
        <v>11407</v>
      </c>
      <c r="AN167" s="36">
        <v>0</v>
      </c>
      <c r="AO167" s="36">
        <v>0</v>
      </c>
      <c r="AP167" s="36">
        <v>37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575</v>
      </c>
      <c r="AY167" s="36">
        <v>92</v>
      </c>
      <c r="AZ167" s="36">
        <v>0</v>
      </c>
      <c r="BA167" s="36">
        <v>1083</v>
      </c>
      <c r="BB167" s="36">
        <v>6</v>
      </c>
      <c r="BC167" s="36">
        <v>16</v>
      </c>
      <c r="BD167" s="36">
        <v>33</v>
      </c>
      <c r="BE167" s="36">
        <v>0</v>
      </c>
      <c r="BF167" s="36">
        <v>0</v>
      </c>
      <c r="BG167" s="36">
        <v>0</v>
      </c>
      <c r="BH167" s="36">
        <v>414</v>
      </c>
      <c r="BI167" s="36">
        <v>0</v>
      </c>
      <c r="BJ167" s="36">
        <v>0</v>
      </c>
      <c r="BK167" s="36">
        <v>0</v>
      </c>
      <c r="BL167" s="36">
        <v>0</v>
      </c>
      <c r="BM167" s="36">
        <v>159</v>
      </c>
      <c r="BN167" s="36">
        <v>345</v>
      </c>
      <c r="BO167" s="36">
        <v>192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5</v>
      </c>
      <c r="BW167" s="36">
        <v>11</v>
      </c>
      <c r="BX167" s="36">
        <v>0</v>
      </c>
      <c r="BY167" s="36">
        <v>0</v>
      </c>
      <c r="BZ167" s="36">
        <v>3196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213</v>
      </c>
      <c r="CH167" s="36">
        <v>0</v>
      </c>
      <c r="CI167" s="36">
        <v>0</v>
      </c>
      <c r="CJ167" s="36">
        <v>121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469</v>
      </c>
      <c r="CU167" s="36">
        <v>0</v>
      </c>
      <c r="CV167" s="36">
        <v>0</v>
      </c>
      <c r="CW167" s="36">
        <v>0</v>
      </c>
      <c r="CX167" s="36">
        <v>62</v>
      </c>
      <c r="CY167" s="36">
        <v>59</v>
      </c>
      <c r="CZ167" s="36">
        <v>36</v>
      </c>
      <c r="DA167" s="36">
        <v>0</v>
      </c>
      <c r="DB167" s="36">
        <v>0</v>
      </c>
      <c r="DC167" s="36">
        <v>3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31</v>
      </c>
      <c r="DS167" s="36">
        <v>0</v>
      </c>
      <c r="DT167" s="36">
        <v>0</v>
      </c>
      <c r="DU167" s="36">
        <v>0</v>
      </c>
      <c r="DV167" s="36">
        <v>0</v>
      </c>
      <c r="DW167" s="36">
        <v>263</v>
      </c>
      <c r="DX167" s="36">
        <v>0</v>
      </c>
      <c r="DY167" s="36">
        <v>0</v>
      </c>
      <c r="DZ167" s="36">
        <v>207</v>
      </c>
      <c r="EA167" s="36">
        <v>184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14</v>
      </c>
      <c r="EH167" s="36">
        <v>0</v>
      </c>
      <c r="EI167" s="36">
        <v>0</v>
      </c>
      <c r="EJ167" s="36">
        <v>8</v>
      </c>
      <c r="EK167" s="36">
        <v>0</v>
      </c>
      <c r="EL167" s="36">
        <v>0</v>
      </c>
      <c r="EM167" s="36">
        <v>4384</v>
      </c>
      <c r="EN167" s="36">
        <v>0</v>
      </c>
      <c r="EO167" s="36">
        <v>0</v>
      </c>
      <c r="EP167" s="36">
        <v>0</v>
      </c>
      <c r="EQ167" s="36">
        <v>0</v>
      </c>
      <c r="ER167" s="36">
        <v>8</v>
      </c>
      <c r="ES167" s="36">
        <v>0</v>
      </c>
      <c r="ET167" s="36">
        <v>0</v>
      </c>
      <c r="EU167" s="36">
        <v>0</v>
      </c>
      <c r="EV167" s="36">
        <v>0</v>
      </c>
      <c r="EW167" s="36">
        <v>83</v>
      </c>
      <c r="EX167" s="36">
        <v>1383</v>
      </c>
      <c r="EY167" s="36">
        <v>0</v>
      </c>
      <c r="EZ167" s="36">
        <v>1155</v>
      </c>
      <c r="FA167" s="36">
        <v>423</v>
      </c>
      <c r="FB167" s="36">
        <v>0</v>
      </c>
      <c r="FC167" s="36">
        <v>0</v>
      </c>
      <c r="FD167" s="36">
        <v>0</v>
      </c>
      <c r="FE167" s="36">
        <v>0</v>
      </c>
      <c r="FF167" s="36">
        <v>5</v>
      </c>
      <c r="FG167" s="36">
        <v>0</v>
      </c>
      <c r="FH167" s="36">
        <v>0</v>
      </c>
      <c r="FI167" s="36">
        <v>173</v>
      </c>
      <c r="FJ167" s="36">
        <v>0</v>
      </c>
      <c r="FK167" s="36">
        <v>5</v>
      </c>
      <c r="FL167" s="36">
        <v>0</v>
      </c>
      <c r="FM167" s="36">
        <v>0</v>
      </c>
      <c r="FN167" s="36">
        <v>0</v>
      </c>
      <c r="FO167" s="36">
        <v>0</v>
      </c>
      <c r="FP167" s="36">
        <v>14</v>
      </c>
      <c r="FQ167" s="36">
        <v>84</v>
      </c>
      <c r="FR167" s="36">
        <v>0</v>
      </c>
      <c r="FS167" s="36">
        <v>0</v>
      </c>
      <c r="FT167" s="36">
        <v>0</v>
      </c>
      <c r="FU167" s="36">
        <v>19</v>
      </c>
      <c r="FV167" s="36">
        <v>0</v>
      </c>
      <c r="FW167" s="36">
        <v>0</v>
      </c>
      <c r="FX167" s="36">
        <v>9</v>
      </c>
      <c r="FY167" s="36">
        <v>18</v>
      </c>
      <c r="FZ167" s="36">
        <v>0</v>
      </c>
      <c r="GA167" s="36">
        <v>0</v>
      </c>
      <c r="GB167" s="36">
        <v>0</v>
      </c>
      <c r="GC167" s="36">
        <v>7</v>
      </c>
      <c r="GD167" s="36">
        <v>0</v>
      </c>
      <c r="GE167" s="36">
        <v>0</v>
      </c>
      <c r="GF167" s="36">
        <v>0</v>
      </c>
      <c r="GG167" s="36">
        <v>0</v>
      </c>
      <c r="GH167" s="36">
        <v>0</v>
      </c>
      <c r="GI167" s="36">
        <v>0</v>
      </c>
      <c r="GJ167" s="36">
        <v>0</v>
      </c>
      <c r="GK167" s="36">
        <v>10</v>
      </c>
      <c r="GL167" s="36">
        <v>0</v>
      </c>
      <c r="GM167" s="36">
        <v>3</v>
      </c>
      <c r="GN167" s="36">
        <v>0</v>
      </c>
      <c r="GO167" s="36">
        <v>0</v>
      </c>
      <c r="GP167" s="36">
        <v>0</v>
      </c>
      <c r="GQ167" s="36">
        <v>0</v>
      </c>
      <c r="GR167" s="36">
        <v>0</v>
      </c>
      <c r="GS167" s="36">
        <v>0</v>
      </c>
      <c r="GT167" s="36">
        <v>0</v>
      </c>
      <c r="GU167" s="36">
        <v>2195</v>
      </c>
      <c r="GV167" s="36">
        <v>596</v>
      </c>
      <c r="GW167" s="36">
        <v>0</v>
      </c>
      <c r="GX167" s="36">
        <v>0</v>
      </c>
      <c r="GY167" s="36">
        <v>0</v>
      </c>
      <c r="GZ167" s="36">
        <v>0</v>
      </c>
      <c r="HA167" s="36">
        <v>127</v>
      </c>
      <c r="HB167" s="36">
        <v>46</v>
      </c>
      <c r="HC167" s="36">
        <v>0</v>
      </c>
      <c r="HD167" s="36">
        <v>1117</v>
      </c>
      <c r="HE167" s="36">
        <v>0</v>
      </c>
      <c r="HF167" s="36">
        <v>0</v>
      </c>
      <c r="HG167" s="36">
        <v>0</v>
      </c>
      <c r="HH167" s="36">
        <v>142</v>
      </c>
      <c r="HI167" s="36">
        <v>0</v>
      </c>
      <c r="HJ167" s="36">
        <v>0</v>
      </c>
      <c r="HK167" s="36">
        <v>360</v>
      </c>
      <c r="HL167" s="36">
        <v>423</v>
      </c>
      <c r="HM167" s="36">
        <v>0</v>
      </c>
      <c r="HN167" s="36">
        <v>0</v>
      </c>
      <c r="HO167" s="36">
        <v>0</v>
      </c>
      <c r="HP167" s="36">
        <v>0</v>
      </c>
      <c r="HQ167" s="36">
        <v>24</v>
      </c>
      <c r="HR167" s="36">
        <v>54</v>
      </c>
      <c r="HS167" s="36">
        <v>25</v>
      </c>
      <c r="HT167" s="37">
        <v>-1.868097342</v>
      </c>
      <c r="HU167" s="37">
        <v>-1.1518026910000001</v>
      </c>
      <c r="HV167" s="37">
        <v>2.1367644989999999</v>
      </c>
      <c r="HW167" s="37">
        <v>-1.431308866</v>
      </c>
      <c r="HX167" s="37">
        <v>-1.388753857</v>
      </c>
      <c r="HY167" s="37">
        <v>-1.4811751900000001</v>
      </c>
      <c r="HZ167" s="37">
        <v>-2.2533538339999999</v>
      </c>
      <c r="IA167" s="37">
        <v>-1.4625137720000001</v>
      </c>
      <c r="IB167" s="37">
        <v>-0.29531405900000002</v>
      </c>
      <c r="IC167" s="37">
        <v>-1.250825504</v>
      </c>
      <c r="ID167" s="37">
        <v>0.435573449</v>
      </c>
      <c r="IE167" s="37">
        <v>-1.915973291</v>
      </c>
      <c r="IF167" s="37">
        <v>-0.43735660300000001</v>
      </c>
      <c r="IG167" s="37">
        <v>0.81220818299999997</v>
      </c>
      <c r="IH167" s="37">
        <v>-1.4394847630000001</v>
      </c>
      <c r="II167" s="37">
        <v>1.225751611</v>
      </c>
      <c r="IJ167" s="37">
        <v>-1.2440535859999999</v>
      </c>
      <c r="IK167" s="37">
        <v>2.681000128</v>
      </c>
      <c r="IL167" s="37">
        <v>-1.4364392960000001</v>
      </c>
      <c r="IM167" s="37">
        <v>-1.0710480689999999</v>
      </c>
      <c r="IN167" s="37">
        <v>3.8563313570000002</v>
      </c>
      <c r="IO167" s="37">
        <v>0.695084645</v>
      </c>
      <c r="IP167" s="37">
        <v>-0.221206087</v>
      </c>
      <c r="IQ167" s="37">
        <v>-1.4739690560000001</v>
      </c>
      <c r="IR167" s="37">
        <v>3.6936699869999998</v>
      </c>
      <c r="IS167" s="37">
        <v>1.051759589</v>
      </c>
      <c r="IT167" s="37">
        <v>0.82861603699999997</v>
      </c>
      <c r="IU167" s="37">
        <v>1.031556881</v>
      </c>
      <c r="IV167" s="37">
        <v>6.481719064</v>
      </c>
      <c r="IW167" s="37">
        <v>0.750654496</v>
      </c>
      <c r="IX167" s="37">
        <v>-0.53070720699999996</v>
      </c>
      <c r="IY167" s="37">
        <v>-1.868807822</v>
      </c>
      <c r="IZ167" s="37">
        <v>-0.76324672999999998</v>
      </c>
      <c r="JA167" s="37">
        <v>-1.778058983</v>
      </c>
      <c r="JB167" s="37">
        <v>-1.3171503389999999</v>
      </c>
      <c r="JC167" s="37">
        <v>3.494106624</v>
      </c>
      <c r="JD167" s="37">
        <v>1.6615251600000001</v>
      </c>
      <c r="JE167" s="37">
        <v>3.6870591949999998</v>
      </c>
      <c r="JF167" s="37">
        <v>4.1272268299999997</v>
      </c>
      <c r="JG167" s="37">
        <v>-1.068503948</v>
      </c>
      <c r="JH167" s="37">
        <v>-8.7674694999999997E-2</v>
      </c>
      <c r="JI167" s="37">
        <v>0.63624414500000004</v>
      </c>
      <c r="JJ167" s="37">
        <v>1.0378011709999999</v>
      </c>
      <c r="JK167" s="37">
        <v>-2.0395942489999999</v>
      </c>
      <c r="JL167" s="37">
        <v>-1.999784397</v>
      </c>
      <c r="JM167" s="37">
        <v>3.1656025570000002</v>
      </c>
      <c r="JN167" s="37">
        <v>-2.4456800620000001</v>
      </c>
      <c r="JO167" s="37">
        <v>-1.724364537</v>
      </c>
      <c r="JP167" s="37">
        <v>-1.0033894210000001</v>
      </c>
      <c r="JQ167" s="37">
        <v>2.2086407850000001</v>
      </c>
      <c r="JR167" s="37">
        <v>2.9832809999999998</v>
      </c>
      <c r="JS167" s="37">
        <v>2.3972319550000001</v>
      </c>
      <c r="JT167" s="37">
        <v>-1.665916298</v>
      </c>
      <c r="JU167" s="37">
        <v>-1.7951368169999999</v>
      </c>
      <c r="JV167" s="37">
        <v>-1.513270849</v>
      </c>
      <c r="JW167" s="37">
        <v>-0.80569086599999995</v>
      </c>
      <c r="JX167" s="37">
        <v>-1.7678684019999999</v>
      </c>
      <c r="JY167" s="37">
        <v>-1.5722126890000001</v>
      </c>
      <c r="JZ167" s="37">
        <v>-1.250825504</v>
      </c>
      <c r="KA167" s="37">
        <v>-0.46236814399999998</v>
      </c>
      <c r="KB167" s="37">
        <v>-1.233786601</v>
      </c>
      <c r="KC167" s="37">
        <v>5.20939189</v>
      </c>
      <c r="KD167" s="37">
        <v>-1.8841047870000001</v>
      </c>
      <c r="KE167" s="37">
        <v>-1.467099852</v>
      </c>
      <c r="KF167" s="37">
        <v>-0.68165923399999995</v>
      </c>
      <c r="KG167" s="37">
        <v>-2.8488081329999999</v>
      </c>
      <c r="KH167" s="37">
        <v>2.5010287490000001</v>
      </c>
      <c r="KI167" s="37">
        <v>-2.3607054359999999</v>
      </c>
      <c r="KJ167" s="37">
        <v>1.935527129</v>
      </c>
      <c r="KK167" s="37">
        <v>-1.5089543560000001</v>
      </c>
      <c r="KL167" s="37">
        <v>-2.1290695479999999</v>
      </c>
      <c r="KM167" s="37">
        <v>2.5361966909999998</v>
      </c>
      <c r="KN167" s="37">
        <v>-1.427001374</v>
      </c>
      <c r="KO167" s="37">
        <v>-1.2224604050000001</v>
      </c>
      <c r="KP167" s="37">
        <v>3.2903393520000002</v>
      </c>
      <c r="KQ167" s="37">
        <v>-2.3162054190000001</v>
      </c>
      <c r="KR167" s="37">
        <v>-0.84009077499999996</v>
      </c>
      <c r="KS167" s="37">
        <v>-0.60431013</v>
      </c>
      <c r="KT167" s="37">
        <v>1.2668709680000001</v>
      </c>
      <c r="KU167" s="37">
        <v>1.217274027</v>
      </c>
      <c r="KV167" s="37">
        <v>0.72325552199999998</v>
      </c>
      <c r="KW167" s="37">
        <v>-1.7525328819999999</v>
      </c>
      <c r="KX167" s="37">
        <v>-1.761651128</v>
      </c>
      <c r="KY167" s="37">
        <v>-0.66467717699999995</v>
      </c>
      <c r="KZ167" s="37">
        <v>-1.7905817770000001</v>
      </c>
      <c r="LA167" s="37">
        <v>-1.959453597</v>
      </c>
      <c r="LB167" s="37">
        <v>1.181210637</v>
      </c>
      <c r="LC167" s="37">
        <v>-1.295745819</v>
      </c>
      <c r="LD167" s="37">
        <v>-1.9480003239999999</v>
      </c>
      <c r="LE167" s="37">
        <v>-1.295745819</v>
      </c>
      <c r="LF167" s="37">
        <v>-2.3030530140000001</v>
      </c>
      <c r="LG167" s="37">
        <v>-4.8769590000000002E-3</v>
      </c>
      <c r="LH167" s="37">
        <v>-2.150077332</v>
      </c>
      <c r="LI167" s="37">
        <v>1.8737805510000001</v>
      </c>
      <c r="LJ167" s="37">
        <v>0.57372378800000001</v>
      </c>
      <c r="LK167" s="37">
        <v>-2.2505025299999999</v>
      </c>
      <c r="LL167" s="37">
        <v>-2.0513660929999999</v>
      </c>
      <c r="LM167" s="37">
        <v>-0.56424471899999995</v>
      </c>
      <c r="LN167" s="37">
        <v>2.7118906150000002</v>
      </c>
      <c r="LO167" s="37">
        <v>-0.756749318</v>
      </c>
      <c r="LP167" s="37">
        <v>2.4724553760000001</v>
      </c>
      <c r="LQ167" s="37">
        <v>2.3546723410000001</v>
      </c>
      <c r="LR167" s="37">
        <v>-1.885632038</v>
      </c>
      <c r="LS167" s="37">
        <v>-1.118335101</v>
      </c>
      <c r="LT167" s="37">
        <v>-0.221206087</v>
      </c>
      <c r="LU167" s="37">
        <v>-1.097434596</v>
      </c>
      <c r="LV167" s="37">
        <v>-0.780821875</v>
      </c>
      <c r="LW167" s="37">
        <v>5.5254534120000001</v>
      </c>
      <c r="LX167" s="37">
        <v>-1.340419537</v>
      </c>
      <c r="LY167" s="37">
        <v>-0.780821875</v>
      </c>
      <c r="LZ167" s="37">
        <v>-1.465825425</v>
      </c>
      <c r="MA167" s="37">
        <v>-1.681740172</v>
      </c>
      <c r="MB167" s="37">
        <v>0.98595312400000001</v>
      </c>
      <c r="MC167" s="37">
        <v>-0.37749723899999998</v>
      </c>
      <c r="MD167" s="37">
        <v>1.5585771909999999</v>
      </c>
      <c r="ME167" s="37">
        <v>4.3717469150000001</v>
      </c>
      <c r="MF167" s="37">
        <v>4.1915922060000002</v>
      </c>
      <c r="MG167" s="37">
        <v>3.1871087619999998</v>
      </c>
      <c r="MH167" s="37">
        <v>-0.444624833</v>
      </c>
      <c r="MI167" s="37">
        <v>-1.3766110840000001</v>
      </c>
      <c r="MJ167" s="37">
        <v>-1.250825504</v>
      </c>
      <c r="MK167" s="37">
        <v>2.2930281780000001</v>
      </c>
      <c r="ML167" s="37">
        <v>-1.250825504</v>
      </c>
      <c r="MM167" s="37">
        <v>-1.602610463</v>
      </c>
      <c r="MN167" s="37">
        <v>-1.5722126890000001</v>
      </c>
      <c r="MO167" s="37">
        <v>-0.95719588200000005</v>
      </c>
      <c r="MP167" s="37">
        <v>-0.221206087</v>
      </c>
      <c r="MQ167" s="37">
        <v>1.5705533819999999</v>
      </c>
      <c r="MR167" s="37">
        <v>3.615685585</v>
      </c>
      <c r="MS167" s="37">
        <v>8.4175561999999995E-2</v>
      </c>
      <c r="MT167" s="37">
        <v>-0.155396006</v>
      </c>
      <c r="MU167" s="37">
        <v>-0.66303884000000002</v>
      </c>
      <c r="MV167" s="37">
        <v>3.0108341E-2</v>
      </c>
      <c r="MW167" s="37">
        <v>-2.1090393870000002</v>
      </c>
      <c r="MX167" s="37">
        <v>-1.0232708260000001</v>
      </c>
      <c r="MY167" s="37">
        <v>-1.5573553490000001</v>
      </c>
      <c r="MZ167" s="37">
        <v>-0.91435326800000005</v>
      </c>
      <c r="NA167" s="37">
        <v>-1.702922418</v>
      </c>
      <c r="NB167" s="37">
        <v>-1.4088857779999999</v>
      </c>
      <c r="NC167" s="37">
        <v>-0.11057104500000001</v>
      </c>
      <c r="ND167" s="37">
        <v>-1.5383739780000001</v>
      </c>
      <c r="NE167" s="37">
        <v>-0.904802785</v>
      </c>
      <c r="NF167" s="37">
        <v>-0.55767832399999995</v>
      </c>
      <c r="NG167" s="37">
        <v>-1.761651128</v>
      </c>
      <c r="NH167" s="37">
        <v>0.51177494499999998</v>
      </c>
      <c r="NI167" s="37">
        <v>-1.059001501</v>
      </c>
      <c r="NJ167" s="37">
        <v>-1.646328244</v>
      </c>
      <c r="NK167" s="37">
        <v>-2.3622965260000002</v>
      </c>
      <c r="NL167" s="37">
        <v>3.9240031630000001</v>
      </c>
      <c r="NM167" s="37">
        <v>4.8336739089999998</v>
      </c>
      <c r="NN167" s="37">
        <v>3.52997725</v>
      </c>
      <c r="NO167" s="37">
        <v>1.98392367</v>
      </c>
      <c r="NP167" s="37">
        <v>0.96837797999999997</v>
      </c>
      <c r="NQ167" s="37">
        <v>-1.4144948420000001</v>
      </c>
      <c r="NR167" s="37">
        <v>4.1581383819999997</v>
      </c>
      <c r="NS167" s="37">
        <v>-2.5256136630000001</v>
      </c>
      <c r="NT167" s="37">
        <v>0.99657158099999998</v>
      </c>
      <c r="NU167" s="37">
        <v>2.095563641</v>
      </c>
      <c r="NV167" s="37">
        <v>-0.60342119599999999</v>
      </c>
      <c r="NW167" s="37">
        <v>-1.921503489</v>
      </c>
      <c r="NX167" s="37">
        <v>3.0258406149999999</v>
      </c>
      <c r="NY167" s="37">
        <v>3.1871087619999998</v>
      </c>
      <c r="NZ167" s="37">
        <v>-1.9779254749999999</v>
      </c>
      <c r="OA167" s="37">
        <v>-0.51090157199999997</v>
      </c>
      <c r="OB167" s="37">
        <v>0.850027011</v>
      </c>
      <c r="OC167" s="37">
        <v>0.31779041299999999</v>
      </c>
      <c r="OD167" s="37">
        <v>1.1287206299999999</v>
      </c>
      <c r="OE167" s="37">
        <v>0.35861240799999999</v>
      </c>
      <c r="OF167" s="38">
        <v>0</v>
      </c>
      <c r="OG167" s="38">
        <v>0</v>
      </c>
      <c r="OH167" s="38">
        <v>0</v>
      </c>
      <c r="OI167" s="38">
        <v>0</v>
      </c>
      <c r="OJ167" s="38">
        <v>0</v>
      </c>
      <c r="OK167" s="38">
        <v>0</v>
      </c>
      <c r="OL167" s="38">
        <v>0</v>
      </c>
      <c r="OM167" s="38">
        <v>0</v>
      </c>
      <c r="ON167" s="38">
        <v>47102408.039999999</v>
      </c>
      <c r="OO167" s="38">
        <v>0</v>
      </c>
      <c r="OP167" s="38">
        <v>282614448.30000001</v>
      </c>
      <c r="OQ167" s="38">
        <v>0</v>
      </c>
      <c r="OR167" s="38">
        <v>0</v>
      </c>
      <c r="OS167" s="38">
        <v>0</v>
      </c>
      <c r="OT167" s="38">
        <v>0</v>
      </c>
      <c r="OU167" s="38">
        <v>0</v>
      </c>
      <c r="OV167" s="38">
        <v>0</v>
      </c>
      <c r="OW167" s="38">
        <v>0</v>
      </c>
      <c r="OX167" s="38">
        <v>0</v>
      </c>
      <c r="OY167" s="38">
        <v>0</v>
      </c>
      <c r="OZ167" s="38">
        <v>4521831172</v>
      </c>
      <c r="PA167" s="38">
        <v>0</v>
      </c>
      <c r="PB167" s="38">
        <v>0</v>
      </c>
      <c r="PC167" s="38">
        <v>0</v>
      </c>
      <c r="PD167" s="38">
        <v>0</v>
      </c>
      <c r="PE167" s="38">
        <v>0</v>
      </c>
      <c r="PF167" s="38">
        <v>2731939667</v>
      </c>
      <c r="PG167" s="38">
        <v>141307224.09999999</v>
      </c>
      <c r="PH167" s="38">
        <v>47102408.039999999</v>
      </c>
      <c r="PI167" s="38">
        <v>0</v>
      </c>
      <c r="PJ167" s="38">
        <v>3579783011</v>
      </c>
      <c r="PK167" s="38">
        <v>329716856.30000001</v>
      </c>
      <c r="PL167" s="38">
        <v>0</v>
      </c>
      <c r="PM167" s="38">
        <v>282614448.30000001</v>
      </c>
      <c r="PN167" s="38">
        <v>141307224.09999999</v>
      </c>
      <c r="PO167" s="38">
        <v>35421010849</v>
      </c>
      <c r="PP167" s="38">
        <v>0</v>
      </c>
      <c r="PQ167" s="38">
        <v>282614448.30000001</v>
      </c>
      <c r="PR167" s="38">
        <v>0</v>
      </c>
      <c r="PS167" s="38">
        <v>0</v>
      </c>
      <c r="PT167" s="38">
        <v>0</v>
      </c>
      <c r="PU167" s="38">
        <v>0</v>
      </c>
      <c r="PV167" s="38">
        <v>0</v>
      </c>
      <c r="PW167" s="38">
        <v>0</v>
      </c>
      <c r="PX167" s="38">
        <v>10786451442</v>
      </c>
      <c r="PY167" s="38">
        <v>141307224.09999999</v>
      </c>
      <c r="PZ167" s="38">
        <v>0</v>
      </c>
      <c r="QA167" s="38">
        <v>3061656523</v>
      </c>
      <c r="QB167" s="38">
        <v>47102408.039999999</v>
      </c>
      <c r="QC167" s="38">
        <v>188409632.19999999</v>
      </c>
      <c r="QD167" s="38">
        <v>282614448.30000001</v>
      </c>
      <c r="QE167" s="38">
        <v>0</v>
      </c>
      <c r="QF167" s="38">
        <v>0</v>
      </c>
      <c r="QG167" s="38">
        <v>2496427626</v>
      </c>
      <c r="QH167" s="38">
        <v>0</v>
      </c>
      <c r="QI167" s="38">
        <v>0</v>
      </c>
      <c r="QJ167" s="38">
        <v>0</v>
      </c>
      <c r="QK167" s="38">
        <v>1460174649</v>
      </c>
      <c r="QL167" s="38">
        <v>1083355385</v>
      </c>
      <c r="QM167" s="38">
        <v>847843344.79999995</v>
      </c>
      <c r="QN167" s="38">
        <v>0</v>
      </c>
      <c r="QO167" s="38">
        <v>0</v>
      </c>
      <c r="QP167" s="38">
        <v>0</v>
      </c>
      <c r="QQ167" s="38">
        <v>0</v>
      </c>
      <c r="QR167" s="38">
        <v>0</v>
      </c>
      <c r="QS167" s="38">
        <v>0</v>
      </c>
      <c r="QT167" s="38">
        <v>94204816.090000004</v>
      </c>
      <c r="QU167" s="38">
        <v>47102408.039999999</v>
      </c>
      <c r="QV167" s="38">
        <v>0</v>
      </c>
      <c r="QW167" s="38">
        <v>0</v>
      </c>
      <c r="QX167" s="38">
        <v>21667107700</v>
      </c>
      <c r="QY167" s="38">
        <v>0</v>
      </c>
      <c r="QZ167" s="38">
        <v>0</v>
      </c>
      <c r="RA167" s="38">
        <v>0</v>
      </c>
      <c r="RB167" s="38">
        <v>0</v>
      </c>
      <c r="RC167" s="38">
        <v>1224662609</v>
      </c>
      <c r="RD167" s="38">
        <v>0</v>
      </c>
      <c r="RE167" s="38">
        <v>0</v>
      </c>
      <c r="RF167" s="38">
        <v>989150568.89999998</v>
      </c>
      <c r="RG167" s="38">
        <v>0</v>
      </c>
      <c r="RH167" s="38">
        <v>0</v>
      </c>
      <c r="RI167" s="38">
        <v>0</v>
      </c>
      <c r="RJ167" s="38">
        <v>0</v>
      </c>
      <c r="RK167" s="38">
        <v>0</v>
      </c>
      <c r="RL167" s="38">
        <v>0</v>
      </c>
      <c r="RM167" s="38">
        <v>0</v>
      </c>
      <c r="RN167" s="38">
        <v>0</v>
      </c>
      <c r="RO167" s="38">
        <v>2590632442</v>
      </c>
      <c r="RP167" s="38">
        <v>0</v>
      </c>
      <c r="RQ167" s="38">
        <v>0</v>
      </c>
      <c r="RR167" s="38">
        <v>0</v>
      </c>
      <c r="RS167" s="38">
        <v>329716856.30000001</v>
      </c>
      <c r="RT167" s="38">
        <v>188409632.19999999</v>
      </c>
      <c r="RU167" s="38">
        <v>282614448.30000001</v>
      </c>
      <c r="RV167" s="38">
        <v>0</v>
      </c>
      <c r="RW167" s="38">
        <v>47102408.039999999</v>
      </c>
      <c r="RX167" s="38">
        <v>0</v>
      </c>
      <c r="RY167" s="38">
        <v>0</v>
      </c>
      <c r="RZ167" s="38">
        <v>0</v>
      </c>
      <c r="SA167" s="38">
        <v>0</v>
      </c>
      <c r="SB167" s="38">
        <v>0</v>
      </c>
      <c r="SC167" s="38">
        <v>0</v>
      </c>
      <c r="SD167" s="38">
        <v>0</v>
      </c>
      <c r="SE167" s="38">
        <v>0</v>
      </c>
      <c r="SF167" s="38">
        <v>0</v>
      </c>
      <c r="SG167" s="38">
        <v>0</v>
      </c>
      <c r="SH167" s="38">
        <v>0</v>
      </c>
      <c r="SI167" s="38">
        <v>0</v>
      </c>
      <c r="SJ167" s="38">
        <v>0</v>
      </c>
      <c r="SK167" s="38">
        <v>94204816.090000004</v>
      </c>
      <c r="SL167" s="38">
        <v>0</v>
      </c>
      <c r="SM167" s="38">
        <v>0</v>
      </c>
      <c r="SN167" s="38">
        <v>0</v>
      </c>
      <c r="SO167" s="38">
        <v>0</v>
      </c>
      <c r="SP167" s="38">
        <v>2213813178</v>
      </c>
      <c r="SQ167" s="38">
        <v>0</v>
      </c>
      <c r="SR167" s="38">
        <v>0</v>
      </c>
      <c r="SS167" s="38">
        <v>423921672.39999998</v>
      </c>
      <c r="ST167" s="38">
        <v>706536120.70000005</v>
      </c>
      <c r="SU167" s="38">
        <v>0</v>
      </c>
      <c r="SV167" s="38">
        <v>0</v>
      </c>
      <c r="SW167" s="38">
        <v>0</v>
      </c>
      <c r="SX167" s="38">
        <v>0</v>
      </c>
      <c r="SY167" s="38">
        <v>0</v>
      </c>
      <c r="SZ167" s="38">
        <v>0</v>
      </c>
      <c r="TA167" s="38">
        <v>0</v>
      </c>
      <c r="TB167" s="38">
        <v>0</v>
      </c>
      <c r="TC167" s="38">
        <v>0</v>
      </c>
      <c r="TD167" s="38">
        <v>0</v>
      </c>
      <c r="TE167" s="38">
        <v>19971421011</v>
      </c>
      <c r="TF167" s="38">
        <v>0</v>
      </c>
      <c r="TG167" s="38">
        <v>0</v>
      </c>
      <c r="TH167" s="38">
        <v>0</v>
      </c>
      <c r="TI167" s="38">
        <v>47102408.039999999</v>
      </c>
      <c r="TJ167" s="38">
        <v>0</v>
      </c>
      <c r="TK167" s="38">
        <v>0</v>
      </c>
      <c r="TL167" s="38">
        <v>0</v>
      </c>
      <c r="TM167" s="38">
        <v>0</v>
      </c>
      <c r="TN167" s="38">
        <v>141307224.09999999</v>
      </c>
      <c r="TO167" s="38">
        <v>9891505689</v>
      </c>
      <c r="TP167" s="38">
        <v>0</v>
      </c>
      <c r="TQ167" s="38">
        <v>7677692511</v>
      </c>
      <c r="TR167" s="38">
        <v>8525535856</v>
      </c>
      <c r="TS167" s="38">
        <v>0</v>
      </c>
      <c r="TT167" s="38">
        <v>0</v>
      </c>
      <c r="TU167" s="38">
        <v>0</v>
      </c>
      <c r="TV167" s="38">
        <v>94204816.090000004</v>
      </c>
      <c r="TW167" s="38">
        <v>0</v>
      </c>
      <c r="TX167" s="38">
        <v>1177560201</v>
      </c>
      <c r="TY167" s="38">
        <v>0</v>
      </c>
      <c r="TZ167" s="38">
        <v>47102408.039999999</v>
      </c>
      <c r="UA167" s="38">
        <v>0</v>
      </c>
      <c r="UB167" s="38">
        <v>0</v>
      </c>
      <c r="UC167" s="38">
        <v>0</v>
      </c>
      <c r="UD167" s="38">
        <v>0</v>
      </c>
      <c r="UE167" s="38">
        <v>188409632.19999999</v>
      </c>
      <c r="UF167" s="38">
        <v>235512040.19999999</v>
      </c>
      <c r="UG167" s="38">
        <v>0</v>
      </c>
      <c r="UH167" s="38">
        <v>0</v>
      </c>
      <c r="UI167" s="38">
        <v>94204816.090000004</v>
      </c>
      <c r="UJ167" s="38">
        <v>0</v>
      </c>
      <c r="UK167" s="38">
        <v>0</v>
      </c>
      <c r="UL167" s="38">
        <v>0</v>
      </c>
      <c r="UM167" s="38">
        <v>94204816.090000004</v>
      </c>
      <c r="UN167" s="38">
        <v>0</v>
      </c>
      <c r="UO167" s="38">
        <v>0</v>
      </c>
      <c r="UP167" s="38">
        <v>0</v>
      </c>
      <c r="UQ167" s="38">
        <v>94204816.090000004</v>
      </c>
      <c r="UR167" s="38">
        <v>0</v>
      </c>
      <c r="US167" s="38">
        <v>0</v>
      </c>
      <c r="UT167" s="38">
        <v>0</v>
      </c>
      <c r="UU167" s="38">
        <v>0</v>
      </c>
      <c r="UV167" s="38">
        <v>0</v>
      </c>
      <c r="UW167" s="38">
        <v>0</v>
      </c>
      <c r="UX167" s="38">
        <v>47102408.039999999</v>
      </c>
      <c r="UY167" s="38">
        <v>94204816.090000004</v>
      </c>
      <c r="UZ167" s="38">
        <v>0</v>
      </c>
      <c r="VA167" s="38">
        <v>0</v>
      </c>
      <c r="VB167" s="38">
        <v>0</v>
      </c>
      <c r="VC167" s="38">
        <v>0</v>
      </c>
      <c r="VD167" s="38">
        <v>0</v>
      </c>
      <c r="VE167" s="38">
        <v>0</v>
      </c>
      <c r="VF167" s="38">
        <v>0</v>
      </c>
      <c r="VG167" s="38">
        <v>12670547764</v>
      </c>
      <c r="VH167" s="38">
        <v>3297168563</v>
      </c>
      <c r="VI167" s="38">
        <v>0</v>
      </c>
      <c r="VJ167" s="38">
        <v>0</v>
      </c>
      <c r="VK167" s="38">
        <v>471024080.39999998</v>
      </c>
      <c r="VL167" s="38">
        <v>235512040.19999999</v>
      </c>
      <c r="VM167" s="38">
        <v>0</v>
      </c>
      <c r="VN167" s="38">
        <v>7818999735</v>
      </c>
      <c r="VO167" s="38">
        <v>0</v>
      </c>
      <c r="VP167" s="38">
        <v>0</v>
      </c>
      <c r="VQ167" s="38">
        <v>0</v>
      </c>
      <c r="VR167" s="38">
        <v>1460174649</v>
      </c>
      <c r="VS167" s="38">
        <v>0</v>
      </c>
      <c r="VT167" s="38">
        <v>0</v>
      </c>
      <c r="VU167" s="38">
        <v>2355120402</v>
      </c>
      <c r="VV167" s="38">
        <v>1742789098</v>
      </c>
      <c r="VW167" s="38">
        <v>0</v>
      </c>
      <c r="VX167" s="38">
        <v>0</v>
      </c>
      <c r="VY167" s="38">
        <v>0</v>
      </c>
      <c r="VZ167" s="38">
        <v>141307224.09999999</v>
      </c>
      <c r="WA167" s="38">
        <v>94204816.090000004</v>
      </c>
      <c r="WB167" s="38">
        <v>188409632.19999999</v>
      </c>
    </row>
    <row r="168" spans="1:600" x14ac:dyDescent="0.2">
      <c r="A168" s="3" t="s">
        <v>473</v>
      </c>
      <c r="B168" s="36">
        <v>0</v>
      </c>
      <c r="C168" s="36">
        <v>0</v>
      </c>
      <c r="D168" s="36">
        <v>0</v>
      </c>
      <c r="E168" s="36">
        <v>0</v>
      </c>
      <c r="F168" s="36">
        <v>0</v>
      </c>
      <c r="G168" s="36">
        <v>0</v>
      </c>
      <c r="H168" s="36">
        <v>0</v>
      </c>
      <c r="I168" s="36">
        <v>0</v>
      </c>
      <c r="J168" s="36">
        <v>16</v>
      </c>
      <c r="K168" s="36">
        <v>0</v>
      </c>
      <c r="L168" s="36">
        <v>0</v>
      </c>
      <c r="M168" s="36">
        <v>3</v>
      </c>
      <c r="N168" s="36">
        <v>305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108</v>
      </c>
      <c r="X168" s="36">
        <v>1778</v>
      </c>
      <c r="Y168" s="36">
        <v>6</v>
      </c>
      <c r="Z168" s="36">
        <v>0</v>
      </c>
      <c r="AA168" s="36">
        <v>0</v>
      </c>
      <c r="AB168" s="36">
        <v>0</v>
      </c>
      <c r="AC168" s="36">
        <v>0</v>
      </c>
      <c r="AD168" s="36">
        <v>1749</v>
      </c>
      <c r="AE168" s="36">
        <v>256</v>
      </c>
      <c r="AF168" s="36">
        <v>169</v>
      </c>
      <c r="AG168" s="36">
        <v>30</v>
      </c>
      <c r="AH168" s="36">
        <v>3009</v>
      </c>
      <c r="AI168" s="36">
        <v>0</v>
      </c>
      <c r="AJ168" s="36">
        <v>0</v>
      </c>
      <c r="AK168" s="36">
        <v>140</v>
      </c>
      <c r="AL168" s="36">
        <v>42</v>
      </c>
      <c r="AM168" s="36">
        <v>1094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17</v>
      </c>
      <c r="AX168" s="36">
        <v>1968</v>
      </c>
      <c r="AY168" s="36">
        <v>0</v>
      </c>
      <c r="AZ168" s="36">
        <v>0</v>
      </c>
      <c r="BA168" s="36">
        <v>882</v>
      </c>
      <c r="BB168" s="36">
        <v>12</v>
      </c>
      <c r="BC168" s="36">
        <v>195</v>
      </c>
      <c r="BD168" s="36">
        <v>5</v>
      </c>
      <c r="BE168" s="36">
        <v>0</v>
      </c>
      <c r="BF168" s="36">
        <v>0</v>
      </c>
      <c r="BG168" s="36">
        <v>10</v>
      </c>
      <c r="BH168" s="36">
        <v>457</v>
      </c>
      <c r="BI168" s="36">
        <v>0</v>
      </c>
      <c r="BJ168" s="36">
        <v>0</v>
      </c>
      <c r="BK168" s="36">
        <v>0</v>
      </c>
      <c r="BL168" s="36">
        <v>0</v>
      </c>
      <c r="BM168" s="36">
        <v>0</v>
      </c>
      <c r="BN168" s="36">
        <v>0</v>
      </c>
      <c r="BO168" s="36">
        <v>128</v>
      </c>
      <c r="BP168" s="36">
        <v>0</v>
      </c>
      <c r="BQ168" s="36">
        <v>0</v>
      </c>
      <c r="BR168" s="36">
        <v>0</v>
      </c>
      <c r="BS168" s="36">
        <v>0</v>
      </c>
      <c r="BT168" s="36">
        <v>0</v>
      </c>
      <c r="BU168" s="36">
        <v>0</v>
      </c>
      <c r="BV168" s="36">
        <v>0</v>
      </c>
      <c r="BW168" s="36">
        <v>0</v>
      </c>
      <c r="BX168" s="36">
        <v>0</v>
      </c>
      <c r="BY168" s="36">
        <v>0</v>
      </c>
      <c r="BZ168" s="36">
        <v>7631</v>
      </c>
      <c r="CA168" s="36">
        <v>10</v>
      </c>
      <c r="CB168" s="36">
        <v>0</v>
      </c>
      <c r="CC168" s="36">
        <v>0</v>
      </c>
      <c r="CD168" s="36">
        <v>0</v>
      </c>
      <c r="CE168" s="36">
        <v>21</v>
      </c>
      <c r="CF168" s="36">
        <v>0</v>
      </c>
      <c r="CG168" s="36">
        <v>284</v>
      </c>
      <c r="CH168" s="36">
        <v>0</v>
      </c>
      <c r="CI168" s="36">
        <v>0</v>
      </c>
      <c r="CJ168" s="36">
        <v>105</v>
      </c>
      <c r="CK168" s="36">
        <v>0</v>
      </c>
      <c r="CL168" s="36">
        <v>0</v>
      </c>
      <c r="CM168" s="36">
        <v>0</v>
      </c>
      <c r="CN168" s="36">
        <v>0</v>
      </c>
      <c r="CO168" s="36">
        <v>0</v>
      </c>
      <c r="CP168" s="36">
        <v>0</v>
      </c>
      <c r="CQ168" s="36">
        <v>0</v>
      </c>
      <c r="CR168" s="36">
        <v>0</v>
      </c>
      <c r="CS168" s="36">
        <v>0</v>
      </c>
      <c r="CT168" s="36">
        <v>0</v>
      </c>
      <c r="CU168" s="36">
        <v>3</v>
      </c>
      <c r="CV168" s="36">
        <v>0</v>
      </c>
      <c r="CW168" s="36">
        <v>0</v>
      </c>
      <c r="CX168" s="36">
        <v>7</v>
      </c>
      <c r="CY168" s="36">
        <v>0</v>
      </c>
      <c r="CZ168" s="36">
        <v>39</v>
      </c>
      <c r="DA168" s="36">
        <v>0</v>
      </c>
      <c r="DB168" s="36">
        <v>8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0</v>
      </c>
      <c r="DI168" s="36">
        <v>0</v>
      </c>
      <c r="DJ168" s="36">
        <v>0</v>
      </c>
      <c r="DK168" s="36">
        <v>21</v>
      </c>
      <c r="DL168" s="36">
        <v>0</v>
      </c>
      <c r="DM168" s="36">
        <v>0</v>
      </c>
      <c r="DN168" s="36">
        <v>0</v>
      </c>
      <c r="DO168" s="36">
        <v>0</v>
      </c>
      <c r="DP168" s="36">
        <v>0</v>
      </c>
      <c r="DQ168" s="36">
        <v>0</v>
      </c>
      <c r="DR168" s="36">
        <v>36</v>
      </c>
      <c r="DS168" s="36">
        <v>0</v>
      </c>
      <c r="DT168" s="36">
        <v>7</v>
      </c>
      <c r="DU168" s="36">
        <v>0</v>
      </c>
      <c r="DV168" s="36">
        <v>0</v>
      </c>
      <c r="DW168" s="36">
        <v>97</v>
      </c>
      <c r="DX168" s="36">
        <v>0</v>
      </c>
      <c r="DY168" s="36">
        <v>0</v>
      </c>
      <c r="DZ168" s="36">
        <v>1068</v>
      </c>
      <c r="EA168" s="36">
        <v>0</v>
      </c>
      <c r="EB168" s="36">
        <v>143</v>
      </c>
      <c r="EC168" s="36">
        <v>0</v>
      </c>
      <c r="ED168" s="36">
        <v>0</v>
      </c>
      <c r="EE168" s="36">
        <v>0</v>
      </c>
      <c r="EF168" s="36">
        <v>0</v>
      </c>
      <c r="EG168" s="36">
        <v>23</v>
      </c>
      <c r="EH168" s="36">
        <v>0</v>
      </c>
      <c r="EI168" s="36">
        <v>0</v>
      </c>
      <c r="EJ168" s="36">
        <v>149</v>
      </c>
      <c r="EK168" s="36">
        <v>0</v>
      </c>
      <c r="EL168" s="36">
        <v>0</v>
      </c>
      <c r="EM168" s="36">
        <v>0</v>
      </c>
      <c r="EN168" s="36">
        <v>0</v>
      </c>
      <c r="EO168" s="36">
        <v>0</v>
      </c>
      <c r="EP168" s="36">
        <v>0</v>
      </c>
      <c r="EQ168" s="36">
        <v>0</v>
      </c>
      <c r="ER168" s="36">
        <v>29</v>
      </c>
      <c r="ES168" s="36">
        <v>0</v>
      </c>
      <c r="ET168" s="36">
        <v>0</v>
      </c>
      <c r="EU168" s="36">
        <v>0</v>
      </c>
      <c r="EV168" s="36">
        <v>0</v>
      </c>
      <c r="EW168" s="36">
        <v>0</v>
      </c>
      <c r="EX168" s="36">
        <v>2306</v>
      </c>
      <c r="EY168" s="36">
        <v>0</v>
      </c>
      <c r="EZ168" s="36">
        <v>190</v>
      </c>
      <c r="FA168" s="36">
        <v>185</v>
      </c>
      <c r="FB168" s="36">
        <v>0</v>
      </c>
      <c r="FC168" s="36">
        <v>0</v>
      </c>
      <c r="FD168" s="36">
        <v>0</v>
      </c>
      <c r="FE168" s="36">
        <v>0</v>
      </c>
      <c r="FF168" s="36">
        <v>0</v>
      </c>
      <c r="FG168" s="36">
        <v>0</v>
      </c>
      <c r="FH168" s="36">
        <v>0</v>
      </c>
      <c r="FI168" s="36">
        <v>127</v>
      </c>
      <c r="FJ168" s="36">
        <v>0</v>
      </c>
      <c r="FK168" s="36">
        <v>11</v>
      </c>
      <c r="FL168" s="36">
        <v>0</v>
      </c>
      <c r="FM168" s="36">
        <v>0</v>
      </c>
      <c r="FN168" s="36">
        <v>0</v>
      </c>
      <c r="FO168" s="36">
        <v>0</v>
      </c>
      <c r="FP168" s="36">
        <v>0</v>
      </c>
      <c r="FQ168" s="36">
        <v>303</v>
      </c>
      <c r="FR168" s="36">
        <v>0</v>
      </c>
      <c r="FS168" s="36">
        <v>0</v>
      </c>
      <c r="FT168" s="36">
        <v>0</v>
      </c>
      <c r="FU168" s="36">
        <v>156</v>
      </c>
      <c r="FV168" s="36">
        <v>0</v>
      </c>
      <c r="FW168" s="36">
        <v>0</v>
      </c>
      <c r="FX168" s="36">
        <v>0</v>
      </c>
      <c r="FY168" s="36">
        <v>6</v>
      </c>
      <c r="FZ168" s="36">
        <v>0</v>
      </c>
      <c r="GA168" s="36">
        <v>0</v>
      </c>
      <c r="GB168" s="36">
        <v>0</v>
      </c>
      <c r="GC168" s="36">
        <v>0</v>
      </c>
      <c r="GD168" s="36">
        <v>0</v>
      </c>
      <c r="GE168" s="36">
        <v>0</v>
      </c>
      <c r="GF168" s="36">
        <v>0</v>
      </c>
      <c r="GG168" s="36">
        <v>0</v>
      </c>
      <c r="GH168" s="36">
        <v>0</v>
      </c>
      <c r="GI168" s="36">
        <v>0</v>
      </c>
      <c r="GJ168" s="36">
        <v>0</v>
      </c>
      <c r="GK168" s="36">
        <v>0</v>
      </c>
      <c r="GL168" s="36">
        <v>0</v>
      </c>
      <c r="GM168" s="36">
        <v>20</v>
      </c>
      <c r="GN168" s="36">
        <v>0</v>
      </c>
      <c r="GO168" s="36">
        <v>0</v>
      </c>
      <c r="GP168" s="36">
        <v>0</v>
      </c>
      <c r="GQ168" s="36">
        <v>0</v>
      </c>
      <c r="GR168" s="36">
        <v>0</v>
      </c>
      <c r="GS168" s="36">
        <v>0</v>
      </c>
      <c r="GT168" s="36">
        <v>0</v>
      </c>
      <c r="GU168" s="36">
        <v>1987</v>
      </c>
      <c r="GV168" s="36">
        <v>0</v>
      </c>
      <c r="GW168" s="36">
        <v>0</v>
      </c>
      <c r="GX168" s="36">
        <v>0</v>
      </c>
      <c r="GY168" s="36">
        <v>0</v>
      </c>
      <c r="GZ168" s="36">
        <v>0</v>
      </c>
      <c r="HA168" s="36">
        <v>5</v>
      </c>
      <c r="HB168" s="36">
        <v>0</v>
      </c>
      <c r="HC168" s="36">
        <v>163</v>
      </c>
      <c r="HD168" s="36">
        <v>483</v>
      </c>
      <c r="HE168" s="36">
        <v>0</v>
      </c>
      <c r="HF168" s="36">
        <v>0</v>
      </c>
      <c r="HG168" s="36">
        <v>0</v>
      </c>
      <c r="HH168" s="36">
        <v>10</v>
      </c>
      <c r="HI168" s="36">
        <v>0</v>
      </c>
      <c r="HJ168" s="36">
        <v>29</v>
      </c>
      <c r="HK168" s="36">
        <v>0</v>
      </c>
      <c r="HL168" s="36">
        <v>212</v>
      </c>
      <c r="HM168" s="36">
        <v>3</v>
      </c>
      <c r="HN168" s="36">
        <v>0</v>
      </c>
      <c r="HO168" s="36">
        <v>0</v>
      </c>
      <c r="HP168" s="36">
        <v>0</v>
      </c>
      <c r="HQ168" s="36">
        <v>0</v>
      </c>
      <c r="HR168" s="36">
        <v>42</v>
      </c>
      <c r="HS168" s="36">
        <v>72</v>
      </c>
      <c r="HT168" s="37">
        <v>-1.833747217</v>
      </c>
      <c r="HU168" s="37">
        <v>-1.117452565</v>
      </c>
      <c r="HV168" s="37">
        <v>2.1711146239999999</v>
      </c>
      <c r="HW168" s="37">
        <v>-1.3969587409999999</v>
      </c>
      <c r="HX168" s="37">
        <v>-1.354403732</v>
      </c>
      <c r="HY168" s="37">
        <v>-1.4468250650000001</v>
      </c>
      <c r="HZ168" s="37">
        <v>-2.2190037089999999</v>
      </c>
      <c r="IA168" s="37">
        <v>0.13219361199999999</v>
      </c>
      <c r="IB168" s="37">
        <v>-1.851281913</v>
      </c>
      <c r="IC168" s="37">
        <v>-1.5417828220000001</v>
      </c>
      <c r="ID168" s="37">
        <v>3.0799166659999999</v>
      </c>
      <c r="IE168" s="37">
        <v>-1.8816231649999999</v>
      </c>
      <c r="IF168" s="37">
        <v>-0.403006478</v>
      </c>
      <c r="IG168" s="37">
        <v>0.84655830799999998</v>
      </c>
      <c r="IH168" s="37">
        <v>-1.405134638</v>
      </c>
      <c r="II168" s="37">
        <v>1.260101736</v>
      </c>
      <c r="IJ168" s="37">
        <v>2.0417361170000001</v>
      </c>
      <c r="IK168" s="37">
        <v>4.8428493059999997</v>
      </c>
      <c r="IL168" s="37">
        <v>-0.848635641</v>
      </c>
      <c r="IM168" s="37">
        <v>-1.0366979439999999</v>
      </c>
      <c r="IN168" s="37">
        <v>4.8264043650000001</v>
      </c>
      <c r="IO168" s="37">
        <v>2.9047823340000001</v>
      </c>
      <c r="IP168" s="37">
        <v>2.4895036039999998</v>
      </c>
      <c r="IQ168" s="37">
        <v>0.76080227099999997</v>
      </c>
      <c r="IR168" s="37">
        <v>5.3689679659999996</v>
      </c>
      <c r="IS168" s="37">
        <v>-2.0439137239999998</v>
      </c>
      <c r="IT168" s="37">
        <v>2.3012473120000001</v>
      </c>
      <c r="IU168" s="37">
        <v>1.0972745079999999</v>
      </c>
      <c r="IV168" s="37">
        <v>4.3572008719999999</v>
      </c>
      <c r="IW168" s="37">
        <v>-0.79627195100000003</v>
      </c>
      <c r="IX168" s="37">
        <v>-0.49635708200000001</v>
      </c>
      <c r="IY168" s="37">
        <v>-1.8344576969999999</v>
      </c>
      <c r="IZ168" s="37">
        <v>-0.72889660499999998</v>
      </c>
      <c r="JA168" s="37">
        <v>-1.7437088569999999</v>
      </c>
      <c r="JB168" s="37">
        <v>0.19281823400000001</v>
      </c>
      <c r="JC168" s="37">
        <v>4.9443779670000003</v>
      </c>
      <c r="JD168" s="37">
        <v>-2.0343856059999998</v>
      </c>
      <c r="JE168" s="37">
        <v>3.7214093199999998</v>
      </c>
      <c r="JF168" s="37">
        <v>4.1417969460000004</v>
      </c>
      <c r="JG168" s="37">
        <v>-0.15548846099999999</v>
      </c>
      <c r="JH168" s="37">
        <v>2.6326044479999999</v>
      </c>
      <c r="JI168" s="37">
        <v>-1.0309571980000001</v>
      </c>
      <c r="JJ168" s="37">
        <v>1.0721512959999999</v>
      </c>
      <c r="JK168" s="37">
        <v>-2.0052441239999999</v>
      </c>
      <c r="JL168" s="37">
        <v>-0.33781001700000002</v>
      </c>
      <c r="JM168" s="37">
        <v>3.4842882799999999</v>
      </c>
      <c r="JN168" s="37">
        <v>-2.4113299370000001</v>
      </c>
      <c r="JO168" s="37">
        <v>-1.690014412</v>
      </c>
      <c r="JP168" s="37">
        <v>-0.96903929499999997</v>
      </c>
      <c r="JQ168" s="37">
        <v>-1.117540116</v>
      </c>
      <c r="JR168" s="37">
        <v>-1.251460679</v>
      </c>
      <c r="JS168" s="37">
        <v>2.211635153</v>
      </c>
      <c r="JT168" s="37">
        <v>-1.631566173</v>
      </c>
      <c r="JU168" s="37">
        <v>-1.7607866919999999</v>
      </c>
      <c r="JV168" s="37">
        <v>-1.4789207230000001</v>
      </c>
      <c r="JW168" s="37">
        <v>-0.77134074100000005</v>
      </c>
      <c r="JX168" s="37">
        <v>-1.7335182769999999</v>
      </c>
      <c r="JY168" s="37">
        <v>-1.5378625640000001</v>
      </c>
      <c r="JZ168" s="37">
        <v>-1.756231651</v>
      </c>
      <c r="KA168" s="37">
        <v>-2.0186910930000002</v>
      </c>
      <c r="KB168" s="37">
        <v>-1.1994364749999999</v>
      </c>
      <c r="KC168" s="37">
        <v>6.2995790669999998</v>
      </c>
      <c r="KD168" s="37">
        <v>-0.33781001700000002</v>
      </c>
      <c r="KE168" s="37">
        <v>-1.4327497259999999</v>
      </c>
      <c r="KF168" s="37">
        <v>-0.64730910900000005</v>
      </c>
      <c r="KG168" s="37">
        <v>0.40412732699999998</v>
      </c>
      <c r="KH168" s="37">
        <v>3.008579128</v>
      </c>
      <c r="KI168" s="37">
        <v>-2.3263553109999999</v>
      </c>
      <c r="KJ168" s="37">
        <v>2.0135652400000001</v>
      </c>
      <c r="KK168" s="37">
        <v>-1.474604231</v>
      </c>
      <c r="KL168" s="37">
        <v>-2.0947194219999998</v>
      </c>
      <c r="KM168" s="37">
        <v>2.5705468169999999</v>
      </c>
      <c r="KN168" s="37">
        <v>-1.392651249</v>
      </c>
      <c r="KO168" s="37">
        <v>-1.188110279</v>
      </c>
      <c r="KP168" s="37">
        <v>-0.48887513100000002</v>
      </c>
      <c r="KQ168" s="37">
        <v>-1.5417828220000001</v>
      </c>
      <c r="KR168" s="37">
        <v>-0.80574064999999995</v>
      </c>
      <c r="KS168" s="37">
        <v>-0.56996000400000002</v>
      </c>
      <c r="KT168" s="37">
        <v>-0.69448496100000001</v>
      </c>
      <c r="KU168" s="37">
        <v>-1.4472125870000001</v>
      </c>
      <c r="KV168" s="37">
        <v>1.023166536</v>
      </c>
      <c r="KW168" s="37">
        <v>-0.56095356900000004</v>
      </c>
      <c r="KX168" s="37">
        <v>-1.727301003</v>
      </c>
      <c r="KY168" s="37">
        <v>-0.63032705200000005</v>
      </c>
      <c r="KZ168" s="37">
        <v>-1.756231651</v>
      </c>
      <c r="LA168" s="37">
        <v>-1.925103472</v>
      </c>
      <c r="LB168" s="37">
        <v>1.215560762</v>
      </c>
      <c r="LC168" s="37">
        <v>-1.261395694</v>
      </c>
      <c r="LD168" s="37">
        <v>0.40412732699999998</v>
      </c>
      <c r="LE168" s="37">
        <v>-1.261395694</v>
      </c>
      <c r="LF168" s="37">
        <v>-2.2687028890000001</v>
      </c>
      <c r="LG168" s="37">
        <v>2.9473165999999999E-2</v>
      </c>
      <c r="LH168" s="37">
        <v>-2.1157272069999999</v>
      </c>
      <c r="LI168" s="37">
        <v>1.9081306760000001</v>
      </c>
      <c r="LJ168" s="37">
        <v>0.94312382800000005</v>
      </c>
      <c r="LK168" s="37">
        <v>-2.2161524049999999</v>
      </c>
      <c r="LL168" s="37">
        <v>-0.69448496100000001</v>
      </c>
      <c r="LM168" s="37">
        <v>-0.52989459400000005</v>
      </c>
      <c r="LN168" s="37">
        <v>1.9343158680000001</v>
      </c>
      <c r="LO168" s="37">
        <v>-0.722399193</v>
      </c>
      <c r="LP168" s="37">
        <v>4.333147909</v>
      </c>
      <c r="LQ168" s="37">
        <v>-1.762286303</v>
      </c>
      <c r="LR168" s="37">
        <v>2.3224495200000002</v>
      </c>
      <c r="LS168" s="37">
        <v>-1.083984976</v>
      </c>
      <c r="LT168" s="37">
        <v>0.49509910499999998</v>
      </c>
      <c r="LU168" s="37">
        <v>-1.063084471</v>
      </c>
      <c r="LV168" s="37">
        <v>2.3635511949999999</v>
      </c>
      <c r="LW168" s="37">
        <v>-2.0478952060000002</v>
      </c>
      <c r="LX168" s="37">
        <v>-1.306069412</v>
      </c>
      <c r="LY168" s="37">
        <v>0.72690071999999994</v>
      </c>
      <c r="LZ168" s="37">
        <v>-1.4314753</v>
      </c>
      <c r="MA168" s="37">
        <v>-1.647390047</v>
      </c>
      <c r="MB168" s="37">
        <v>1.02030325</v>
      </c>
      <c r="MC168" s="37">
        <v>-0.343147113</v>
      </c>
      <c r="MD168" s="37">
        <v>-1.588708113</v>
      </c>
      <c r="ME168" s="37">
        <v>5.1028745899999999</v>
      </c>
      <c r="MF168" s="37">
        <v>2.6066289619999998</v>
      </c>
      <c r="MG168" s="37">
        <v>2.5799607149999999</v>
      </c>
      <c r="MH168" s="37">
        <v>-0.41027470700000002</v>
      </c>
      <c r="MI168" s="37">
        <v>-1.3422609590000001</v>
      </c>
      <c r="MJ168" s="37">
        <v>-1.7395814510000001</v>
      </c>
      <c r="MK168" s="37">
        <v>2.2037919760000002</v>
      </c>
      <c r="ML168" s="37">
        <v>-0.242499838</v>
      </c>
      <c r="MM168" s="37">
        <v>-1.568260338</v>
      </c>
      <c r="MN168" s="37">
        <v>-1.5378625640000001</v>
      </c>
      <c r="MO168" s="37">
        <v>-0.92284575700000004</v>
      </c>
      <c r="MP168" s="37">
        <v>-0.61398134699999996</v>
      </c>
      <c r="MQ168" s="37">
        <v>3.0733376950000002</v>
      </c>
      <c r="MR168" s="37">
        <v>3.65003571</v>
      </c>
      <c r="MS168" s="37">
        <v>2.4094608970000002</v>
      </c>
      <c r="MT168" s="37">
        <v>-0.12104588099999999</v>
      </c>
      <c r="MU168" s="37">
        <v>-1.9784446170000001</v>
      </c>
      <c r="MV168" s="37">
        <v>-0.848635641</v>
      </c>
      <c r="MW168" s="37">
        <v>-2.0746892610000001</v>
      </c>
      <c r="MX168" s="37">
        <v>-0.98892070099999996</v>
      </c>
      <c r="MY168" s="37">
        <v>-1.523005224</v>
      </c>
      <c r="MZ168" s="37">
        <v>-1.752169994</v>
      </c>
      <c r="NA168" s="37">
        <v>-1.668572293</v>
      </c>
      <c r="NB168" s="37">
        <v>-1.3745356529999999</v>
      </c>
      <c r="NC168" s="37">
        <v>-7.6220919999999998E-2</v>
      </c>
      <c r="ND168" s="37">
        <v>-1.5040238530000001</v>
      </c>
      <c r="NE168" s="37">
        <v>-0.87045265999999999</v>
      </c>
      <c r="NF168" s="37">
        <v>-1.0439728189999999</v>
      </c>
      <c r="NG168" s="37">
        <v>0.35533716300000001</v>
      </c>
      <c r="NH168" s="37">
        <v>0.54612507099999996</v>
      </c>
      <c r="NI168" s="37">
        <v>-1.0246513749999999</v>
      </c>
      <c r="NJ168" s="37">
        <v>-1.611978119</v>
      </c>
      <c r="NK168" s="37">
        <v>-2.3279464010000002</v>
      </c>
      <c r="NL168" s="37">
        <v>3.9583532880000001</v>
      </c>
      <c r="NM168" s="37">
        <v>4.9539861319999998</v>
      </c>
      <c r="NN168" s="37">
        <v>-8.9497990999999999E-2</v>
      </c>
      <c r="NO168" s="37">
        <v>-1.0309571980000001</v>
      </c>
      <c r="NP168" s="37">
        <v>-1.3412384260000001</v>
      </c>
      <c r="NQ168" s="37">
        <v>2.4533550900000001</v>
      </c>
      <c r="NR168" s="37">
        <v>3.539621543</v>
      </c>
      <c r="NS168" s="37">
        <v>-2.491263537</v>
      </c>
      <c r="NT168" s="37">
        <v>1.030921706</v>
      </c>
      <c r="NU168" s="37">
        <v>-0.33781001700000002</v>
      </c>
      <c r="NV168" s="37">
        <v>-0.56907107099999998</v>
      </c>
      <c r="NW168" s="37">
        <v>0.72690071999999994</v>
      </c>
      <c r="NX168" s="37">
        <v>-0.90287087499999996</v>
      </c>
      <c r="NY168" s="37">
        <v>2.716191164</v>
      </c>
      <c r="NZ168" s="37">
        <v>-1.5417828220000001</v>
      </c>
      <c r="OA168" s="37">
        <v>-0.47655144599999999</v>
      </c>
      <c r="OB168" s="37">
        <v>0.88437713699999998</v>
      </c>
      <c r="OC168" s="37">
        <v>-2.2161524049999999</v>
      </c>
      <c r="OD168" s="37">
        <v>1.0972745079999999</v>
      </c>
      <c r="OE168" s="37">
        <v>1.6362710090000001</v>
      </c>
      <c r="OF168" s="38">
        <v>0</v>
      </c>
      <c r="OG168" s="38">
        <v>0</v>
      </c>
      <c r="OH168" s="38">
        <v>0</v>
      </c>
      <c r="OI168" s="38">
        <v>0</v>
      </c>
      <c r="OJ168" s="38">
        <v>0</v>
      </c>
      <c r="OK168" s="38">
        <v>0</v>
      </c>
      <c r="OL168" s="38">
        <v>0</v>
      </c>
      <c r="OM168" s="38">
        <v>0</v>
      </c>
      <c r="ON168" s="38">
        <v>0</v>
      </c>
      <c r="OO168" s="38">
        <v>0</v>
      </c>
      <c r="OP168" s="38">
        <v>895438269.20000005</v>
      </c>
      <c r="OQ168" s="38">
        <v>0</v>
      </c>
      <c r="OR168" s="38">
        <v>0</v>
      </c>
      <c r="OS168" s="38">
        <v>0</v>
      </c>
      <c r="OT168" s="38">
        <v>0</v>
      </c>
      <c r="OU168" s="38">
        <v>0</v>
      </c>
      <c r="OV168" s="38">
        <v>0</v>
      </c>
      <c r="OW168" s="38">
        <v>0</v>
      </c>
      <c r="OX168" s="38">
        <v>0</v>
      </c>
      <c r="OY168" s="38">
        <v>47128329.960000001</v>
      </c>
      <c r="OZ168" s="38">
        <v>8530227722</v>
      </c>
      <c r="PA168" s="38">
        <v>0</v>
      </c>
      <c r="PB168" s="38">
        <v>0</v>
      </c>
      <c r="PC168" s="38">
        <v>0</v>
      </c>
      <c r="PD168" s="38">
        <v>0</v>
      </c>
      <c r="PE168" s="38">
        <v>0</v>
      </c>
      <c r="PF168" s="38">
        <v>1413849899</v>
      </c>
      <c r="PG168" s="38">
        <v>282769979.69999999</v>
      </c>
      <c r="PH168" s="38">
        <v>188513319.80000001</v>
      </c>
      <c r="PI168" s="38">
        <v>47128329.960000001</v>
      </c>
      <c r="PJ168" s="38">
        <v>3487496417</v>
      </c>
      <c r="PK168" s="38">
        <v>0</v>
      </c>
      <c r="PL168" s="38">
        <v>0</v>
      </c>
      <c r="PM168" s="38">
        <v>282769979.69999999</v>
      </c>
      <c r="PN168" s="38">
        <v>47128329.960000001</v>
      </c>
      <c r="PO168" s="38">
        <v>895438269.20000005</v>
      </c>
      <c r="PP168" s="38">
        <v>0</v>
      </c>
      <c r="PQ168" s="38">
        <v>0</v>
      </c>
      <c r="PR168" s="38">
        <v>0</v>
      </c>
      <c r="PS168" s="38">
        <v>0</v>
      </c>
      <c r="PT168" s="38">
        <v>0</v>
      </c>
      <c r="PU168" s="38">
        <v>0</v>
      </c>
      <c r="PV168" s="38">
        <v>0</v>
      </c>
      <c r="PW168" s="38">
        <v>0</v>
      </c>
      <c r="PX168" s="38">
        <v>9425665991</v>
      </c>
      <c r="PY168" s="38">
        <v>0</v>
      </c>
      <c r="PZ168" s="38">
        <v>0</v>
      </c>
      <c r="QA168" s="38">
        <v>612668289.39999998</v>
      </c>
      <c r="QB168" s="38">
        <v>0</v>
      </c>
      <c r="QC168" s="38">
        <v>94256659.909999996</v>
      </c>
      <c r="QD168" s="38">
        <v>0</v>
      </c>
      <c r="QE168" s="38">
        <v>0</v>
      </c>
      <c r="QF168" s="38">
        <v>0</v>
      </c>
      <c r="QG168" s="38">
        <v>518411629.5</v>
      </c>
      <c r="QH168" s="38">
        <v>0</v>
      </c>
      <c r="QI168" s="38">
        <v>0</v>
      </c>
      <c r="QJ168" s="38">
        <v>0</v>
      </c>
      <c r="QK168" s="38">
        <v>0</v>
      </c>
      <c r="QL168" s="38">
        <v>0</v>
      </c>
      <c r="QM168" s="38">
        <v>141384989.90000001</v>
      </c>
      <c r="QN168" s="38">
        <v>0</v>
      </c>
      <c r="QO168" s="38">
        <v>0</v>
      </c>
      <c r="QP168" s="38">
        <v>0</v>
      </c>
      <c r="QQ168" s="38">
        <v>0</v>
      </c>
      <c r="QR168" s="38">
        <v>0</v>
      </c>
      <c r="QS168" s="38">
        <v>0</v>
      </c>
      <c r="QT168" s="38">
        <v>0</v>
      </c>
      <c r="QU168" s="38">
        <v>0</v>
      </c>
      <c r="QV168" s="38">
        <v>0</v>
      </c>
      <c r="QW168" s="38">
        <v>0</v>
      </c>
      <c r="QX168" s="38">
        <v>11734954159</v>
      </c>
      <c r="QY168" s="38">
        <v>0</v>
      </c>
      <c r="QZ168" s="38">
        <v>0</v>
      </c>
      <c r="RA168" s="38">
        <v>0</v>
      </c>
      <c r="RB168" s="38">
        <v>0</v>
      </c>
      <c r="RC168" s="38">
        <v>471283299.60000002</v>
      </c>
      <c r="RD168" s="38">
        <v>0</v>
      </c>
      <c r="RE168" s="38">
        <v>0</v>
      </c>
      <c r="RF168" s="38">
        <v>141384989.90000001</v>
      </c>
      <c r="RG168" s="38">
        <v>0</v>
      </c>
      <c r="RH168" s="38">
        <v>0</v>
      </c>
      <c r="RI168" s="38">
        <v>0</v>
      </c>
      <c r="RJ168" s="38">
        <v>0</v>
      </c>
      <c r="RK168" s="38">
        <v>0</v>
      </c>
      <c r="RL168" s="38">
        <v>0</v>
      </c>
      <c r="RM168" s="38">
        <v>0</v>
      </c>
      <c r="RN168" s="38">
        <v>0</v>
      </c>
      <c r="RO168" s="38">
        <v>0</v>
      </c>
      <c r="RP168" s="38">
        <v>0</v>
      </c>
      <c r="RQ168" s="38">
        <v>0</v>
      </c>
      <c r="RR168" s="38">
        <v>0</v>
      </c>
      <c r="RS168" s="38">
        <v>0</v>
      </c>
      <c r="RT168" s="38">
        <v>0</v>
      </c>
      <c r="RU168" s="38">
        <v>47128329.960000001</v>
      </c>
      <c r="RV168" s="38">
        <v>0</v>
      </c>
      <c r="RW168" s="38">
        <v>0</v>
      </c>
      <c r="RX168" s="38">
        <v>0</v>
      </c>
      <c r="RY168" s="38">
        <v>0</v>
      </c>
      <c r="RZ168" s="38">
        <v>0</v>
      </c>
      <c r="SA168" s="38">
        <v>0</v>
      </c>
      <c r="SB168" s="38">
        <v>0</v>
      </c>
      <c r="SC168" s="38">
        <v>0</v>
      </c>
      <c r="SD168" s="38">
        <v>0</v>
      </c>
      <c r="SE168" s="38">
        <v>47128329.960000001</v>
      </c>
      <c r="SF168" s="38">
        <v>0</v>
      </c>
      <c r="SG168" s="38">
        <v>0</v>
      </c>
      <c r="SH168" s="38">
        <v>0</v>
      </c>
      <c r="SI168" s="38">
        <v>0</v>
      </c>
      <c r="SJ168" s="38">
        <v>0</v>
      </c>
      <c r="SK168" s="38">
        <v>0</v>
      </c>
      <c r="SL168" s="38">
        <v>0</v>
      </c>
      <c r="SM168" s="38">
        <v>0</v>
      </c>
      <c r="SN168" s="38">
        <v>0</v>
      </c>
      <c r="SO168" s="38">
        <v>0</v>
      </c>
      <c r="SP168" s="38">
        <v>188513319.80000001</v>
      </c>
      <c r="SQ168" s="38">
        <v>0</v>
      </c>
      <c r="SR168" s="38">
        <v>0</v>
      </c>
      <c r="SS168" s="38">
        <v>895438269.20000005</v>
      </c>
      <c r="ST168" s="38">
        <v>0</v>
      </c>
      <c r="SU168" s="38">
        <v>188513319.80000001</v>
      </c>
      <c r="SV168" s="38">
        <v>0</v>
      </c>
      <c r="SW168" s="38">
        <v>0</v>
      </c>
      <c r="SX168" s="38">
        <v>0</v>
      </c>
      <c r="SY168" s="38">
        <v>0</v>
      </c>
      <c r="SZ168" s="38">
        <v>0</v>
      </c>
      <c r="TA168" s="38">
        <v>0</v>
      </c>
      <c r="TB168" s="38">
        <v>235641649.80000001</v>
      </c>
      <c r="TC168" s="38">
        <v>0</v>
      </c>
      <c r="TD168" s="38">
        <v>0</v>
      </c>
      <c r="TE168" s="38">
        <v>0</v>
      </c>
      <c r="TF168" s="38">
        <v>0</v>
      </c>
      <c r="TG168" s="38">
        <v>0</v>
      </c>
      <c r="TH168" s="38">
        <v>0</v>
      </c>
      <c r="TI168" s="38">
        <v>47128329.960000001</v>
      </c>
      <c r="TJ168" s="38">
        <v>0</v>
      </c>
      <c r="TK168" s="38">
        <v>0</v>
      </c>
      <c r="TL168" s="38">
        <v>0</v>
      </c>
      <c r="TM168" s="38">
        <v>0</v>
      </c>
      <c r="TN168" s="38">
        <v>0</v>
      </c>
      <c r="TO168" s="38">
        <v>4335806356</v>
      </c>
      <c r="TP168" s="38">
        <v>0</v>
      </c>
      <c r="TQ168" s="38">
        <v>235641649.80000001</v>
      </c>
      <c r="TR168" s="38">
        <v>895438269.20000005</v>
      </c>
      <c r="TS168" s="38">
        <v>0</v>
      </c>
      <c r="TT168" s="38">
        <v>0</v>
      </c>
      <c r="TU168" s="38">
        <v>0</v>
      </c>
      <c r="TV168" s="38">
        <v>0</v>
      </c>
      <c r="TW168" s="38">
        <v>0</v>
      </c>
      <c r="TX168" s="38">
        <v>141384989.90000001</v>
      </c>
      <c r="TY168" s="38">
        <v>0</v>
      </c>
      <c r="TZ168" s="38">
        <v>0</v>
      </c>
      <c r="UA168" s="38">
        <v>0</v>
      </c>
      <c r="UB168" s="38">
        <v>0</v>
      </c>
      <c r="UC168" s="38">
        <v>0</v>
      </c>
      <c r="UD168" s="38">
        <v>0</v>
      </c>
      <c r="UE168" s="38">
        <v>0</v>
      </c>
      <c r="UF168" s="38">
        <v>282769979.69999999</v>
      </c>
      <c r="UG168" s="38">
        <v>0</v>
      </c>
      <c r="UH168" s="38">
        <v>0</v>
      </c>
      <c r="UI168" s="38">
        <v>518411629.5</v>
      </c>
      <c r="UJ168" s="38">
        <v>0</v>
      </c>
      <c r="UK168" s="38">
        <v>0</v>
      </c>
      <c r="UL168" s="38">
        <v>0</v>
      </c>
      <c r="UM168" s="38">
        <v>0</v>
      </c>
      <c r="UN168" s="38">
        <v>0</v>
      </c>
      <c r="UO168" s="38">
        <v>0</v>
      </c>
      <c r="UP168" s="38">
        <v>0</v>
      </c>
      <c r="UQ168" s="38">
        <v>0</v>
      </c>
      <c r="UR168" s="38">
        <v>0</v>
      </c>
      <c r="US168" s="38">
        <v>0</v>
      </c>
      <c r="UT168" s="38">
        <v>0</v>
      </c>
      <c r="UU168" s="38">
        <v>0</v>
      </c>
      <c r="UV168" s="38">
        <v>0</v>
      </c>
      <c r="UW168" s="38">
        <v>0</v>
      </c>
      <c r="UX168" s="38">
        <v>0</v>
      </c>
      <c r="UY168" s="38">
        <v>0</v>
      </c>
      <c r="UZ168" s="38">
        <v>0</v>
      </c>
      <c r="VA168" s="38">
        <v>0</v>
      </c>
      <c r="VB168" s="38">
        <v>0</v>
      </c>
      <c r="VC168" s="38">
        <v>0</v>
      </c>
      <c r="VD168" s="38">
        <v>0</v>
      </c>
      <c r="VE168" s="38">
        <v>0</v>
      </c>
      <c r="VF168" s="38">
        <v>0</v>
      </c>
      <c r="VG168" s="38">
        <v>2827699797</v>
      </c>
      <c r="VH168" s="38">
        <v>0</v>
      </c>
      <c r="VI168" s="38">
        <v>0</v>
      </c>
      <c r="VJ168" s="38">
        <v>0</v>
      </c>
      <c r="VK168" s="38">
        <v>47128329.960000001</v>
      </c>
      <c r="VL168" s="38">
        <v>0</v>
      </c>
      <c r="VM168" s="38">
        <v>141384989.90000001</v>
      </c>
      <c r="VN168" s="38">
        <v>659796619.39999998</v>
      </c>
      <c r="VO168" s="38">
        <v>0</v>
      </c>
      <c r="VP168" s="38">
        <v>0</v>
      </c>
      <c r="VQ168" s="38">
        <v>0</v>
      </c>
      <c r="VR168" s="38">
        <v>0</v>
      </c>
      <c r="VS168" s="38">
        <v>0</v>
      </c>
      <c r="VT168" s="38">
        <v>0</v>
      </c>
      <c r="VU168" s="38">
        <v>0</v>
      </c>
      <c r="VV168" s="38">
        <v>235641649.80000001</v>
      </c>
      <c r="VW168" s="38">
        <v>47128329.960000001</v>
      </c>
      <c r="VX168" s="38">
        <v>0</v>
      </c>
      <c r="VY168" s="38">
        <v>0</v>
      </c>
      <c r="VZ168" s="38">
        <v>0</v>
      </c>
      <c r="WA168" s="38">
        <v>47128329.960000001</v>
      </c>
      <c r="WB168" s="38">
        <v>0</v>
      </c>
    </row>
    <row r="169" spans="1:600" x14ac:dyDescent="0.2">
      <c r="A169" s="3" t="s">
        <v>474</v>
      </c>
      <c r="B169" s="36">
        <v>0</v>
      </c>
      <c r="C169" s="36">
        <v>26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14</v>
      </c>
      <c r="K169" s="36">
        <v>0</v>
      </c>
      <c r="L169" s="36">
        <v>0</v>
      </c>
      <c r="M169" s="36">
        <v>388</v>
      </c>
      <c r="N169" s="36">
        <v>1625</v>
      </c>
      <c r="O169" s="36">
        <v>0</v>
      </c>
      <c r="P169" s="36">
        <v>0</v>
      </c>
      <c r="Q169" s="36">
        <v>0</v>
      </c>
      <c r="R169" s="36">
        <v>0</v>
      </c>
      <c r="S169" s="36">
        <v>5</v>
      </c>
      <c r="T169" s="36">
        <v>0</v>
      </c>
      <c r="U169" s="36">
        <v>0</v>
      </c>
      <c r="V169" s="36">
        <v>0</v>
      </c>
      <c r="W169" s="36">
        <v>0</v>
      </c>
      <c r="X169" s="36">
        <v>188</v>
      </c>
      <c r="Y169" s="36">
        <v>9</v>
      </c>
      <c r="Z169" s="36">
        <v>0</v>
      </c>
      <c r="AA169" s="36">
        <v>0</v>
      </c>
      <c r="AB169" s="36">
        <v>2641</v>
      </c>
      <c r="AC169" s="36">
        <v>0</v>
      </c>
      <c r="AD169" s="36">
        <v>7106</v>
      </c>
      <c r="AE169" s="36">
        <v>397</v>
      </c>
      <c r="AF169" s="36">
        <v>8</v>
      </c>
      <c r="AG169" s="36">
        <v>15</v>
      </c>
      <c r="AH169" s="36">
        <v>694</v>
      </c>
      <c r="AI169" s="36">
        <v>0</v>
      </c>
      <c r="AJ169" s="36">
        <v>0</v>
      </c>
      <c r="AK169" s="36">
        <v>31</v>
      </c>
      <c r="AL169" s="36">
        <v>151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382</v>
      </c>
      <c r="AT169" s="36">
        <v>0</v>
      </c>
      <c r="AU169" s="36">
        <v>0</v>
      </c>
      <c r="AV169" s="36">
        <v>0</v>
      </c>
      <c r="AW169" s="36">
        <v>0</v>
      </c>
      <c r="AX169" s="36">
        <v>1304</v>
      </c>
      <c r="AY169" s="36">
        <v>0</v>
      </c>
      <c r="AZ169" s="36">
        <v>0</v>
      </c>
      <c r="BA169" s="36">
        <v>234</v>
      </c>
      <c r="BB169" s="36">
        <v>31</v>
      </c>
      <c r="BC169" s="36">
        <v>34</v>
      </c>
      <c r="BD169" s="36">
        <v>96</v>
      </c>
      <c r="BE169" s="36">
        <v>0</v>
      </c>
      <c r="BF169" s="36">
        <v>21</v>
      </c>
      <c r="BG169" s="36">
        <v>0</v>
      </c>
      <c r="BH169" s="36">
        <v>141</v>
      </c>
      <c r="BI169" s="36">
        <v>0</v>
      </c>
      <c r="BJ169" s="36">
        <v>0</v>
      </c>
      <c r="BK169" s="36">
        <v>0</v>
      </c>
      <c r="BL169" s="36">
        <v>0</v>
      </c>
      <c r="BM169" s="36">
        <v>11</v>
      </c>
      <c r="BN169" s="36">
        <v>0</v>
      </c>
      <c r="BO169" s="36">
        <v>662</v>
      </c>
      <c r="BP169" s="36">
        <v>0</v>
      </c>
      <c r="BQ169" s="36">
        <v>0</v>
      </c>
      <c r="BR169" s="36">
        <v>11</v>
      </c>
      <c r="BS169" s="36">
        <v>0</v>
      </c>
      <c r="BT169" s="36">
        <v>696</v>
      </c>
      <c r="BU169" s="36">
        <v>0</v>
      </c>
      <c r="BV169" s="36">
        <v>76</v>
      </c>
      <c r="BW169" s="36">
        <v>0</v>
      </c>
      <c r="BX169" s="36">
        <v>0</v>
      </c>
      <c r="BY169" s="36">
        <v>0</v>
      </c>
      <c r="BZ169" s="36">
        <v>2411</v>
      </c>
      <c r="CA169" s="36">
        <v>179</v>
      </c>
      <c r="CB169" s="36">
        <v>0</v>
      </c>
      <c r="CC169" s="36">
        <v>0</v>
      </c>
      <c r="CD169" s="36">
        <v>0</v>
      </c>
      <c r="CE169" s="36">
        <v>63</v>
      </c>
      <c r="CF169" s="36">
        <v>0</v>
      </c>
      <c r="CG169" s="36">
        <v>136</v>
      </c>
      <c r="CH169" s="36">
        <v>0</v>
      </c>
      <c r="CI169" s="36">
        <v>0</v>
      </c>
      <c r="CJ169" s="36">
        <v>130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2145</v>
      </c>
      <c r="CU169" s="36">
        <v>0</v>
      </c>
      <c r="CV169" s="36">
        <v>0</v>
      </c>
      <c r="CW169" s="36">
        <v>0</v>
      </c>
      <c r="CX169" s="36">
        <v>224</v>
      </c>
      <c r="CY169" s="36">
        <v>182</v>
      </c>
      <c r="CZ169" s="36">
        <v>71</v>
      </c>
      <c r="DA169" s="36">
        <v>0</v>
      </c>
      <c r="DB169" s="36">
        <v>9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119</v>
      </c>
      <c r="DL169" s="36">
        <v>0</v>
      </c>
      <c r="DM169" s="36">
        <v>8</v>
      </c>
      <c r="DN169" s="36">
        <v>0</v>
      </c>
      <c r="DO169" s="36">
        <v>0</v>
      </c>
      <c r="DP169" s="36">
        <v>0</v>
      </c>
      <c r="DQ169" s="36">
        <v>0</v>
      </c>
      <c r="DR169" s="36">
        <v>65</v>
      </c>
      <c r="DS169" s="36">
        <v>0</v>
      </c>
      <c r="DT169" s="36">
        <v>9</v>
      </c>
      <c r="DU169" s="36">
        <v>0</v>
      </c>
      <c r="DV169" s="36">
        <v>0</v>
      </c>
      <c r="DW169" s="36">
        <v>1628</v>
      </c>
      <c r="DX169" s="36">
        <v>0</v>
      </c>
      <c r="DY169" s="36">
        <v>0</v>
      </c>
      <c r="DZ169" s="36">
        <v>955</v>
      </c>
      <c r="EA169" s="36">
        <v>0</v>
      </c>
      <c r="EB169" s="36">
        <v>117</v>
      </c>
      <c r="EC169" s="36">
        <v>6</v>
      </c>
      <c r="ED169" s="36">
        <v>0</v>
      </c>
      <c r="EE169" s="36">
        <v>0</v>
      </c>
      <c r="EF169" s="36">
        <v>0</v>
      </c>
      <c r="EG169" s="36">
        <v>44</v>
      </c>
      <c r="EH169" s="36">
        <v>0</v>
      </c>
      <c r="EI169" s="36">
        <v>0</v>
      </c>
      <c r="EJ169" s="36">
        <v>44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26</v>
      </c>
      <c r="ES169" s="36">
        <v>0</v>
      </c>
      <c r="ET169" s="36">
        <v>10</v>
      </c>
      <c r="EU169" s="36">
        <v>0</v>
      </c>
      <c r="EV169" s="36">
        <v>0</v>
      </c>
      <c r="EW169" s="36">
        <v>12</v>
      </c>
      <c r="EX169" s="36">
        <v>1292</v>
      </c>
      <c r="EY169" s="36">
        <v>0</v>
      </c>
      <c r="EZ169" s="36">
        <v>3512</v>
      </c>
      <c r="FA169" s="36">
        <v>144</v>
      </c>
      <c r="FB169" s="36">
        <v>0</v>
      </c>
      <c r="FC169" s="36">
        <v>0</v>
      </c>
      <c r="FD169" s="36">
        <v>0</v>
      </c>
      <c r="FE169" s="36">
        <v>0</v>
      </c>
      <c r="FF169" s="36">
        <v>40</v>
      </c>
      <c r="FG169" s="36">
        <v>0</v>
      </c>
      <c r="FH169" s="36">
        <v>0</v>
      </c>
      <c r="FI169" s="36">
        <v>543</v>
      </c>
      <c r="FJ169" s="36">
        <v>0</v>
      </c>
      <c r="FK169" s="36">
        <v>24</v>
      </c>
      <c r="FL169" s="36">
        <v>5</v>
      </c>
      <c r="FM169" s="36">
        <v>0</v>
      </c>
      <c r="FN169" s="36">
        <v>0</v>
      </c>
      <c r="FO169" s="36">
        <v>0</v>
      </c>
      <c r="FP169" s="36">
        <v>157</v>
      </c>
      <c r="FQ169" s="36">
        <v>54</v>
      </c>
      <c r="FR169" s="36">
        <v>0</v>
      </c>
      <c r="FS169" s="36">
        <v>0</v>
      </c>
      <c r="FT169" s="36">
        <v>0</v>
      </c>
      <c r="FU169" s="36">
        <v>13</v>
      </c>
      <c r="FV169" s="36">
        <v>0</v>
      </c>
      <c r="FW169" s="36">
        <v>0</v>
      </c>
      <c r="FX169" s="36">
        <v>0</v>
      </c>
      <c r="FY169" s="36">
        <v>678</v>
      </c>
      <c r="FZ169" s="36">
        <v>0</v>
      </c>
      <c r="GA169" s="36">
        <v>0</v>
      </c>
      <c r="GB169" s="36">
        <v>0</v>
      </c>
      <c r="GC169" s="36">
        <v>12</v>
      </c>
      <c r="GD169" s="36">
        <v>0</v>
      </c>
      <c r="GE169" s="36">
        <v>0</v>
      </c>
      <c r="GF169" s="36">
        <v>11</v>
      </c>
      <c r="GG169" s="36">
        <v>0</v>
      </c>
      <c r="GH169" s="36">
        <v>0</v>
      </c>
      <c r="GI169" s="36">
        <v>0</v>
      </c>
      <c r="GJ169" s="36">
        <v>0</v>
      </c>
      <c r="GK169" s="36">
        <v>29</v>
      </c>
      <c r="GL169" s="36">
        <v>0</v>
      </c>
      <c r="GM169" s="36">
        <v>213</v>
      </c>
      <c r="GN169" s="36">
        <v>0</v>
      </c>
      <c r="GO169" s="36">
        <v>0</v>
      </c>
      <c r="GP169" s="36">
        <v>1335</v>
      </c>
      <c r="GQ169" s="36">
        <v>0</v>
      </c>
      <c r="GR169" s="36">
        <v>5</v>
      </c>
      <c r="GS169" s="36">
        <v>0</v>
      </c>
      <c r="GT169" s="36">
        <v>0</v>
      </c>
      <c r="GU169" s="36">
        <v>1526</v>
      </c>
      <c r="GV169" s="36">
        <v>0</v>
      </c>
      <c r="GW169" s="36">
        <v>19</v>
      </c>
      <c r="GX169" s="36">
        <v>0</v>
      </c>
      <c r="GY169" s="36">
        <v>0</v>
      </c>
      <c r="GZ169" s="36">
        <v>0</v>
      </c>
      <c r="HA169" s="36">
        <v>28</v>
      </c>
      <c r="HB169" s="36">
        <v>0</v>
      </c>
      <c r="HC169" s="36">
        <v>80</v>
      </c>
      <c r="HD169" s="36">
        <v>1764</v>
      </c>
      <c r="HE169" s="36">
        <v>0</v>
      </c>
      <c r="HF169" s="36">
        <v>0</v>
      </c>
      <c r="HG169" s="36">
        <v>0</v>
      </c>
      <c r="HH169" s="36">
        <v>975</v>
      </c>
      <c r="HI169" s="36">
        <v>0</v>
      </c>
      <c r="HJ169" s="36">
        <v>18</v>
      </c>
      <c r="HK169" s="36">
        <v>0</v>
      </c>
      <c r="HL169" s="36">
        <v>8274</v>
      </c>
      <c r="HM169" s="36">
        <v>15</v>
      </c>
      <c r="HN169" s="36">
        <v>0</v>
      </c>
      <c r="HO169" s="36">
        <v>0</v>
      </c>
      <c r="HP169" s="36">
        <v>0</v>
      </c>
      <c r="HQ169" s="36">
        <v>324</v>
      </c>
      <c r="HR169" s="36">
        <v>980</v>
      </c>
      <c r="HS169" s="36">
        <v>933</v>
      </c>
      <c r="HT169" s="37">
        <v>-0.20126155400000001</v>
      </c>
      <c r="HU169" s="37">
        <v>-1.3991124070000001</v>
      </c>
      <c r="HV169" s="37">
        <v>1.8894547820000001</v>
      </c>
      <c r="HW169" s="37">
        <v>-1.6786185819999999</v>
      </c>
      <c r="HX169" s="37">
        <v>-1.6360635729999999</v>
      </c>
      <c r="HY169" s="37">
        <v>-1.728484906</v>
      </c>
      <c r="HZ169" s="37">
        <v>-2.5006635500000001</v>
      </c>
      <c r="IA169" s="37">
        <v>-0.82030076200000002</v>
      </c>
      <c r="IB169" s="37">
        <v>-2.132941754</v>
      </c>
      <c r="IC169" s="37">
        <v>2.5016472479999998</v>
      </c>
      <c r="ID169" s="37">
        <v>3.933905003</v>
      </c>
      <c r="IE169" s="37">
        <v>-2.163283007</v>
      </c>
      <c r="IF169" s="37">
        <v>-0.68466631899999997</v>
      </c>
      <c r="IG169" s="37">
        <v>0.56489846700000002</v>
      </c>
      <c r="IH169" s="37">
        <v>-1.686794479</v>
      </c>
      <c r="II169" s="37">
        <v>0.97844189500000001</v>
      </c>
      <c r="IJ169" s="37">
        <v>-1.4913633019999999</v>
      </c>
      <c r="IK169" s="37">
        <v>1.7770838710000001</v>
      </c>
      <c r="IL169" s="37">
        <v>-1.2621335140000001</v>
      </c>
      <c r="IM169" s="37">
        <v>4.4195548210000002</v>
      </c>
      <c r="IN169" s="37">
        <v>5.4093366850000004</v>
      </c>
      <c r="IO169" s="37">
        <v>2.5245781890000001</v>
      </c>
      <c r="IP169" s="37">
        <v>-1.3799165499999999</v>
      </c>
      <c r="IQ169" s="37">
        <v>-0.75130789099999995</v>
      </c>
      <c r="IR169" s="37">
        <v>3.083113869</v>
      </c>
      <c r="IS169" s="37">
        <v>-2.325573565</v>
      </c>
      <c r="IT169" s="37">
        <v>-2.5370887000000002E-2</v>
      </c>
      <c r="IU169" s="37">
        <v>1.557921745</v>
      </c>
      <c r="IV169" s="37">
        <v>-1.164207105</v>
      </c>
      <c r="IW169" s="37">
        <v>-1.0779317930000001</v>
      </c>
      <c r="IX169" s="37">
        <v>-0.77801692300000003</v>
      </c>
      <c r="IY169" s="37">
        <v>2.4860625170000001</v>
      </c>
      <c r="IZ169" s="37">
        <v>-1.0105564460000001</v>
      </c>
      <c r="JA169" s="37">
        <v>-2.0253686989999999</v>
      </c>
      <c r="JB169" s="37">
        <v>-1.5644600559999999</v>
      </c>
      <c r="JC169" s="37">
        <v>3.7138336509999998</v>
      </c>
      <c r="JD169" s="37">
        <v>-2.316045447</v>
      </c>
      <c r="JE169" s="37">
        <v>3.4397494790000001</v>
      </c>
      <c r="JF169" s="37">
        <v>1.9959630239999999</v>
      </c>
      <c r="JG169" s="37">
        <v>-2.5370887000000002E-2</v>
      </c>
      <c r="JH169" s="37">
        <v>6.7002433E-2</v>
      </c>
      <c r="JI169" s="37">
        <v>1.1049901</v>
      </c>
      <c r="JJ169" s="37">
        <v>0.79049145499999995</v>
      </c>
      <c r="JK169" s="37">
        <v>-0.414835654</v>
      </c>
      <c r="JL169" s="37">
        <v>-2.2470941130000002</v>
      </c>
      <c r="JM169" s="37">
        <v>1.4894017989999999</v>
      </c>
      <c r="JN169" s="37">
        <v>-2.6929897779999998</v>
      </c>
      <c r="JO169" s="37">
        <v>-1.971674253</v>
      </c>
      <c r="JP169" s="37">
        <v>-1.250699137</v>
      </c>
      <c r="JQ169" s="37">
        <v>-1.0614628189999999</v>
      </c>
      <c r="JR169" s="37">
        <v>-1.5331205210000001</v>
      </c>
      <c r="JS169" s="37">
        <v>3.0359074640000001</v>
      </c>
      <c r="JT169" s="37">
        <v>-1.9132260139999999</v>
      </c>
      <c r="JU169" s="37">
        <v>-2.0424465330000001</v>
      </c>
      <c r="JV169" s="37">
        <v>-1.0614628189999999</v>
      </c>
      <c r="JW169" s="37">
        <v>-1.0530005819999999</v>
      </c>
      <c r="JX169" s="37">
        <v>3.0859915689999999</v>
      </c>
      <c r="JY169" s="37">
        <v>-1.8195224050000001</v>
      </c>
      <c r="JZ169" s="37">
        <v>0.87137524899999996</v>
      </c>
      <c r="KA169" s="37">
        <v>-2.3003509339999999</v>
      </c>
      <c r="KB169" s="37">
        <v>-1.481096317</v>
      </c>
      <c r="KC169" s="37">
        <v>4.3284387869999996</v>
      </c>
      <c r="KD169" s="37">
        <v>1.728027714</v>
      </c>
      <c r="KE169" s="37">
        <v>-1.714409568</v>
      </c>
      <c r="KF169" s="37">
        <v>-0.92896895000000002</v>
      </c>
      <c r="KG169" s="37">
        <v>0.68377663499999997</v>
      </c>
      <c r="KH169" s="37">
        <v>1.4532967939999999</v>
      </c>
      <c r="KI169" s="37">
        <v>-2.6080151520000001</v>
      </c>
      <c r="KJ169" s="37">
        <v>1.408176359</v>
      </c>
      <c r="KK169" s="37">
        <v>-1.756264072</v>
      </c>
      <c r="KL169" s="37">
        <v>-2.3763792640000001</v>
      </c>
      <c r="KM169" s="37">
        <v>2.288886975</v>
      </c>
      <c r="KN169" s="37">
        <v>-1.67431109</v>
      </c>
      <c r="KO169" s="37">
        <v>-1.469770121</v>
      </c>
      <c r="KP169" s="37">
        <v>4.2115367399999997</v>
      </c>
      <c r="KQ169" s="37">
        <v>-2.5635151349999998</v>
      </c>
      <c r="KR169" s="37">
        <v>-1.0874004909999999</v>
      </c>
      <c r="KS169" s="37">
        <v>-0.85161984599999996</v>
      </c>
      <c r="KT169" s="37">
        <v>1.95228796</v>
      </c>
      <c r="KU169" s="37">
        <v>1.7446485949999999</v>
      </c>
      <c r="KV169" s="37">
        <v>0.80332178499999995</v>
      </c>
      <c r="KW169" s="37">
        <v>-1.2621335140000001</v>
      </c>
      <c r="KX169" s="37">
        <v>-2.0089608440000002</v>
      </c>
      <c r="KY169" s="37">
        <v>-0.91198689300000002</v>
      </c>
      <c r="KZ169" s="37">
        <v>-2.0378914930000001</v>
      </c>
      <c r="LA169" s="37">
        <v>-2.2067633139999998</v>
      </c>
      <c r="LB169" s="37">
        <v>0.93390092099999999</v>
      </c>
      <c r="LC169" s="37">
        <v>-1.5430555349999999</v>
      </c>
      <c r="LD169" s="37">
        <v>1.319765402</v>
      </c>
      <c r="LE169" s="37">
        <v>-1.5430555349999999</v>
      </c>
      <c r="LF169" s="37">
        <v>-1.3799165499999999</v>
      </c>
      <c r="LG169" s="37">
        <v>-0.25218667500000003</v>
      </c>
      <c r="LH169" s="37">
        <v>-2.3973870490000002</v>
      </c>
      <c r="LI169" s="37">
        <v>1.6264708349999999</v>
      </c>
      <c r="LJ169" s="37">
        <v>0.71502917799999999</v>
      </c>
      <c r="LK169" s="37">
        <v>-2.4978122460000001</v>
      </c>
      <c r="LL169" s="37">
        <v>-1.2621335140000001</v>
      </c>
      <c r="LM169" s="37">
        <v>-0.81155443500000002</v>
      </c>
      <c r="LN169" s="37">
        <v>3.9357494549999998</v>
      </c>
      <c r="LO169" s="37">
        <v>-1.004059035</v>
      </c>
      <c r="LP169" s="37">
        <v>3.4023532489999999</v>
      </c>
      <c r="LQ169" s="37">
        <v>-2.043946145</v>
      </c>
      <c r="LR169" s="37">
        <v>1.3028158430000001</v>
      </c>
      <c r="LS169" s="37">
        <v>-1.365644817</v>
      </c>
      <c r="LT169" s="37">
        <v>0.32483154199999997</v>
      </c>
      <c r="LU169" s="37">
        <v>-1.344744312</v>
      </c>
      <c r="LV169" s="37">
        <v>0.32483154199999997</v>
      </c>
      <c r="LW169" s="37">
        <v>-2.3295550469999999</v>
      </c>
      <c r="LX169" s="37">
        <v>-1.587729253</v>
      </c>
      <c r="LY169" s="37">
        <v>-0.20126155400000001</v>
      </c>
      <c r="LZ169" s="37">
        <v>-1.713135141</v>
      </c>
      <c r="MA169" s="37">
        <v>-1.156772999</v>
      </c>
      <c r="MB169" s="37">
        <v>0.73864340799999995</v>
      </c>
      <c r="MC169" s="37">
        <v>-0.62480695500000005</v>
      </c>
      <c r="MD169" s="37">
        <v>-0.974451442</v>
      </c>
      <c r="ME169" s="37">
        <v>3.704588593</v>
      </c>
      <c r="MF169" s="37">
        <v>4.7045828629999997</v>
      </c>
      <c r="MG169" s="37">
        <v>1.510455208</v>
      </c>
      <c r="MH169" s="37">
        <v>-0.69193454899999995</v>
      </c>
      <c r="MI169" s="37">
        <v>-1.6239208000000001</v>
      </c>
      <c r="MJ169" s="37">
        <v>0.22952136300000001</v>
      </c>
      <c r="MK169" s="37">
        <v>2.8377512280000001</v>
      </c>
      <c r="ML169" s="37">
        <v>-0.281304261</v>
      </c>
      <c r="MM169" s="37">
        <v>-1.8499201789999999</v>
      </c>
      <c r="MN169" s="37">
        <v>-1.8195224050000001</v>
      </c>
      <c r="MO169" s="37">
        <v>-1.2045055979999999</v>
      </c>
      <c r="MP169" s="37">
        <v>1.596887714</v>
      </c>
      <c r="MQ169" s="37">
        <v>0.52962595499999998</v>
      </c>
      <c r="MR169" s="37">
        <v>3.3683758689999999</v>
      </c>
      <c r="MS169" s="37">
        <v>-0.89440873399999998</v>
      </c>
      <c r="MT169" s="37">
        <v>-0.40270572199999999</v>
      </c>
      <c r="MU169" s="37">
        <v>-2.2601044579999998</v>
      </c>
      <c r="MV169" s="37">
        <v>3.0597891960000001</v>
      </c>
      <c r="MW169" s="37">
        <v>-2.3563491029999999</v>
      </c>
      <c r="MX169" s="37">
        <v>-1.270580542</v>
      </c>
      <c r="MY169" s="37">
        <v>-1.8046650660000001</v>
      </c>
      <c r="MZ169" s="37">
        <v>-0.974451442</v>
      </c>
      <c r="NA169" s="37">
        <v>-1.950232134</v>
      </c>
      <c r="NB169" s="37">
        <v>-1.6561954940000001</v>
      </c>
      <c r="NC169" s="37">
        <v>-0.35788076099999999</v>
      </c>
      <c r="ND169" s="37">
        <v>-1.785683694</v>
      </c>
      <c r="NE169" s="37">
        <v>-1.152112501</v>
      </c>
      <c r="NF169" s="37">
        <v>-9.2062262000000006E-2</v>
      </c>
      <c r="NG169" s="37">
        <v>1.9019340739999999</v>
      </c>
      <c r="NH169" s="37">
        <v>0.26446522900000002</v>
      </c>
      <c r="NI169" s="37">
        <v>3.7373284789999999</v>
      </c>
      <c r="NJ169" s="37">
        <v>-1.89363796</v>
      </c>
      <c r="NK169" s="37">
        <v>-1.8499201789999999</v>
      </c>
      <c r="NL169" s="37">
        <v>3.6766934469999999</v>
      </c>
      <c r="NM169" s="37">
        <v>3.8710471200000001</v>
      </c>
      <c r="NN169" s="37">
        <v>-0.37115783200000002</v>
      </c>
      <c r="NO169" s="37">
        <v>-0.12715358099999999</v>
      </c>
      <c r="NP169" s="37">
        <v>-1.6228982670000001</v>
      </c>
      <c r="NQ169" s="37">
        <v>0.92266854300000001</v>
      </c>
      <c r="NR169" s="37">
        <v>4.0159811449999996</v>
      </c>
      <c r="NS169" s="37">
        <v>-2.7729233789999999</v>
      </c>
      <c r="NT169" s="37">
        <v>0.74926186500000003</v>
      </c>
      <c r="NU169" s="37">
        <v>3.4230793789999998</v>
      </c>
      <c r="NV169" s="37">
        <v>-0.85073091199999995</v>
      </c>
      <c r="NW169" s="37">
        <v>-0.56898633399999998</v>
      </c>
      <c r="NX169" s="37">
        <v>-1.1845307169999999</v>
      </c>
      <c r="NY169" s="37">
        <v>5.5615152549999998</v>
      </c>
      <c r="NZ169" s="37">
        <v>-0.75130789099999995</v>
      </c>
      <c r="OA169" s="37">
        <v>-0.75821128800000004</v>
      </c>
      <c r="OB169" s="37">
        <v>0.60271729500000004</v>
      </c>
      <c r="OC169" s="37">
        <v>2.3213854239999998</v>
      </c>
      <c r="OD169" s="37">
        <v>3.4281944800000002</v>
      </c>
      <c r="OE169" s="37">
        <v>3.379047109</v>
      </c>
      <c r="OF169" s="38">
        <v>0</v>
      </c>
      <c r="OG169" s="38">
        <v>0</v>
      </c>
      <c r="OH169" s="38">
        <v>0</v>
      </c>
      <c r="OI169" s="38">
        <v>0</v>
      </c>
      <c r="OJ169" s="38">
        <v>0</v>
      </c>
      <c r="OK169" s="38">
        <v>0</v>
      </c>
      <c r="OL169" s="38">
        <v>0</v>
      </c>
      <c r="OM169" s="38">
        <v>0</v>
      </c>
      <c r="ON169" s="38">
        <v>0</v>
      </c>
      <c r="OO169" s="38">
        <v>659670513.79999995</v>
      </c>
      <c r="OP169" s="38">
        <v>4240739017</v>
      </c>
      <c r="OQ169" s="38">
        <v>0</v>
      </c>
      <c r="OR169" s="38">
        <v>0</v>
      </c>
      <c r="OS169" s="38">
        <v>0</v>
      </c>
      <c r="OT169" s="38">
        <v>0</v>
      </c>
      <c r="OU169" s="38">
        <v>0</v>
      </c>
      <c r="OV169" s="38">
        <v>0</v>
      </c>
      <c r="OW169" s="38">
        <v>0</v>
      </c>
      <c r="OX169" s="38">
        <v>0</v>
      </c>
      <c r="OY169" s="38">
        <v>0</v>
      </c>
      <c r="OZ169" s="38">
        <v>659670513.79999995</v>
      </c>
      <c r="PA169" s="38">
        <v>0</v>
      </c>
      <c r="PB169" s="38">
        <v>0</v>
      </c>
      <c r="PC169" s="38">
        <v>0</v>
      </c>
      <c r="PD169" s="38">
        <v>4570574274</v>
      </c>
      <c r="PE169" s="38">
        <v>0</v>
      </c>
      <c r="PF169" s="38">
        <v>3533949181</v>
      </c>
      <c r="PG169" s="38">
        <v>518312546.5</v>
      </c>
      <c r="PH169" s="38">
        <v>47119322.409999996</v>
      </c>
      <c r="PI169" s="38">
        <v>47119322.409999996</v>
      </c>
      <c r="PJ169" s="38">
        <v>942386448.20000005</v>
      </c>
      <c r="PK169" s="38">
        <v>0</v>
      </c>
      <c r="PL169" s="38">
        <v>0</v>
      </c>
      <c r="PM169" s="38">
        <v>47119322.409999996</v>
      </c>
      <c r="PN169" s="38">
        <v>188477289.59999999</v>
      </c>
      <c r="PO169" s="38">
        <v>0</v>
      </c>
      <c r="PP169" s="38">
        <v>0</v>
      </c>
      <c r="PQ169" s="38">
        <v>0</v>
      </c>
      <c r="PR169" s="38">
        <v>0</v>
      </c>
      <c r="PS169" s="38">
        <v>471193224.10000002</v>
      </c>
      <c r="PT169" s="38">
        <v>0</v>
      </c>
      <c r="PU169" s="38">
        <v>0</v>
      </c>
      <c r="PV169" s="38">
        <v>0</v>
      </c>
      <c r="PW169" s="38">
        <v>0</v>
      </c>
      <c r="PX169" s="38">
        <v>4994648176</v>
      </c>
      <c r="PY169" s="38">
        <v>0</v>
      </c>
      <c r="PZ169" s="38">
        <v>0</v>
      </c>
      <c r="QA169" s="38">
        <v>94238644.819999993</v>
      </c>
      <c r="QB169" s="38">
        <v>47119322.409999996</v>
      </c>
      <c r="QC169" s="38">
        <v>47119322.409999996</v>
      </c>
      <c r="QD169" s="38">
        <v>188477289.59999999</v>
      </c>
      <c r="QE169" s="38">
        <v>47119322.409999996</v>
      </c>
      <c r="QF169" s="38">
        <v>0</v>
      </c>
      <c r="QG169" s="38">
        <v>94238644.819999993</v>
      </c>
      <c r="QH169" s="38">
        <v>0</v>
      </c>
      <c r="QI169" s="38">
        <v>0</v>
      </c>
      <c r="QJ169" s="38">
        <v>0</v>
      </c>
      <c r="QK169" s="38">
        <v>0</v>
      </c>
      <c r="QL169" s="38">
        <v>0</v>
      </c>
      <c r="QM169" s="38">
        <v>565431868.89999998</v>
      </c>
      <c r="QN169" s="38">
        <v>0</v>
      </c>
      <c r="QO169" s="38">
        <v>0</v>
      </c>
      <c r="QP169" s="38">
        <v>47119322.409999996</v>
      </c>
      <c r="QQ169" s="38">
        <v>0</v>
      </c>
      <c r="QR169" s="38">
        <v>329835256.89999998</v>
      </c>
      <c r="QS169" s="38">
        <v>0</v>
      </c>
      <c r="QT169" s="38">
        <v>94238644.819999993</v>
      </c>
      <c r="QU169" s="38">
        <v>0</v>
      </c>
      <c r="QV169" s="38">
        <v>0</v>
      </c>
      <c r="QW169" s="38">
        <v>0</v>
      </c>
      <c r="QX169" s="38">
        <v>2685801377</v>
      </c>
      <c r="QY169" s="38">
        <v>235596612.09999999</v>
      </c>
      <c r="QZ169" s="38">
        <v>0</v>
      </c>
      <c r="RA169" s="38">
        <v>0</v>
      </c>
      <c r="RB169" s="38">
        <v>47119322.409999996</v>
      </c>
      <c r="RC169" s="38">
        <v>141357967.19999999</v>
      </c>
      <c r="RD169" s="38">
        <v>0</v>
      </c>
      <c r="RE169" s="38">
        <v>0</v>
      </c>
      <c r="RF169" s="38">
        <v>188477289.59999999</v>
      </c>
      <c r="RG169" s="38">
        <v>0</v>
      </c>
      <c r="RH169" s="38">
        <v>0</v>
      </c>
      <c r="RI169" s="38">
        <v>0</v>
      </c>
      <c r="RJ169" s="38">
        <v>0</v>
      </c>
      <c r="RK169" s="38">
        <v>0</v>
      </c>
      <c r="RL169" s="38">
        <v>0</v>
      </c>
      <c r="RM169" s="38">
        <v>0</v>
      </c>
      <c r="RN169" s="38">
        <v>0</v>
      </c>
      <c r="RO169" s="38">
        <v>2450204765</v>
      </c>
      <c r="RP169" s="38">
        <v>0</v>
      </c>
      <c r="RQ169" s="38">
        <v>0</v>
      </c>
      <c r="RR169" s="38">
        <v>0</v>
      </c>
      <c r="RS169" s="38">
        <v>329835256.89999998</v>
      </c>
      <c r="RT169" s="38">
        <v>141357967.19999999</v>
      </c>
      <c r="RU169" s="38">
        <v>188477289.59999999</v>
      </c>
      <c r="RV169" s="38">
        <v>0</v>
      </c>
      <c r="RW169" s="38">
        <v>0</v>
      </c>
      <c r="RX169" s="38">
        <v>0</v>
      </c>
      <c r="RY169" s="38">
        <v>0</v>
      </c>
      <c r="RZ169" s="38">
        <v>0</v>
      </c>
      <c r="SA169" s="38">
        <v>0</v>
      </c>
      <c r="SB169" s="38">
        <v>0</v>
      </c>
      <c r="SC169" s="38">
        <v>0</v>
      </c>
      <c r="SD169" s="38">
        <v>0</v>
      </c>
      <c r="SE169" s="38">
        <v>47119322.409999996</v>
      </c>
      <c r="SF169" s="38">
        <v>0</v>
      </c>
      <c r="SG169" s="38">
        <v>0</v>
      </c>
      <c r="SH169" s="38">
        <v>0</v>
      </c>
      <c r="SI169" s="38">
        <v>0</v>
      </c>
      <c r="SJ169" s="38">
        <v>0</v>
      </c>
      <c r="SK169" s="38">
        <v>47119322.409999996</v>
      </c>
      <c r="SL169" s="38">
        <v>0</v>
      </c>
      <c r="SM169" s="38">
        <v>94238644.819999993</v>
      </c>
      <c r="SN169" s="38">
        <v>0</v>
      </c>
      <c r="SO169" s="38">
        <v>0</v>
      </c>
      <c r="SP169" s="38">
        <v>2261727476</v>
      </c>
      <c r="SQ169" s="38">
        <v>0</v>
      </c>
      <c r="SR169" s="38">
        <v>0</v>
      </c>
      <c r="SS169" s="38">
        <v>471193224.10000002</v>
      </c>
      <c r="ST169" s="38">
        <v>0</v>
      </c>
      <c r="SU169" s="38">
        <v>141357967.19999999</v>
      </c>
      <c r="SV169" s="38">
        <v>47119322.409999996</v>
      </c>
      <c r="SW169" s="38">
        <v>0</v>
      </c>
      <c r="SX169" s="38">
        <v>0</v>
      </c>
      <c r="SY169" s="38">
        <v>0</v>
      </c>
      <c r="SZ169" s="38">
        <v>0</v>
      </c>
      <c r="TA169" s="38">
        <v>0</v>
      </c>
      <c r="TB169" s="38">
        <v>0</v>
      </c>
      <c r="TC169" s="38">
        <v>0</v>
      </c>
      <c r="TD169" s="38">
        <v>0</v>
      </c>
      <c r="TE169" s="38">
        <v>0</v>
      </c>
      <c r="TF169" s="38">
        <v>0</v>
      </c>
      <c r="TG169" s="38">
        <v>0</v>
      </c>
      <c r="TH169" s="38">
        <v>0</v>
      </c>
      <c r="TI169" s="38">
        <v>0</v>
      </c>
      <c r="TJ169" s="38">
        <v>0</v>
      </c>
      <c r="TK169" s="38">
        <v>0</v>
      </c>
      <c r="TL169" s="38">
        <v>0</v>
      </c>
      <c r="TM169" s="38">
        <v>0</v>
      </c>
      <c r="TN169" s="38">
        <v>0</v>
      </c>
      <c r="TO169" s="38">
        <v>2261727476</v>
      </c>
      <c r="TP169" s="38">
        <v>0</v>
      </c>
      <c r="TQ169" s="38">
        <v>5041767498</v>
      </c>
      <c r="TR169" s="38">
        <v>188477289.59999999</v>
      </c>
      <c r="TS169" s="38">
        <v>0</v>
      </c>
      <c r="TT169" s="38">
        <v>0</v>
      </c>
      <c r="TU169" s="38">
        <v>0</v>
      </c>
      <c r="TV169" s="38">
        <v>94238644.819999993</v>
      </c>
      <c r="TW169" s="38">
        <v>0</v>
      </c>
      <c r="TX169" s="38">
        <v>518312546.5</v>
      </c>
      <c r="TY169" s="38">
        <v>0</v>
      </c>
      <c r="TZ169" s="38">
        <v>47119322.409999996</v>
      </c>
      <c r="UA169" s="38">
        <v>0</v>
      </c>
      <c r="UB169" s="38">
        <v>0</v>
      </c>
      <c r="UC169" s="38">
        <v>0</v>
      </c>
      <c r="UD169" s="38">
        <v>0</v>
      </c>
      <c r="UE169" s="38">
        <v>471193224.10000002</v>
      </c>
      <c r="UF169" s="38">
        <v>94238644.819999993</v>
      </c>
      <c r="UG169" s="38">
        <v>0</v>
      </c>
      <c r="UH169" s="38">
        <v>0</v>
      </c>
      <c r="UI169" s="38">
        <v>94238644.819999993</v>
      </c>
      <c r="UJ169" s="38">
        <v>0</v>
      </c>
      <c r="UK169" s="38">
        <v>0</v>
      </c>
      <c r="UL169" s="38">
        <v>0</v>
      </c>
      <c r="UM169" s="38">
        <v>895267125.79999995</v>
      </c>
      <c r="UN169" s="38">
        <v>0</v>
      </c>
      <c r="UO169" s="38">
        <v>0</v>
      </c>
      <c r="UP169" s="38">
        <v>0</v>
      </c>
      <c r="UQ169" s="38">
        <v>0</v>
      </c>
      <c r="UR169" s="38">
        <v>0</v>
      </c>
      <c r="US169" s="38">
        <v>0</v>
      </c>
      <c r="UT169" s="38">
        <v>47119322.409999996</v>
      </c>
      <c r="UU169" s="38">
        <v>0</v>
      </c>
      <c r="UV169" s="38">
        <v>0</v>
      </c>
      <c r="UW169" s="38">
        <v>0</v>
      </c>
      <c r="UX169" s="38">
        <v>0</v>
      </c>
      <c r="UY169" s="38">
        <v>659670513.79999995</v>
      </c>
      <c r="UZ169" s="38">
        <v>0</v>
      </c>
      <c r="VA169" s="38">
        <v>0</v>
      </c>
      <c r="VB169" s="38">
        <v>706789836.20000005</v>
      </c>
      <c r="VC169" s="38">
        <v>0</v>
      </c>
      <c r="VD169" s="38">
        <v>47119322.409999996</v>
      </c>
      <c r="VE169" s="38">
        <v>0</v>
      </c>
      <c r="VF169" s="38">
        <v>0</v>
      </c>
      <c r="VG169" s="38">
        <v>2073250186</v>
      </c>
      <c r="VH169" s="38">
        <v>0</v>
      </c>
      <c r="VI169" s="38">
        <v>47119322.409999996</v>
      </c>
      <c r="VJ169" s="38">
        <v>0</v>
      </c>
      <c r="VK169" s="38">
        <v>47119322.409999996</v>
      </c>
      <c r="VL169" s="38">
        <v>0</v>
      </c>
      <c r="VM169" s="38">
        <v>188477289.59999999</v>
      </c>
      <c r="VN169" s="38">
        <v>2968517312</v>
      </c>
      <c r="VO169" s="38">
        <v>0</v>
      </c>
      <c r="VP169" s="38">
        <v>0</v>
      </c>
      <c r="VQ169" s="38">
        <v>0</v>
      </c>
      <c r="VR169" s="38">
        <v>2073250186</v>
      </c>
      <c r="VS169" s="38">
        <v>0</v>
      </c>
      <c r="VT169" s="38">
        <v>47119322.409999996</v>
      </c>
      <c r="VU169" s="38">
        <v>0</v>
      </c>
      <c r="VV169" s="38">
        <v>7586210908</v>
      </c>
      <c r="VW169" s="38">
        <v>0</v>
      </c>
      <c r="VX169" s="38">
        <v>0</v>
      </c>
      <c r="VY169" s="38">
        <v>0</v>
      </c>
      <c r="VZ169" s="38">
        <v>235596612.09999999</v>
      </c>
      <c r="WA169" s="38">
        <v>706789836.20000005</v>
      </c>
      <c r="WB169" s="38">
        <v>424073901.69999999</v>
      </c>
    </row>
    <row r="170" spans="1:600" x14ac:dyDescent="0.2">
      <c r="A170" s="3" t="s">
        <v>475</v>
      </c>
      <c r="B170" s="36">
        <v>0</v>
      </c>
      <c r="C170" s="36">
        <v>0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5</v>
      </c>
      <c r="J170" s="36">
        <v>18</v>
      </c>
      <c r="K170" s="36">
        <v>0</v>
      </c>
      <c r="L170" s="36">
        <v>122</v>
      </c>
      <c r="M170" s="36">
        <v>378</v>
      </c>
      <c r="N170" s="36">
        <v>573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61</v>
      </c>
      <c r="Y170" s="36">
        <v>46</v>
      </c>
      <c r="Z170" s="36">
        <v>0</v>
      </c>
      <c r="AA170" s="36">
        <v>0</v>
      </c>
      <c r="AB170" s="36">
        <v>0</v>
      </c>
      <c r="AC170" s="36">
        <v>0</v>
      </c>
      <c r="AD170" s="36">
        <v>2484</v>
      </c>
      <c r="AE170" s="36">
        <v>569</v>
      </c>
      <c r="AF170" s="36">
        <v>31</v>
      </c>
      <c r="AG170" s="36">
        <v>36</v>
      </c>
      <c r="AH170" s="36">
        <v>470</v>
      </c>
      <c r="AI170" s="36">
        <v>0</v>
      </c>
      <c r="AJ170" s="36">
        <v>0</v>
      </c>
      <c r="AK170" s="36">
        <v>86</v>
      </c>
      <c r="AL170" s="36">
        <v>68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34</v>
      </c>
      <c r="AT170" s="36">
        <v>0</v>
      </c>
      <c r="AU170" s="36">
        <v>0</v>
      </c>
      <c r="AV170" s="36">
        <v>66</v>
      </c>
      <c r="AW170" s="36">
        <v>0</v>
      </c>
      <c r="AX170" s="36">
        <v>592</v>
      </c>
      <c r="AY170" s="36">
        <v>69</v>
      </c>
      <c r="AZ170" s="36">
        <v>0</v>
      </c>
      <c r="BA170" s="36">
        <v>336</v>
      </c>
      <c r="BB170" s="36">
        <v>0</v>
      </c>
      <c r="BC170" s="36">
        <v>98</v>
      </c>
      <c r="BD170" s="36">
        <v>28</v>
      </c>
      <c r="BE170" s="36">
        <v>0</v>
      </c>
      <c r="BF170" s="36">
        <v>117</v>
      </c>
      <c r="BG170" s="36">
        <v>0</v>
      </c>
      <c r="BH170" s="36">
        <v>243</v>
      </c>
      <c r="BI170" s="36">
        <v>0</v>
      </c>
      <c r="BJ170" s="36">
        <v>0</v>
      </c>
      <c r="BK170" s="36">
        <v>0</v>
      </c>
      <c r="BL170" s="36">
        <v>0</v>
      </c>
      <c r="BM170" s="36">
        <v>52</v>
      </c>
      <c r="BN170" s="36">
        <v>1426</v>
      </c>
      <c r="BO170" s="36">
        <v>207</v>
      </c>
      <c r="BP170" s="36">
        <v>0</v>
      </c>
      <c r="BQ170" s="36">
        <v>0</v>
      </c>
      <c r="BR170" s="36">
        <v>149</v>
      </c>
      <c r="BS170" s="36">
        <v>0</v>
      </c>
      <c r="BT170" s="36">
        <v>0</v>
      </c>
      <c r="BU170" s="36">
        <v>0</v>
      </c>
      <c r="BV170" s="36">
        <v>85</v>
      </c>
      <c r="BW170" s="36">
        <v>68</v>
      </c>
      <c r="BX170" s="36">
        <v>0</v>
      </c>
      <c r="BY170" s="36">
        <v>0</v>
      </c>
      <c r="BZ170" s="36">
        <v>1418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36</v>
      </c>
      <c r="CH170" s="36">
        <v>0</v>
      </c>
      <c r="CI170" s="36">
        <v>0</v>
      </c>
      <c r="CJ170" s="36">
        <v>80</v>
      </c>
      <c r="CK170" s="36">
        <v>0</v>
      </c>
      <c r="CL170" s="36">
        <v>12</v>
      </c>
      <c r="CM170" s="36">
        <v>15</v>
      </c>
      <c r="CN170" s="36">
        <v>0</v>
      </c>
      <c r="CO170" s="36">
        <v>0</v>
      </c>
      <c r="CP170" s="36">
        <v>0</v>
      </c>
      <c r="CQ170" s="36">
        <v>61</v>
      </c>
      <c r="CR170" s="36">
        <v>0</v>
      </c>
      <c r="CS170" s="36">
        <v>18</v>
      </c>
      <c r="CT170" s="36">
        <v>0</v>
      </c>
      <c r="CU170" s="36">
        <v>0</v>
      </c>
      <c r="CV170" s="36">
        <v>37</v>
      </c>
      <c r="CW170" s="36">
        <v>40</v>
      </c>
      <c r="CX170" s="36">
        <v>0</v>
      </c>
      <c r="CY170" s="36">
        <v>0</v>
      </c>
      <c r="CZ170" s="36">
        <v>88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138</v>
      </c>
      <c r="DL170" s="36">
        <v>0</v>
      </c>
      <c r="DM170" s="36">
        <v>46</v>
      </c>
      <c r="DN170" s="36">
        <v>0</v>
      </c>
      <c r="DO170" s="36">
        <v>45</v>
      </c>
      <c r="DP170" s="36">
        <v>0</v>
      </c>
      <c r="DQ170" s="36">
        <v>0</v>
      </c>
      <c r="DR170" s="36">
        <v>104</v>
      </c>
      <c r="DS170" s="36">
        <v>28</v>
      </c>
      <c r="DT170" s="36">
        <v>0</v>
      </c>
      <c r="DU170" s="36">
        <v>0</v>
      </c>
      <c r="DV170" s="36">
        <v>0</v>
      </c>
      <c r="DW170" s="36">
        <v>600</v>
      </c>
      <c r="DX170" s="36">
        <v>0</v>
      </c>
      <c r="DY170" s="36">
        <v>0</v>
      </c>
      <c r="DZ170" s="36">
        <v>504</v>
      </c>
      <c r="EA170" s="36">
        <v>62</v>
      </c>
      <c r="EB170" s="36">
        <v>92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41</v>
      </c>
      <c r="EN170" s="36">
        <v>0</v>
      </c>
      <c r="EO170" s="36">
        <v>0</v>
      </c>
      <c r="EP170" s="36">
        <v>0</v>
      </c>
      <c r="EQ170" s="36">
        <v>0</v>
      </c>
      <c r="ER170" s="36">
        <v>48</v>
      </c>
      <c r="ES170" s="36">
        <v>0</v>
      </c>
      <c r="ET170" s="36">
        <v>0</v>
      </c>
      <c r="EU170" s="36">
        <v>0</v>
      </c>
      <c r="EV170" s="36">
        <v>0</v>
      </c>
      <c r="EW170" s="36">
        <v>43</v>
      </c>
      <c r="EX170" s="36">
        <v>114</v>
      </c>
      <c r="EY170" s="36">
        <v>0</v>
      </c>
      <c r="EZ170" s="36">
        <v>647</v>
      </c>
      <c r="FA170" s="36">
        <v>183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459</v>
      </c>
      <c r="FJ170" s="36">
        <v>0</v>
      </c>
      <c r="FK170" s="36">
        <v>16</v>
      </c>
      <c r="FL170" s="36">
        <v>122</v>
      </c>
      <c r="FM170" s="36">
        <v>0</v>
      </c>
      <c r="FN170" s="36">
        <v>15</v>
      </c>
      <c r="FO170" s="36">
        <v>0</v>
      </c>
      <c r="FP170" s="36">
        <v>10</v>
      </c>
      <c r="FQ170" s="36">
        <v>0</v>
      </c>
      <c r="FR170" s="36">
        <v>0</v>
      </c>
      <c r="FS170" s="36">
        <v>0</v>
      </c>
      <c r="FT170" s="36">
        <v>0</v>
      </c>
      <c r="FU170" s="36">
        <v>0</v>
      </c>
      <c r="FV170" s="36">
        <v>0</v>
      </c>
      <c r="FW170" s="36">
        <v>0</v>
      </c>
      <c r="FX170" s="36">
        <v>0</v>
      </c>
      <c r="FY170" s="36">
        <v>18</v>
      </c>
      <c r="FZ170" s="36">
        <v>0</v>
      </c>
      <c r="GA170" s="36">
        <v>0</v>
      </c>
      <c r="GB170" s="36">
        <v>0</v>
      </c>
      <c r="GC170" s="36">
        <v>120</v>
      </c>
      <c r="GD170" s="36">
        <v>0</v>
      </c>
      <c r="GE170" s="36">
        <v>0</v>
      </c>
      <c r="GF170" s="36">
        <v>0</v>
      </c>
      <c r="GG170" s="36">
        <v>0</v>
      </c>
      <c r="GH170" s="36">
        <v>0</v>
      </c>
      <c r="GI170" s="36">
        <v>0</v>
      </c>
      <c r="GJ170" s="36">
        <v>0</v>
      </c>
      <c r="GK170" s="36">
        <v>131</v>
      </c>
      <c r="GL170" s="36">
        <v>0</v>
      </c>
      <c r="GM170" s="36">
        <v>93</v>
      </c>
      <c r="GN170" s="36">
        <v>0</v>
      </c>
      <c r="GO170" s="36">
        <v>0</v>
      </c>
      <c r="GP170" s="36">
        <v>0</v>
      </c>
      <c r="GQ170" s="36">
        <v>0</v>
      </c>
      <c r="GR170" s="36">
        <v>26</v>
      </c>
      <c r="GS170" s="36">
        <v>0</v>
      </c>
      <c r="GT170" s="36">
        <v>0</v>
      </c>
      <c r="GU170" s="36">
        <v>561</v>
      </c>
      <c r="GV170" s="36">
        <v>0</v>
      </c>
      <c r="GW170" s="36">
        <v>0</v>
      </c>
      <c r="GX170" s="36">
        <v>0</v>
      </c>
      <c r="GY170" s="36">
        <v>0</v>
      </c>
      <c r="GZ170" s="36">
        <v>0</v>
      </c>
      <c r="HA170" s="36">
        <v>0</v>
      </c>
      <c r="HB170" s="36">
        <v>0</v>
      </c>
      <c r="HC170" s="36">
        <v>12</v>
      </c>
      <c r="HD170" s="36">
        <v>1786</v>
      </c>
      <c r="HE170" s="36">
        <v>0</v>
      </c>
      <c r="HF170" s="36">
        <v>0</v>
      </c>
      <c r="HG170" s="36">
        <v>0</v>
      </c>
      <c r="HH170" s="36">
        <v>146</v>
      </c>
      <c r="HI170" s="36">
        <v>27</v>
      </c>
      <c r="HJ170" s="36">
        <v>0</v>
      </c>
      <c r="HK170" s="36">
        <v>0</v>
      </c>
      <c r="HL170" s="36">
        <v>5002</v>
      </c>
      <c r="HM170" s="36">
        <v>5</v>
      </c>
      <c r="HN170" s="36">
        <v>0</v>
      </c>
      <c r="HO170" s="36">
        <v>0</v>
      </c>
      <c r="HP170" s="36">
        <v>0</v>
      </c>
      <c r="HQ170" s="36">
        <v>304</v>
      </c>
      <c r="HR170" s="36">
        <v>1074</v>
      </c>
      <c r="HS170" s="36">
        <v>0</v>
      </c>
      <c r="HT170" s="37">
        <v>-2.2498811189999999</v>
      </c>
      <c r="HU170" s="37">
        <v>-1.5335864669999999</v>
      </c>
      <c r="HV170" s="37">
        <v>1.754980722</v>
      </c>
      <c r="HW170" s="37">
        <v>-1.8130926430000001</v>
      </c>
      <c r="HX170" s="37">
        <v>-1.7705376340000001</v>
      </c>
      <c r="HY170" s="37">
        <v>-1.862958967</v>
      </c>
      <c r="HZ170" s="37">
        <v>-1.233637844</v>
      </c>
      <c r="IA170" s="37">
        <v>4.7296000999999997E-2</v>
      </c>
      <c r="IB170" s="37">
        <v>1.960945288</v>
      </c>
      <c r="IC170" s="37">
        <v>3.0918184389999999</v>
      </c>
      <c r="ID170" s="37">
        <v>3.5078099599999999</v>
      </c>
      <c r="IE170" s="37">
        <v>-2.297757067</v>
      </c>
      <c r="IF170" s="37">
        <v>-0.81914038</v>
      </c>
      <c r="IG170" s="37">
        <v>0.43042440599999998</v>
      </c>
      <c r="IH170" s="37">
        <v>-1.8212685399999999</v>
      </c>
      <c r="II170" s="37">
        <v>0.84396783399999997</v>
      </c>
      <c r="IJ170" s="37">
        <v>-1.625837362</v>
      </c>
      <c r="IK170" s="37">
        <v>1.267798107</v>
      </c>
      <c r="IL170" s="37">
        <v>0.98556564000000002</v>
      </c>
      <c r="IM170" s="37">
        <v>-1.452831846</v>
      </c>
      <c r="IN170" s="37">
        <v>4.9745496859999996</v>
      </c>
      <c r="IO170" s="37">
        <v>3.5008046770000001</v>
      </c>
      <c r="IP170" s="37">
        <v>0.59091144799999995</v>
      </c>
      <c r="IQ170" s="37">
        <v>0.74044318200000003</v>
      </c>
      <c r="IR170" s="37">
        <v>3.3096569379999998</v>
      </c>
      <c r="IS170" s="37">
        <v>-2.4600476260000002</v>
      </c>
      <c r="IT170" s="37">
        <v>1.6112715390000001</v>
      </c>
      <c r="IU170" s="37">
        <v>1.376431948</v>
      </c>
      <c r="IV170" s="37">
        <v>-1.2986811659999999</v>
      </c>
      <c r="IW170" s="37">
        <v>-1.2124058529999999</v>
      </c>
      <c r="IX170" s="37">
        <v>-0.91249098399999995</v>
      </c>
      <c r="IY170" s="37">
        <v>0.68328476800000004</v>
      </c>
      <c r="IZ170" s="37">
        <v>-1.145030507</v>
      </c>
      <c r="JA170" s="37">
        <v>1.3465789850000001</v>
      </c>
      <c r="JB170" s="37">
        <v>-1.698934116</v>
      </c>
      <c r="JC170" s="37">
        <v>3.540430878</v>
      </c>
      <c r="JD170" s="37">
        <v>1.3910307479999999</v>
      </c>
      <c r="JE170" s="37">
        <v>3.3052754179999999</v>
      </c>
      <c r="JF170" s="37">
        <v>2.9740354029999998</v>
      </c>
      <c r="JG170" s="37">
        <v>-2.0839606910000001</v>
      </c>
      <c r="JH170" s="37">
        <v>1.7418917220000001</v>
      </c>
      <c r="JI170" s="37">
        <v>0.48912875300000003</v>
      </c>
      <c r="JJ170" s="37">
        <v>0.65601739400000003</v>
      </c>
      <c r="JK170" s="37">
        <v>1.919098178</v>
      </c>
      <c r="JL170" s="37">
        <v>-2.3815681729999998</v>
      </c>
      <c r="JM170" s="37">
        <v>2.649985686</v>
      </c>
      <c r="JN170" s="37">
        <v>-2.827463839</v>
      </c>
      <c r="JO170" s="37">
        <v>-2.1061483139999999</v>
      </c>
      <c r="JP170" s="37">
        <v>-1.3851731970000001</v>
      </c>
      <c r="JQ170" s="37">
        <v>1.108167962</v>
      </c>
      <c r="JR170" s="37">
        <v>4.419552844</v>
      </c>
      <c r="JS170" s="37">
        <v>2.4896430359999999</v>
      </c>
      <c r="JT170" s="37">
        <v>-2.0477000749999998</v>
      </c>
      <c r="JU170" s="37">
        <v>-2.1769205939999998</v>
      </c>
      <c r="JV170" s="37">
        <v>2.1608705490000002</v>
      </c>
      <c r="JW170" s="37">
        <v>-1.1874746430000001</v>
      </c>
      <c r="JX170" s="37">
        <v>-2.1496521789999998</v>
      </c>
      <c r="JY170" s="37">
        <v>-1.953996466</v>
      </c>
      <c r="JZ170" s="37">
        <v>1.5995755</v>
      </c>
      <c r="KA170" s="37">
        <v>1.376431948</v>
      </c>
      <c r="KB170" s="37">
        <v>-1.6155703770000001</v>
      </c>
      <c r="KC170" s="37">
        <v>4.4139269499999996</v>
      </c>
      <c r="KD170" s="37">
        <v>-2.2658885639999999</v>
      </c>
      <c r="KE170" s="37">
        <v>-1.8488836280000001</v>
      </c>
      <c r="KF170" s="37">
        <v>-1.0634430109999999</v>
      </c>
      <c r="KG170" s="37">
        <v>-3.2305919099999998</v>
      </c>
      <c r="KH170" s="37">
        <v>0.74044318200000003</v>
      </c>
      <c r="KI170" s="37">
        <v>-2.7424892129999998</v>
      </c>
      <c r="KJ170" s="37">
        <v>1.5389508780000001</v>
      </c>
      <c r="KK170" s="37">
        <v>-1.8907381329999999</v>
      </c>
      <c r="KL170" s="37">
        <v>-2.5108533240000002</v>
      </c>
      <c r="KM170" s="37">
        <v>2.154412915</v>
      </c>
      <c r="KN170" s="37">
        <v>1.267798107</v>
      </c>
      <c r="KO170" s="37">
        <v>4.7296000999999997E-2</v>
      </c>
      <c r="KP170" s="37">
        <v>-0.90500903300000002</v>
      </c>
      <c r="KQ170" s="37">
        <v>-2.697989196</v>
      </c>
      <c r="KR170" s="37">
        <v>0.76784215600000005</v>
      </c>
      <c r="KS170" s="37">
        <v>0.84580369700000002</v>
      </c>
      <c r="KT170" s="37">
        <v>-2.0635239489999999</v>
      </c>
      <c r="KU170" s="37">
        <v>-1.863346489</v>
      </c>
      <c r="KV170" s="37">
        <v>1.6342610580000001</v>
      </c>
      <c r="KW170" s="37">
        <v>-2.1343166579999999</v>
      </c>
      <c r="KX170" s="37">
        <v>-2.1434349049999999</v>
      </c>
      <c r="KY170" s="37">
        <v>-1.0464609540000001</v>
      </c>
      <c r="KZ170" s="37">
        <v>-2.1723655530000001</v>
      </c>
      <c r="LA170" s="37">
        <v>-2.3412373739999999</v>
      </c>
      <c r="LB170" s="37">
        <v>0.79942685999999996</v>
      </c>
      <c r="LC170" s="37">
        <v>-1.6775295960000001</v>
      </c>
      <c r="LD170" s="37">
        <v>2.0841779279999999</v>
      </c>
      <c r="LE170" s="37">
        <v>-1.6775295960000001</v>
      </c>
      <c r="LF170" s="37">
        <v>0.98556564000000002</v>
      </c>
      <c r="LG170" s="37">
        <v>-0.386660736</v>
      </c>
      <c r="LH170" s="37">
        <v>0.96358673299999997</v>
      </c>
      <c r="LI170" s="37">
        <v>1.491996774</v>
      </c>
      <c r="LJ170" s="37">
        <v>1.801315142</v>
      </c>
      <c r="LK170" s="37">
        <v>0.48912875300000003</v>
      </c>
      <c r="LL170" s="37">
        <v>-2.4331498699999998</v>
      </c>
      <c r="LM170" s="37">
        <v>-0.94602849600000005</v>
      </c>
      <c r="LN170" s="37">
        <v>3.5538538979999998</v>
      </c>
      <c r="LO170" s="37">
        <v>-1.1385330950000001</v>
      </c>
      <c r="LP170" s="37">
        <v>3.3795005109999998</v>
      </c>
      <c r="LQ170" s="37">
        <v>1.2840586279999999</v>
      </c>
      <c r="LR170" s="37">
        <v>1.6787128200000001</v>
      </c>
      <c r="LS170" s="37">
        <v>-1.5001188780000001</v>
      </c>
      <c r="LT170" s="37">
        <v>-2.5917426269999999</v>
      </c>
      <c r="LU170" s="37">
        <v>-1.4792183729999999</v>
      </c>
      <c r="LV170" s="37">
        <v>-1.5514288860000001</v>
      </c>
      <c r="LW170" s="37">
        <v>0.87049631000000005</v>
      </c>
      <c r="LX170" s="37">
        <v>-1.7222033139999999</v>
      </c>
      <c r="LY170" s="37">
        <v>1.0281252540000001</v>
      </c>
      <c r="LZ170" s="37">
        <v>-1.8476092019999999</v>
      </c>
      <c r="MA170" s="37">
        <v>-2.0635239489999999</v>
      </c>
      <c r="MB170" s="37">
        <v>0.60416934799999999</v>
      </c>
      <c r="MC170" s="37">
        <v>-0.759281015</v>
      </c>
      <c r="MD170" s="37">
        <v>0.918124359</v>
      </c>
      <c r="ME170" s="37">
        <v>1.8931226910000001</v>
      </c>
      <c r="MF170" s="37">
        <v>3.6292705380000001</v>
      </c>
      <c r="MG170" s="37">
        <v>2.366410396</v>
      </c>
      <c r="MH170" s="37">
        <v>-0.82640860900000002</v>
      </c>
      <c r="MI170" s="37">
        <v>-1.758394861</v>
      </c>
      <c r="MJ170" s="37">
        <v>-2.1557153530000002</v>
      </c>
      <c r="MK170" s="37">
        <v>3.2859744530000001</v>
      </c>
      <c r="ML170" s="37">
        <v>-7.0487035000000003E-2</v>
      </c>
      <c r="MM170" s="37">
        <v>1.960945288</v>
      </c>
      <c r="MN170" s="37">
        <v>-0.13502555599999999</v>
      </c>
      <c r="MO170" s="37">
        <v>-1.338979659</v>
      </c>
      <c r="MP170" s="37">
        <v>-0.54049066400000001</v>
      </c>
      <c r="MQ170" s="37">
        <v>-1.642234967</v>
      </c>
      <c r="MR170" s="37">
        <v>3.2339018080000002</v>
      </c>
      <c r="MS170" s="37">
        <v>-2.1615982310000001</v>
      </c>
      <c r="MT170" s="37">
        <v>-0.53717978300000002</v>
      </c>
      <c r="MU170" s="37">
        <v>-2.394578519</v>
      </c>
      <c r="MV170" s="37">
        <v>4.7296000999999997E-2</v>
      </c>
      <c r="MW170" s="37">
        <v>-2.490823163</v>
      </c>
      <c r="MX170" s="37">
        <v>-1.405054603</v>
      </c>
      <c r="MY170" s="37">
        <v>-1.9391391259999999</v>
      </c>
      <c r="MZ170" s="37">
        <v>1.9444159860000001</v>
      </c>
      <c r="NA170" s="37">
        <v>-2.0847061949999999</v>
      </c>
      <c r="NB170" s="37">
        <v>-1.790669555</v>
      </c>
      <c r="NC170" s="37">
        <v>-0.49235482200000003</v>
      </c>
      <c r="ND170" s="37">
        <v>-1.920157755</v>
      </c>
      <c r="NE170" s="37">
        <v>-1.2865865620000001</v>
      </c>
      <c r="NF170" s="37">
        <v>2.0321215659999998</v>
      </c>
      <c r="NG170" s="37">
        <v>1.6895237359999999</v>
      </c>
      <c r="NH170" s="37">
        <v>0.12999116899999999</v>
      </c>
      <c r="NI170" s="37">
        <v>-1.440785277</v>
      </c>
      <c r="NJ170" s="37">
        <v>-2.0281120210000001</v>
      </c>
      <c r="NK170" s="37">
        <v>0.41502078100000001</v>
      </c>
      <c r="NL170" s="37">
        <v>3.5422193860000002</v>
      </c>
      <c r="NM170" s="37">
        <v>3.4866451490000001</v>
      </c>
      <c r="NN170" s="37">
        <v>-0.505631893</v>
      </c>
      <c r="NO170" s="37">
        <v>-1.8582969540000001</v>
      </c>
      <c r="NP170" s="37">
        <v>-1.757372328</v>
      </c>
      <c r="NQ170" s="37">
        <v>-0.35816910699999999</v>
      </c>
      <c r="NR170" s="37">
        <v>4.6446580050000001</v>
      </c>
      <c r="NS170" s="37">
        <v>-2.90739744</v>
      </c>
      <c r="NT170" s="37">
        <v>0.61478780399999999</v>
      </c>
      <c r="NU170" s="37">
        <v>2.1405308650000001</v>
      </c>
      <c r="NV170" s="37">
        <v>0.45276110899999999</v>
      </c>
      <c r="NW170" s="37">
        <v>-2.3032872659999999</v>
      </c>
      <c r="NX170" s="37">
        <v>-1.319004777</v>
      </c>
      <c r="NY170" s="37">
        <v>5.6745173549999999</v>
      </c>
      <c r="NZ170" s="37">
        <v>-1.233637844</v>
      </c>
      <c r="OA170" s="37">
        <v>-0.89268534799999999</v>
      </c>
      <c r="OB170" s="37">
        <v>0.46824323400000001</v>
      </c>
      <c r="OC170" s="37">
        <v>2.8739519439999999</v>
      </c>
      <c r="OD170" s="37">
        <v>4.1360695180000002</v>
      </c>
      <c r="OE170" s="37">
        <v>-2.4571848040000002</v>
      </c>
      <c r="OF170" s="38">
        <v>0</v>
      </c>
      <c r="OG170" s="38">
        <v>0</v>
      </c>
      <c r="OH170" s="38">
        <v>0</v>
      </c>
      <c r="OI170" s="38">
        <v>0</v>
      </c>
      <c r="OJ170" s="38">
        <v>0</v>
      </c>
      <c r="OK170" s="38">
        <v>0</v>
      </c>
      <c r="OL170" s="38">
        <v>47099631.130000003</v>
      </c>
      <c r="OM170" s="38">
        <v>0</v>
      </c>
      <c r="ON170" s="38">
        <v>376797049</v>
      </c>
      <c r="OO170" s="38">
        <v>1695586721</v>
      </c>
      <c r="OP170" s="38">
        <v>4286066433</v>
      </c>
      <c r="OQ170" s="38">
        <v>0</v>
      </c>
      <c r="OR170" s="38">
        <v>0</v>
      </c>
      <c r="OS170" s="38">
        <v>0</v>
      </c>
      <c r="OT170" s="38">
        <v>0</v>
      </c>
      <c r="OU170" s="38">
        <v>0</v>
      </c>
      <c r="OV170" s="38">
        <v>0</v>
      </c>
      <c r="OW170" s="38">
        <v>0</v>
      </c>
      <c r="OX170" s="38">
        <v>0</v>
      </c>
      <c r="OY170" s="38">
        <v>0</v>
      </c>
      <c r="OZ170" s="38">
        <v>565195573.5</v>
      </c>
      <c r="PA170" s="38">
        <v>423896680.10000002</v>
      </c>
      <c r="PB170" s="38">
        <v>0</v>
      </c>
      <c r="PC170" s="38">
        <v>0</v>
      </c>
      <c r="PD170" s="38">
        <v>0</v>
      </c>
      <c r="PE170" s="38">
        <v>0</v>
      </c>
      <c r="PF170" s="38">
        <v>4898361637</v>
      </c>
      <c r="PG170" s="38">
        <v>1836885614</v>
      </c>
      <c r="PH170" s="38">
        <v>141298893.40000001</v>
      </c>
      <c r="PI170" s="38">
        <v>235498155.59999999</v>
      </c>
      <c r="PJ170" s="38">
        <v>1978184507</v>
      </c>
      <c r="PK170" s="38">
        <v>0</v>
      </c>
      <c r="PL170" s="38">
        <v>0</v>
      </c>
      <c r="PM170" s="38">
        <v>235498155.59999999</v>
      </c>
      <c r="PN170" s="38">
        <v>235498155.59999999</v>
      </c>
      <c r="PO170" s="38">
        <v>0</v>
      </c>
      <c r="PP170" s="38">
        <v>0</v>
      </c>
      <c r="PQ170" s="38">
        <v>0</v>
      </c>
      <c r="PR170" s="38">
        <v>0</v>
      </c>
      <c r="PS170" s="38">
        <v>188398524.5</v>
      </c>
      <c r="PT170" s="38">
        <v>0</v>
      </c>
      <c r="PU170" s="38">
        <v>0</v>
      </c>
      <c r="PV170" s="38">
        <v>282597786.80000001</v>
      </c>
      <c r="PW170" s="38">
        <v>0</v>
      </c>
      <c r="PX170" s="38">
        <v>6546848727</v>
      </c>
      <c r="PY170" s="38">
        <v>94199262.25</v>
      </c>
      <c r="PZ170" s="38">
        <v>0</v>
      </c>
      <c r="QA170" s="38">
        <v>753594098</v>
      </c>
      <c r="QB170" s="38">
        <v>0</v>
      </c>
      <c r="QC170" s="38">
        <v>329697417.89999998</v>
      </c>
      <c r="QD170" s="38">
        <v>94199262.25</v>
      </c>
      <c r="QE170" s="38">
        <v>565195573.5</v>
      </c>
      <c r="QF170" s="38">
        <v>0</v>
      </c>
      <c r="QG170" s="38">
        <v>753594098</v>
      </c>
      <c r="QH170" s="38">
        <v>0</v>
      </c>
      <c r="QI170" s="38">
        <v>0</v>
      </c>
      <c r="QJ170" s="38">
        <v>0</v>
      </c>
      <c r="QK170" s="38">
        <v>282597786.80000001</v>
      </c>
      <c r="QL170" s="38">
        <v>3532472334</v>
      </c>
      <c r="QM170" s="38">
        <v>706494466.89999998</v>
      </c>
      <c r="QN170" s="38">
        <v>0</v>
      </c>
      <c r="QO170" s="38">
        <v>0</v>
      </c>
      <c r="QP170" s="38">
        <v>470996311.30000001</v>
      </c>
      <c r="QQ170" s="38">
        <v>0</v>
      </c>
      <c r="QR170" s="38">
        <v>0</v>
      </c>
      <c r="QS170" s="38">
        <v>0</v>
      </c>
      <c r="QT170" s="38">
        <v>329697417.89999998</v>
      </c>
      <c r="QU170" s="38">
        <v>47099631.130000003</v>
      </c>
      <c r="QV170" s="38">
        <v>0</v>
      </c>
      <c r="QW170" s="38">
        <v>0</v>
      </c>
      <c r="QX170" s="38">
        <v>6217151309</v>
      </c>
      <c r="QY170" s="38">
        <v>0</v>
      </c>
      <c r="QZ170" s="38">
        <v>0</v>
      </c>
      <c r="RA170" s="38">
        <v>0</v>
      </c>
      <c r="RB170" s="38">
        <v>0</v>
      </c>
      <c r="RC170" s="38">
        <v>282597786.80000001</v>
      </c>
      <c r="RD170" s="38">
        <v>0</v>
      </c>
      <c r="RE170" s="38">
        <v>0</v>
      </c>
      <c r="RF170" s="38">
        <v>376797049</v>
      </c>
      <c r="RG170" s="38">
        <v>0</v>
      </c>
      <c r="RH170" s="38">
        <v>0</v>
      </c>
      <c r="RI170" s="38">
        <v>0</v>
      </c>
      <c r="RJ170" s="38">
        <v>0</v>
      </c>
      <c r="RK170" s="38">
        <v>0</v>
      </c>
      <c r="RL170" s="38">
        <v>0</v>
      </c>
      <c r="RM170" s="38">
        <v>94199262.25</v>
      </c>
      <c r="RN170" s="38">
        <v>0</v>
      </c>
      <c r="RO170" s="38">
        <v>0</v>
      </c>
      <c r="RP170" s="38">
        <v>0</v>
      </c>
      <c r="RQ170" s="38">
        <v>141298893.40000001</v>
      </c>
      <c r="RR170" s="38">
        <v>188398524.5</v>
      </c>
      <c r="RS170" s="38">
        <v>0</v>
      </c>
      <c r="RT170" s="38">
        <v>0</v>
      </c>
      <c r="RU170" s="38">
        <v>470996311.30000001</v>
      </c>
      <c r="RV170" s="38">
        <v>0</v>
      </c>
      <c r="RW170" s="38">
        <v>0</v>
      </c>
      <c r="RX170" s="38">
        <v>0</v>
      </c>
      <c r="RY170" s="38">
        <v>0</v>
      </c>
      <c r="RZ170" s="38">
        <v>0</v>
      </c>
      <c r="SA170" s="38">
        <v>0</v>
      </c>
      <c r="SB170" s="38">
        <v>0</v>
      </c>
      <c r="SC170" s="38">
        <v>0</v>
      </c>
      <c r="SD170" s="38">
        <v>0</v>
      </c>
      <c r="SE170" s="38">
        <v>847793360.29999995</v>
      </c>
      <c r="SF170" s="38">
        <v>0</v>
      </c>
      <c r="SG170" s="38">
        <v>94199262.25</v>
      </c>
      <c r="SH170" s="38">
        <v>0</v>
      </c>
      <c r="SI170" s="38">
        <v>94199262.25</v>
      </c>
      <c r="SJ170" s="38">
        <v>0</v>
      </c>
      <c r="SK170" s="38">
        <v>470996311.30000001</v>
      </c>
      <c r="SL170" s="38">
        <v>141298893.40000001</v>
      </c>
      <c r="SM170" s="38">
        <v>0</v>
      </c>
      <c r="SN170" s="38">
        <v>0</v>
      </c>
      <c r="SO170" s="38">
        <v>0</v>
      </c>
      <c r="SP170" s="38">
        <v>2496280450</v>
      </c>
      <c r="SQ170" s="38">
        <v>0</v>
      </c>
      <c r="SR170" s="38">
        <v>0</v>
      </c>
      <c r="SS170" s="38">
        <v>941992622.5</v>
      </c>
      <c r="ST170" s="38">
        <v>141298893.40000001</v>
      </c>
      <c r="SU170" s="38">
        <v>282597786.80000001</v>
      </c>
      <c r="SV170" s="38">
        <v>0</v>
      </c>
      <c r="SW170" s="38">
        <v>0</v>
      </c>
      <c r="SX170" s="38">
        <v>0</v>
      </c>
      <c r="SY170" s="38">
        <v>0</v>
      </c>
      <c r="SZ170" s="38">
        <v>0</v>
      </c>
      <c r="TA170" s="38">
        <v>0</v>
      </c>
      <c r="TB170" s="38">
        <v>0</v>
      </c>
      <c r="TC170" s="38">
        <v>0</v>
      </c>
      <c r="TD170" s="38">
        <v>0</v>
      </c>
      <c r="TE170" s="38">
        <v>47099631.130000003</v>
      </c>
      <c r="TF170" s="38">
        <v>0</v>
      </c>
      <c r="TG170" s="38">
        <v>0</v>
      </c>
      <c r="TH170" s="38">
        <v>0</v>
      </c>
      <c r="TI170" s="38">
        <v>376797049</v>
      </c>
      <c r="TJ170" s="38">
        <v>0</v>
      </c>
      <c r="TK170" s="38">
        <v>0</v>
      </c>
      <c r="TL170" s="38">
        <v>0</v>
      </c>
      <c r="TM170" s="38">
        <v>0</v>
      </c>
      <c r="TN170" s="38">
        <v>47099631.130000003</v>
      </c>
      <c r="TO170" s="38">
        <v>753594098</v>
      </c>
      <c r="TP170" s="38">
        <v>0</v>
      </c>
      <c r="TQ170" s="38">
        <v>2778878236</v>
      </c>
      <c r="TR170" s="38">
        <v>2920177130</v>
      </c>
      <c r="TS170" s="38">
        <v>0</v>
      </c>
      <c r="TT170" s="38">
        <v>0</v>
      </c>
      <c r="TU170" s="38">
        <v>0</v>
      </c>
      <c r="TV170" s="38">
        <v>0</v>
      </c>
      <c r="TW170" s="38">
        <v>0</v>
      </c>
      <c r="TX170" s="38">
        <v>1789785983</v>
      </c>
      <c r="TY170" s="38">
        <v>0</v>
      </c>
      <c r="TZ170" s="38">
        <v>94199262.25</v>
      </c>
      <c r="UA170" s="38">
        <v>282597786.80000001</v>
      </c>
      <c r="UB170" s="38">
        <v>0</v>
      </c>
      <c r="UC170" s="38">
        <v>0</v>
      </c>
      <c r="UD170" s="38">
        <v>0</v>
      </c>
      <c r="UE170" s="38">
        <v>47099631.130000003</v>
      </c>
      <c r="UF170" s="38">
        <v>0</v>
      </c>
      <c r="UG170" s="38">
        <v>0</v>
      </c>
      <c r="UH170" s="38">
        <v>0</v>
      </c>
      <c r="UI170" s="38">
        <v>0</v>
      </c>
      <c r="UJ170" s="38">
        <v>0</v>
      </c>
      <c r="UK170" s="38">
        <v>0</v>
      </c>
      <c r="UL170" s="38">
        <v>0</v>
      </c>
      <c r="UM170" s="38">
        <v>47099631.130000003</v>
      </c>
      <c r="UN170" s="38">
        <v>0</v>
      </c>
      <c r="UO170" s="38">
        <v>0</v>
      </c>
      <c r="UP170" s="38">
        <v>0</v>
      </c>
      <c r="UQ170" s="38">
        <v>470996311.30000001</v>
      </c>
      <c r="UR170" s="38">
        <v>0</v>
      </c>
      <c r="US170" s="38">
        <v>0</v>
      </c>
      <c r="UT170" s="38">
        <v>0</v>
      </c>
      <c r="UU170" s="38">
        <v>0</v>
      </c>
      <c r="UV170" s="38">
        <v>0</v>
      </c>
      <c r="UW170" s="38">
        <v>0</v>
      </c>
      <c r="UX170" s="38">
        <v>141298893.40000001</v>
      </c>
      <c r="UY170" s="38">
        <v>612295204.60000002</v>
      </c>
      <c r="UZ170" s="38">
        <v>0</v>
      </c>
      <c r="VA170" s="38">
        <v>0</v>
      </c>
      <c r="VB170" s="38">
        <v>0</v>
      </c>
      <c r="VC170" s="38">
        <v>0</v>
      </c>
      <c r="VD170" s="38">
        <v>188398524.5</v>
      </c>
      <c r="VE170" s="38">
        <v>0</v>
      </c>
      <c r="VF170" s="38">
        <v>0</v>
      </c>
      <c r="VG170" s="38">
        <v>2072383770</v>
      </c>
      <c r="VH170" s="38">
        <v>0</v>
      </c>
      <c r="VI170" s="38">
        <v>0</v>
      </c>
      <c r="VJ170" s="38">
        <v>0</v>
      </c>
      <c r="VK170" s="38">
        <v>0</v>
      </c>
      <c r="VL170" s="38">
        <v>0</v>
      </c>
      <c r="VM170" s="38">
        <v>0</v>
      </c>
      <c r="VN170" s="38">
        <v>8525033234</v>
      </c>
      <c r="VO170" s="38">
        <v>0</v>
      </c>
      <c r="VP170" s="38">
        <v>0</v>
      </c>
      <c r="VQ170" s="38">
        <v>0</v>
      </c>
      <c r="VR170" s="38">
        <v>941992622.5</v>
      </c>
      <c r="VS170" s="38">
        <v>0</v>
      </c>
      <c r="VT170" s="38">
        <v>0</v>
      </c>
      <c r="VU170" s="38">
        <v>0</v>
      </c>
      <c r="VV170" s="38">
        <v>14082789707</v>
      </c>
      <c r="VW170" s="38">
        <v>47099631.130000003</v>
      </c>
      <c r="VX170" s="38">
        <v>0</v>
      </c>
      <c r="VY170" s="38">
        <v>0</v>
      </c>
      <c r="VZ170" s="38">
        <v>1083291516</v>
      </c>
      <c r="WA170" s="38">
        <v>2354981556</v>
      </c>
      <c r="WB170" s="38">
        <v>0</v>
      </c>
    </row>
    <row r="171" spans="1:600" x14ac:dyDescent="0.2">
      <c r="A171" s="3" t="s">
        <v>476</v>
      </c>
      <c r="B171" s="36">
        <v>0</v>
      </c>
      <c r="C171" s="36">
        <v>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103</v>
      </c>
      <c r="K171" s="36">
        <v>0</v>
      </c>
      <c r="L171" s="36">
        <v>0</v>
      </c>
      <c r="M171" s="36">
        <v>0</v>
      </c>
      <c r="N171" s="36">
        <v>240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329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3930</v>
      </c>
      <c r="AE171" s="36">
        <v>159</v>
      </c>
      <c r="AF171" s="36">
        <v>146</v>
      </c>
      <c r="AG171" s="36">
        <v>18</v>
      </c>
      <c r="AH171" s="36">
        <v>467</v>
      </c>
      <c r="AI171" s="36">
        <v>0</v>
      </c>
      <c r="AJ171" s="36">
        <v>0</v>
      </c>
      <c r="AK171" s="36">
        <v>97</v>
      </c>
      <c r="AL171" s="36">
        <v>19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296</v>
      </c>
      <c r="AY171" s="36">
        <v>19</v>
      </c>
      <c r="AZ171" s="36">
        <v>0</v>
      </c>
      <c r="BA171" s="36">
        <v>251</v>
      </c>
      <c r="BB171" s="36">
        <v>8</v>
      </c>
      <c r="BC171" s="36">
        <v>94</v>
      </c>
      <c r="BD171" s="36">
        <v>77</v>
      </c>
      <c r="BE171" s="36">
        <v>0</v>
      </c>
      <c r="BF171" s="36">
        <v>0</v>
      </c>
      <c r="BG171" s="36">
        <v>0</v>
      </c>
      <c r="BH171" s="36">
        <v>93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255</v>
      </c>
      <c r="BO171" s="36">
        <v>182</v>
      </c>
      <c r="BP171" s="36">
        <v>12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6089</v>
      </c>
      <c r="CA171" s="36">
        <v>0</v>
      </c>
      <c r="CB171" s="36">
        <v>0</v>
      </c>
      <c r="CC171" s="36">
        <v>0</v>
      </c>
      <c r="CD171" s="36">
        <v>0</v>
      </c>
      <c r="CE171" s="36">
        <v>16</v>
      </c>
      <c r="CF171" s="36">
        <v>0</v>
      </c>
      <c r="CG171" s="36">
        <v>87</v>
      </c>
      <c r="CH171" s="36">
        <v>0</v>
      </c>
      <c r="CI171" s="36">
        <v>0</v>
      </c>
      <c r="CJ171" s="36">
        <v>1462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47</v>
      </c>
      <c r="CT171" s="36">
        <v>0</v>
      </c>
      <c r="CU171" s="36">
        <v>5</v>
      </c>
      <c r="CV171" s="36">
        <v>0</v>
      </c>
      <c r="CW171" s="36">
        <v>0</v>
      </c>
      <c r="CX171" s="36">
        <v>0</v>
      </c>
      <c r="CY171" s="36">
        <v>104</v>
      </c>
      <c r="CZ171" s="36">
        <v>12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10</v>
      </c>
      <c r="DP171" s="36">
        <v>0</v>
      </c>
      <c r="DQ171" s="36">
        <v>0</v>
      </c>
      <c r="DR171" s="36">
        <v>23</v>
      </c>
      <c r="DS171" s="36">
        <v>0</v>
      </c>
      <c r="DT171" s="36">
        <v>2</v>
      </c>
      <c r="DU171" s="36">
        <v>0</v>
      </c>
      <c r="DV171" s="36">
        <v>0</v>
      </c>
      <c r="DW171" s="36">
        <v>56</v>
      </c>
      <c r="DX171" s="36">
        <v>0</v>
      </c>
      <c r="DY171" s="36">
        <v>0</v>
      </c>
      <c r="DZ171" s="36">
        <v>249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32</v>
      </c>
      <c r="EX171" s="36">
        <v>1891</v>
      </c>
      <c r="EY171" s="36">
        <v>0</v>
      </c>
      <c r="EZ171" s="36">
        <v>288</v>
      </c>
      <c r="FA171" s="36">
        <v>162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28</v>
      </c>
      <c r="FJ171" s="36">
        <v>0</v>
      </c>
      <c r="FK171" s="36">
        <v>19</v>
      </c>
      <c r="FL171" s="36">
        <v>11</v>
      </c>
      <c r="FM171" s="36">
        <v>0</v>
      </c>
      <c r="FN171" s="36">
        <v>0</v>
      </c>
      <c r="FO171" s="36">
        <v>0</v>
      </c>
      <c r="FP171" s="36">
        <v>57</v>
      </c>
      <c r="FQ171" s="36">
        <v>14</v>
      </c>
      <c r="FR171" s="36">
        <v>0</v>
      </c>
      <c r="FS171" s="36">
        <v>0</v>
      </c>
      <c r="FT171" s="36">
        <v>0</v>
      </c>
      <c r="FU171" s="36">
        <v>11</v>
      </c>
      <c r="FV171" s="36">
        <v>0</v>
      </c>
      <c r="FW171" s="36">
        <v>0</v>
      </c>
      <c r="FX171" s="36">
        <v>0</v>
      </c>
      <c r="FY171" s="36">
        <v>0</v>
      </c>
      <c r="FZ171" s="36">
        <v>0</v>
      </c>
      <c r="GA171" s="36">
        <v>0</v>
      </c>
      <c r="GB171" s="36">
        <v>0</v>
      </c>
      <c r="GC171" s="36">
        <v>12</v>
      </c>
      <c r="GD171" s="36">
        <v>0</v>
      </c>
      <c r="GE171" s="36">
        <v>0</v>
      </c>
      <c r="GF171" s="36">
        <v>0</v>
      </c>
      <c r="GG171" s="36">
        <v>0</v>
      </c>
      <c r="GH171" s="36">
        <v>0</v>
      </c>
      <c r="GI171" s="36">
        <v>0</v>
      </c>
      <c r="GJ171" s="36">
        <v>0</v>
      </c>
      <c r="GK171" s="36">
        <v>11</v>
      </c>
      <c r="GL171" s="36">
        <v>0</v>
      </c>
      <c r="GM171" s="36">
        <v>79</v>
      </c>
      <c r="GN171" s="36">
        <v>0</v>
      </c>
      <c r="GO171" s="36">
        <v>0</v>
      </c>
      <c r="GP171" s="36">
        <v>0</v>
      </c>
      <c r="GQ171" s="36">
        <v>0</v>
      </c>
      <c r="GR171" s="36">
        <v>13</v>
      </c>
      <c r="GS171" s="36">
        <v>0</v>
      </c>
      <c r="GT171" s="36">
        <v>0</v>
      </c>
      <c r="GU171" s="36">
        <v>1758</v>
      </c>
      <c r="GV171" s="36">
        <v>0</v>
      </c>
      <c r="GW171" s="36">
        <v>0</v>
      </c>
      <c r="GX171" s="36">
        <v>0</v>
      </c>
      <c r="GY171" s="36">
        <v>0</v>
      </c>
      <c r="GZ171" s="36">
        <v>0</v>
      </c>
      <c r="HA171" s="36">
        <v>9</v>
      </c>
      <c r="HB171" s="36">
        <v>0</v>
      </c>
      <c r="HC171" s="36">
        <v>0</v>
      </c>
      <c r="HD171" s="36">
        <v>422</v>
      </c>
      <c r="HE171" s="36">
        <v>0</v>
      </c>
      <c r="HF171" s="36">
        <v>0</v>
      </c>
      <c r="HG171" s="36">
        <v>0</v>
      </c>
      <c r="HH171" s="36">
        <v>0</v>
      </c>
      <c r="HI171" s="36">
        <v>0</v>
      </c>
      <c r="HJ171" s="36">
        <v>0</v>
      </c>
      <c r="HK171" s="36">
        <v>0</v>
      </c>
      <c r="HL171" s="36">
        <v>46</v>
      </c>
      <c r="HM171" s="36">
        <v>0</v>
      </c>
      <c r="HN171" s="36">
        <v>0</v>
      </c>
      <c r="HO171" s="36">
        <v>0</v>
      </c>
      <c r="HP171" s="36">
        <v>0</v>
      </c>
      <c r="HQ171" s="36">
        <v>0</v>
      </c>
      <c r="HR171" s="36">
        <v>0</v>
      </c>
      <c r="HS171" s="36">
        <v>0</v>
      </c>
      <c r="HT171" s="37">
        <v>-1.7254690640000001</v>
      </c>
      <c r="HU171" s="37">
        <v>-1.0091744119999999</v>
      </c>
      <c r="HV171" s="37">
        <v>2.279392777</v>
      </c>
      <c r="HW171" s="37">
        <v>-1.288680587</v>
      </c>
      <c r="HX171" s="37">
        <v>-1.246125578</v>
      </c>
      <c r="HY171" s="37">
        <v>-1.338546912</v>
      </c>
      <c r="HZ171" s="37">
        <v>-2.1107255550000001</v>
      </c>
      <c r="IA171" s="37">
        <v>2.461252751</v>
      </c>
      <c r="IB171" s="37">
        <v>-1.7430037599999999</v>
      </c>
      <c r="IC171" s="37">
        <v>-2.0579736469999999</v>
      </c>
      <c r="ID171" s="37">
        <v>3.3071626859999999</v>
      </c>
      <c r="IE171" s="37">
        <v>-1.7733450120000001</v>
      </c>
      <c r="IF171" s="37">
        <v>-0.29472832500000001</v>
      </c>
      <c r="IG171" s="37">
        <v>0.95483646099999997</v>
      </c>
      <c r="IH171" s="37">
        <v>-1.2968564849999999</v>
      </c>
      <c r="II171" s="37">
        <v>1.3683798899999999</v>
      </c>
      <c r="IJ171" s="37">
        <v>-1.101425307</v>
      </c>
      <c r="IK171" s="37">
        <v>3.6225815130000001</v>
      </c>
      <c r="IL171" s="37">
        <v>-1.293811018</v>
      </c>
      <c r="IM171" s="37">
        <v>-0.92841978999999997</v>
      </c>
      <c r="IN171" s="37">
        <v>6.1029184680000004</v>
      </c>
      <c r="IO171" s="37">
        <v>2.8954279650000001</v>
      </c>
      <c r="IP171" s="37">
        <v>2.8101303839999998</v>
      </c>
      <c r="IQ171" s="37">
        <v>0.71689552099999998</v>
      </c>
      <c r="IR171" s="37">
        <v>3.9728530200000001</v>
      </c>
      <c r="IS171" s="37">
        <v>-1.9356355700000001</v>
      </c>
      <c r="IT171" s="37">
        <v>2.4012347410000001</v>
      </c>
      <c r="IU171" s="37">
        <v>0.77096274200000003</v>
      </c>
      <c r="IV171" s="37">
        <v>-0.77426911099999995</v>
      </c>
      <c r="IW171" s="37">
        <v>-0.68799379800000005</v>
      </c>
      <c r="IX171" s="37">
        <v>-0.38807892900000002</v>
      </c>
      <c r="IY171" s="37">
        <v>-1.726179543</v>
      </c>
      <c r="IZ171" s="37">
        <v>-0.62061845199999999</v>
      </c>
      <c r="JA171" s="37">
        <v>-1.635430704</v>
      </c>
      <c r="JB171" s="37">
        <v>-1.174522061</v>
      </c>
      <c r="JC171" s="37">
        <v>3.5168832170000002</v>
      </c>
      <c r="JD171" s="37">
        <v>0.77096274200000003</v>
      </c>
      <c r="JE171" s="37">
        <v>3.829687474</v>
      </c>
      <c r="JF171" s="37">
        <v>3.351976702</v>
      </c>
      <c r="JG171" s="37">
        <v>-9.4034696000000001E-2</v>
      </c>
      <c r="JH171" s="37">
        <v>2.3698185450000002</v>
      </c>
      <c r="JI171" s="37">
        <v>2.1703291849999999</v>
      </c>
      <c r="JJ171" s="37">
        <v>1.180429449</v>
      </c>
      <c r="JK171" s="37">
        <v>-1.896965971</v>
      </c>
      <c r="JL171" s="37">
        <v>-1.857156118</v>
      </c>
      <c r="JM171" s="37">
        <v>2.3591232560000002</v>
      </c>
      <c r="JN171" s="37">
        <v>-2.303051784</v>
      </c>
      <c r="JO171" s="37">
        <v>-1.5817362589999999</v>
      </c>
      <c r="JP171" s="37">
        <v>-0.86076114199999998</v>
      </c>
      <c r="JQ171" s="37">
        <v>-1.0092619629999999</v>
      </c>
      <c r="JR171" s="37">
        <v>3.367787308</v>
      </c>
      <c r="JS171" s="37">
        <v>3.0305304500000001</v>
      </c>
      <c r="JT171" s="37">
        <v>0.31143041199999999</v>
      </c>
      <c r="JU171" s="37">
        <v>-1.6525085390000001</v>
      </c>
      <c r="JV171" s="37">
        <v>-1.37064257</v>
      </c>
      <c r="JW171" s="37">
        <v>-0.66306258799999995</v>
      </c>
      <c r="JX171" s="37">
        <v>-1.625240123</v>
      </c>
      <c r="JY171" s="37">
        <v>-1.429584411</v>
      </c>
      <c r="JZ171" s="37">
        <v>-1.6479534979999999</v>
      </c>
      <c r="KA171" s="37">
        <v>-1.910412939</v>
      </c>
      <c r="KB171" s="37">
        <v>-1.0911583220000001</v>
      </c>
      <c r="KC171" s="37">
        <v>6.5407629060000003</v>
      </c>
      <c r="KD171" s="37">
        <v>-1.7414765080000001</v>
      </c>
      <c r="KE171" s="37">
        <v>-1.3244715730000001</v>
      </c>
      <c r="KF171" s="37">
        <v>-0.53903095499999998</v>
      </c>
      <c r="KG171" s="37">
        <v>0.59911248500000003</v>
      </c>
      <c r="KH171" s="37">
        <v>2.2924318810000002</v>
      </c>
      <c r="KI171" s="37">
        <v>-2.2180771570000002</v>
      </c>
      <c r="KJ171" s="37">
        <v>5.1140844029999997</v>
      </c>
      <c r="KK171" s="37">
        <v>-1.3663260779999999</v>
      </c>
      <c r="KL171" s="37">
        <v>-1.986441269</v>
      </c>
      <c r="KM171" s="37">
        <v>2.67882497</v>
      </c>
      <c r="KN171" s="37">
        <v>-1.2843730959999999</v>
      </c>
      <c r="KO171" s="37">
        <v>1.6766713639999999</v>
      </c>
      <c r="KP171" s="37">
        <v>-0.38059697799999997</v>
      </c>
      <c r="KQ171" s="37">
        <v>-0.56403832499999995</v>
      </c>
      <c r="KR171" s="37">
        <v>-0.69746249699999996</v>
      </c>
      <c r="KS171" s="37">
        <v>-0.46168185099999998</v>
      </c>
      <c r="KT171" s="37">
        <v>-1.5391118930000001</v>
      </c>
      <c r="KU171" s="37">
        <v>2.4709146620000002</v>
      </c>
      <c r="KV171" s="37">
        <v>0.31143041199999999</v>
      </c>
      <c r="KW171" s="37">
        <v>-1.6099046029999999</v>
      </c>
      <c r="KX171" s="37">
        <v>-1.6190228499999999</v>
      </c>
      <c r="KY171" s="37">
        <v>-0.52204889799999998</v>
      </c>
      <c r="KZ171" s="37">
        <v>-1.6479534979999999</v>
      </c>
      <c r="LA171" s="37">
        <v>-1.8168253190000001</v>
      </c>
      <c r="LB171" s="37">
        <v>1.3238389159999999</v>
      </c>
      <c r="LC171" s="37">
        <v>-1.1531175410000001</v>
      </c>
      <c r="LD171" s="37">
        <v>-1.8053720449999999</v>
      </c>
      <c r="LE171" s="37">
        <v>-1.1531175410000001</v>
      </c>
      <c r="LF171" s="37">
        <v>-2.1604247349999999</v>
      </c>
      <c r="LG171" s="37">
        <v>0.13775131900000001</v>
      </c>
      <c r="LH171" s="37">
        <v>0.12910885599999999</v>
      </c>
      <c r="LI171" s="37">
        <v>2.01640883</v>
      </c>
      <c r="LJ171" s="37">
        <v>0.96201797899999997</v>
      </c>
      <c r="LK171" s="37">
        <v>-2.1078742510000001</v>
      </c>
      <c r="LL171" s="37">
        <v>-1.4803290570000001</v>
      </c>
      <c r="LM171" s="37">
        <v>-0.42161643999999998</v>
      </c>
      <c r="LN171" s="37">
        <v>1.8518754529999999</v>
      </c>
      <c r="LO171" s="37">
        <v>-0.61412104000000001</v>
      </c>
      <c r="LP171" s="37">
        <v>3.343976659</v>
      </c>
      <c r="LQ171" s="37">
        <v>-1.6540081499999999</v>
      </c>
      <c r="LR171" s="37">
        <v>-1.7430037599999999</v>
      </c>
      <c r="LS171" s="37">
        <v>-0.975706823</v>
      </c>
      <c r="LT171" s="37">
        <v>-2.0673305719999999</v>
      </c>
      <c r="LU171" s="37">
        <v>-0.95480631699999996</v>
      </c>
      <c r="LV171" s="37">
        <v>-1.0270168310000001</v>
      </c>
      <c r="LW171" s="37">
        <v>-1.939617052</v>
      </c>
      <c r="LX171" s="37">
        <v>-1.1977912589999999</v>
      </c>
      <c r="LY171" s="37">
        <v>-1.386761052</v>
      </c>
      <c r="LZ171" s="37">
        <v>-1.323197146</v>
      </c>
      <c r="MA171" s="37">
        <v>-1.5391118930000001</v>
      </c>
      <c r="MB171" s="37">
        <v>1.1285814030000001</v>
      </c>
      <c r="MC171" s="37">
        <v>-0.23486895999999999</v>
      </c>
      <c r="MD171" s="37">
        <v>1.292259665</v>
      </c>
      <c r="ME171" s="37">
        <v>5.3713848310000003</v>
      </c>
      <c r="MF171" s="37">
        <v>3.4894842430000002</v>
      </c>
      <c r="MG171" s="37">
        <v>2.9141200980000002</v>
      </c>
      <c r="MH171" s="37">
        <v>-0.30199655399999997</v>
      </c>
      <c r="MI171" s="37">
        <v>-1.233982806</v>
      </c>
      <c r="MJ171" s="37">
        <v>-1.6313032970000001</v>
      </c>
      <c r="MK171" s="37">
        <v>1.1587282729999999</v>
      </c>
      <c r="ML171" s="37">
        <v>0.77096274200000003</v>
      </c>
      <c r="MM171" s="37">
        <v>0.22441903499999999</v>
      </c>
      <c r="MN171" s="37">
        <v>-1.429584411</v>
      </c>
      <c r="MO171" s="37">
        <v>-0.81456760399999995</v>
      </c>
      <c r="MP171" s="37">
        <v>1.8695750310000001</v>
      </c>
      <c r="MQ171" s="37">
        <v>0.46558109199999997</v>
      </c>
      <c r="MR171" s="37">
        <v>3.7583138630000001</v>
      </c>
      <c r="MS171" s="37">
        <v>0.22441903499999999</v>
      </c>
      <c r="MT171" s="37">
        <v>-1.2767727E-2</v>
      </c>
      <c r="MU171" s="37">
        <v>-1.8701664629999999</v>
      </c>
      <c r="MV171" s="37">
        <v>-1.6313032970000001</v>
      </c>
      <c r="MW171" s="37">
        <v>-1.966411108</v>
      </c>
      <c r="MX171" s="37">
        <v>-0.88064254799999997</v>
      </c>
      <c r="MY171" s="37">
        <v>-1.4147270709999999</v>
      </c>
      <c r="MZ171" s="37">
        <v>0.31143041199999999</v>
      </c>
      <c r="NA171" s="37">
        <v>-1.5602941400000001</v>
      </c>
      <c r="NB171" s="37">
        <v>-1.2662575</v>
      </c>
      <c r="NC171" s="37">
        <v>3.2057233999999997E-2</v>
      </c>
      <c r="ND171" s="37">
        <v>-1.3957456989999999</v>
      </c>
      <c r="NE171" s="37">
        <v>-0.762174507</v>
      </c>
      <c r="NF171" s="37">
        <v>0.22441903499999999</v>
      </c>
      <c r="NG171" s="37">
        <v>2.1959716149999999</v>
      </c>
      <c r="NH171" s="37">
        <v>0.65440322399999995</v>
      </c>
      <c r="NI171" s="37">
        <v>-0.91637322200000004</v>
      </c>
      <c r="NJ171" s="37">
        <v>-1.5036999660000001</v>
      </c>
      <c r="NK171" s="37">
        <v>0.39147312000000001</v>
      </c>
      <c r="NL171" s="37">
        <v>4.0666314420000003</v>
      </c>
      <c r="NM171" s="37">
        <v>5.298455841</v>
      </c>
      <c r="NN171" s="37">
        <v>1.8780162999999999E-2</v>
      </c>
      <c r="NO171" s="37">
        <v>2.374834E-2</v>
      </c>
      <c r="NP171" s="37">
        <v>-1.2329602719999999</v>
      </c>
      <c r="NQ171" s="37">
        <v>-1.271866564</v>
      </c>
      <c r="NR171" s="37">
        <v>3.8715290769999999</v>
      </c>
      <c r="NS171" s="37">
        <v>-2.3829853839999999</v>
      </c>
      <c r="NT171" s="37">
        <v>1.1391998590000001</v>
      </c>
      <c r="NU171" s="37">
        <v>-1.2755575779999999</v>
      </c>
      <c r="NV171" s="37">
        <v>-0.460792918</v>
      </c>
      <c r="NW171" s="37">
        <v>-1.7788752109999999</v>
      </c>
      <c r="NX171" s="37">
        <v>-0.79459272199999997</v>
      </c>
      <c r="NY171" s="37">
        <v>1.6551651590000001</v>
      </c>
      <c r="NZ171" s="37">
        <v>-1.835297197</v>
      </c>
      <c r="OA171" s="37">
        <v>-0.368273293</v>
      </c>
      <c r="OB171" s="37">
        <v>0.99265528999999997</v>
      </c>
      <c r="OC171" s="37">
        <v>-2.1078742510000001</v>
      </c>
      <c r="OD171" s="37">
        <v>-1.4795214649999999</v>
      </c>
      <c r="OE171" s="37">
        <v>-1.932772749</v>
      </c>
      <c r="OF171" s="38">
        <v>0</v>
      </c>
      <c r="OG171" s="38">
        <v>0</v>
      </c>
      <c r="OH171" s="38">
        <v>0</v>
      </c>
      <c r="OI171" s="38">
        <v>0</v>
      </c>
      <c r="OJ171" s="38">
        <v>0</v>
      </c>
      <c r="OK171" s="38">
        <v>0</v>
      </c>
      <c r="OL171" s="38">
        <v>0</v>
      </c>
      <c r="OM171" s="38">
        <v>753647353.10000002</v>
      </c>
      <c r="ON171" s="38">
        <v>0</v>
      </c>
      <c r="OO171" s="38">
        <v>0</v>
      </c>
      <c r="OP171" s="38">
        <v>2308045019</v>
      </c>
      <c r="OQ171" s="38">
        <v>0</v>
      </c>
      <c r="OR171" s="38">
        <v>0</v>
      </c>
      <c r="OS171" s="38">
        <v>0</v>
      </c>
      <c r="OT171" s="38">
        <v>0</v>
      </c>
      <c r="OU171" s="38">
        <v>0</v>
      </c>
      <c r="OV171" s="38">
        <v>0</v>
      </c>
      <c r="OW171" s="38">
        <v>0</v>
      </c>
      <c r="OX171" s="38">
        <v>0</v>
      </c>
      <c r="OY171" s="38">
        <v>0</v>
      </c>
      <c r="OZ171" s="38">
        <v>5463943310</v>
      </c>
      <c r="PA171" s="38">
        <v>0</v>
      </c>
      <c r="PB171" s="38">
        <v>0</v>
      </c>
      <c r="PC171" s="38">
        <v>0</v>
      </c>
      <c r="PD171" s="38">
        <v>0</v>
      </c>
      <c r="PE171" s="38">
        <v>0</v>
      </c>
      <c r="PF171" s="38">
        <v>11964151730</v>
      </c>
      <c r="PG171" s="38">
        <v>565235514.79999995</v>
      </c>
      <c r="PH171" s="38">
        <v>1036265110</v>
      </c>
      <c r="PI171" s="38">
        <v>188411838.30000001</v>
      </c>
      <c r="PJ171" s="38">
        <v>1931221342</v>
      </c>
      <c r="PK171" s="38">
        <v>0</v>
      </c>
      <c r="PL171" s="38">
        <v>0</v>
      </c>
      <c r="PM171" s="38">
        <v>753647353.10000002</v>
      </c>
      <c r="PN171" s="38">
        <v>141308878.69999999</v>
      </c>
      <c r="PO171" s="38">
        <v>0</v>
      </c>
      <c r="PP171" s="38">
        <v>0</v>
      </c>
      <c r="PQ171" s="38">
        <v>0</v>
      </c>
      <c r="PR171" s="38">
        <v>0</v>
      </c>
      <c r="PS171" s="38">
        <v>0</v>
      </c>
      <c r="PT171" s="38">
        <v>0</v>
      </c>
      <c r="PU171" s="38">
        <v>0</v>
      </c>
      <c r="PV171" s="38">
        <v>0</v>
      </c>
      <c r="PW171" s="38">
        <v>0</v>
      </c>
      <c r="PX171" s="38">
        <v>4380575240</v>
      </c>
      <c r="PY171" s="38">
        <v>0</v>
      </c>
      <c r="PZ171" s="38">
        <v>0</v>
      </c>
      <c r="QA171" s="38">
        <v>753647353.10000002</v>
      </c>
      <c r="QB171" s="38">
        <v>94205919.129999995</v>
      </c>
      <c r="QC171" s="38">
        <v>659441433.89999998</v>
      </c>
      <c r="QD171" s="38">
        <v>612338474.39999998</v>
      </c>
      <c r="QE171" s="38">
        <v>0</v>
      </c>
      <c r="QF171" s="38">
        <v>0</v>
      </c>
      <c r="QG171" s="38">
        <v>376823676.5</v>
      </c>
      <c r="QH171" s="38">
        <v>0</v>
      </c>
      <c r="QI171" s="38">
        <v>0</v>
      </c>
      <c r="QJ171" s="38">
        <v>0</v>
      </c>
      <c r="QK171" s="38">
        <v>0</v>
      </c>
      <c r="QL171" s="38">
        <v>706544393.5</v>
      </c>
      <c r="QM171" s="38">
        <v>847853272.20000005</v>
      </c>
      <c r="QN171" s="38">
        <v>141308878.69999999</v>
      </c>
      <c r="QO171" s="38">
        <v>0</v>
      </c>
      <c r="QP171" s="38">
        <v>0</v>
      </c>
      <c r="QQ171" s="38">
        <v>0</v>
      </c>
      <c r="QR171" s="38">
        <v>0</v>
      </c>
      <c r="QS171" s="38">
        <v>0</v>
      </c>
      <c r="QT171" s="38">
        <v>0</v>
      </c>
      <c r="QU171" s="38">
        <v>0</v>
      </c>
      <c r="QV171" s="38">
        <v>0</v>
      </c>
      <c r="QW171" s="38">
        <v>0</v>
      </c>
      <c r="QX171" s="38">
        <v>38012088370</v>
      </c>
      <c r="QY171" s="38">
        <v>0</v>
      </c>
      <c r="QZ171" s="38">
        <v>0</v>
      </c>
      <c r="RA171" s="38">
        <v>0</v>
      </c>
      <c r="RB171" s="38">
        <v>47102959.57</v>
      </c>
      <c r="RC171" s="38">
        <v>471029595.69999999</v>
      </c>
      <c r="RD171" s="38">
        <v>0</v>
      </c>
      <c r="RE171" s="38">
        <v>0</v>
      </c>
      <c r="RF171" s="38">
        <v>8195914965</v>
      </c>
      <c r="RG171" s="38">
        <v>0</v>
      </c>
      <c r="RH171" s="38">
        <v>0</v>
      </c>
      <c r="RI171" s="38">
        <v>0</v>
      </c>
      <c r="RJ171" s="38">
        <v>0</v>
      </c>
      <c r="RK171" s="38">
        <v>0</v>
      </c>
      <c r="RL171" s="38">
        <v>0</v>
      </c>
      <c r="RM171" s="38">
        <v>0</v>
      </c>
      <c r="RN171" s="38">
        <v>376823676.5</v>
      </c>
      <c r="RO171" s="38">
        <v>0</v>
      </c>
      <c r="RP171" s="38">
        <v>0</v>
      </c>
      <c r="RQ171" s="38">
        <v>0</v>
      </c>
      <c r="RR171" s="38">
        <v>0</v>
      </c>
      <c r="RS171" s="38">
        <v>0</v>
      </c>
      <c r="RT171" s="38">
        <v>188411838.30000001</v>
      </c>
      <c r="RU171" s="38">
        <v>47102959.57</v>
      </c>
      <c r="RV171" s="38">
        <v>0</v>
      </c>
      <c r="RW171" s="38">
        <v>0</v>
      </c>
      <c r="RX171" s="38">
        <v>0</v>
      </c>
      <c r="RY171" s="38">
        <v>0</v>
      </c>
      <c r="RZ171" s="38">
        <v>0</v>
      </c>
      <c r="SA171" s="38">
        <v>0</v>
      </c>
      <c r="SB171" s="38">
        <v>0</v>
      </c>
      <c r="SC171" s="38">
        <v>0</v>
      </c>
      <c r="SD171" s="38">
        <v>0</v>
      </c>
      <c r="SE171" s="38">
        <v>0</v>
      </c>
      <c r="SF171" s="38">
        <v>0</v>
      </c>
      <c r="SG171" s="38">
        <v>0</v>
      </c>
      <c r="SH171" s="38">
        <v>0</v>
      </c>
      <c r="SI171" s="38">
        <v>47102959.57</v>
      </c>
      <c r="SJ171" s="38">
        <v>0</v>
      </c>
      <c r="SK171" s="38">
        <v>141308878.69999999</v>
      </c>
      <c r="SL171" s="38">
        <v>0</v>
      </c>
      <c r="SM171" s="38">
        <v>47102959.57</v>
      </c>
      <c r="SN171" s="38">
        <v>0</v>
      </c>
      <c r="SO171" s="38">
        <v>0</v>
      </c>
      <c r="SP171" s="38">
        <v>329720717</v>
      </c>
      <c r="SQ171" s="38">
        <v>0</v>
      </c>
      <c r="SR171" s="38">
        <v>0</v>
      </c>
      <c r="SS171" s="38">
        <v>659441433.89999998</v>
      </c>
      <c r="ST171" s="38">
        <v>0</v>
      </c>
      <c r="SU171" s="38">
        <v>0</v>
      </c>
      <c r="SV171" s="38">
        <v>0</v>
      </c>
      <c r="SW171" s="38">
        <v>0</v>
      </c>
      <c r="SX171" s="38">
        <v>0</v>
      </c>
      <c r="SY171" s="38">
        <v>0</v>
      </c>
      <c r="SZ171" s="38">
        <v>0</v>
      </c>
      <c r="TA171" s="38">
        <v>0</v>
      </c>
      <c r="TB171" s="38">
        <v>0</v>
      </c>
      <c r="TC171" s="38">
        <v>0</v>
      </c>
      <c r="TD171" s="38">
        <v>0</v>
      </c>
      <c r="TE171" s="38">
        <v>0</v>
      </c>
      <c r="TF171" s="38">
        <v>0</v>
      </c>
      <c r="TG171" s="38">
        <v>0</v>
      </c>
      <c r="TH171" s="38">
        <v>0</v>
      </c>
      <c r="TI171" s="38">
        <v>0</v>
      </c>
      <c r="TJ171" s="38">
        <v>0</v>
      </c>
      <c r="TK171" s="38">
        <v>0</v>
      </c>
      <c r="TL171" s="38">
        <v>0</v>
      </c>
      <c r="TM171" s="38">
        <v>0</v>
      </c>
      <c r="TN171" s="38">
        <v>141308878.69999999</v>
      </c>
      <c r="TO171" s="38">
        <v>13283034598</v>
      </c>
      <c r="TP171" s="38">
        <v>0</v>
      </c>
      <c r="TQ171" s="38">
        <v>1507294706</v>
      </c>
      <c r="TR171" s="38">
        <v>2496456857</v>
      </c>
      <c r="TS171" s="38">
        <v>0</v>
      </c>
      <c r="TT171" s="38">
        <v>0</v>
      </c>
      <c r="TU171" s="38">
        <v>0</v>
      </c>
      <c r="TV171" s="38">
        <v>0</v>
      </c>
      <c r="TW171" s="38">
        <v>0</v>
      </c>
      <c r="TX171" s="38">
        <v>47102959.57</v>
      </c>
      <c r="TY171" s="38">
        <v>0</v>
      </c>
      <c r="TZ171" s="38">
        <v>94205919.129999995</v>
      </c>
      <c r="UA171" s="38">
        <v>141308878.69999999</v>
      </c>
      <c r="UB171" s="38">
        <v>0</v>
      </c>
      <c r="UC171" s="38">
        <v>0</v>
      </c>
      <c r="UD171" s="38">
        <v>0</v>
      </c>
      <c r="UE171" s="38">
        <v>471029595.69999999</v>
      </c>
      <c r="UF171" s="38">
        <v>0</v>
      </c>
      <c r="UG171" s="38">
        <v>0</v>
      </c>
      <c r="UH171" s="38">
        <v>0</v>
      </c>
      <c r="UI171" s="38">
        <v>94205919.129999995</v>
      </c>
      <c r="UJ171" s="38">
        <v>0</v>
      </c>
      <c r="UK171" s="38">
        <v>0</v>
      </c>
      <c r="UL171" s="38">
        <v>0</v>
      </c>
      <c r="UM171" s="38">
        <v>0</v>
      </c>
      <c r="UN171" s="38">
        <v>0</v>
      </c>
      <c r="UO171" s="38">
        <v>0</v>
      </c>
      <c r="UP171" s="38">
        <v>0</v>
      </c>
      <c r="UQ171" s="38">
        <v>0</v>
      </c>
      <c r="UR171" s="38">
        <v>0</v>
      </c>
      <c r="US171" s="38">
        <v>0</v>
      </c>
      <c r="UT171" s="38">
        <v>0</v>
      </c>
      <c r="UU171" s="38">
        <v>0</v>
      </c>
      <c r="UV171" s="38">
        <v>0</v>
      </c>
      <c r="UW171" s="38">
        <v>0</v>
      </c>
      <c r="UX171" s="38">
        <v>47102959.57</v>
      </c>
      <c r="UY171" s="38">
        <v>1130471030</v>
      </c>
      <c r="UZ171" s="38">
        <v>0</v>
      </c>
      <c r="VA171" s="38">
        <v>0</v>
      </c>
      <c r="VB171" s="38">
        <v>0</v>
      </c>
      <c r="VC171" s="38">
        <v>0</v>
      </c>
      <c r="VD171" s="38">
        <v>94205919.129999995</v>
      </c>
      <c r="VE171" s="38">
        <v>0</v>
      </c>
      <c r="VF171" s="38">
        <v>0</v>
      </c>
      <c r="VG171" s="38">
        <v>8619841601</v>
      </c>
      <c r="VH171" s="38">
        <v>0</v>
      </c>
      <c r="VI171" s="38">
        <v>0</v>
      </c>
      <c r="VJ171" s="38">
        <v>0</v>
      </c>
      <c r="VK171" s="38">
        <v>47102959.57</v>
      </c>
      <c r="VL171" s="38">
        <v>0</v>
      </c>
      <c r="VM171" s="38">
        <v>0</v>
      </c>
      <c r="VN171" s="38">
        <v>2355147978</v>
      </c>
      <c r="VO171" s="38">
        <v>0</v>
      </c>
      <c r="VP171" s="38">
        <v>0</v>
      </c>
      <c r="VQ171" s="38">
        <v>0</v>
      </c>
      <c r="VR171" s="38">
        <v>0</v>
      </c>
      <c r="VS171" s="38">
        <v>0</v>
      </c>
      <c r="VT171" s="38">
        <v>0</v>
      </c>
      <c r="VU171" s="38">
        <v>0</v>
      </c>
      <c r="VV171" s="38">
        <v>188411838.30000001</v>
      </c>
      <c r="VW171" s="38">
        <v>0</v>
      </c>
      <c r="VX171" s="38">
        <v>0</v>
      </c>
      <c r="VY171" s="38">
        <v>0</v>
      </c>
      <c r="VZ171" s="38">
        <v>0</v>
      </c>
      <c r="WA171" s="38">
        <v>0</v>
      </c>
      <c r="WB171" s="38">
        <v>0</v>
      </c>
    </row>
    <row r="172" spans="1:600" x14ac:dyDescent="0.2">
      <c r="A172" s="3" t="s">
        <v>477</v>
      </c>
      <c r="B172" s="36">
        <v>0</v>
      </c>
      <c r="C172" s="36">
        <v>0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2</v>
      </c>
      <c r="J172" s="36">
        <v>0</v>
      </c>
      <c r="K172" s="36">
        <v>0</v>
      </c>
      <c r="L172" s="36">
        <v>139</v>
      </c>
      <c r="M172" s="36">
        <v>4</v>
      </c>
      <c r="N172" s="36">
        <v>1601</v>
      </c>
      <c r="O172" s="36">
        <v>6</v>
      </c>
      <c r="P172" s="36">
        <v>0</v>
      </c>
      <c r="Q172" s="36">
        <v>0</v>
      </c>
      <c r="R172" s="36">
        <v>0</v>
      </c>
      <c r="S172" s="36">
        <v>4</v>
      </c>
      <c r="T172" s="36">
        <v>0</v>
      </c>
      <c r="U172" s="36">
        <v>0</v>
      </c>
      <c r="V172" s="36">
        <v>0</v>
      </c>
      <c r="W172" s="36">
        <v>58</v>
      </c>
      <c r="X172" s="36">
        <v>907</v>
      </c>
      <c r="Y172" s="36">
        <v>12</v>
      </c>
      <c r="Z172" s="36">
        <v>0</v>
      </c>
      <c r="AA172" s="36">
        <v>0</v>
      </c>
      <c r="AB172" s="36">
        <v>0</v>
      </c>
      <c r="AC172" s="36">
        <v>0</v>
      </c>
      <c r="AD172" s="36">
        <v>3068</v>
      </c>
      <c r="AE172" s="36">
        <v>181</v>
      </c>
      <c r="AF172" s="36">
        <v>129</v>
      </c>
      <c r="AG172" s="36">
        <v>0</v>
      </c>
      <c r="AH172" s="36">
        <v>1313</v>
      </c>
      <c r="AI172" s="36">
        <v>0</v>
      </c>
      <c r="AJ172" s="36">
        <v>0</v>
      </c>
      <c r="AK172" s="36">
        <v>99</v>
      </c>
      <c r="AL172" s="36">
        <v>19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15</v>
      </c>
      <c r="AT172" s="36">
        <v>0</v>
      </c>
      <c r="AU172" s="36">
        <v>0</v>
      </c>
      <c r="AV172" s="36">
        <v>15</v>
      </c>
      <c r="AW172" s="36">
        <v>0</v>
      </c>
      <c r="AX172" s="36">
        <v>434</v>
      </c>
      <c r="AY172" s="36">
        <v>39</v>
      </c>
      <c r="AZ172" s="36">
        <v>0</v>
      </c>
      <c r="BA172" s="36">
        <v>804</v>
      </c>
      <c r="BB172" s="36">
        <v>15</v>
      </c>
      <c r="BC172" s="36">
        <v>2196</v>
      </c>
      <c r="BD172" s="36">
        <v>167</v>
      </c>
      <c r="BE172" s="36">
        <v>0</v>
      </c>
      <c r="BF172" s="36">
        <v>14</v>
      </c>
      <c r="BG172" s="36">
        <v>17</v>
      </c>
      <c r="BH172" s="36">
        <v>229</v>
      </c>
      <c r="BI172" s="36">
        <v>0</v>
      </c>
      <c r="BJ172" s="36">
        <v>0</v>
      </c>
      <c r="BK172" s="36">
        <v>0</v>
      </c>
      <c r="BL172" s="36">
        <v>0</v>
      </c>
      <c r="BM172" s="36">
        <v>6</v>
      </c>
      <c r="BN172" s="36">
        <v>0</v>
      </c>
      <c r="BO172" s="36">
        <v>489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64</v>
      </c>
      <c r="BW172" s="36">
        <v>6</v>
      </c>
      <c r="BX172" s="36">
        <v>0</v>
      </c>
      <c r="BY172" s="36">
        <v>0</v>
      </c>
      <c r="BZ172" s="36">
        <v>8375</v>
      </c>
      <c r="CA172" s="36">
        <v>67</v>
      </c>
      <c r="CB172" s="36">
        <v>6</v>
      </c>
      <c r="CC172" s="36">
        <v>0</v>
      </c>
      <c r="CD172" s="36">
        <v>0</v>
      </c>
      <c r="CE172" s="36">
        <v>17</v>
      </c>
      <c r="CF172" s="36">
        <v>0</v>
      </c>
      <c r="CG172" s="36">
        <v>621</v>
      </c>
      <c r="CH172" s="36">
        <v>0</v>
      </c>
      <c r="CI172" s="36">
        <v>0</v>
      </c>
      <c r="CJ172" s="36">
        <v>170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20</v>
      </c>
      <c r="CR172" s="36">
        <v>0</v>
      </c>
      <c r="CS172" s="36">
        <v>0</v>
      </c>
      <c r="CT172" s="36">
        <v>0</v>
      </c>
      <c r="CU172" s="36">
        <v>0</v>
      </c>
      <c r="CV172" s="36">
        <v>28</v>
      </c>
      <c r="CW172" s="36">
        <v>0</v>
      </c>
      <c r="CX172" s="36">
        <v>63</v>
      </c>
      <c r="CY172" s="36">
        <v>20</v>
      </c>
      <c r="CZ172" s="36">
        <v>72</v>
      </c>
      <c r="DA172" s="36">
        <v>0</v>
      </c>
      <c r="DB172" s="36">
        <v>0</v>
      </c>
      <c r="DC172" s="36">
        <v>13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271</v>
      </c>
      <c r="DJ172" s="36">
        <v>0</v>
      </c>
      <c r="DK172" s="36">
        <v>48</v>
      </c>
      <c r="DL172" s="36">
        <v>14</v>
      </c>
      <c r="DM172" s="36">
        <v>10</v>
      </c>
      <c r="DN172" s="36">
        <v>0</v>
      </c>
      <c r="DO172" s="36">
        <v>11</v>
      </c>
      <c r="DP172" s="36">
        <v>0</v>
      </c>
      <c r="DQ172" s="36">
        <v>0</v>
      </c>
      <c r="DR172" s="36">
        <v>127</v>
      </c>
      <c r="DS172" s="36">
        <v>0</v>
      </c>
      <c r="DT172" s="36">
        <v>0</v>
      </c>
      <c r="DU172" s="36">
        <v>0</v>
      </c>
      <c r="DV172" s="36">
        <v>0</v>
      </c>
      <c r="DW172" s="36">
        <v>199</v>
      </c>
      <c r="DX172" s="36">
        <v>0</v>
      </c>
      <c r="DY172" s="36">
        <v>0</v>
      </c>
      <c r="DZ172" s="36">
        <v>826</v>
      </c>
      <c r="EA172" s="36">
        <v>17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70</v>
      </c>
      <c r="EH172" s="36">
        <v>0</v>
      </c>
      <c r="EI172" s="36">
        <v>0</v>
      </c>
      <c r="EJ172" s="36">
        <v>76</v>
      </c>
      <c r="EK172" s="36">
        <v>0</v>
      </c>
      <c r="EL172" s="36">
        <v>0</v>
      </c>
      <c r="EM172" s="36">
        <v>57</v>
      </c>
      <c r="EN172" s="36">
        <v>0</v>
      </c>
      <c r="EO172" s="36">
        <v>0</v>
      </c>
      <c r="EP172" s="36">
        <v>0</v>
      </c>
      <c r="EQ172" s="36">
        <v>16</v>
      </c>
      <c r="ER172" s="36">
        <v>39</v>
      </c>
      <c r="ES172" s="36">
        <v>27</v>
      </c>
      <c r="ET172" s="36">
        <v>0</v>
      </c>
      <c r="EU172" s="36">
        <v>0</v>
      </c>
      <c r="EV172" s="36">
        <v>0</v>
      </c>
      <c r="EW172" s="36">
        <v>27</v>
      </c>
      <c r="EX172" s="36">
        <v>2768</v>
      </c>
      <c r="EY172" s="36">
        <v>0</v>
      </c>
      <c r="EZ172" s="36">
        <v>941</v>
      </c>
      <c r="FA172" s="36">
        <v>785</v>
      </c>
      <c r="FB172" s="36">
        <v>0</v>
      </c>
      <c r="FC172" s="36">
        <v>0</v>
      </c>
      <c r="FD172" s="36">
        <v>0</v>
      </c>
      <c r="FE172" s="36">
        <v>113</v>
      </c>
      <c r="FF172" s="36">
        <v>26</v>
      </c>
      <c r="FG172" s="36">
        <v>3</v>
      </c>
      <c r="FH172" s="36">
        <v>0</v>
      </c>
      <c r="FI172" s="36">
        <v>223</v>
      </c>
      <c r="FJ172" s="36">
        <v>0</v>
      </c>
      <c r="FK172" s="36">
        <v>37</v>
      </c>
      <c r="FL172" s="36">
        <v>0</v>
      </c>
      <c r="FM172" s="36">
        <v>0</v>
      </c>
      <c r="FN172" s="36">
        <v>0</v>
      </c>
      <c r="FO172" s="36">
        <v>0</v>
      </c>
      <c r="FP172" s="36">
        <v>488</v>
      </c>
      <c r="FQ172" s="36">
        <v>0</v>
      </c>
      <c r="FR172" s="36">
        <v>0</v>
      </c>
      <c r="FS172" s="36">
        <v>0</v>
      </c>
      <c r="FT172" s="36">
        <v>0</v>
      </c>
      <c r="FU172" s="36">
        <v>7</v>
      </c>
      <c r="FV172" s="36">
        <v>0</v>
      </c>
      <c r="FW172" s="36">
        <v>0</v>
      </c>
      <c r="FX172" s="36">
        <v>0</v>
      </c>
      <c r="FY172" s="36">
        <v>17</v>
      </c>
      <c r="FZ172" s="36">
        <v>0</v>
      </c>
      <c r="GA172" s="36">
        <v>0</v>
      </c>
      <c r="GB172" s="36">
        <v>0</v>
      </c>
      <c r="GC172" s="36">
        <v>10</v>
      </c>
      <c r="GD172" s="36">
        <v>0</v>
      </c>
      <c r="GE172" s="36">
        <v>6</v>
      </c>
      <c r="GF172" s="36">
        <v>0</v>
      </c>
      <c r="GG172" s="36">
        <v>0</v>
      </c>
      <c r="GH172" s="36">
        <v>0</v>
      </c>
      <c r="GI172" s="36">
        <v>0</v>
      </c>
      <c r="GJ172" s="36">
        <v>0</v>
      </c>
      <c r="GK172" s="36">
        <v>16</v>
      </c>
      <c r="GL172" s="36">
        <v>0</v>
      </c>
      <c r="GM172" s="36">
        <v>71</v>
      </c>
      <c r="GN172" s="36">
        <v>0</v>
      </c>
      <c r="GO172" s="36">
        <v>0</v>
      </c>
      <c r="GP172" s="36">
        <v>0</v>
      </c>
      <c r="GQ172" s="36">
        <v>0</v>
      </c>
      <c r="GR172" s="36">
        <v>0</v>
      </c>
      <c r="GS172" s="36">
        <v>0</v>
      </c>
      <c r="GT172" s="36">
        <v>0</v>
      </c>
      <c r="GU172" s="36">
        <v>3419</v>
      </c>
      <c r="GV172" s="36">
        <v>0</v>
      </c>
      <c r="GW172" s="36">
        <v>0</v>
      </c>
      <c r="GX172" s="36">
        <v>0</v>
      </c>
      <c r="GY172" s="36">
        <v>0</v>
      </c>
      <c r="GZ172" s="36">
        <v>0</v>
      </c>
      <c r="HA172" s="36">
        <v>56</v>
      </c>
      <c r="HB172" s="36">
        <v>0</v>
      </c>
      <c r="HC172" s="36">
        <v>82</v>
      </c>
      <c r="HD172" s="36">
        <v>890</v>
      </c>
      <c r="HE172" s="36">
        <v>0</v>
      </c>
      <c r="HF172" s="36">
        <v>0</v>
      </c>
      <c r="HG172" s="36">
        <v>0</v>
      </c>
      <c r="HH172" s="36">
        <v>181</v>
      </c>
      <c r="HI172" s="36">
        <v>0</v>
      </c>
      <c r="HJ172" s="36">
        <v>17</v>
      </c>
      <c r="HK172" s="36">
        <v>0</v>
      </c>
      <c r="HL172" s="36">
        <v>1195</v>
      </c>
      <c r="HM172" s="36">
        <v>7</v>
      </c>
      <c r="HN172" s="36">
        <v>0</v>
      </c>
      <c r="HO172" s="36">
        <v>0</v>
      </c>
      <c r="HP172" s="36">
        <v>0</v>
      </c>
      <c r="HQ172" s="36">
        <v>0</v>
      </c>
      <c r="HR172" s="36">
        <v>1000</v>
      </c>
      <c r="HS172" s="36">
        <v>811</v>
      </c>
      <c r="HT172" s="37">
        <v>-2.1085254490000001</v>
      </c>
      <c r="HU172" s="37">
        <v>-1.3922307979999999</v>
      </c>
      <c r="HV172" s="37">
        <v>1.896336392</v>
      </c>
      <c r="HW172" s="37">
        <v>-1.671736973</v>
      </c>
      <c r="HX172" s="37">
        <v>-1.629181964</v>
      </c>
      <c r="HY172" s="37">
        <v>-1.7216032969999999</v>
      </c>
      <c r="HZ172" s="37">
        <v>-2.4745813509999999</v>
      </c>
      <c r="IA172" s="37">
        <v>-1.7029418789999999</v>
      </c>
      <c r="IB172" s="37">
        <v>1.766745402</v>
      </c>
      <c r="IC172" s="37">
        <v>-1.78143417</v>
      </c>
      <c r="ID172" s="37">
        <v>4.2106551809999999</v>
      </c>
      <c r="IE172" s="37">
        <v>-1.375969062</v>
      </c>
      <c r="IF172" s="37">
        <v>-0.67778470999999996</v>
      </c>
      <c r="IG172" s="37">
        <v>0.57178007600000003</v>
      </c>
      <c r="IH172" s="37">
        <v>-1.6799128699999999</v>
      </c>
      <c r="II172" s="37">
        <v>0.98532350400000002</v>
      </c>
      <c r="IJ172" s="37">
        <v>0.89271447900000001</v>
      </c>
      <c r="IK172" s="37">
        <v>3.642413919</v>
      </c>
      <c r="IL172" s="37">
        <v>-0.68282188200000005</v>
      </c>
      <c r="IM172" s="37">
        <v>-1.311476176</v>
      </c>
      <c r="IN172" s="37">
        <v>4.8610526309999997</v>
      </c>
      <c r="IO172" s="37">
        <v>2.0307685000000002</v>
      </c>
      <c r="IP172" s="37">
        <v>1.6920838730000001</v>
      </c>
      <c r="IQ172" s="37">
        <v>-2.0142150590000001</v>
      </c>
      <c r="IR172" s="37">
        <v>4.0123413430000001</v>
      </c>
      <c r="IS172" s="37">
        <v>-2.3186919559999999</v>
      </c>
      <c r="IT172" s="37">
        <v>1.427391319</v>
      </c>
      <c r="IU172" s="37">
        <v>-0.223289552</v>
      </c>
      <c r="IV172" s="37">
        <v>-1.1573254959999999</v>
      </c>
      <c r="IW172" s="37">
        <v>-1.071050184</v>
      </c>
      <c r="IX172" s="37">
        <v>-0.77113531400000002</v>
      </c>
      <c r="IY172" s="37">
        <v>-0.45967833000000002</v>
      </c>
      <c r="IZ172" s="37">
        <v>-1.0036748369999999</v>
      </c>
      <c r="JA172" s="37">
        <v>-0.45967833000000002</v>
      </c>
      <c r="JB172" s="37">
        <v>-1.5575784459999999</v>
      </c>
      <c r="JC172" s="37">
        <v>2.9053160029999998</v>
      </c>
      <c r="JD172" s="37">
        <v>0.49583311499999999</v>
      </c>
      <c r="JE172" s="37">
        <v>3.4466310880000002</v>
      </c>
      <c r="JF172" s="37">
        <v>3.5218707380000001</v>
      </c>
      <c r="JG172" s="37">
        <v>-0.45967833000000002</v>
      </c>
      <c r="JH172" s="37">
        <v>4.5266642709999996</v>
      </c>
      <c r="JI172" s="37">
        <v>1.9502652810000001</v>
      </c>
      <c r="JJ172" s="37">
        <v>0.79737306399999996</v>
      </c>
      <c r="JK172" s="37">
        <v>-0.52867120199999995</v>
      </c>
      <c r="JL172" s="37">
        <v>-0.33451518699999999</v>
      </c>
      <c r="JM172" s="37">
        <v>2.2659934719999999</v>
      </c>
      <c r="JN172" s="37">
        <v>-2.6861081690000002</v>
      </c>
      <c r="JO172" s="37">
        <v>-1.9647926440000001</v>
      </c>
      <c r="JP172" s="37">
        <v>-1.2438175279999999</v>
      </c>
      <c r="JQ172" s="37">
        <v>-1.375969062</v>
      </c>
      <c r="JR172" s="37">
        <v>-1.5262389119999999</v>
      </c>
      <c r="JS172" s="37">
        <v>3.0246339579999999</v>
      </c>
      <c r="JT172" s="37">
        <v>-1.906344405</v>
      </c>
      <c r="JU172" s="37">
        <v>-2.035564924</v>
      </c>
      <c r="JV172" s="37">
        <v>-1.753698956</v>
      </c>
      <c r="JW172" s="37">
        <v>-1.046118973</v>
      </c>
      <c r="JX172" s="37">
        <v>-2.008296509</v>
      </c>
      <c r="JY172" s="37">
        <v>-1.8126407959999999</v>
      </c>
      <c r="JZ172" s="37">
        <v>0.99115455200000002</v>
      </c>
      <c r="KA172" s="37">
        <v>-1.375969062</v>
      </c>
      <c r="KB172" s="37">
        <v>-1.4742147080000001</v>
      </c>
      <c r="KC172" s="37">
        <v>5.8652778249999997</v>
      </c>
      <c r="KD172" s="37">
        <v>1.036964088</v>
      </c>
      <c r="KE172" s="37">
        <v>-1.375969062</v>
      </c>
      <c r="KF172" s="37">
        <v>-0.922087341</v>
      </c>
      <c r="KG172" s="37">
        <v>-0.33451518699999999</v>
      </c>
      <c r="KH172" s="37">
        <v>3.2636025499999999</v>
      </c>
      <c r="KI172" s="37">
        <v>-2.601133543</v>
      </c>
      <c r="KJ172" s="37">
        <v>1.968069906</v>
      </c>
      <c r="KK172" s="37">
        <v>-1.7493824630000001</v>
      </c>
      <c r="KL172" s="37">
        <v>-2.3694976539999999</v>
      </c>
      <c r="KM172" s="37">
        <v>2.2957685840000002</v>
      </c>
      <c r="KN172" s="37">
        <v>-0.17199625800000001</v>
      </c>
      <c r="KO172" s="37">
        <v>-1.4628885110000001</v>
      </c>
      <c r="KP172" s="37">
        <v>-0.76365336399999995</v>
      </c>
      <c r="KQ172" s="37">
        <v>-2.5566335260000002</v>
      </c>
      <c r="KR172" s="37">
        <v>0.16447597899999999</v>
      </c>
      <c r="KS172" s="37">
        <v>-0.84473823699999995</v>
      </c>
      <c r="KT172" s="37">
        <v>0.97540619500000003</v>
      </c>
      <c r="KU172" s="37">
        <v>-0.17199625800000001</v>
      </c>
      <c r="KV172" s="37">
        <v>1.108937587</v>
      </c>
      <c r="KW172" s="37">
        <v>-1.992960989</v>
      </c>
      <c r="KX172" s="37">
        <v>-0.60277917400000003</v>
      </c>
      <c r="KY172" s="37">
        <v>-0.90510528400000001</v>
      </c>
      <c r="KZ172" s="37">
        <v>-2.0310098839999999</v>
      </c>
      <c r="LA172" s="37">
        <v>-2.199881704</v>
      </c>
      <c r="LB172" s="37">
        <v>2.434390289</v>
      </c>
      <c r="LC172" s="37">
        <v>-1.536173926</v>
      </c>
      <c r="LD172" s="37">
        <v>0.70347247899999998</v>
      </c>
      <c r="LE172" s="37">
        <v>-0.52867120199999995</v>
      </c>
      <c r="LF172" s="37">
        <v>-0.86514343900000001</v>
      </c>
      <c r="LG172" s="37">
        <v>-0.24530506599999999</v>
      </c>
      <c r="LH172" s="37">
        <v>-0.76983325899999999</v>
      </c>
      <c r="LI172" s="37">
        <v>1.633352444</v>
      </c>
      <c r="LJ172" s="37">
        <v>1.676458555</v>
      </c>
      <c r="LK172" s="37">
        <v>-2.4909306369999999</v>
      </c>
      <c r="LL172" s="37">
        <v>-2.2917942</v>
      </c>
      <c r="LM172" s="37">
        <v>-0.80467282600000001</v>
      </c>
      <c r="LN172" s="37">
        <v>2.1255762929999999</v>
      </c>
      <c r="LO172" s="37">
        <v>-0.99717742499999995</v>
      </c>
      <c r="LP172" s="37">
        <v>3.5488662419999999</v>
      </c>
      <c r="LQ172" s="37">
        <v>-0.33451518699999999</v>
      </c>
      <c r="LR172" s="37">
        <v>-2.1260601449999998</v>
      </c>
      <c r="LS172" s="37">
        <v>-1.3587632080000001</v>
      </c>
      <c r="LT172" s="37">
        <v>1.0807667110000001</v>
      </c>
      <c r="LU172" s="37">
        <v>-1.3378627030000001</v>
      </c>
      <c r="LV172" s="37">
        <v>1.163004809</v>
      </c>
      <c r="LW172" s="37">
        <v>0.87532273599999999</v>
      </c>
      <c r="LX172" s="37">
        <v>-0.39513980900000001</v>
      </c>
      <c r="LY172" s="37">
        <v>0.49583311499999999</v>
      </c>
      <c r="LZ172" s="37">
        <v>0.12810833399999999</v>
      </c>
      <c r="MA172" s="37">
        <v>-1.9221682790000001</v>
      </c>
      <c r="MB172" s="37">
        <v>0.74552501699999996</v>
      </c>
      <c r="MC172" s="37">
        <v>-0.61792534600000004</v>
      </c>
      <c r="MD172" s="37">
        <v>0.12810833399999999</v>
      </c>
      <c r="ME172" s="37">
        <v>4.7581517849999999</v>
      </c>
      <c r="MF172" s="37">
        <v>3.6792146080000001</v>
      </c>
      <c r="MG172" s="37">
        <v>3.497955186</v>
      </c>
      <c r="MH172" s="37">
        <v>-0.68505294000000005</v>
      </c>
      <c r="MI172" s="37">
        <v>1.5596592869999999</v>
      </c>
      <c r="MJ172" s="37">
        <v>9.0368006000000001E-2</v>
      </c>
      <c r="MK172" s="37">
        <v>2.2394432399999999</v>
      </c>
      <c r="ML172" s="37">
        <v>0.44318938099999999</v>
      </c>
      <c r="MM172" s="37">
        <v>-1.84303857</v>
      </c>
      <c r="MN172" s="37">
        <v>-1.8126407959999999</v>
      </c>
      <c r="MO172" s="37">
        <v>-1.197623989</v>
      </c>
      <c r="MP172" s="37">
        <v>3.0225868739999999</v>
      </c>
      <c r="MQ172" s="37">
        <v>-1.500879297</v>
      </c>
      <c r="MR172" s="37">
        <v>3.375257478</v>
      </c>
      <c r="MS172" s="37">
        <v>-1.2218183819999999</v>
      </c>
      <c r="MT172" s="37">
        <v>-0.39582411299999998</v>
      </c>
      <c r="MU172" s="37">
        <v>-2.2532228490000001</v>
      </c>
      <c r="MV172" s="37">
        <v>-0.33451518699999999</v>
      </c>
      <c r="MW172" s="37">
        <v>-2.3494674940000002</v>
      </c>
      <c r="MX172" s="37">
        <v>-1.2636989329999999</v>
      </c>
      <c r="MY172" s="37">
        <v>-1.7977834559999999</v>
      </c>
      <c r="MZ172" s="37">
        <v>-0.86514343900000001</v>
      </c>
      <c r="NA172" s="37">
        <v>-1.9433505250000001</v>
      </c>
      <c r="NB172" s="37">
        <v>-1.375969062</v>
      </c>
      <c r="NC172" s="37">
        <v>-0.35099915199999998</v>
      </c>
      <c r="ND172" s="37">
        <v>-1.7788020849999999</v>
      </c>
      <c r="NE172" s="37">
        <v>-1.1452308920000001</v>
      </c>
      <c r="NF172" s="37">
        <v>-0.39513980900000001</v>
      </c>
      <c r="NG172" s="37">
        <v>1.0949513449999999</v>
      </c>
      <c r="NH172" s="37">
        <v>0.27134683799999998</v>
      </c>
      <c r="NI172" s="37">
        <v>-1.2994296080000001</v>
      </c>
      <c r="NJ172" s="37">
        <v>-1.8867563510000001</v>
      </c>
      <c r="NK172" s="37">
        <v>-2.6027246329999998</v>
      </c>
      <c r="NL172" s="37">
        <v>3.683575056</v>
      </c>
      <c r="NM172" s="37">
        <v>4.9693748580000001</v>
      </c>
      <c r="NN172" s="37">
        <v>-0.36427622300000001</v>
      </c>
      <c r="NO172" s="37">
        <v>0.85762315899999997</v>
      </c>
      <c r="NP172" s="37">
        <v>-1.6160166579999999</v>
      </c>
      <c r="NQ172" s="37">
        <v>1.238990716</v>
      </c>
      <c r="NR172" s="37">
        <v>3.6234929309999999</v>
      </c>
      <c r="NS172" s="37">
        <v>-2.7660417700000002</v>
      </c>
      <c r="NT172" s="37">
        <v>0.75614347400000004</v>
      </c>
      <c r="NU172" s="37">
        <v>2.0307685000000002</v>
      </c>
      <c r="NV172" s="37">
        <v>-0.84384930300000005</v>
      </c>
      <c r="NW172" s="37">
        <v>-0.33451518699999999</v>
      </c>
      <c r="NX172" s="37">
        <v>-1.1776491069999999</v>
      </c>
      <c r="NY172" s="37">
        <v>3.9181729330000001</v>
      </c>
      <c r="NZ172" s="37">
        <v>-1.2218183819999999</v>
      </c>
      <c r="OA172" s="37">
        <v>-0.75132967900000003</v>
      </c>
      <c r="OB172" s="37">
        <v>0.60959890400000005</v>
      </c>
      <c r="OC172" s="37">
        <v>-2.4909306369999999</v>
      </c>
      <c r="OD172" s="37">
        <v>3.7400267469999999</v>
      </c>
      <c r="OE172" s="37">
        <v>3.5305395229999998</v>
      </c>
      <c r="OF172" s="38">
        <v>0</v>
      </c>
      <c r="OG172" s="38">
        <v>0</v>
      </c>
      <c r="OH172" s="38">
        <v>0</v>
      </c>
      <c r="OI172" s="38">
        <v>0</v>
      </c>
      <c r="OJ172" s="38">
        <v>0</v>
      </c>
      <c r="OK172" s="38">
        <v>0</v>
      </c>
      <c r="OL172" s="38">
        <v>0</v>
      </c>
      <c r="OM172" s="38">
        <v>0</v>
      </c>
      <c r="ON172" s="38">
        <v>329718739.39999998</v>
      </c>
      <c r="OO172" s="38">
        <v>0</v>
      </c>
      <c r="OP172" s="38">
        <v>10786513046</v>
      </c>
      <c r="OQ172" s="38">
        <v>0</v>
      </c>
      <c r="OR172" s="38">
        <v>0</v>
      </c>
      <c r="OS172" s="38">
        <v>0</v>
      </c>
      <c r="OT172" s="38">
        <v>0</v>
      </c>
      <c r="OU172" s="38">
        <v>0</v>
      </c>
      <c r="OV172" s="38">
        <v>0</v>
      </c>
      <c r="OW172" s="38">
        <v>0</v>
      </c>
      <c r="OX172" s="38">
        <v>0</v>
      </c>
      <c r="OY172" s="38">
        <v>282616062.39999998</v>
      </c>
      <c r="OZ172" s="38">
        <v>8949508641</v>
      </c>
      <c r="PA172" s="38">
        <v>0</v>
      </c>
      <c r="PB172" s="38">
        <v>0</v>
      </c>
      <c r="PC172" s="38">
        <v>0</v>
      </c>
      <c r="PD172" s="38">
        <v>0</v>
      </c>
      <c r="PE172" s="38">
        <v>0</v>
      </c>
      <c r="PF172" s="38">
        <v>5463910539</v>
      </c>
      <c r="PG172" s="38">
        <v>329718739.39999998</v>
      </c>
      <c r="PH172" s="38">
        <v>471026770.60000002</v>
      </c>
      <c r="PI172" s="38">
        <v>0</v>
      </c>
      <c r="PJ172" s="38">
        <v>3438495425</v>
      </c>
      <c r="PK172" s="38">
        <v>0</v>
      </c>
      <c r="PL172" s="38">
        <v>0</v>
      </c>
      <c r="PM172" s="38">
        <v>471026770.60000002</v>
      </c>
      <c r="PN172" s="38">
        <v>47102677.060000002</v>
      </c>
      <c r="PO172" s="38">
        <v>0</v>
      </c>
      <c r="PP172" s="38">
        <v>0</v>
      </c>
      <c r="PQ172" s="38">
        <v>0</v>
      </c>
      <c r="PR172" s="38">
        <v>0</v>
      </c>
      <c r="PS172" s="38">
        <v>94205354.120000005</v>
      </c>
      <c r="PT172" s="38">
        <v>0</v>
      </c>
      <c r="PU172" s="38">
        <v>0</v>
      </c>
      <c r="PV172" s="38">
        <v>47102677.060000002</v>
      </c>
      <c r="PW172" s="38">
        <v>0</v>
      </c>
      <c r="PX172" s="38">
        <v>4474754321</v>
      </c>
      <c r="PY172" s="38">
        <v>141308031.19999999</v>
      </c>
      <c r="PZ172" s="38">
        <v>0</v>
      </c>
      <c r="QA172" s="38">
        <v>1413080312</v>
      </c>
      <c r="QB172" s="38">
        <v>94205354.120000005</v>
      </c>
      <c r="QC172" s="38">
        <v>7536428329</v>
      </c>
      <c r="QD172" s="38">
        <v>753642832.89999998</v>
      </c>
      <c r="QE172" s="38">
        <v>47102677.060000002</v>
      </c>
      <c r="QF172" s="38">
        <v>0</v>
      </c>
      <c r="QG172" s="38">
        <v>659437478.79999995</v>
      </c>
      <c r="QH172" s="38">
        <v>0</v>
      </c>
      <c r="QI172" s="38">
        <v>0</v>
      </c>
      <c r="QJ172" s="38">
        <v>0</v>
      </c>
      <c r="QK172" s="38">
        <v>47102677.060000002</v>
      </c>
      <c r="QL172" s="38">
        <v>0</v>
      </c>
      <c r="QM172" s="38">
        <v>1601491020</v>
      </c>
      <c r="QN172" s="38">
        <v>0</v>
      </c>
      <c r="QO172" s="38">
        <v>0</v>
      </c>
      <c r="QP172" s="38">
        <v>0</v>
      </c>
      <c r="QQ172" s="38">
        <v>0</v>
      </c>
      <c r="QR172" s="38">
        <v>0</v>
      </c>
      <c r="QS172" s="38">
        <v>0</v>
      </c>
      <c r="QT172" s="38">
        <v>471026770.60000002</v>
      </c>
      <c r="QU172" s="38">
        <v>0</v>
      </c>
      <c r="QV172" s="38">
        <v>0</v>
      </c>
      <c r="QW172" s="38">
        <v>0</v>
      </c>
      <c r="QX172" s="38">
        <v>30475432057</v>
      </c>
      <c r="QY172" s="38">
        <v>141308031.19999999</v>
      </c>
      <c r="QZ172" s="38">
        <v>47102677.060000002</v>
      </c>
      <c r="RA172" s="38">
        <v>0</v>
      </c>
      <c r="RB172" s="38">
        <v>0</v>
      </c>
      <c r="RC172" s="38">
        <v>1507285666</v>
      </c>
      <c r="RD172" s="38">
        <v>0</v>
      </c>
      <c r="RE172" s="38">
        <v>0</v>
      </c>
      <c r="RF172" s="38">
        <v>565232124.70000005</v>
      </c>
      <c r="RG172" s="38">
        <v>0</v>
      </c>
      <c r="RH172" s="38">
        <v>0</v>
      </c>
      <c r="RI172" s="38">
        <v>0</v>
      </c>
      <c r="RJ172" s="38">
        <v>0</v>
      </c>
      <c r="RK172" s="38">
        <v>0</v>
      </c>
      <c r="RL172" s="38">
        <v>0</v>
      </c>
      <c r="RM172" s="38">
        <v>47102677.060000002</v>
      </c>
      <c r="RN172" s="38">
        <v>0</v>
      </c>
      <c r="RO172" s="38">
        <v>0</v>
      </c>
      <c r="RP172" s="38">
        <v>0</v>
      </c>
      <c r="RQ172" s="38">
        <v>188410708.19999999</v>
      </c>
      <c r="RR172" s="38">
        <v>0</v>
      </c>
      <c r="RS172" s="38">
        <v>282616062.39999998</v>
      </c>
      <c r="RT172" s="38">
        <v>47102677.060000002</v>
      </c>
      <c r="RU172" s="38">
        <v>188410708.19999999</v>
      </c>
      <c r="RV172" s="38">
        <v>0</v>
      </c>
      <c r="RW172" s="38">
        <v>0</v>
      </c>
      <c r="RX172" s="38">
        <v>0</v>
      </c>
      <c r="RY172" s="38">
        <v>0</v>
      </c>
      <c r="RZ172" s="38">
        <v>0</v>
      </c>
      <c r="SA172" s="38">
        <v>0</v>
      </c>
      <c r="SB172" s="38">
        <v>0</v>
      </c>
      <c r="SC172" s="38">
        <v>518129447.60000002</v>
      </c>
      <c r="SD172" s="38">
        <v>0</v>
      </c>
      <c r="SE172" s="38">
        <v>282616062.39999998</v>
      </c>
      <c r="SF172" s="38">
        <v>94205354.120000005</v>
      </c>
      <c r="SG172" s="38">
        <v>47102677.060000002</v>
      </c>
      <c r="SH172" s="38">
        <v>0</v>
      </c>
      <c r="SI172" s="38">
        <v>0</v>
      </c>
      <c r="SJ172" s="38">
        <v>0</v>
      </c>
      <c r="SK172" s="38">
        <v>188410708.19999999</v>
      </c>
      <c r="SL172" s="38">
        <v>0</v>
      </c>
      <c r="SM172" s="38">
        <v>0</v>
      </c>
      <c r="SN172" s="38">
        <v>0</v>
      </c>
      <c r="SO172" s="38">
        <v>0</v>
      </c>
      <c r="SP172" s="38">
        <v>800745510</v>
      </c>
      <c r="SQ172" s="38">
        <v>0</v>
      </c>
      <c r="SR172" s="38">
        <v>0</v>
      </c>
      <c r="SS172" s="38">
        <v>1271772281</v>
      </c>
      <c r="ST172" s="38">
        <v>47102677.060000002</v>
      </c>
      <c r="SU172" s="38">
        <v>0</v>
      </c>
      <c r="SV172" s="38">
        <v>0</v>
      </c>
      <c r="SW172" s="38">
        <v>0</v>
      </c>
      <c r="SX172" s="38">
        <v>0</v>
      </c>
      <c r="SY172" s="38">
        <v>94205354.120000005</v>
      </c>
      <c r="SZ172" s="38">
        <v>0</v>
      </c>
      <c r="TA172" s="38">
        <v>0</v>
      </c>
      <c r="TB172" s="38">
        <v>235513385.30000001</v>
      </c>
      <c r="TC172" s="38">
        <v>0</v>
      </c>
      <c r="TD172" s="38">
        <v>0</v>
      </c>
      <c r="TE172" s="38">
        <v>282616062.39999998</v>
      </c>
      <c r="TF172" s="38">
        <v>0</v>
      </c>
      <c r="TG172" s="38">
        <v>0</v>
      </c>
      <c r="TH172" s="38">
        <v>47102677.060000002</v>
      </c>
      <c r="TI172" s="38">
        <v>141308031.19999999</v>
      </c>
      <c r="TJ172" s="38">
        <v>94205354.120000005</v>
      </c>
      <c r="TK172" s="38">
        <v>0</v>
      </c>
      <c r="TL172" s="38">
        <v>0</v>
      </c>
      <c r="TM172" s="38">
        <v>0</v>
      </c>
      <c r="TN172" s="38">
        <v>0</v>
      </c>
      <c r="TO172" s="38">
        <v>11964079973</v>
      </c>
      <c r="TP172" s="38">
        <v>0</v>
      </c>
      <c r="TQ172" s="38">
        <v>3721111488</v>
      </c>
      <c r="TR172" s="38">
        <v>8949508641</v>
      </c>
      <c r="TS172" s="38">
        <v>0</v>
      </c>
      <c r="TT172" s="38">
        <v>0</v>
      </c>
      <c r="TU172" s="38">
        <v>800745510</v>
      </c>
      <c r="TV172" s="38">
        <v>141308031.19999999</v>
      </c>
      <c r="TW172" s="38">
        <v>0</v>
      </c>
      <c r="TX172" s="38">
        <v>753642832.89999998</v>
      </c>
      <c r="TY172" s="38">
        <v>0</v>
      </c>
      <c r="TZ172" s="38">
        <v>94205354.120000005</v>
      </c>
      <c r="UA172" s="38">
        <v>0</v>
      </c>
      <c r="UB172" s="38">
        <v>0</v>
      </c>
      <c r="UC172" s="38">
        <v>0</v>
      </c>
      <c r="UD172" s="38">
        <v>0</v>
      </c>
      <c r="UE172" s="38">
        <v>1837004405</v>
      </c>
      <c r="UF172" s="38">
        <v>0</v>
      </c>
      <c r="UG172" s="38">
        <v>0</v>
      </c>
      <c r="UH172" s="38">
        <v>0</v>
      </c>
      <c r="UI172" s="38">
        <v>47102677.060000002</v>
      </c>
      <c r="UJ172" s="38">
        <v>0</v>
      </c>
      <c r="UK172" s="38">
        <v>0</v>
      </c>
      <c r="UL172" s="38">
        <v>0</v>
      </c>
      <c r="UM172" s="38">
        <v>47102677.060000002</v>
      </c>
      <c r="UN172" s="38">
        <v>0</v>
      </c>
      <c r="UO172" s="38">
        <v>0</v>
      </c>
      <c r="UP172" s="38">
        <v>0</v>
      </c>
      <c r="UQ172" s="38">
        <v>94205354.120000005</v>
      </c>
      <c r="UR172" s="38">
        <v>0</v>
      </c>
      <c r="US172" s="38">
        <v>0</v>
      </c>
      <c r="UT172" s="38">
        <v>0</v>
      </c>
      <c r="UU172" s="38">
        <v>0</v>
      </c>
      <c r="UV172" s="38">
        <v>0</v>
      </c>
      <c r="UW172" s="38">
        <v>0</v>
      </c>
      <c r="UX172" s="38">
        <v>94205354.120000005</v>
      </c>
      <c r="UY172" s="38">
        <v>612334801.79999995</v>
      </c>
      <c r="UZ172" s="38">
        <v>0</v>
      </c>
      <c r="VA172" s="38">
        <v>0</v>
      </c>
      <c r="VB172" s="38">
        <v>0</v>
      </c>
      <c r="VC172" s="38">
        <v>0</v>
      </c>
      <c r="VD172" s="38">
        <v>0</v>
      </c>
      <c r="VE172" s="38">
        <v>0</v>
      </c>
      <c r="VF172" s="38">
        <v>0</v>
      </c>
      <c r="VG172" s="38">
        <v>10833615723</v>
      </c>
      <c r="VH172" s="38">
        <v>0</v>
      </c>
      <c r="VI172" s="38">
        <v>0</v>
      </c>
      <c r="VJ172" s="38">
        <v>0</v>
      </c>
      <c r="VK172" s="38">
        <v>282616062.39999998</v>
      </c>
      <c r="VL172" s="38">
        <v>0</v>
      </c>
      <c r="VM172" s="38">
        <v>329718739.39999998</v>
      </c>
      <c r="VN172" s="38">
        <v>3909522196</v>
      </c>
      <c r="VO172" s="38">
        <v>0</v>
      </c>
      <c r="VP172" s="38">
        <v>0</v>
      </c>
      <c r="VQ172" s="38">
        <v>0</v>
      </c>
      <c r="VR172" s="38">
        <v>1413080312</v>
      </c>
      <c r="VS172" s="38">
        <v>0</v>
      </c>
      <c r="VT172" s="38">
        <v>47102677.060000002</v>
      </c>
      <c r="VU172" s="38">
        <v>0</v>
      </c>
      <c r="VV172" s="38">
        <v>3391392748</v>
      </c>
      <c r="VW172" s="38">
        <v>0</v>
      </c>
      <c r="VX172" s="38">
        <v>0</v>
      </c>
      <c r="VY172" s="38">
        <v>0</v>
      </c>
      <c r="VZ172" s="38">
        <v>0</v>
      </c>
      <c r="WA172" s="38">
        <v>2213825822</v>
      </c>
      <c r="WB172" s="38">
        <v>1837004405</v>
      </c>
    </row>
    <row r="173" spans="1:600" x14ac:dyDescent="0.2">
      <c r="A173" s="3" t="s">
        <v>478</v>
      </c>
      <c r="B173" s="36">
        <v>0</v>
      </c>
      <c r="C173" s="36">
        <v>0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328</v>
      </c>
      <c r="M173" s="36">
        <v>5</v>
      </c>
      <c r="N173" s="36">
        <v>415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119</v>
      </c>
      <c r="X173" s="36">
        <v>49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1820</v>
      </c>
      <c r="AE173" s="36">
        <v>56</v>
      </c>
      <c r="AF173" s="36">
        <v>79</v>
      </c>
      <c r="AG173" s="36">
        <v>13</v>
      </c>
      <c r="AH173" s="36">
        <v>265</v>
      </c>
      <c r="AI173" s="36">
        <v>0</v>
      </c>
      <c r="AJ173" s="36">
        <v>0</v>
      </c>
      <c r="AK173" s="36">
        <v>43</v>
      </c>
      <c r="AL173" s="36">
        <v>20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117</v>
      </c>
      <c r="AY173" s="36">
        <v>328</v>
      </c>
      <c r="AZ173" s="36">
        <v>0</v>
      </c>
      <c r="BA173" s="36">
        <v>502</v>
      </c>
      <c r="BB173" s="36">
        <v>0</v>
      </c>
      <c r="BC173" s="36">
        <v>15</v>
      </c>
      <c r="BD173" s="36">
        <v>21</v>
      </c>
      <c r="BE173" s="36">
        <v>0</v>
      </c>
      <c r="BF173" s="36">
        <v>0</v>
      </c>
      <c r="BG173" s="36">
        <v>7</v>
      </c>
      <c r="BH173" s="36">
        <v>184</v>
      </c>
      <c r="BI173" s="36">
        <v>0</v>
      </c>
      <c r="BJ173" s="36">
        <v>0</v>
      </c>
      <c r="BK173" s="36">
        <v>0</v>
      </c>
      <c r="BL173" s="36">
        <v>0</v>
      </c>
      <c r="BM173" s="36">
        <v>47</v>
      </c>
      <c r="BN173" s="36">
        <v>0</v>
      </c>
      <c r="BO173" s="36">
        <v>76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113</v>
      </c>
      <c r="BV173" s="36">
        <v>0</v>
      </c>
      <c r="BW173" s="36">
        <v>0</v>
      </c>
      <c r="BX173" s="36">
        <v>0</v>
      </c>
      <c r="BY173" s="36">
        <v>0</v>
      </c>
      <c r="BZ173" s="36">
        <v>1951</v>
      </c>
      <c r="CA173" s="36">
        <v>13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171</v>
      </c>
      <c r="CH173" s="36">
        <v>0</v>
      </c>
      <c r="CI173" s="36">
        <v>0</v>
      </c>
      <c r="CJ173" s="36">
        <v>128</v>
      </c>
      <c r="CK173" s="36">
        <v>0</v>
      </c>
      <c r="CL173" s="36">
        <v>0</v>
      </c>
      <c r="CM173" s="36">
        <v>0</v>
      </c>
      <c r="CN173" s="36">
        <v>23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9</v>
      </c>
      <c r="CW173" s="36">
        <v>0</v>
      </c>
      <c r="CX173" s="36">
        <v>0</v>
      </c>
      <c r="CY173" s="36">
        <v>140</v>
      </c>
      <c r="CZ173" s="36">
        <v>18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6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41</v>
      </c>
      <c r="DS173" s="36">
        <v>8</v>
      </c>
      <c r="DT173" s="36">
        <v>0</v>
      </c>
      <c r="DU173" s="36">
        <v>0</v>
      </c>
      <c r="DV173" s="36">
        <v>0</v>
      </c>
      <c r="DW173" s="36">
        <v>76</v>
      </c>
      <c r="DX173" s="36">
        <v>0</v>
      </c>
      <c r="DY173" s="36">
        <v>0</v>
      </c>
      <c r="DZ173" s="36">
        <v>152</v>
      </c>
      <c r="EA173" s="36">
        <v>116</v>
      </c>
      <c r="EB173" s="36">
        <v>54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30</v>
      </c>
      <c r="EK173" s="36">
        <v>0</v>
      </c>
      <c r="EL173" s="36">
        <v>0</v>
      </c>
      <c r="EM173" s="36">
        <v>25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3373</v>
      </c>
      <c r="EY173" s="36">
        <v>0</v>
      </c>
      <c r="EZ173" s="36">
        <v>1046</v>
      </c>
      <c r="FA173" s="36">
        <v>74</v>
      </c>
      <c r="FB173" s="36">
        <v>0</v>
      </c>
      <c r="FC173" s="36">
        <v>0</v>
      </c>
      <c r="FD173" s="36">
        <v>0</v>
      </c>
      <c r="FE173" s="36">
        <v>31</v>
      </c>
      <c r="FF173" s="36">
        <v>0</v>
      </c>
      <c r="FG173" s="36">
        <v>0</v>
      </c>
      <c r="FH173" s="36">
        <v>0</v>
      </c>
      <c r="FI173" s="36">
        <v>42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13</v>
      </c>
      <c r="FQ173" s="36">
        <v>65</v>
      </c>
      <c r="FR173" s="36">
        <v>0</v>
      </c>
      <c r="FS173" s="36">
        <v>0</v>
      </c>
      <c r="FT173" s="36">
        <v>0</v>
      </c>
      <c r="FU173" s="36">
        <v>6</v>
      </c>
      <c r="FV173" s="36">
        <v>0</v>
      </c>
      <c r="FW173" s="36">
        <v>0</v>
      </c>
      <c r="FX173" s="36">
        <v>9</v>
      </c>
      <c r="FY173" s="36">
        <v>26</v>
      </c>
      <c r="FZ173" s="36">
        <v>0</v>
      </c>
      <c r="GA173" s="36">
        <v>0</v>
      </c>
      <c r="GB173" s="36">
        <v>134</v>
      </c>
      <c r="GC173" s="36">
        <v>0</v>
      </c>
      <c r="GD173" s="36">
        <v>0</v>
      </c>
      <c r="GE173" s="36">
        <v>0</v>
      </c>
      <c r="GF173" s="36">
        <v>0</v>
      </c>
      <c r="GG173" s="36">
        <v>0</v>
      </c>
      <c r="GH173" s="36">
        <v>0</v>
      </c>
      <c r="GI173" s="36">
        <v>0</v>
      </c>
      <c r="GJ173" s="36">
        <v>0</v>
      </c>
      <c r="GK173" s="36">
        <v>0</v>
      </c>
      <c r="GL173" s="36">
        <v>0</v>
      </c>
      <c r="GM173" s="36">
        <v>27</v>
      </c>
      <c r="GN173" s="36">
        <v>0</v>
      </c>
      <c r="GO173" s="36">
        <v>0</v>
      </c>
      <c r="GP173" s="36">
        <v>0</v>
      </c>
      <c r="GQ173" s="36">
        <v>0</v>
      </c>
      <c r="GR173" s="36">
        <v>0</v>
      </c>
      <c r="GS173" s="36">
        <v>0</v>
      </c>
      <c r="GT173" s="36">
        <v>0</v>
      </c>
      <c r="GU173" s="36">
        <v>1384</v>
      </c>
      <c r="GV173" s="36">
        <v>0</v>
      </c>
      <c r="GW173" s="36">
        <v>0</v>
      </c>
      <c r="GX173" s="36">
        <v>0</v>
      </c>
      <c r="GY173" s="36">
        <v>0</v>
      </c>
      <c r="GZ173" s="36">
        <v>0</v>
      </c>
      <c r="HA173" s="36">
        <v>8</v>
      </c>
      <c r="HB173" s="36">
        <v>0</v>
      </c>
      <c r="HC173" s="36">
        <v>0</v>
      </c>
      <c r="HD173" s="36">
        <v>591</v>
      </c>
      <c r="HE173" s="36">
        <v>0</v>
      </c>
      <c r="HF173" s="36">
        <v>0</v>
      </c>
      <c r="HG173" s="36">
        <v>0</v>
      </c>
      <c r="HH173" s="36">
        <v>288</v>
      </c>
      <c r="HI173" s="36">
        <v>0</v>
      </c>
      <c r="HJ173" s="36">
        <v>0</v>
      </c>
      <c r="HK173" s="36">
        <v>0</v>
      </c>
      <c r="HL173" s="36">
        <v>247</v>
      </c>
      <c r="HM173" s="36">
        <v>9</v>
      </c>
      <c r="HN173" s="36">
        <v>0</v>
      </c>
      <c r="HO173" s="36">
        <v>0</v>
      </c>
      <c r="HP173" s="36">
        <v>0</v>
      </c>
      <c r="HQ173" s="36">
        <v>0</v>
      </c>
      <c r="HR173" s="36">
        <v>27</v>
      </c>
      <c r="HS173" s="36">
        <v>0</v>
      </c>
      <c r="HT173" s="37">
        <v>-1.946254052</v>
      </c>
      <c r="HU173" s="37">
        <v>-1.2299594009999999</v>
      </c>
      <c r="HV173" s="37">
        <v>2.0586077889999999</v>
      </c>
      <c r="HW173" s="37">
        <v>-1.509465576</v>
      </c>
      <c r="HX173" s="37">
        <v>-1.466910567</v>
      </c>
      <c r="HY173" s="37">
        <v>-1.5593319000000001</v>
      </c>
      <c r="HZ173" s="37">
        <v>-2.3315105439999999</v>
      </c>
      <c r="IA173" s="37">
        <v>-1.5406704819999999</v>
      </c>
      <c r="IB173" s="37">
        <v>3.6785276859999998</v>
      </c>
      <c r="IC173" s="37">
        <v>-0.50504800900000002</v>
      </c>
      <c r="ID173" s="37">
        <v>3.9137925980000001</v>
      </c>
      <c r="IE173" s="37">
        <v>-1.99413</v>
      </c>
      <c r="IF173" s="37">
        <v>-0.51551331300000003</v>
      </c>
      <c r="IG173" s="37">
        <v>0.73405147299999995</v>
      </c>
      <c r="IH173" s="37">
        <v>-1.5176414730000001</v>
      </c>
      <c r="II173" s="37">
        <v>1.1475949009999999</v>
      </c>
      <c r="IJ173" s="37">
        <v>2.6646375710000001</v>
      </c>
      <c r="IK173" s="37">
        <v>1.777334376</v>
      </c>
      <c r="IL173" s="37">
        <v>-1.5145960060000001</v>
      </c>
      <c r="IM173" s="37">
        <v>-1.149204779</v>
      </c>
      <c r="IN173" s="37">
        <v>5.3921058579999999</v>
      </c>
      <c r="IO173" s="37">
        <v>1.9108657689999999</v>
      </c>
      <c r="IP173" s="37">
        <v>2.254961931</v>
      </c>
      <c r="IQ173" s="37">
        <v>0.45046343599999999</v>
      </c>
      <c r="IR173" s="37">
        <v>3.4652439039999998</v>
      </c>
      <c r="IS173" s="37">
        <v>-2.1564205589999998</v>
      </c>
      <c r="IT173" s="37">
        <v>1.6467141940000001</v>
      </c>
      <c r="IU173" s="37">
        <v>0.88124635200000001</v>
      </c>
      <c r="IV173" s="37">
        <v>-0.99505409899999997</v>
      </c>
      <c r="IW173" s="37">
        <v>-0.90877878599999995</v>
      </c>
      <c r="IX173" s="37">
        <v>-0.60886391699999998</v>
      </c>
      <c r="IY173" s="37">
        <v>-1.946964532</v>
      </c>
      <c r="IZ173" s="37">
        <v>-0.84140344</v>
      </c>
      <c r="JA173" s="37">
        <v>-1.856215693</v>
      </c>
      <c r="JB173" s="37">
        <v>-1.3953070489999999</v>
      </c>
      <c r="JC173" s="37">
        <v>2.6476880129999998</v>
      </c>
      <c r="JD173" s="37">
        <v>3.6785276859999998</v>
      </c>
      <c r="JE173" s="37">
        <v>3.6089024850000002</v>
      </c>
      <c r="JF173" s="37">
        <v>4.1041141980000004</v>
      </c>
      <c r="JG173" s="37">
        <v>-1.7803336240000001</v>
      </c>
      <c r="JH173" s="37">
        <v>0.59356427899999997</v>
      </c>
      <c r="JI173" s="37">
        <v>0.93003651600000004</v>
      </c>
      <c r="JJ173" s="37">
        <v>0.959644461</v>
      </c>
      <c r="JK173" s="37">
        <v>-2.1177509589999999</v>
      </c>
      <c r="JL173" s="37">
        <v>-0.16857577300000001</v>
      </c>
      <c r="JM173" s="37">
        <v>3.1004498360000001</v>
      </c>
      <c r="JN173" s="37">
        <v>-2.5238367720000001</v>
      </c>
      <c r="JO173" s="37">
        <v>-1.802521247</v>
      </c>
      <c r="JP173" s="37">
        <v>-1.08154613</v>
      </c>
      <c r="JQ173" s="37">
        <v>1.73566168</v>
      </c>
      <c r="JR173" s="37">
        <v>-1.3639675149999999</v>
      </c>
      <c r="JS173" s="37">
        <v>2.216247418</v>
      </c>
      <c r="JT173" s="37">
        <v>-1.744073008</v>
      </c>
      <c r="JU173" s="37">
        <v>-1.873293527</v>
      </c>
      <c r="JV173" s="37">
        <v>-1.591427559</v>
      </c>
      <c r="JW173" s="37">
        <v>-0.88384757599999997</v>
      </c>
      <c r="JX173" s="37">
        <v>-1.846025112</v>
      </c>
      <c r="JY173" s="37">
        <v>2.612901897</v>
      </c>
      <c r="JZ173" s="37">
        <v>-1.868738486</v>
      </c>
      <c r="KA173" s="37">
        <v>-2.1311979280000002</v>
      </c>
      <c r="KB173" s="37">
        <v>-1.31194331</v>
      </c>
      <c r="KC173" s="37">
        <v>5.4616114189999996</v>
      </c>
      <c r="KD173" s="37">
        <v>0.45046343599999999</v>
      </c>
      <c r="KE173" s="37">
        <v>-1.545256561</v>
      </c>
      <c r="KF173" s="37">
        <v>-0.75981594399999997</v>
      </c>
      <c r="KG173" s="37">
        <v>-2.9269648429999999</v>
      </c>
      <c r="KH173" s="37">
        <v>3.0271776350000001</v>
      </c>
      <c r="KI173" s="37">
        <v>-2.438862146</v>
      </c>
      <c r="KJ173" s="37">
        <v>2.7375443420000001</v>
      </c>
      <c r="KK173" s="37">
        <v>-1.5871110660000001</v>
      </c>
      <c r="KL173" s="37">
        <v>1.021008294</v>
      </c>
      <c r="KM173" s="37">
        <v>2.4580399810000002</v>
      </c>
      <c r="KN173" s="37">
        <v>-1.5051580840000001</v>
      </c>
      <c r="KO173" s="37">
        <v>-1.300617114</v>
      </c>
      <c r="KP173" s="37">
        <v>-0.60138196600000005</v>
      </c>
      <c r="KQ173" s="37">
        <v>-2.3943621290000001</v>
      </c>
      <c r="KR173" s="37">
        <v>8.2738654999999994E-2</v>
      </c>
      <c r="KS173" s="37">
        <v>-0.68246684000000002</v>
      </c>
      <c r="KT173" s="37">
        <v>-1.7598968820000001</v>
      </c>
      <c r="KU173" s="37">
        <v>2.8271565010000002</v>
      </c>
      <c r="KV173" s="37">
        <v>0.77588583600000005</v>
      </c>
      <c r="KW173" s="37">
        <v>-1.8306895910000001</v>
      </c>
      <c r="KX173" s="37">
        <v>-1.839807838</v>
      </c>
      <c r="KY173" s="37">
        <v>-0.74283388699999997</v>
      </c>
      <c r="KZ173" s="37">
        <v>-1.868738486</v>
      </c>
      <c r="LA173" s="37">
        <v>-2.037610307</v>
      </c>
      <c r="LB173" s="37">
        <v>1.1030539269999999</v>
      </c>
      <c r="LC173" s="37">
        <v>-1.373902529</v>
      </c>
      <c r="LD173" s="37">
        <v>-0.32272645300000002</v>
      </c>
      <c r="LE173" s="37">
        <v>-1.373902529</v>
      </c>
      <c r="LF173" s="37">
        <v>-2.3812097240000001</v>
      </c>
      <c r="LG173" s="37">
        <v>-8.3033669000000004E-2</v>
      </c>
      <c r="LH173" s="37">
        <v>-2.228234042</v>
      </c>
      <c r="LI173" s="37">
        <v>1.7956238410000001</v>
      </c>
      <c r="LJ173" s="37">
        <v>1.599086145</v>
      </c>
      <c r="LK173" s="37">
        <v>-3.504438E-2</v>
      </c>
      <c r="LL173" s="37">
        <v>-2.129522803</v>
      </c>
      <c r="LM173" s="37">
        <v>-0.64240142899999997</v>
      </c>
      <c r="LN173" s="37">
        <v>2.216247418</v>
      </c>
      <c r="LO173" s="37">
        <v>-0.83490602800000002</v>
      </c>
      <c r="LP173" s="37">
        <v>2.9093945990000001</v>
      </c>
      <c r="LQ173" s="37">
        <v>2.6391042690000002</v>
      </c>
      <c r="LR173" s="37">
        <v>1.8744981249999999</v>
      </c>
      <c r="LS173" s="37">
        <v>-1.196491811</v>
      </c>
      <c r="LT173" s="37">
        <v>-2.2881155610000001</v>
      </c>
      <c r="LU173" s="37">
        <v>-1.1755913060000001</v>
      </c>
      <c r="LV173" s="37">
        <v>1.28671146</v>
      </c>
      <c r="LW173" s="37">
        <v>1.104389903</v>
      </c>
      <c r="LX173" s="37">
        <v>-1.4185762470000001</v>
      </c>
      <c r="LY173" s="37">
        <v>-1.6075460399999999</v>
      </c>
      <c r="LZ173" s="37">
        <v>-1.543982135</v>
      </c>
      <c r="MA173" s="37">
        <v>-1.7598968820000001</v>
      </c>
      <c r="MB173" s="37">
        <v>0.90779641499999997</v>
      </c>
      <c r="MC173" s="37">
        <v>-0.45565394799999998</v>
      </c>
      <c r="MD173" s="37">
        <v>-1.7012149480000001</v>
      </c>
      <c r="ME173" s="37">
        <v>6.0090719129999997</v>
      </c>
      <c r="MF173" s="37">
        <v>4.8382427229999996</v>
      </c>
      <c r="MG173" s="37">
        <v>2.1895791710000001</v>
      </c>
      <c r="MH173" s="37">
        <v>-0.52278154300000002</v>
      </c>
      <c r="MI173" s="37">
        <v>1.3195012829999999</v>
      </c>
      <c r="MJ173" s="37">
        <v>-1.8520882860000001</v>
      </c>
      <c r="MK173" s="37">
        <v>1.6231836959999999</v>
      </c>
      <c r="ML173" s="37">
        <v>-1.7499282350000001</v>
      </c>
      <c r="MM173" s="37">
        <v>-1.680767173</v>
      </c>
      <c r="MN173" s="37">
        <v>-1.6503693989999999</v>
      </c>
      <c r="MO173" s="37">
        <v>-1.035352592</v>
      </c>
      <c r="MP173" s="37">
        <v>0.45046343599999999</v>
      </c>
      <c r="MQ173" s="37">
        <v>2.0599013479999999</v>
      </c>
      <c r="MR173" s="37">
        <v>3.537528875</v>
      </c>
      <c r="MS173" s="37">
        <v>-0.32272645300000002</v>
      </c>
      <c r="MT173" s="37">
        <v>-0.23355271599999999</v>
      </c>
      <c r="MU173" s="37">
        <v>8.2738654999999994E-2</v>
      </c>
      <c r="MV173" s="37">
        <v>1.1436106159999999</v>
      </c>
      <c r="MW173" s="37">
        <v>-2.1871960960000001</v>
      </c>
      <c r="MX173" s="37">
        <v>-1.1014275360000001</v>
      </c>
      <c r="MY173" s="37">
        <v>2.7833538779999998</v>
      </c>
      <c r="MZ173" s="37">
        <v>-1.864676829</v>
      </c>
      <c r="NA173" s="37">
        <v>-1.781079128</v>
      </c>
      <c r="NB173" s="37">
        <v>-1.4870424879999999</v>
      </c>
      <c r="NC173" s="37">
        <v>-0.188727755</v>
      </c>
      <c r="ND173" s="37">
        <v>-1.6165306880000001</v>
      </c>
      <c r="NE173" s="37">
        <v>-0.98295949500000002</v>
      </c>
      <c r="NF173" s="37">
        <v>-1.1564796550000001</v>
      </c>
      <c r="NG173" s="37">
        <v>1.1813509440000001</v>
      </c>
      <c r="NH173" s="37">
        <v>0.43361823599999999</v>
      </c>
      <c r="NI173" s="37">
        <v>-1.1371582099999999</v>
      </c>
      <c r="NJ173" s="37">
        <v>-1.724484954</v>
      </c>
      <c r="NK173" s="37">
        <v>-2.4404532360000002</v>
      </c>
      <c r="NL173" s="37">
        <v>3.8458464530000001</v>
      </c>
      <c r="NM173" s="37">
        <v>5.1182472140000002</v>
      </c>
      <c r="NN173" s="37">
        <v>-0.202004826</v>
      </c>
      <c r="NO173" s="37">
        <v>-3.504438E-2</v>
      </c>
      <c r="NP173" s="37">
        <v>-1.4537452609999999</v>
      </c>
      <c r="NQ173" s="37">
        <v>-1.4926515520000001</v>
      </c>
      <c r="NR173" s="37">
        <v>4.2673300950000002</v>
      </c>
      <c r="NS173" s="37">
        <v>-2.6037703730000001</v>
      </c>
      <c r="NT173" s="37">
        <v>0.91841487099999997</v>
      </c>
      <c r="NU173" s="37">
        <v>3.5484745580000001</v>
      </c>
      <c r="NV173" s="37">
        <v>-0.68157790600000001</v>
      </c>
      <c r="NW173" s="37">
        <v>-1.999660199</v>
      </c>
      <c r="NX173" s="37">
        <v>-1.0153777100000001</v>
      </c>
      <c r="NY173" s="37">
        <v>3.3949024149999998</v>
      </c>
      <c r="NZ173" s="37">
        <v>8.2738654999999994E-2</v>
      </c>
      <c r="OA173" s="37">
        <v>-0.58905828199999999</v>
      </c>
      <c r="OB173" s="37">
        <v>0.77187030099999998</v>
      </c>
      <c r="OC173" s="37">
        <v>-2.3286592399999999</v>
      </c>
      <c r="OD173" s="37">
        <v>1.1813509440000001</v>
      </c>
      <c r="OE173" s="37">
        <v>-2.1535577369999999</v>
      </c>
      <c r="OF173" s="38">
        <v>0</v>
      </c>
      <c r="OG173" s="38">
        <v>0</v>
      </c>
      <c r="OH173" s="38">
        <v>0</v>
      </c>
      <c r="OI173" s="38">
        <v>0</v>
      </c>
      <c r="OJ173" s="38">
        <v>0</v>
      </c>
      <c r="OK173" s="38">
        <v>0</v>
      </c>
      <c r="OL173" s="38">
        <v>0</v>
      </c>
      <c r="OM173" s="38">
        <v>0</v>
      </c>
      <c r="ON173" s="38">
        <v>706227119.10000002</v>
      </c>
      <c r="OO173" s="38">
        <v>47081807.939999998</v>
      </c>
      <c r="OP173" s="38">
        <v>1930354126</v>
      </c>
      <c r="OQ173" s="38">
        <v>0</v>
      </c>
      <c r="OR173" s="38">
        <v>0</v>
      </c>
      <c r="OS173" s="38">
        <v>0</v>
      </c>
      <c r="OT173" s="38">
        <v>0</v>
      </c>
      <c r="OU173" s="38">
        <v>0</v>
      </c>
      <c r="OV173" s="38">
        <v>0</v>
      </c>
      <c r="OW173" s="38">
        <v>0</v>
      </c>
      <c r="OX173" s="38">
        <v>0</v>
      </c>
      <c r="OY173" s="38">
        <v>282490847.60000002</v>
      </c>
      <c r="OZ173" s="38">
        <v>517899887.39999998</v>
      </c>
      <c r="PA173" s="38">
        <v>0</v>
      </c>
      <c r="PB173" s="38">
        <v>0</v>
      </c>
      <c r="PC173" s="38">
        <v>0</v>
      </c>
      <c r="PD173" s="38">
        <v>0</v>
      </c>
      <c r="PE173" s="38">
        <v>0</v>
      </c>
      <c r="PF173" s="38">
        <v>2401172205</v>
      </c>
      <c r="PG173" s="38">
        <v>94163615.879999995</v>
      </c>
      <c r="PH173" s="38">
        <v>188327231.80000001</v>
      </c>
      <c r="PI173" s="38">
        <v>141245423.80000001</v>
      </c>
      <c r="PJ173" s="38">
        <v>282490847.60000002</v>
      </c>
      <c r="PK173" s="38">
        <v>0</v>
      </c>
      <c r="PL173" s="38">
        <v>0</v>
      </c>
      <c r="PM173" s="38">
        <v>141245423.80000001</v>
      </c>
      <c r="PN173" s="38">
        <v>47081807.939999998</v>
      </c>
      <c r="PO173" s="38">
        <v>0</v>
      </c>
      <c r="PP173" s="38">
        <v>0</v>
      </c>
      <c r="PQ173" s="38">
        <v>0</v>
      </c>
      <c r="PR173" s="38">
        <v>0</v>
      </c>
      <c r="PS173" s="38">
        <v>0</v>
      </c>
      <c r="PT173" s="38">
        <v>0</v>
      </c>
      <c r="PU173" s="38">
        <v>0</v>
      </c>
      <c r="PV173" s="38">
        <v>0</v>
      </c>
      <c r="PW173" s="38">
        <v>0</v>
      </c>
      <c r="PX173" s="38">
        <v>1082881583</v>
      </c>
      <c r="PY173" s="38">
        <v>329572655.60000002</v>
      </c>
      <c r="PZ173" s="38">
        <v>0</v>
      </c>
      <c r="QA173" s="38">
        <v>941636158.79999995</v>
      </c>
      <c r="QB173" s="38">
        <v>0</v>
      </c>
      <c r="QC173" s="38">
        <v>0</v>
      </c>
      <c r="QD173" s="38">
        <v>94163615.879999995</v>
      </c>
      <c r="QE173" s="38">
        <v>0</v>
      </c>
      <c r="QF173" s="38">
        <v>0</v>
      </c>
      <c r="QG173" s="38">
        <v>753308927.10000002</v>
      </c>
      <c r="QH173" s="38">
        <v>0</v>
      </c>
      <c r="QI173" s="38">
        <v>0</v>
      </c>
      <c r="QJ173" s="38">
        <v>0</v>
      </c>
      <c r="QK173" s="38">
        <v>94163615.879999995</v>
      </c>
      <c r="QL173" s="38">
        <v>0</v>
      </c>
      <c r="QM173" s="38">
        <v>141245423.80000001</v>
      </c>
      <c r="QN173" s="38">
        <v>0</v>
      </c>
      <c r="QO173" s="38">
        <v>0</v>
      </c>
      <c r="QP173" s="38">
        <v>0</v>
      </c>
      <c r="QQ173" s="38">
        <v>0</v>
      </c>
      <c r="QR173" s="38">
        <v>0</v>
      </c>
      <c r="QS173" s="38">
        <v>94163615.879999995</v>
      </c>
      <c r="QT173" s="38">
        <v>0</v>
      </c>
      <c r="QU173" s="38">
        <v>0</v>
      </c>
      <c r="QV173" s="38">
        <v>0</v>
      </c>
      <c r="QW173" s="38">
        <v>0</v>
      </c>
      <c r="QX173" s="38">
        <v>4661098986</v>
      </c>
      <c r="QY173" s="38">
        <v>0</v>
      </c>
      <c r="QZ173" s="38">
        <v>0</v>
      </c>
      <c r="RA173" s="38">
        <v>0</v>
      </c>
      <c r="RB173" s="38">
        <v>0</v>
      </c>
      <c r="RC173" s="38">
        <v>517899887.39999998</v>
      </c>
      <c r="RD173" s="38">
        <v>0</v>
      </c>
      <c r="RE173" s="38">
        <v>0</v>
      </c>
      <c r="RF173" s="38">
        <v>329572655.60000002</v>
      </c>
      <c r="RG173" s="38">
        <v>0</v>
      </c>
      <c r="RH173" s="38">
        <v>0</v>
      </c>
      <c r="RI173" s="38">
        <v>0</v>
      </c>
      <c r="RJ173" s="38">
        <v>47081807.939999998</v>
      </c>
      <c r="RK173" s="38">
        <v>0</v>
      </c>
      <c r="RL173" s="38">
        <v>0</v>
      </c>
      <c r="RM173" s="38">
        <v>0</v>
      </c>
      <c r="RN173" s="38">
        <v>0</v>
      </c>
      <c r="RO173" s="38">
        <v>0</v>
      </c>
      <c r="RP173" s="38">
        <v>0</v>
      </c>
      <c r="RQ173" s="38">
        <v>47081807.939999998</v>
      </c>
      <c r="RR173" s="38">
        <v>0</v>
      </c>
      <c r="RS173" s="38">
        <v>0</v>
      </c>
      <c r="RT173" s="38">
        <v>235409039.69999999</v>
      </c>
      <c r="RU173" s="38">
        <v>47081807.939999998</v>
      </c>
      <c r="RV173" s="38">
        <v>0</v>
      </c>
      <c r="RW173" s="38">
        <v>0</v>
      </c>
      <c r="RX173" s="38">
        <v>0</v>
      </c>
      <c r="RY173" s="38">
        <v>0</v>
      </c>
      <c r="RZ173" s="38">
        <v>0</v>
      </c>
      <c r="SA173" s="38">
        <v>0</v>
      </c>
      <c r="SB173" s="38">
        <v>0</v>
      </c>
      <c r="SC173" s="38">
        <v>0</v>
      </c>
      <c r="SD173" s="38">
        <v>0</v>
      </c>
      <c r="SE173" s="38">
        <v>0</v>
      </c>
      <c r="SF173" s="38">
        <v>0</v>
      </c>
      <c r="SG173" s="38">
        <v>0</v>
      </c>
      <c r="SH173" s="38">
        <v>0</v>
      </c>
      <c r="SI173" s="38">
        <v>0</v>
      </c>
      <c r="SJ173" s="38">
        <v>0</v>
      </c>
      <c r="SK173" s="38">
        <v>141245423.80000001</v>
      </c>
      <c r="SL173" s="38">
        <v>0</v>
      </c>
      <c r="SM173" s="38">
        <v>0</v>
      </c>
      <c r="SN173" s="38">
        <v>0</v>
      </c>
      <c r="SO173" s="38">
        <v>0</v>
      </c>
      <c r="SP173" s="38">
        <v>141245423.80000001</v>
      </c>
      <c r="SQ173" s="38">
        <v>0</v>
      </c>
      <c r="SR173" s="38">
        <v>0</v>
      </c>
      <c r="SS173" s="38">
        <v>188327231.80000001</v>
      </c>
      <c r="ST173" s="38">
        <v>282490847.60000002</v>
      </c>
      <c r="SU173" s="38">
        <v>235409039.69999999</v>
      </c>
      <c r="SV173" s="38">
        <v>0</v>
      </c>
      <c r="SW173" s="38">
        <v>0</v>
      </c>
      <c r="SX173" s="38">
        <v>0</v>
      </c>
      <c r="SY173" s="38">
        <v>0</v>
      </c>
      <c r="SZ173" s="38">
        <v>0</v>
      </c>
      <c r="TA173" s="38">
        <v>0</v>
      </c>
      <c r="TB173" s="38">
        <v>141245423.80000001</v>
      </c>
      <c r="TC173" s="38">
        <v>0</v>
      </c>
      <c r="TD173" s="38">
        <v>0</v>
      </c>
      <c r="TE173" s="38">
        <v>47081807.939999998</v>
      </c>
      <c r="TF173" s="38">
        <v>0</v>
      </c>
      <c r="TG173" s="38">
        <v>0</v>
      </c>
      <c r="TH173" s="38">
        <v>0</v>
      </c>
      <c r="TI173" s="38">
        <v>0</v>
      </c>
      <c r="TJ173" s="38">
        <v>0</v>
      </c>
      <c r="TK173" s="38">
        <v>0</v>
      </c>
      <c r="TL173" s="38">
        <v>0</v>
      </c>
      <c r="TM173" s="38">
        <v>0</v>
      </c>
      <c r="TN173" s="38">
        <v>0</v>
      </c>
      <c r="TO173" s="38">
        <v>10593406787</v>
      </c>
      <c r="TP173" s="38">
        <v>0</v>
      </c>
      <c r="TQ173" s="38">
        <v>2919072092</v>
      </c>
      <c r="TR173" s="38">
        <v>329572655.60000002</v>
      </c>
      <c r="TS173" s="38">
        <v>0</v>
      </c>
      <c r="TT173" s="38">
        <v>0</v>
      </c>
      <c r="TU173" s="38">
        <v>94163615.879999995</v>
      </c>
      <c r="TV173" s="38">
        <v>0</v>
      </c>
      <c r="TW173" s="38">
        <v>0</v>
      </c>
      <c r="TX173" s="38">
        <v>47081807.939999998</v>
      </c>
      <c r="TY173" s="38">
        <v>0</v>
      </c>
      <c r="TZ173" s="38">
        <v>0</v>
      </c>
      <c r="UA173" s="38">
        <v>0</v>
      </c>
      <c r="UB173" s="38">
        <v>0</v>
      </c>
      <c r="UC173" s="38">
        <v>0</v>
      </c>
      <c r="UD173" s="38">
        <v>0</v>
      </c>
      <c r="UE173" s="38">
        <v>47081807.939999998</v>
      </c>
      <c r="UF173" s="38">
        <v>47081807.939999998</v>
      </c>
      <c r="UG173" s="38">
        <v>0</v>
      </c>
      <c r="UH173" s="38">
        <v>0</v>
      </c>
      <c r="UI173" s="38">
        <v>0</v>
      </c>
      <c r="UJ173" s="38">
        <v>0</v>
      </c>
      <c r="UK173" s="38">
        <v>0</v>
      </c>
      <c r="UL173" s="38">
        <v>0</v>
      </c>
      <c r="UM173" s="38">
        <v>141245423.80000001</v>
      </c>
      <c r="UN173" s="38">
        <v>0</v>
      </c>
      <c r="UO173" s="38">
        <v>0</v>
      </c>
      <c r="UP173" s="38">
        <v>941636158.79999995</v>
      </c>
      <c r="UQ173" s="38">
        <v>0</v>
      </c>
      <c r="UR173" s="38">
        <v>0</v>
      </c>
      <c r="US173" s="38">
        <v>0</v>
      </c>
      <c r="UT173" s="38">
        <v>0</v>
      </c>
      <c r="UU173" s="38">
        <v>0</v>
      </c>
      <c r="UV173" s="38">
        <v>0</v>
      </c>
      <c r="UW173" s="38">
        <v>0</v>
      </c>
      <c r="UX173" s="38">
        <v>0</v>
      </c>
      <c r="UY173" s="38">
        <v>188327231.80000001</v>
      </c>
      <c r="UZ173" s="38">
        <v>0</v>
      </c>
      <c r="VA173" s="38">
        <v>0</v>
      </c>
      <c r="VB173" s="38">
        <v>0</v>
      </c>
      <c r="VC173" s="38">
        <v>0</v>
      </c>
      <c r="VD173" s="38">
        <v>0</v>
      </c>
      <c r="VE173" s="38">
        <v>0</v>
      </c>
      <c r="VF173" s="38">
        <v>0</v>
      </c>
      <c r="VG173" s="38">
        <v>3625299211</v>
      </c>
      <c r="VH173" s="38">
        <v>0</v>
      </c>
      <c r="VI173" s="38">
        <v>0</v>
      </c>
      <c r="VJ173" s="38">
        <v>0</v>
      </c>
      <c r="VK173" s="38">
        <v>0</v>
      </c>
      <c r="VL173" s="38">
        <v>0</v>
      </c>
      <c r="VM173" s="38">
        <v>0</v>
      </c>
      <c r="VN173" s="38">
        <v>2024517741</v>
      </c>
      <c r="VO173" s="38">
        <v>0</v>
      </c>
      <c r="VP173" s="38">
        <v>0</v>
      </c>
      <c r="VQ173" s="38">
        <v>0</v>
      </c>
      <c r="VR173" s="38">
        <v>1035799775</v>
      </c>
      <c r="VS173" s="38">
        <v>0</v>
      </c>
      <c r="VT173" s="38">
        <v>0</v>
      </c>
      <c r="VU173" s="38">
        <v>0</v>
      </c>
      <c r="VV173" s="38">
        <v>423736271.5</v>
      </c>
      <c r="VW173" s="38">
        <v>0</v>
      </c>
      <c r="VX173" s="38">
        <v>0</v>
      </c>
      <c r="VY173" s="38">
        <v>0</v>
      </c>
      <c r="VZ173" s="38">
        <v>0</v>
      </c>
      <c r="WA173" s="38">
        <v>94163615.879999995</v>
      </c>
      <c r="WB173" s="38">
        <v>0</v>
      </c>
    </row>
    <row r="174" spans="1:600" x14ac:dyDescent="0.2">
      <c r="A174" s="3" t="s">
        <v>479</v>
      </c>
      <c r="B174" s="36">
        <v>0</v>
      </c>
      <c r="C174" s="36">
        <v>8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20</v>
      </c>
      <c r="K174" s="36">
        <v>0</v>
      </c>
      <c r="L174" s="36">
        <v>0</v>
      </c>
      <c r="M174" s="36">
        <v>319</v>
      </c>
      <c r="N174" s="36">
        <v>696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45</v>
      </c>
      <c r="X174" s="36">
        <v>213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3118</v>
      </c>
      <c r="AE174" s="36">
        <v>1447</v>
      </c>
      <c r="AF174" s="36">
        <v>180</v>
      </c>
      <c r="AG174" s="36">
        <v>12</v>
      </c>
      <c r="AH174" s="36">
        <v>985</v>
      </c>
      <c r="AI174" s="36">
        <v>0</v>
      </c>
      <c r="AJ174" s="36">
        <v>0</v>
      </c>
      <c r="AK174" s="36">
        <v>104</v>
      </c>
      <c r="AL174" s="36">
        <v>85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448</v>
      </c>
      <c r="AY174" s="36">
        <v>34</v>
      </c>
      <c r="AZ174" s="36">
        <v>0</v>
      </c>
      <c r="BA174" s="36">
        <v>827</v>
      </c>
      <c r="BB174" s="36">
        <v>8</v>
      </c>
      <c r="BC174" s="36">
        <v>21</v>
      </c>
      <c r="BD174" s="36">
        <v>155</v>
      </c>
      <c r="BE174" s="36">
        <v>0</v>
      </c>
      <c r="BF174" s="36">
        <v>0</v>
      </c>
      <c r="BG174" s="36">
        <v>8</v>
      </c>
      <c r="BH174" s="36">
        <v>287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968</v>
      </c>
      <c r="BO174" s="36">
        <v>618</v>
      </c>
      <c r="BP174" s="36">
        <v>0</v>
      </c>
      <c r="BQ174" s="36">
        <v>0</v>
      </c>
      <c r="BR174" s="36">
        <v>0</v>
      </c>
      <c r="BS174" s="36">
        <v>0</v>
      </c>
      <c r="BT174" s="36">
        <v>12</v>
      </c>
      <c r="BU174" s="36">
        <v>3</v>
      </c>
      <c r="BV174" s="36">
        <v>0</v>
      </c>
      <c r="BW174" s="36">
        <v>142</v>
      </c>
      <c r="BX174" s="36">
        <v>0</v>
      </c>
      <c r="BY174" s="36">
        <v>0</v>
      </c>
      <c r="BZ174" s="36">
        <v>3878</v>
      </c>
      <c r="CA174" s="36">
        <v>19</v>
      </c>
      <c r="CB174" s="36">
        <v>0</v>
      </c>
      <c r="CC174" s="36">
        <v>0</v>
      </c>
      <c r="CD174" s="36">
        <v>0</v>
      </c>
      <c r="CE174" s="36">
        <v>4</v>
      </c>
      <c r="CF174" s="36">
        <v>0</v>
      </c>
      <c r="CG174" s="36">
        <v>443</v>
      </c>
      <c r="CH174" s="36">
        <v>0</v>
      </c>
      <c r="CI174" s="36">
        <v>0</v>
      </c>
      <c r="CJ174" s="36">
        <v>245</v>
      </c>
      <c r="CK174" s="36">
        <v>0</v>
      </c>
      <c r="CL174" s="36">
        <v>0</v>
      </c>
      <c r="CM174" s="36">
        <v>0</v>
      </c>
      <c r="CN174" s="36">
        <v>26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4</v>
      </c>
      <c r="CV174" s="36">
        <v>0</v>
      </c>
      <c r="CW174" s="36">
        <v>0</v>
      </c>
      <c r="CX174" s="36">
        <v>42</v>
      </c>
      <c r="CY174" s="36">
        <v>74</v>
      </c>
      <c r="CZ174" s="36">
        <v>68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41</v>
      </c>
      <c r="DS174" s="36">
        <v>0</v>
      </c>
      <c r="DT174" s="36">
        <v>0</v>
      </c>
      <c r="DU174" s="36">
        <v>0</v>
      </c>
      <c r="DV174" s="36">
        <v>0</v>
      </c>
      <c r="DW174" s="36">
        <v>430</v>
      </c>
      <c r="DX174" s="36">
        <v>0</v>
      </c>
      <c r="DY174" s="36">
        <v>0</v>
      </c>
      <c r="DZ174" s="36">
        <v>284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2601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35</v>
      </c>
      <c r="EX174" s="36">
        <v>587</v>
      </c>
      <c r="EY174" s="36">
        <v>0</v>
      </c>
      <c r="EZ174" s="36">
        <v>411</v>
      </c>
      <c r="FA174" s="36">
        <v>487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606</v>
      </c>
      <c r="FJ174" s="36">
        <v>0</v>
      </c>
      <c r="FK174" s="36">
        <v>0</v>
      </c>
      <c r="FL174" s="36">
        <v>0</v>
      </c>
      <c r="FM174" s="36">
        <v>0</v>
      </c>
      <c r="FN174" s="36">
        <v>3</v>
      </c>
      <c r="FO174" s="36">
        <v>0</v>
      </c>
      <c r="FP174" s="36">
        <v>1009</v>
      </c>
      <c r="FQ174" s="36">
        <v>0</v>
      </c>
      <c r="FR174" s="36">
        <v>0</v>
      </c>
      <c r="FS174" s="36">
        <v>0</v>
      </c>
      <c r="FT174" s="36">
        <v>0</v>
      </c>
      <c r="FU174" s="36">
        <v>0</v>
      </c>
      <c r="FV174" s="36">
        <v>0</v>
      </c>
      <c r="FW174" s="36">
        <v>0</v>
      </c>
      <c r="FX174" s="36">
        <v>0</v>
      </c>
      <c r="FY174" s="36">
        <v>32</v>
      </c>
      <c r="FZ174" s="36">
        <v>0</v>
      </c>
      <c r="GA174" s="36">
        <v>0</v>
      </c>
      <c r="GB174" s="36">
        <v>0</v>
      </c>
      <c r="GC174" s="36">
        <v>34</v>
      </c>
      <c r="GD174" s="36">
        <v>0</v>
      </c>
      <c r="GE174" s="36">
        <v>0</v>
      </c>
      <c r="GF174" s="36">
        <v>0</v>
      </c>
      <c r="GG174" s="36">
        <v>0</v>
      </c>
      <c r="GH174" s="36">
        <v>0</v>
      </c>
      <c r="GI174" s="36">
        <v>0</v>
      </c>
      <c r="GJ174" s="36">
        <v>0</v>
      </c>
      <c r="GK174" s="36">
        <v>52</v>
      </c>
      <c r="GL174" s="36">
        <v>0</v>
      </c>
      <c r="GM174" s="36">
        <v>54</v>
      </c>
      <c r="GN174" s="36">
        <v>0</v>
      </c>
      <c r="GO174" s="36">
        <v>0</v>
      </c>
      <c r="GP174" s="36">
        <v>0</v>
      </c>
      <c r="GQ174" s="36">
        <v>0</v>
      </c>
      <c r="GR174" s="36">
        <v>0</v>
      </c>
      <c r="GS174" s="36">
        <v>0</v>
      </c>
      <c r="GT174" s="36">
        <v>0</v>
      </c>
      <c r="GU174" s="36">
        <v>2104</v>
      </c>
      <c r="GV174" s="36">
        <v>0</v>
      </c>
      <c r="GW174" s="36">
        <v>0</v>
      </c>
      <c r="GX174" s="36">
        <v>0</v>
      </c>
      <c r="GY174" s="36">
        <v>0</v>
      </c>
      <c r="GZ174" s="36">
        <v>0</v>
      </c>
      <c r="HA174" s="36">
        <v>285</v>
      </c>
      <c r="HB174" s="36">
        <v>0</v>
      </c>
      <c r="HC174" s="36">
        <v>0</v>
      </c>
      <c r="HD174" s="36">
        <v>1804</v>
      </c>
      <c r="HE174" s="36">
        <v>0</v>
      </c>
      <c r="HF174" s="36">
        <v>0</v>
      </c>
      <c r="HG174" s="36">
        <v>0</v>
      </c>
      <c r="HH174" s="36">
        <v>298</v>
      </c>
      <c r="HI174" s="36">
        <v>0</v>
      </c>
      <c r="HJ174" s="36">
        <v>0</v>
      </c>
      <c r="HK174" s="36">
        <v>0</v>
      </c>
      <c r="HL174" s="36">
        <v>1100</v>
      </c>
      <c r="HM174" s="36">
        <v>0</v>
      </c>
      <c r="HN174" s="36">
        <v>0</v>
      </c>
      <c r="HO174" s="36">
        <v>0</v>
      </c>
      <c r="HP174" s="36">
        <v>0</v>
      </c>
      <c r="HQ174" s="36">
        <v>0</v>
      </c>
      <c r="HR174" s="36">
        <v>409</v>
      </c>
      <c r="HS174" s="36">
        <v>27</v>
      </c>
      <c r="HT174" s="37">
        <v>-0.69068418600000003</v>
      </c>
      <c r="HU174" s="37">
        <v>-1.2511034409999999</v>
      </c>
      <c r="HV174" s="37">
        <v>2.037463749</v>
      </c>
      <c r="HW174" s="37">
        <v>-1.530609616</v>
      </c>
      <c r="HX174" s="37">
        <v>-1.488054607</v>
      </c>
      <c r="HY174" s="37">
        <v>-1.5804759399999999</v>
      </c>
      <c r="HZ174" s="37">
        <v>-2.3526545840000002</v>
      </c>
      <c r="IA174" s="37">
        <v>0.22560654599999999</v>
      </c>
      <c r="IB174" s="37">
        <v>-1.9849327880000001</v>
      </c>
      <c r="IC174" s="37">
        <v>2.9950653749999998</v>
      </c>
      <c r="ID174" s="37">
        <v>3.7752239329999999</v>
      </c>
      <c r="IE174" s="37">
        <v>-2.01527404</v>
      </c>
      <c r="IF174" s="37">
        <v>-0.53665735299999995</v>
      </c>
      <c r="IG174" s="37">
        <v>0.71290743300000003</v>
      </c>
      <c r="IH174" s="37">
        <v>-1.5387855130000001</v>
      </c>
      <c r="II174" s="37">
        <v>1.1264508609999999</v>
      </c>
      <c r="IJ174" s="37">
        <v>1.0365367619999999</v>
      </c>
      <c r="IK174" s="37">
        <v>2.5911664380000001</v>
      </c>
      <c r="IL174" s="37">
        <v>-1.5357400459999999</v>
      </c>
      <c r="IM174" s="37">
        <v>-1.170348819</v>
      </c>
      <c r="IN174" s="37">
        <v>5.2748213220000002</v>
      </c>
      <c r="IO174" s="37">
        <v>4.5071219989999998</v>
      </c>
      <c r="IP174" s="37">
        <v>2.4228311229999999</v>
      </c>
      <c r="IQ174" s="37">
        <v>-0.28521907800000001</v>
      </c>
      <c r="IR174" s="37">
        <v>4.122515913</v>
      </c>
      <c r="IS174" s="37">
        <v>-2.1775645990000001</v>
      </c>
      <c r="IT174" s="37">
        <v>1.874265171</v>
      </c>
      <c r="IU174" s="37">
        <v>1.6725255290000001</v>
      </c>
      <c r="IV174" s="37">
        <v>-1.0161981389999999</v>
      </c>
      <c r="IW174" s="37">
        <v>-0.92992282599999998</v>
      </c>
      <c r="IX174" s="37">
        <v>-0.63000795700000001</v>
      </c>
      <c r="IY174" s="37">
        <v>-1.968108572</v>
      </c>
      <c r="IZ174" s="37">
        <v>-0.86254748000000003</v>
      </c>
      <c r="JA174" s="37">
        <v>-1.877359733</v>
      </c>
      <c r="JB174" s="37">
        <v>-1.4164510889999999</v>
      </c>
      <c r="JC174" s="37">
        <v>3.3346675050000001</v>
      </c>
      <c r="JD174" s="37">
        <v>0.75623479699999996</v>
      </c>
      <c r="JE174" s="37">
        <v>3.587758445</v>
      </c>
      <c r="JF174" s="37">
        <v>3.9476789669999999</v>
      </c>
      <c r="JG174" s="37">
        <v>-0.69068418600000003</v>
      </c>
      <c r="JH174" s="37">
        <v>0.27439670999999999</v>
      </c>
      <c r="JI174" s="37">
        <v>2.2732993889999999</v>
      </c>
      <c r="JJ174" s="37">
        <v>0.93850042099999997</v>
      </c>
      <c r="JK174" s="37">
        <v>-2.1388949990000001</v>
      </c>
      <c r="JL174" s="37">
        <v>-0.69068418600000003</v>
      </c>
      <c r="JM174" s="37">
        <v>2.8893564879999998</v>
      </c>
      <c r="JN174" s="37">
        <v>-2.5449808119999999</v>
      </c>
      <c r="JO174" s="37">
        <v>-1.8236652870000001</v>
      </c>
      <c r="JP174" s="37">
        <v>-1.10269017</v>
      </c>
      <c r="JQ174" s="37">
        <v>-1.2511909910000001</v>
      </c>
      <c r="JR174" s="37">
        <v>4.1051063589999996</v>
      </c>
      <c r="JS174" s="37">
        <v>3.6563627300000001</v>
      </c>
      <c r="JT174" s="37">
        <v>-1.765217048</v>
      </c>
      <c r="JU174" s="37">
        <v>-1.894437567</v>
      </c>
      <c r="JV174" s="37">
        <v>-1.612571599</v>
      </c>
      <c r="JW174" s="37">
        <v>-0.904991616</v>
      </c>
      <c r="JX174" s="37">
        <v>-0.28521907800000001</v>
      </c>
      <c r="JY174" s="37">
        <v>-1.6715134389999999</v>
      </c>
      <c r="JZ174" s="37">
        <v>-1.8898825269999999</v>
      </c>
      <c r="KA174" s="37">
        <v>2.1857013300000001</v>
      </c>
      <c r="KB174" s="37">
        <v>-1.3330873510000001</v>
      </c>
      <c r="KC174" s="37">
        <v>5.4929491080000004</v>
      </c>
      <c r="KD174" s="37">
        <v>0.174313251</v>
      </c>
      <c r="KE174" s="37">
        <v>-1.5664006020000001</v>
      </c>
      <c r="KF174" s="37">
        <v>-0.780959984</v>
      </c>
      <c r="KG174" s="37">
        <v>-1.383831367</v>
      </c>
      <c r="KH174" s="37">
        <v>3.3234440420000002</v>
      </c>
      <c r="KI174" s="37">
        <v>-2.4600061860000002</v>
      </c>
      <c r="KJ174" s="37">
        <v>2.7311324830000001</v>
      </c>
      <c r="KK174" s="37">
        <v>-1.6082551060000001</v>
      </c>
      <c r="KL174" s="37">
        <v>0.48797080999999998</v>
      </c>
      <c r="KM174" s="37">
        <v>2.436895941</v>
      </c>
      <c r="KN174" s="37">
        <v>-1.5263021240000001</v>
      </c>
      <c r="KO174" s="37">
        <v>-1.321761154</v>
      </c>
      <c r="KP174" s="37">
        <v>-0.62252600599999997</v>
      </c>
      <c r="KQ174" s="37">
        <v>-1.383831367</v>
      </c>
      <c r="KR174" s="37">
        <v>-0.93939152500000001</v>
      </c>
      <c r="KS174" s="37">
        <v>-0.70361088000000005</v>
      </c>
      <c r="KT174" s="37">
        <v>0.96754388999999996</v>
      </c>
      <c r="KU174" s="37">
        <v>1.5339393649999999</v>
      </c>
      <c r="KV174" s="37">
        <v>1.449381977</v>
      </c>
      <c r="KW174" s="37">
        <v>-1.851833632</v>
      </c>
      <c r="KX174" s="37">
        <v>-1.8609518780000001</v>
      </c>
      <c r="KY174" s="37">
        <v>-0.763977927</v>
      </c>
      <c r="KZ174" s="37">
        <v>-1.8898825269999999</v>
      </c>
      <c r="LA174" s="37">
        <v>-2.0587543469999998</v>
      </c>
      <c r="LB174" s="37">
        <v>1.0819098869999999</v>
      </c>
      <c r="LC174" s="37">
        <v>-1.395046569</v>
      </c>
      <c r="LD174" s="37">
        <v>-2.0473010739999999</v>
      </c>
      <c r="LE174" s="37">
        <v>-1.395046569</v>
      </c>
      <c r="LF174" s="37">
        <v>-2.4023537639999999</v>
      </c>
      <c r="LG174" s="37">
        <v>-0.10417770899999999</v>
      </c>
      <c r="LH174" s="37">
        <v>-2.2493780819999998</v>
      </c>
      <c r="LI174" s="37">
        <v>1.774479801</v>
      </c>
      <c r="LJ174" s="37">
        <v>0.94344633899999997</v>
      </c>
      <c r="LK174" s="37">
        <v>-2.3498032800000002</v>
      </c>
      <c r="LL174" s="37">
        <v>-2.1506668430000002</v>
      </c>
      <c r="LM174" s="37">
        <v>-0.663545469</v>
      </c>
      <c r="LN174" s="37">
        <v>3.2936594810000002</v>
      </c>
      <c r="LO174" s="37">
        <v>-0.85605006800000005</v>
      </c>
      <c r="LP174" s="37">
        <v>2.8788485100000001</v>
      </c>
      <c r="LQ174" s="37">
        <v>-1.8959371789999999</v>
      </c>
      <c r="LR174" s="37">
        <v>-1.9849327880000001</v>
      </c>
      <c r="LS174" s="37">
        <v>-1.217635851</v>
      </c>
      <c r="LT174" s="37">
        <v>-2.3092596009999999</v>
      </c>
      <c r="LU174" s="37">
        <v>-1.1967353460000001</v>
      </c>
      <c r="LV174" s="37">
        <v>-1.2689458600000001</v>
      </c>
      <c r="LW174" s="37">
        <v>5.0935255379999997</v>
      </c>
      <c r="LX174" s="37">
        <v>-1.4397202870000001</v>
      </c>
      <c r="LY174" s="37">
        <v>-1.6286900799999999</v>
      </c>
      <c r="LZ174" s="37">
        <v>-1.5651261750000001</v>
      </c>
      <c r="MA174" s="37">
        <v>-1.7810409220000001</v>
      </c>
      <c r="MB174" s="37">
        <v>0.88665237500000005</v>
      </c>
      <c r="MC174" s="37">
        <v>-0.47679798899999998</v>
      </c>
      <c r="MD174" s="37">
        <v>0.78522233399999997</v>
      </c>
      <c r="ME174" s="37">
        <v>3.6048990920000001</v>
      </c>
      <c r="MF174" s="37">
        <v>3.2484674870000001</v>
      </c>
      <c r="MG174" s="37">
        <v>3.4181383950000002</v>
      </c>
      <c r="MH174" s="37">
        <v>-0.54392558300000005</v>
      </c>
      <c r="MI174" s="37">
        <v>-1.4759118339999999</v>
      </c>
      <c r="MJ174" s="37">
        <v>-1.8732323259999999</v>
      </c>
      <c r="MK174" s="37">
        <v>3.6367542579999999</v>
      </c>
      <c r="ML174" s="37">
        <v>-1.7710722750000001</v>
      </c>
      <c r="MM174" s="37">
        <v>-1.701911213</v>
      </c>
      <c r="MN174" s="37">
        <v>-1.6715134389999999</v>
      </c>
      <c r="MO174" s="37">
        <v>-1.056496632</v>
      </c>
      <c r="MP174" s="37">
        <v>4.1465892929999999</v>
      </c>
      <c r="MQ174" s="37">
        <v>-1.35975194</v>
      </c>
      <c r="MR174" s="37">
        <v>3.5163848350000002</v>
      </c>
      <c r="MS174" s="37">
        <v>-1.879115205</v>
      </c>
      <c r="MT174" s="37">
        <v>-0.25469675600000002</v>
      </c>
      <c r="MU174" s="37">
        <v>-2.1120954919999999</v>
      </c>
      <c r="MV174" s="37">
        <v>0.695610175</v>
      </c>
      <c r="MW174" s="37">
        <v>-2.2083401359999999</v>
      </c>
      <c r="MX174" s="37">
        <v>-1.1225715759999999</v>
      </c>
      <c r="MY174" s="37">
        <v>-1.6566560990000001</v>
      </c>
      <c r="MZ174" s="37">
        <v>0.75623479699999996</v>
      </c>
      <c r="NA174" s="37">
        <v>-1.802223168</v>
      </c>
      <c r="NB174" s="37">
        <v>-1.508186528</v>
      </c>
      <c r="NC174" s="37">
        <v>-0.209871795</v>
      </c>
      <c r="ND174" s="37">
        <v>-1.6376747279999999</v>
      </c>
      <c r="NE174" s="37">
        <v>-1.004103535</v>
      </c>
      <c r="NF174" s="37">
        <v>1.181117991</v>
      </c>
      <c r="NG174" s="37">
        <v>1.218858319</v>
      </c>
      <c r="NH174" s="37">
        <v>0.41247419600000002</v>
      </c>
      <c r="NI174" s="37">
        <v>-1.15830225</v>
      </c>
      <c r="NJ174" s="37">
        <v>-1.745628994</v>
      </c>
      <c r="NK174" s="37">
        <v>-2.461597276</v>
      </c>
      <c r="NL174" s="37">
        <v>3.8247024129999998</v>
      </c>
      <c r="NM174" s="37">
        <v>4.8814698459999999</v>
      </c>
      <c r="NN174" s="37">
        <v>-0.223148866</v>
      </c>
      <c r="NO174" s="37">
        <v>2.8823634519999999</v>
      </c>
      <c r="NP174" s="37">
        <v>-1.4748893009999999</v>
      </c>
      <c r="NQ174" s="37">
        <v>-1.5137955919999999</v>
      </c>
      <c r="NR174" s="37">
        <v>4.7276359729999999</v>
      </c>
      <c r="NS174" s="37">
        <v>-2.6249144129999999</v>
      </c>
      <c r="NT174" s="37">
        <v>0.89727083100000005</v>
      </c>
      <c r="NU174" s="37">
        <v>2.9269677590000001</v>
      </c>
      <c r="NV174" s="37">
        <v>-0.70272194600000004</v>
      </c>
      <c r="NW174" s="37">
        <v>-2.0208042389999998</v>
      </c>
      <c r="NX174" s="37">
        <v>-1.0365217499999999</v>
      </c>
      <c r="NY174" s="37">
        <v>4.2329397310000001</v>
      </c>
      <c r="NZ174" s="37">
        <v>-2.077226225</v>
      </c>
      <c r="OA174" s="37">
        <v>-0.61020232200000002</v>
      </c>
      <c r="OB174" s="37">
        <v>0.75072626099999995</v>
      </c>
      <c r="OC174" s="37">
        <v>-2.3498032800000002</v>
      </c>
      <c r="OD174" s="37">
        <v>3.2435894279999999</v>
      </c>
      <c r="OE174" s="37">
        <v>0.52571113800000002</v>
      </c>
      <c r="OF174" s="38">
        <v>0</v>
      </c>
      <c r="OG174" s="38">
        <v>0</v>
      </c>
      <c r="OH174" s="38">
        <v>0</v>
      </c>
      <c r="OI174" s="38">
        <v>0</v>
      </c>
      <c r="OJ174" s="38">
        <v>0</v>
      </c>
      <c r="OK174" s="38">
        <v>0</v>
      </c>
      <c r="OL174" s="38">
        <v>0</v>
      </c>
      <c r="OM174" s="38">
        <v>47101449.280000001</v>
      </c>
      <c r="ON174" s="38">
        <v>0</v>
      </c>
      <c r="OO174" s="38">
        <v>942028985.5</v>
      </c>
      <c r="OP174" s="38">
        <v>2967391304</v>
      </c>
      <c r="OQ174" s="38">
        <v>0</v>
      </c>
      <c r="OR174" s="38">
        <v>0</v>
      </c>
      <c r="OS174" s="38">
        <v>0</v>
      </c>
      <c r="OT174" s="38">
        <v>0</v>
      </c>
      <c r="OU174" s="38">
        <v>0</v>
      </c>
      <c r="OV174" s="38">
        <v>0</v>
      </c>
      <c r="OW174" s="38">
        <v>0</v>
      </c>
      <c r="OX174" s="38">
        <v>0</v>
      </c>
      <c r="OY174" s="38">
        <v>47101449.280000001</v>
      </c>
      <c r="OZ174" s="38">
        <v>1789855072</v>
      </c>
      <c r="PA174" s="38">
        <v>0</v>
      </c>
      <c r="PB174" s="38">
        <v>0</v>
      </c>
      <c r="PC174" s="38">
        <v>0</v>
      </c>
      <c r="PD174" s="38">
        <v>0</v>
      </c>
      <c r="PE174" s="38">
        <v>0</v>
      </c>
      <c r="PF174" s="38">
        <v>4333333333</v>
      </c>
      <c r="PG174" s="38">
        <v>1978260870</v>
      </c>
      <c r="PH174" s="38">
        <v>282608695.69999999</v>
      </c>
      <c r="PI174" s="38">
        <v>0</v>
      </c>
      <c r="PJ174" s="38">
        <v>1648550725</v>
      </c>
      <c r="PK174" s="38">
        <v>0</v>
      </c>
      <c r="PL174" s="38">
        <v>0</v>
      </c>
      <c r="PM174" s="38">
        <v>471014492.80000001</v>
      </c>
      <c r="PN174" s="38">
        <v>94202898.549999997</v>
      </c>
      <c r="PO174" s="38">
        <v>0</v>
      </c>
      <c r="PP174" s="38">
        <v>0</v>
      </c>
      <c r="PQ174" s="38">
        <v>0</v>
      </c>
      <c r="PR174" s="38">
        <v>0</v>
      </c>
      <c r="PS174" s="38">
        <v>0</v>
      </c>
      <c r="PT174" s="38">
        <v>0</v>
      </c>
      <c r="PU174" s="38">
        <v>0</v>
      </c>
      <c r="PV174" s="38">
        <v>0</v>
      </c>
      <c r="PW174" s="38">
        <v>0</v>
      </c>
      <c r="PX174" s="38">
        <v>3155797101</v>
      </c>
      <c r="PY174" s="38">
        <v>47101449.280000001</v>
      </c>
      <c r="PZ174" s="38">
        <v>0</v>
      </c>
      <c r="QA174" s="38">
        <v>942028985.5</v>
      </c>
      <c r="QB174" s="38">
        <v>47101449.280000001</v>
      </c>
      <c r="QC174" s="38">
        <v>0</v>
      </c>
      <c r="QD174" s="38">
        <v>282608695.69999999</v>
      </c>
      <c r="QE174" s="38">
        <v>0</v>
      </c>
      <c r="QF174" s="38">
        <v>0</v>
      </c>
      <c r="QG174" s="38">
        <v>894927536.20000005</v>
      </c>
      <c r="QH174" s="38">
        <v>0</v>
      </c>
      <c r="QI174" s="38">
        <v>0</v>
      </c>
      <c r="QJ174" s="38">
        <v>0</v>
      </c>
      <c r="QK174" s="38">
        <v>0</v>
      </c>
      <c r="QL174" s="38">
        <v>942028985.5</v>
      </c>
      <c r="QM174" s="38">
        <v>1177536232</v>
      </c>
      <c r="QN174" s="38">
        <v>0</v>
      </c>
      <c r="QO174" s="38">
        <v>0</v>
      </c>
      <c r="QP174" s="38">
        <v>0</v>
      </c>
      <c r="QQ174" s="38">
        <v>0</v>
      </c>
      <c r="QR174" s="38">
        <v>0</v>
      </c>
      <c r="QS174" s="38">
        <v>47101449.280000001</v>
      </c>
      <c r="QT174" s="38">
        <v>0</v>
      </c>
      <c r="QU174" s="38">
        <v>188405797.09999999</v>
      </c>
      <c r="QV174" s="38">
        <v>0</v>
      </c>
      <c r="QW174" s="38">
        <v>0</v>
      </c>
      <c r="QX174" s="38">
        <v>9797101449</v>
      </c>
      <c r="QY174" s="38">
        <v>94202898.549999997</v>
      </c>
      <c r="QZ174" s="38">
        <v>0</v>
      </c>
      <c r="RA174" s="38">
        <v>0</v>
      </c>
      <c r="RB174" s="38">
        <v>0</v>
      </c>
      <c r="RC174" s="38">
        <v>847826087</v>
      </c>
      <c r="RD174" s="38">
        <v>0</v>
      </c>
      <c r="RE174" s="38">
        <v>0</v>
      </c>
      <c r="RF174" s="38">
        <v>800724637.70000005</v>
      </c>
      <c r="RG174" s="38">
        <v>0</v>
      </c>
      <c r="RH174" s="38">
        <v>0</v>
      </c>
      <c r="RI174" s="38">
        <v>0</v>
      </c>
      <c r="RJ174" s="38">
        <v>0</v>
      </c>
      <c r="RK174" s="38">
        <v>0</v>
      </c>
      <c r="RL174" s="38">
        <v>0</v>
      </c>
      <c r="RM174" s="38">
        <v>0</v>
      </c>
      <c r="RN174" s="38">
        <v>0</v>
      </c>
      <c r="RO174" s="38">
        <v>0</v>
      </c>
      <c r="RP174" s="38">
        <v>47101449.280000001</v>
      </c>
      <c r="RQ174" s="38">
        <v>0</v>
      </c>
      <c r="RR174" s="38">
        <v>0</v>
      </c>
      <c r="RS174" s="38">
        <v>0</v>
      </c>
      <c r="RT174" s="38">
        <v>94202898.549999997</v>
      </c>
      <c r="RU174" s="38">
        <v>188405797.09999999</v>
      </c>
      <c r="RV174" s="38">
        <v>0</v>
      </c>
      <c r="RW174" s="38">
        <v>0</v>
      </c>
      <c r="RX174" s="38">
        <v>0</v>
      </c>
      <c r="RY174" s="38">
        <v>0</v>
      </c>
      <c r="RZ174" s="38">
        <v>0</v>
      </c>
      <c r="SA174" s="38">
        <v>0</v>
      </c>
      <c r="SB174" s="38">
        <v>0</v>
      </c>
      <c r="SC174" s="38">
        <v>0</v>
      </c>
      <c r="SD174" s="38">
        <v>0</v>
      </c>
      <c r="SE174" s="38">
        <v>0</v>
      </c>
      <c r="SF174" s="38">
        <v>0</v>
      </c>
      <c r="SG174" s="38">
        <v>0</v>
      </c>
      <c r="SH174" s="38">
        <v>0</v>
      </c>
      <c r="SI174" s="38">
        <v>0</v>
      </c>
      <c r="SJ174" s="38">
        <v>0</v>
      </c>
      <c r="SK174" s="38">
        <v>141304347.80000001</v>
      </c>
      <c r="SL174" s="38">
        <v>0</v>
      </c>
      <c r="SM174" s="38">
        <v>0</v>
      </c>
      <c r="SN174" s="38">
        <v>0</v>
      </c>
      <c r="SO174" s="38">
        <v>0</v>
      </c>
      <c r="SP174" s="38">
        <v>1177536232</v>
      </c>
      <c r="SQ174" s="38">
        <v>0</v>
      </c>
      <c r="SR174" s="38">
        <v>0</v>
      </c>
      <c r="SS174" s="38">
        <v>329710144.89999998</v>
      </c>
      <c r="ST174" s="38">
        <v>0</v>
      </c>
      <c r="SU174" s="38">
        <v>0</v>
      </c>
      <c r="SV174" s="38">
        <v>0</v>
      </c>
      <c r="SW174" s="38">
        <v>0</v>
      </c>
      <c r="SX174" s="38">
        <v>0</v>
      </c>
      <c r="SY174" s="38">
        <v>0</v>
      </c>
      <c r="SZ174" s="38">
        <v>0</v>
      </c>
      <c r="TA174" s="38">
        <v>0</v>
      </c>
      <c r="TB174" s="38">
        <v>0</v>
      </c>
      <c r="TC174" s="38">
        <v>0</v>
      </c>
      <c r="TD174" s="38">
        <v>0</v>
      </c>
      <c r="TE174" s="38">
        <v>4568840580</v>
      </c>
      <c r="TF174" s="38">
        <v>0</v>
      </c>
      <c r="TG174" s="38">
        <v>0</v>
      </c>
      <c r="TH174" s="38">
        <v>0</v>
      </c>
      <c r="TI174" s="38">
        <v>0</v>
      </c>
      <c r="TJ174" s="38">
        <v>0</v>
      </c>
      <c r="TK174" s="38">
        <v>0</v>
      </c>
      <c r="TL174" s="38">
        <v>0</v>
      </c>
      <c r="TM174" s="38">
        <v>0</v>
      </c>
      <c r="TN174" s="38">
        <v>94202898.549999997</v>
      </c>
      <c r="TO174" s="38">
        <v>1271739130</v>
      </c>
      <c r="TP174" s="38">
        <v>0</v>
      </c>
      <c r="TQ174" s="38">
        <v>1271739130</v>
      </c>
      <c r="TR174" s="38">
        <v>3250000000</v>
      </c>
      <c r="TS174" s="38">
        <v>0</v>
      </c>
      <c r="TT174" s="38">
        <v>0</v>
      </c>
      <c r="TU174" s="38">
        <v>0</v>
      </c>
      <c r="TV174" s="38">
        <v>0</v>
      </c>
      <c r="TW174" s="38">
        <v>0</v>
      </c>
      <c r="TX174" s="38">
        <v>1365942029</v>
      </c>
      <c r="TY174" s="38">
        <v>0</v>
      </c>
      <c r="TZ174" s="38">
        <v>0</v>
      </c>
      <c r="UA174" s="38">
        <v>0</v>
      </c>
      <c r="UB174" s="38">
        <v>0</v>
      </c>
      <c r="UC174" s="38">
        <v>0</v>
      </c>
      <c r="UD174" s="38">
        <v>0</v>
      </c>
      <c r="UE174" s="38">
        <v>2543478261</v>
      </c>
      <c r="UF174" s="38">
        <v>0</v>
      </c>
      <c r="UG174" s="38">
        <v>0</v>
      </c>
      <c r="UH174" s="38">
        <v>0</v>
      </c>
      <c r="UI174" s="38">
        <v>0</v>
      </c>
      <c r="UJ174" s="38">
        <v>0</v>
      </c>
      <c r="UK174" s="38">
        <v>0</v>
      </c>
      <c r="UL174" s="38">
        <v>0</v>
      </c>
      <c r="UM174" s="38">
        <v>235507246.40000001</v>
      </c>
      <c r="UN174" s="38">
        <v>0</v>
      </c>
      <c r="UO174" s="38">
        <v>0</v>
      </c>
      <c r="UP174" s="38">
        <v>0</v>
      </c>
      <c r="UQ174" s="38">
        <v>94202898.549999997</v>
      </c>
      <c r="UR174" s="38">
        <v>0</v>
      </c>
      <c r="US174" s="38">
        <v>0</v>
      </c>
      <c r="UT174" s="38">
        <v>0</v>
      </c>
      <c r="UU174" s="38">
        <v>0</v>
      </c>
      <c r="UV174" s="38">
        <v>0</v>
      </c>
      <c r="UW174" s="38">
        <v>0</v>
      </c>
      <c r="UX174" s="38">
        <v>94202898.549999997</v>
      </c>
      <c r="UY174" s="38">
        <v>188405797.09999999</v>
      </c>
      <c r="UZ174" s="38">
        <v>0</v>
      </c>
      <c r="VA174" s="38">
        <v>0</v>
      </c>
      <c r="VB174" s="38">
        <v>0</v>
      </c>
      <c r="VC174" s="38">
        <v>0</v>
      </c>
      <c r="VD174" s="38">
        <v>0</v>
      </c>
      <c r="VE174" s="38">
        <v>0</v>
      </c>
      <c r="VF174" s="38">
        <v>0</v>
      </c>
      <c r="VG174" s="38">
        <v>4239130435</v>
      </c>
      <c r="VH174" s="38">
        <v>0</v>
      </c>
      <c r="VI174" s="38">
        <v>0</v>
      </c>
      <c r="VJ174" s="38">
        <v>0</v>
      </c>
      <c r="VK174" s="38">
        <v>800724637.70000005</v>
      </c>
      <c r="VL174" s="38">
        <v>0</v>
      </c>
      <c r="VM174" s="38">
        <v>0</v>
      </c>
      <c r="VN174" s="38">
        <v>5181159420</v>
      </c>
      <c r="VO174" s="38">
        <v>0</v>
      </c>
      <c r="VP174" s="38">
        <v>0</v>
      </c>
      <c r="VQ174" s="38">
        <v>0</v>
      </c>
      <c r="VR174" s="38">
        <v>1271739130</v>
      </c>
      <c r="VS174" s="38">
        <v>0</v>
      </c>
      <c r="VT174" s="38">
        <v>0</v>
      </c>
      <c r="VU174" s="38">
        <v>0</v>
      </c>
      <c r="VV174" s="38">
        <v>2025362319</v>
      </c>
      <c r="VW174" s="38">
        <v>0</v>
      </c>
      <c r="VX174" s="38">
        <v>0</v>
      </c>
      <c r="VY174" s="38">
        <v>0</v>
      </c>
      <c r="VZ174" s="38">
        <v>0</v>
      </c>
      <c r="WA174" s="38">
        <v>659420289.89999998</v>
      </c>
      <c r="WB174" s="38">
        <v>0</v>
      </c>
    </row>
    <row r="175" spans="1:600" x14ac:dyDescent="0.2">
      <c r="A175" s="3" t="s">
        <v>480</v>
      </c>
      <c r="B175" s="36">
        <v>0</v>
      </c>
      <c r="C175" s="36">
        <v>0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6</v>
      </c>
      <c r="J175" s="36">
        <v>40</v>
      </c>
      <c r="K175" s="36">
        <v>0</v>
      </c>
      <c r="L175" s="36">
        <v>0</v>
      </c>
      <c r="M175" s="36">
        <v>482</v>
      </c>
      <c r="N175" s="36">
        <v>300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47</v>
      </c>
      <c r="X175" s="36">
        <v>135</v>
      </c>
      <c r="Y175" s="36">
        <v>57</v>
      </c>
      <c r="Z175" s="36">
        <v>0</v>
      </c>
      <c r="AA175" s="36">
        <v>0</v>
      </c>
      <c r="AB175" s="36">
        <v>0</v>
      </c>
      <c r="AC175" s="36">
        <v>0</v>
      </c>
      <c r="AD175" s="36">
        <v>10166</v>
      </c>
      <c r="AE175" s="36">
        <v>0</v>
      </c>
      <c r="AF175" s="36">
        <v>0</v>
      </c>
      <c r="AG175" s="36">
        <v>0</v>
      </c>
      <c r="AH175" s="36">
        <v>577</v>
      </c>
      <c r="AI175" s="36">
        <v>0</v>
      </c>
      <c r="AJ175" s="36">
        <v>0</v>
      </c>
      <c r="AK175" s="36">
        <v>108</v>
      </c>
      <c r="AL175" s="36">
        <v>27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12</v>
      </c>
      <c r="AT175" s="36">
        <v>0</v>
      </c>
      <c r="AU175" s="36">
        <v>0</v>
      </c>
      <c r="AV175" s="36">
        <v>0</v>
      </c>
      <c r="AW175" s="36">
        <v>0</v>
      </c>
      <c r="AX175" s="36">
        <v>277</v>
      </c>
      <c r="AY175" s="36">
        <v>126</v>
      </c>
      <c r="AZ175" s="36">
        <v>0</v>
      </c>
      <c r="BA175" s="36">
        <v>1507</v>
      </c>
      <c r="BB175" s="36">
        <v>0</v>
      </c>
      <c r="BC175" s="36">
        <v>256</v>
      </c>
      <c r="BD175" s="36">
        <v>25</v>
      </c>
      <c r="BE175" s="36">
        <v>0</v>
      </c>
      <c r="BF175" s="36">
        <v>0</v>
      </c>
      <c r="BG175" s="36">
        <v>79</v>
      </c>
      <c r="BH175" s="36">
        <v>38</v>
      </c>
      <c r="BI175" s="36">
        <v>0</v>
      </c>
      <c r="BJ175" s="36">
        <v>0</v>
      </c>
      <c r="BK175" s="36">
        <v>0</v>
      </c>
      <c r="BL175" s="36">
        <v>0</v>
      </c>
      <c r="BM175" s="36">
        <v>202</v>
      </c>
      <c r="BN175" s="36">
        <v>199</v>
      </c>
      <c r="BO175" s="36">
        <v>664</v>
      </c>
      <c r="BP175" s="36">
        <v>0</v>
      </c>
      <c r="BQ175" s="36">
        <v>0</v>
      </c>
      <c r="BR175" s="36">
        <v>23</v>
      </c>
      <c r="BS175" s="36">
        <v>0</v>
      </c>
      <c r="BT175" s="36">
        <v>0</v>
      </c>
      <c r="BU175" s="36">
        <v>0</v>
      </c>
      <c r="BV175" s="36">
        <v>0</v>
      </c>
      <c r="BW175" s="36">
        <v>69</v>
      </c>
      <c r="BX175" s="36">
        <v>0</v>
      </c>
      <c r="BY175" s="36">
        <v>0</v>
      </c>
      <c r="BZ175" s="36">
        <v>435</v>
      </c>
      <c r="CA175" s="36">
        <v>0</v>
      </c>
      <c r="CB175" s="36">
        <v>0</v>
      </c>
      <c r="CC175" s="36">
        <v>0</v>
      </c>
      <c r="CD175" s="36">
        <v>0</v>
      </c>
      <c r="CE175" s="36">
        <v>23</v>
      </c>
      <c r="CF175" s="36">
        <v>0</v>
      </c>
      <c r="CG175" s="36">
        <v>181</v>
      </c>
      <c r="CH175" s="36">
        <v>0</v>
      </c>
      <c r="CI175" s="36">
        <v>0</v>
      </c>
      <c r="CJ175" s="36">
        <v>53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11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21</v>
      </c>
      <c r="CY175" s="36">
        <v>85</v>
      </c>
      <c r="CZ175" s="36">
        <v>26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21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0</v>
      </c>
      <c r="DR175" s="36">
        <v>13</v>
      </c>
      <c r="DS175" s="36">
        <v>0</v>
      </c>
      <c r="DT175" s="36">
        <v>0</v>
      </c>
      <c r="DU175" s="36">
        <v>0</v>
      </c>
      <c r="DV175" s="36">
        <v>0</v>
      </c>
      <c r="DW175" s="36">
        <v>511</v>
      </c>
      <c r="DX175" s="36">
        <v>0</v>
      </c>
      <c r="DY175" s="36">
        <v>0</v>
      </c>
      <c r="DZ175" s="36">
        <v>256</v>
      </c>
      <c r="EA175" s="36">
        <v>49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23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1518</v>
      </c>
      <c r="EN175" s="36">
        <v>0</v>
      </c>
      <c r="EO175" s="36">
        <v>4</v>
      </c>
      <c r="EP175" s="36">
        <v>0</v>
      </c>
      <c r="EQ175" s="36">
        <v>0</v>
      </c>
      <c r="ER175" s="36">
        <v>66</v>
      </c>
      <c r="ES175" s="36">
        <v>0</v>
      </c>
      <c r="ET175" s="36">
        <v>0</v>
      </c>
      <c r="EU175" s="36">
        <v>0</v>
      </c>
      <c r="EV175" s="36">
        <v>0</v>
      </c>
      <c r="EW175" s="36">
        <v>55</v>
      </c>
      <c r="EX175" s="36">
        <v>142</v>
      </c>
      <c r="EY175" s="36">
        <v>0</v>
      </c>
      <c r="EZ175" s="36">
        <v>2634</v>
      </c>
      <c r="FA175" s="36">
        <v>56</v>
      </c>
      <c r="FB175" s="36">
        <v>0</v>
      </c>
      <c r="FC175" s="36">
        <v>0</v>
      </c>
      <c r="FD175" s="36">
        <v>0</v>
      </c>
      <c r="FE175" s="36">
        <v>11</v>
      </c>
      <c r="FF175" s="36">
        <v>0</v>
      </c>
      <c r="FG175" s="36">
        <v>0</v>
      </c>
      <c r="FH175" s="36">
        <v>0</v>
      </c>
      <c r="FI175" s="36">
        <v>396</v>
      </c>
      <c r="FJ175" s="36">
        <v>0</v>
      </c>
      <c r="FK175" s="36">
        <v>14</v>
      </c>
      <c r="FL175" s="36">
        <v>0</v>
      </c>
      <c r="FM175" s="36">
        <v>0</v>
      </c>
      <c r="FN175" s="36">
        <v>0</v>
      </c>
      <c r="FO175" s="36">
        <v>0</v>
      </c>
      <c r="FP175" s="36">
        <v>115</v>
      </c>
      <c r="FQ175" s="36">
        <v>16</v>
      </c>
      <c r="FR175" s="36">
        <v>0</v>
      </c>
      <c r="FS175" s="36">
        <v>0</v>
      </c>
      <c r="FT175" s="36">
        <v>0</v>
      </c>
      <c r="FU175" s="36">
        <v>0</v>
      </c>
      <c r="FV175" s="36">
        <v>0</v>
      </c>
      <c r="FW175" s="36">
        <v>0</v>
      </c>
      <c r="FX175" s="36">
        <v>0</v>
      </c>
      <c r="FY175" s="36">
        <v>0</v>
      </c>
      <c r="FZ175" s="36">
        <v>0</v>
      </c>
      <c r="GA175" s="36">
        <v>0</v>
      </c>
      <c r="GB175" s="36">
        <v>0</v>
      </c>
      <c r="GC175" s="36">
        <v>0</v>
      </c>
      <c r="GD175" s="36">
        <v>0</v>
      </c>
      <c r="GE175" s="36">
        <v>0</v>
      </c>
      <c r="GF175" s="36">
        <v>0</v>
      </c>
      <c r="GG175" s="36">
        <v>0</v>
      </c>
      <c r="GH175" s="36">
        <v>0</v>
      </c>
      <c r="GI175" s="36">
        <v>0</v>
      </c>
      <c r="GJ175" s="36">
        <v>0</v>
      </c>
      <c r="GK175" s="36">
        <v>0</v>
      </c>
      <c r="GL175" s="36">
        <v>0</v>
      </c>
      <c r="GM175" s="36">
        <v>0</v>
      </c>
      <c r="GN175" s="36">
        <v>0</v>
      </c>
      <c r="GO175" s="36">
        <v>12</v>
      </c>
      <c r="GP175" s="36">
        <v>0</v>
      </c>
      <c r="GQ175" s="36">
        <v>0</v>
      </c>
      <c r="GR175" s="36">
        <v>24</v>
      </c>
      <c r="GS175" s="36">
        <v>0</v>
      </c>
      <c r="GT175" s="36">
        <v>0</v>
      </c>
      <c r="GU175" s="36">
        <v>7970</v>
      </c>
      <c r="GV175" s="36">
        <v>0</v>
      </c>
      <c r="GW175" s="36">
        <v>0</v>
      </c>
      <c r="GX175" s="36">
        <v>0</v>
      </c>
      <c r="GY175" s="36">
        <v>0</v>
      </c>
      <c r="GZ175" s="36">
        <v>0</v>
      </c>
      <c r="HA175" s="36">
        <v>30</v>
      </c>
      <c r="HB175" s="36">
        <v>0</v>
      </c>
      <c r="HC175" s="36">
        <v>0</v>
      </c>
      <c r="HD175" s="36">
        <v>1772</v>
      </c>
      <c r="HE175" s="36">
        <v>0</v>
      </c>
      <c r="HF175" s="36">
        <v>0</v>
      </c>
      <c r="HG175" s="36">
        <v>0</v>
      </c>
      <c r="HH175" s="36">
        <v>239</v>
      </c>
      <c r="HI175" s="36">
        <v>0</v>
      </c>
      <c r="HJ175" s="36">
        <v>18</v>
      </c>
      <c r="HK175" s="36">
        <v>0</v>
      </c>
      <c r="HL175" s="36">
        <v>672</v>
      </c>
      <c r="HM175" s="36">
        <v>0</v>
      </c>
      <c r="HN175" s="36">
        <v>0</v>
      </c>
      <c r="HO175" s="36">
        <v>0</v>
      </c>
      <c r="HP175" s="36">
        <v>0</v>
      </c>
      <c r="HQ175" s="36">
        <v>0</v>
      </c>
      <c r="HR175" s="36">
        <v>20</v>
      </c>
      <c r="HS175" s="36">
        <v>0</v>
      </c>
      <c r="HT175" s="37">
        <v>-1.8077509970000001</v>
      </c>
      <c r="HU175" s="37">
        <v>-1.0914563450000001</v>
      </c>
      <c r="HV175" s="37">
        <v>2.197110844</v>
      </c>
      <c r="HW175" s="37">
        <v>-1.37096252</v>
      </c>
      <c r="HX175" s="37">
        <v>-1.328407511</v>
      </c>
      <c r="HY175" s="37">
        <v>-1.420828845</v>
      </c>
      <c r="HZ175" s="37">
        <v>-0.97071903800000003</v>
      </c>
      <c r="IA175" s="37">
        <v>0.92640094699999997</v>
      </c>
      <c r="IB175" s="37">
        <v>-1.8252856930000001</v>
      </c>
      <c r="IC175" s="37">
        <v>3.4154656069999998</v>
      </c>
      <c r="ID175" s="37">
        <v>2.9413039680000002</v>
      </c>
      <c r="IE175" s="37">
        <v>-1.855626945</v>
      </c>
      <c r="IF175" s="37">
        <v>-0.37701025700000002</v>
      </c>
      <c r="IG175" s="37">
        <v>0.872554528</v>
      </c>
      <c r="IH175" s="37">
        <v>-1.3791384179999999</v>
      </c>
      <c r="II175" s="37">
        <v>1.286097957</v>
      </c>
      <c r="IJ175" s="37">
        <v>1.0876690950000001</v>
      </c>
      <c r="IK175" s="37">
        <v>2.1427962709999999</v>
      </c>
      <c r="IL175" s="37">
        <v>1.2805727609999999</v>
      </c>
      <c r="IM175" s="37">
        <v>-1.0107017229999999</v>
      </c>
      <c r="IN175" s="37">
        <v>6.4643255909999997</v>
      </c>
      <c r="IO175" s="37">
        <v>-2.0890556739999999</v>
      </c>
      <c r="IP175" s="37">
        <v>-1.4219522440000001</v>
      </c>
      <c r="IQ175" s="37">
        <v>-1.7134406069999999</v>
      </c>
      <c r="IR175" s="37">
        <v>3.595363759</v>
      </c>
      <c r="IS175" s="37">
        <v>-2.0179175030000001</v>
      </c>
      <c r="IT175" s="37">
        <v>1.91965272</v>
      </c>
      <c r="IU175" s="37">
        <v>0.53335835899999995</v>
      </c>
      <c r="IV175" s="37">
        <v>-0.85655104400000004</v>
      </c>
      <c r="IW175" s="37">
        <v>-0.77027573100000002</v>
      </c>
      <c r="IX175" s="37">
        <v>-0.47036086199999999</v>
      </c>
      <c r="IY175" s="37">
        <v>-0.27757185699999998</v>
      </c>
      <c r="IZ175" s="37">
        <v>-0.70290038499999996</v>
      </c>
      <c r="JA175" s="37">
        <v>-1.717712637</v>
      </c>
      <c r="JB175" s="37">
        <v>-1.256803994</v>
      </c>
      <c r="JC175" s="37">
        <v>2.861538999</v>
      </c>
      <c r="JD175" s="37">
        <v>2.0738034000000001</v>
      </c>
      <c r="JE175" s="37">
        <v>3.747405541</v>
      </c>
      <c r="JF175" s="37">
        <v>4.5553976919999997</v>
      </c>
      <c r="JG175" s="37">
        <v>-1.6418305689999999</v>
      </c>
      <c r="JH175" s="37">
        <v>2.7826989370000002</v>
      </c>
      <c r="JI175" s="37">
        <v>0.456397318</v>
      </c>
      <c r="JJ175" s="37">
        <v>1.098147516</v>
      </c>
      <c r="JK175" s="37">
        <v>-1.9792479039999999</v>
      </c>
      <c r="JL175" s="37">
        <v>1.606969345</v>
      </c>
      <c r="JM175" s="37">
        <v>0.87510765300000004</v>
      </c>
      <c r="JN175" s="37">
        <v>-2.385333717</v>
      </c>
      <c r="JO175" s="37">
        <v>-1.6640181919999999</v>
      </c>
      <c r="JP175" s="37">
        <v>-0.94304307499999995</v>
      </c>
      <c r="JQ175" s="37">
        <v>2.5457891899999998</v>
      </c>
      <c r="JR175" s="37">
        <v>2.5308263179999999</v>
      </c>
      <c r="JS175" s="37">
        <v>3.735803642</v>
      </c>
      <c r="JT175" s="37">
        <v>-1.605569953</v>
      </c>
      <c r="JU175" s="37">
        <v>-1.734790472</v>
      </c>
      <c r="JV175" s="37">
        <v>0.37301570899999997</v>
      </c>
      <c r="JW175" s="37">
        <v>-0.74534452100000004</v>
      </c>
      <c r="JX175" s="37">
        <v>-1.707522056</v>
      </c>
      <c r="JY175" s="37">
        <v>-1.511866344</v>
      </c>
      <c r="JZ175" s="37">
        <v>-1.7302354310000001</v>
      </c>
      <c r="KA175" s="37">
        <v>1.471627998</v>
      </c>
      <c r="KB175" s="37">
        <v>-1.173440255</v>
      </c>
      <c r="KC175" s="37">
        <v>3.3128675240000001</v>
      </c>
      <c r="KD175" s="37">
        <v>-1.8237584410000001</v>
      </c>
      <c r="KE175" s="37">
        <v>-1.406753506</v>
      </c>
      <c r="KF175" s="37">
        <v>-0.62131288799999995</v>
      </c>
      <c r="KG175" s="37">
        <v>0.37301570899999997</v>
      </c>
      <c r="KH175" s="37">
        <v>2.4360185240000001</v>
      </c>
      <c r="KI175" s="37">
        <v>-2.3003590900000002</v>
      </c>
      <c r="KJ175" s="37">
        <v>1.207813407</v>
      </c>
      <c r="KK175" s="37">
        <v>-1.4486080109999999</v>
      </c>
      <c r="KL175" s="37">
        <v>-2.0687232020000001</v>
      </c>
      <c r="KM175" s="37">
        <v>2.596543037</v>
      </c>
      <c r="KN175" s="37">
        <v>-0.36458323399999998</v>
      </c>
      <c r="KO175" s="37">
        <v>-1.1621140590000001</v>
      </c>
      <c r="KP175" s="37">
        <v>-0.462878911</v>
      </c>
      <c r="KQ175" s="37">
        <v>-2.2558590729999999</v>
      </c>
      <c r="KR175" s="37">
        <v>-0.77974443000000004</v>
      </c>
      <c r="KS175" s="37">
        <v>-0.54396378400000001</v>
      </c>
      <c r="KT175" s="37">
        <v>0.28204393100000003</v>
      </c>
      <c r="KU175" s="37">
        <v>1.680172749</v>
      </c>
      <c r="KV175" s="37">
        <v>0.49561803100000001</v>
      </c>
      <c r="KW175" s="37">
        <v>-1.6921865359999999</v>
      </c>
      <c r="KX175" s="37">
        <v>-1.7013047830000001</v>
      </c>
      <c r="KY175" s="37">
        <v>-0.60433083099999996</v>
      </c>
      <c r="KZ175" s="37">
        <v>-1.7302354310000001</v>
      </c>
      <c r="LA175" s="37">
        <v>-1.8991072520000001</v>
      </c>
      <c r="LB175" s="37">
        <v>1.2415569829999999</v>
      </c>
      <c r="LC175" s="37">
        <v>-1.2353994740000001</v>
      </c>
      <c r="LD175" s="37">
        <v>0.28204393100000003</v>
      </c>
      <c r="LE175" s="37">
        <v>-1.2353994740000001</v>
      </c>
      <c r="LF175" s="37">
        <v>-2.2427066679999998</v>
      </c>
      <c r="LG175" s="37">
        <v>5.5469386000000002E-2</v>
      </c>
      <c r="LH175" s="37">
        <v>-2.0897309869999998</v>
      </c>
      <c r="LI175" s="37">
        <v>1.9341268970000001</v>
      </c>
      <c r="LJ175" s="37">
        <v>-0.19752914999999999</v>
      </c>
      <c r="LK175" s="37">
        <v>-2.1901561840000001</v>
      </c>
      <c r="LL175" s="37">
        <v>-1.991019748</v>
      </c>
      <c r="LM175" s="37">
        <v>-0.50389837299999996</v>
      </c>
      <c r="LN175" s="37">
        <v>3.4738910829999998</v>
      </c>
      <c r="LO175" s="37">
        <v>-0.69640297299999998</v>
      </c>
      <c r="LP175" s="37">
        <v>2.7826989370000002</v>
      </c>
      <c r="LQ175" s="37">
        <v>1.1293417910000001</v>
      </c>
      <c r="LR175" s="37">
        <v>-1.8252856930000001</v>
      </c>
      <c r="LS175" s="37">
        <v>-1.0579887560000001</v>
      </c>
      <c r="LT175" s="37">
        <v>0.37301570899999997</v>
      </c>
      <c r="LU175" s="37">
        <v>-1.03708825</v>
      </c>
      <c r="LV175" s="37">
        <v>-1.109298764</v>
      </c>
      <c r="LW175" s="37">
        <v>4.5626704509999998</v>
      </c>
      <c r="LX175" s="37">
        <v>-1.2800731919999999</v>
      </c>
      <c r="LY175" s="37">
        <v>1.4271762349999999</v>
      </c>
      <c r="LZ175" s="37">
        <v>-1.405479079</v>
      </c>
      <c r="MA175" s="37">
        <v>-1.621393826</v>
      </c>
      <c r="MB175" s="37">
        <v>1.0462994699999999</v>
      </c>
      <c r="MC175" s="37">
        <v>-0.31715089299999999</v>
      </c>
      <c r="MD175" s="37">
        <v>1.244854678</v>
      </c>
      <c r="ME175" s="37">
        <v>2.1933485510000001</v>
      </c>
      <c r="MF175" s="37">
        <v>5.1137803750000002</v>
      </c>
      <c r="MG175" s="37">
        <v>1.262873184</v>
      </c>
      <c r="MH175" s="37">
        <v>-0.384278487</v>
      </c>
      <c r="MI175" s="37">
        <v>-0.36458323399999998</v>
      </c>
      <c r="MJ175" s="37">
        <v>-1.7135852300000001</v>
      </c>
      <c r="MK175" s="37">
        <v>3.2189357040000002</v>
      </c>
      <c r="ML175" s="37">
        <v>-0.12342117700000001</v>
      </c>
      <c r="MM175" s="37">
        <v>-1.542264117</v>
      </c>
      <c r="MN175" s="37">
        <v>-1.511866344</v>
      </c>
      <c r="MO175" s="37">
        <v>-0.89684953700000003</v>
      </c>
      <c r="MP175" s="37">
        <v>1.9824536210000001</v>
      </c>
      <c r="MQ175" s="37">
        <v>1.0110215000000001E-2</v>
      </c>
      <c r="MR175" s="37">
        <v>3.6760319300000002</v>
      </c>
      <c r="MS175" s="37">
        <v>-1.7194681089999999</v>
      </c>
      <c r="MT175" s="37">
        <v>-9.5049659999999994E-2</v>
      </c>
      <c r="MU175" s="37">
        <v>-1.9524483960000001</v>
      </c>
      <c r="MV175" s="37">
        <v>-1.7135852300000001</v>
      </c>
      <c r="MW175" s="37">
        <v>-2.0486930409999999</v>
      </c>
      <c r="MX175" s="37">
        <v>-0.96292448100000005</v>
      </c>
      <c r="MY175" s="37">
        <v>-1.4970090039999999</v>
      </c>
      <c r="MZ175" s="37">
        <v>-1.726173774</v>
      </c>
      <c r="NA175" s="37">
        <v>-1.6425760730000001</v>
      </c>
      <c r="NB175" s="37">
        <v>-1.348539433</v>
      </c>
      <c r="NC175" s="37">
        <v>-5.0224698999999998E-2</v>
      </c>
      <c r="ND175" s="37">
        <v>-1.4780276320000001</v>
      </c>
      <c r="NE175" s="37">
        <v>-0.84445643999999997</v>
      </c>
      <c r="NF175" s="37">
        <v>-1.017976599</v>
      </c>
      <c r="NG175" s="37">
        <v>-2.2446982430000002</v>
      </c>
      <c r="NH175" s="37">
        <v>0.57212129099999998</v>
      </c>
      <c r="NI175" s="37">
        <v>-0.99865515500000002</v>
      </c>
      <c r="NJ175" s="37">
        <v>-1.5859818990000001</v>
      </c>
      <c r="NK175" s="37">
        <v>0.415575323</v>
      </c>
      <c r="NL175" s="37">
        <v>3.9843495089999998</v>
      </c>
      <c r="NM175" s="37">
        <v>6.2209612649999997</v>
      </c>
      <c r="NN175" s="37">
        <v>-6.3501769999999999E-2</v>
      </c>
      <c r="NO175" s="37">
        <v>0.63871887500000002</v>
      </c>
      <c r="NP175" s="37">
        <v>-1.3152422050000001</v>
      </c>
      <c r="NQ175" s="37">
        <v>-1.354148497</v>
      </c>
      <c r="NR175" s="37">
        <v>4.7173856240000003</v>
      </c>
      <c r="NS175" s="37">
        <v>-2.4652673169999999</v>
      </c>
      <c r="NT175" s="37">
        <v>1.0569179259999999</v>
      </c>
      <c r="NU175" s="37">
        <v>2.7139850449999998</v>
      </c>
      <c r="NV175" s="37">
        <v>-0.54307485</v>
      </c>
      <c r="NW175" s="37">
        <v>0.12789325100000001</v>
      </c>
      <c r="NX175" s="37">
        <v>-0.87687465499999995</v>
      </c>
      <c r="NY175" s="37">
        <v>3.7477798330000001</v>
      </c>
      <c r="NZ175" s="37">
        <v>-1.91757913</v>
      </c>
      <c r="OA175" s="37">
        <v>-0.45055522599999998</v>
      </c>
      <c r="OB175" s="37">
        <v>0.91037335699999999</v>
      </c>
      <c r="OC175" s="37">
        <v>-2.1901561840000001</v>
      </c>
      <c r="OD175" s="37">
        <v>0.233253767</v>
      </c>
      <c r="OE175" s="37">
        <v>-2.0150546820000002</v>
      </c>
      <c r="OF175" s="38">
        <v>0</v>
      </c>
      <c r="OG175" s="38">
        <v>0</v>
      </c>
      <c r="OH175" s="38">
        <v>0</v>
      </c>
      <c r="OI175" s="38">
        <v>0</v>
      </c>
      <c r="OJ175" s="38">
        <v>0</v>
      </c>
      <c r="OK175" s="38">
        <v>0</v>
      </c>
      <c r="OL175" s="38">
        <v>47110380.719999999</v>
      </c>
      <c r="OM175" s="38">
        <v>329772665</v>
      </c>
      <c r="ON175" s="38">
        <v>0</v>
      </c>
      <c r="OO175" s="38">
        <v>3015064366</v>
      </c>
      <c r="OP175" s="38">
        <v>4004382361</v>
      </c>
      <c r="OQ175" s="38">
        <v>0</v>
      </c>
      <c r="OR175" s="38">
        <v>0</v>
      </c>
      <c r="OS175" s="38">
        <v>0</v>
      </c>
      <c r="OT175" s="38">
        <v>0</v>
      </c>
      <c r="OU175" s="38">
        <v>0</v>
      </c>
      <c r="OV175" s="38">
        <v>0</v>
      </c>
      <c r="OW175" s="38">
        <v>0</v>
      </c>
      <c r="OX175" s="38">
        <v>0</v>
      </c>
      <c r="OY175" s="38">
        <v>282662284.30000001</v>
      </c>
      <c r="OZ175" s="38">
        <v>2638181320</v>
      </c>
      <c r="PA175" s="38">
        <v>376883045.69999999</v>
      </c>
      <c r="PB175" s="38">
        <v>0</v>
      </c>
      <c r="PC175" s="38">
        <v>0</v>
      </c>
      <c r="PD175" s="38">
        <v>0</v>
      </c>
      <c r="PE175" s="38">
        <v>0</v>
      </c>
      <c r="PF175" s="38">
        <v>32035058888</v>
      </c>
      <c r="PG175" s="38">
        <v>0</v>
      </c>
      <c r="PH175" s="38">
        <v>0</v>
      </c>
      <c r="PI175" s="38">
        <v>0</v>
      </c>
      <c r="PJ175" s="38">
        <v>2967953985</v>
      </c>
      <c r="PK175" s="38">
        <v>0</v>
      </c>
      <c r="PL175" s="38">
        <v>0</v>
      </c>
      <c r="PM175" s="38">
        <v>565324568.60000002</v>
      </c>
      <c r="PN175" s="38">
        <v>94220761.439999998</v>
      </c>
      <c r="PO175" s="38">
        <v>0</v>
      </c>
      <c r="PP175" s="38">
        <v>0</v>
      </c>
      <c r="PQ175" s="38">
        <v>0</v>
      </c>
      <c r="PR175" s="38">
        <v>0</v>
      </c>
      <c r="PS175" s="38">
        <v>188441522.90000001</v>
      </c>
      <c r="PT175" s="38">
        <v>0</v>
      </c>
      <c r="PU175" s="38">
        <v>0</v>
      </c>
      <c r="PV175" s="38">
        <v>0</v>
      </c>
      <c r="PW175" s="38">
        <v>0</v>
      </c>
      <c r="PX175" s="38">
        <v>6218570255</v>
      </c>
      <c r="PY175" s="38">
        <v>376883045.69999999</v>
      </c>
      <c r="PZ175" s="38">
        <v>0</v>
      </c>
      <c r="QA175" s="38">
        <v>3957271980</v>
      </c>
      <c r="QB175" s="38">
        <v>0</v>
      </c>
      <c r="QC175" s="38">
        <v>1695973706</v>
      </c>
      <c r="QD175" s="38">
        <v>282662284.30000001</v>
      </c>
      <c r="QE175" s="38">
        <v>0</v>
      </c>
      <c r="QF175" s="38">
        <v>235551903.59999999</v>
      </c>
      <c r="QG175" s="38">
        <v>188441522.90000001</v>
      </c>
      <c r="QH175" s="38">
        <v>0</v>
      </c>
      <c r="QI175" s="38">
        <v>0</v>
      </c>
      <c r="QJ175" s="38">
        <v>0</v>
      </c>
      <c r="QK175" s="38">
        <v>1224869899</v>
      </c>
      <c r="QL175" s="38">
        <v>706655710.79999995</v>
      </c>
      <c r="QM175" s="38">
        <v>3674609696</v>
      </c>
      <c r="QN175" s="38">
        <v>0</v>
      </c>
      <c r="QO175" s="38">
        <v>0</v>
      </c>
      <c r="QP175" s="38">
        <v>141331142.19999999</v>
      </c>
      <c r="QQ175" s="38">
        <v>0</v>
      </c>
      <c r="QR175" s="38">
        <v>0</v>
      </c>
      <c r="QS175" s="38">
        <v>0</v>
      </c>
      <c r="QT175" s="38">
        <v>0</v>
      </c>
      <c r="QU175" s="38">
        <v>141331142.19999999</v>
      </c>
      <c r="QV175" s="38">
        <v>0</v>
      </c>
      <c r="QW175" s="38">
        <v>0</v>
      </c>
      <c r="QX175" s="38">
        <v>3815940838</v>
      </c>
      <c r="QY175" s="38">
        <v>0</v>
      </c>
      <c r="QZ175" s="38">
        <v>0</v>
      </c>
      <c r="RA175" s="38">
        <v>0</v>
      </c>
      <c r="RB175" s="38">
        <v>188441522.90000001</v>
      </c>
      <c r="RC175" s="38">
        <v>753766091.5</v>
      </c>
      <c r="RD175" s="38">
        <v>0</v>
      </c>
      <c r="RE175" s="38">
        <v>0</v>
      </c>
      <c r="RF175" s="38">
        <v>376883045.69999999</v>
      </c>
      <c r="RG175" s="38">
        <v>0</v>
      </c>
      <c r="RH175" s="38">
        <v>0</v>
      </c>
      <c r="RI175" s="38">
        <v>0</v>
      </c>
      <c r="RJ175" s="38">
        <v>0</v>
      </c>
      <c r="RK175" s="38">
        <v>0</v>
      </c>
      <c r="RL175" s="38">
        <v>0</v>
      </c>
      <c r="RM175" s="38">
        <v>47110380.719999999</v>
      </c>
      <c r="RN175" s="38">
        <v>0</v>
      </c>
      <c r="RO175" s="38">
        <v>0</v>
      </c>
      <c r="RP175" s="38">
        <v>0</v>
      </c>
      <c r="RQ175" s="38">
        <v>0</v>
      </c>
      <c r="RR175" s="38">
        <v>0</v>
      </c>
      <c r="RS175" s="38">
        <v>188441522.90000001</v>
      </c>
      <c r="RT175" s="38">
        <v>235551903.59999999</v>
      </c>
      <c r="RU175" s="38">
        <v>235551903.59999999</v>
      </c>
      <c r="RV175" s="38">
        <v>0</v>
      </c>
      <c r="RW175" s="38">
        <v>0</v>
      </c>
      <c r="RX175" s="38">
        <v>0</v>
      </c>
      <c r="RY175" s="38">
        <v>0</v>
      </c>
      <c r="RZ175" s="38">
        <v>0</v>
      </c>
      <c r="SA175" s="38">
        <v>0</v>
      </c>
      <c r="SB175" s="38">
        <v>0</v>
      </c>
      <c r="SC175" s="38">
        <v>0</v>
      </c>
      <c r="SD175" s="38">
        <v>0</v>
      </c>
      <c r="SE175" s="38">
        <v>282662284.30000001</v>
      </c>
      <c r="SF175" s="38">
        <v>0</v>
      </c>
      <c r="SG175" s="38">
        <v>0</v>
      </c>
      <c r="SH175" s="38">
        <v>0</v>
      </c>
      <c r="SI175" s="38">
        <v>0</v>
      </c>
      <c r="SJ175" s="38">
        <v>0</v>
      </c>
      <c r="SK175" s="38">
        <v>141331142.19999999</v>
      </c>
      <c r="SL175" s="38">
        <v>0</v>
      </c>
      <c r="SM175" s="38">
        <v>0</v>
      </c>
      <c r="SN175" s="38">
        <v>0</v>
      </c>
      <c r="SO175" s="38">
        <v>0</v>
      </c>
      <c r="SP175" s="38">
        <v>3250616270</v>
      </c>
      <c r="SQ175" s="38">
        <v>0</v>
      </c>
      <c r="SR175" s="38">
        <v>0</v>
      </c>
      <c r="SS175" s="38">
        <v>565324568.60000002</v>
      </c>
      <c r="ST175" s="38">
        <v>235551903.59999999</v>
      </c>
      <c r="SU175" s="38">
        <v>0</v>
      </c>
      <c r="SV175" s="38">
        <v>0</v>
      </c>
      <c r="SW175" s="38">
        <v>0</v>
      </c>
      <c r="SX175" s="38">
        <v>0</v>
      </c>
      <c r="SY175" s="38">
        <v>94220761.439999998</v>
      </c>
      <c r="SZ175" s="38">
        <v>0</v>
      </c>
      <c r="TA175" s="38">
        <v>0</v>
      </c>
      <c r="TB175" s="38">
        <v>0</v>
      </c>
      <c r="TC175" s="38">
        <v>0</v>
      </c>
      <c r="TD175" s="38">
        <v>0</v>
      </c>
      <c r="TE175" s="38">
        <v>7349219392</v>
      </c>
      <c r="TF175" s="38">
        <v>0</v>
      </c>
      <c r="TG175" s="38">
        <v>0</v>
      </c>
      <c r="TH175" s="38">
        <v>0</v>
      </c>
      <c r="TI175" s="38">
        <v>423993426.5</v>
      </c>
      <c r="TJ175" s="38">
        <v>0</v>
      </c>
      <c r="TK175" s="38">
        <v>0</v>
      </c>
      <c r="TL175" s="38">
        <v>0</v>
      </c>
      <c r="TM175" s="38">
        <v>0</v>
      </c>
      <c r="TN175" s="38">
        <v>141331142.19999999</v>
      </c>
      <c r="TO175" s="38">
        <v>847986852.89999998</v>
      </c>
      <c r="TP175" s="38">
        <v>0</v>
      </c>
      <c r="TQ175" s="38">
        <v>17572172008</v>
      </c>
      <c r="TR175" s="38">
        <v>847986852.89999998</v>
      </c>
      <c r="TS175" s="38">
        <v>0</v>
      </c>
      <c r="TT175" s="38">
        <v>0</v>
      </c>
      <c r="TU175" s="38">
        <v>94220761.439999998</v>
      </c>
      <c r="TV175" s="38">
        <v>0</v>
      </c>
      <c r="TW175" s="38">
        <v>0</v>
      </c>
      <c r="TX175" s="38">
        <v>2920843604</v>
      </c>
      <c r="TY175" s="38">
        <v>0</v>
      </c>
      <c r="TZ175" s="38">
        <v>47110380.719999999</v>
      </c>
      <c r="UA175" s="38">
        <v>0</v>
      </c>
      <c r="UB175" s="38">
        <v>0</v>
      </c>
      <c r="UC175" s="38">
        <v>0</v>
      </c>
      <c r="UD175" s="38">
        <v>0</v>
      </c>
      <c r="UE175" s="38">
        <v>847986852.89999998</v>
      </c>
      <c r="UF175" s="38">
        <v>47110380.719999999</v>
      </c>
      <c r="UG175" s="38">
        <v>0</v>
      </c>
      <c r="UH175" s="38">
        <v>0</v>
      </c>
      <c r="UI175" s="38">
        <v>0</v>
      </c>
      <c r="UJ175" s="38">
        <v>0</v>
      </c>
      <c r="UK175" s="38">
        <v>0</v>
      </c>
      <c r="UL175" s="38">
        <v>0</v>
      </c>
      <c r="UM175" s="38">
        <v>0</v>
      </c>
      <c r="UN175" s="38">
        <v>0</v>
      </c>
      <c r="UO175" s="38">
        <v>0</v>
      </c>
      <c r="UP175" s="38">
        <v>0</v>
      </c>
      <c r="UQ175" s="38">
        <v>0</v>
      </c>
      <c r="UR175" s="38">
        <v>0</v>
      </c>
      <c r="US175" s="38">
        <v>0</v>
      </c>
      <c r="UT175" s="38">
        <v>0</v>
      </c>
      <c r="UU175" s="38">
        <v>0</v>
      </c>
      <c r="UV175" s="38">
        <v>0</v>
      </c>
      <c r="UW175" s="38">
        <v>0</v>
      </c>
      <c r="UX175" s="38">
        <v>0</v>
      </c>
      <c r="UY175" s="38">
        <v>0</v>
      </c>
      <c r="UZ175" s="38">
        <v>0</v>
      </c>
      <c r="VA175" s="38">
        <v>0</v>
      </c>
      <c r="VB175" s="38">
        <v>0</v>
      </c>
      <c r="VC175" s="38">
        <v>0</v>
      </c>
      <c r="VD175" s="38">
        <v>141331142.19999999</v>
      </c>
      <c r="VE175" s="38">
        <v>0</v>
      </c>
      <c r="VF175" s="38">
        <v>0</v>
      </c>
      <c r="VG175" s="38">
        <v>46450835388</v>
      </c>
      <c r="VH175" s="38">
        <v>0</v>
      </c>
      <c r="VI175" s="38">
        <v>0</v>
      </c>
      <c r="VJ175" s="38">
        <v>0</v>
      </c>
      <c r="VK175" s="38">
        <v>141331142.19999999</v>
      </c>
      <c r="VL175" s="38">
        <v>0</v>
      </c>
      <c r="VM175" s="38">
        <v>0</v>
      </c>
      <c r="VN175" s="38">
        <v>13049575459</v>
      </c>
      <c r="VO175" s="38">
        <v>0</v>
      </c>
      <c r="VP175" s="38">
        <v>0</v>
      </c>
      <c r="VQ175" s="38">
        <v>0</v>
      </c>
      <c r="VR175" s="38">
        <v>2402629417</v>
      </c>
      <c r="VS175" s="38">
        <v>0</v>
      </c>
      <c r="VT175" s="38">
        <v>94220761.439999998</v>
      </c>
      <c r="VU175" s="38">
        <v>0</v>
      </c>
      <c r="VV175" s="38">
        <v>2732402082</v>
      </c>
      <c r="VW175" s="38">
        <v>0</v>
      </c>
      <c r="VX175" s="38">
        <v>0</v>
      </c>
      <c r="VY175" s="38">
        <v>0</v>
      </c>
      <c r="VZ175" s="38">
        <v>0</v>
      </c>
      <c r="WA175" s="38">
        <v>47110380.719999999</v>
      </c>
      <c r="WB175" s="38">
        <v>0</v>
      </c>
    </row>
    <row r="176" spans="1:600" x14ac:dyDescent="0.2">
      <c r="A176" s="3" t="s">
        <v>481</v>
      </c>
      <c r="B176" s="36">
        <v>0</v>
      </c>
      <c r="C176" s="36">
        <v>14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12</v>
      </c>
      <c r="K176" s="36">
        <v>0</v>
      </c>
      <c r="L176" s="36">
        <v>17</v>
      </c>
      <c r="M176" s="36">
        <v>0</v>
      </c>
      <c r="N176" s="36">
        <v>2082</v>
      </c>
      <c r="O176" s="36">
        <v>14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165</v>
      </c>
      <c r="X176" s="36">
        <v>38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3390</v>
      </c>
      <c r="AE176" s="36">
        <v>300</v>
      </c>
      <c r="AF176" s="36">
        <v>157</v>
      </c>
      <c r="AG176" s="36">
        <v>40</v>
      </c>
      <c r="AH176" s="36">
        <v>1168</v>
      </c>
      <c r="AI176" s="36">
        <v>0</v>
      </c>
      <c r="AJ176" s="36">
        <v>0</v>
      </c>
      <c r="AK176" s="36">
        <v>106</v>
      </c>
      <c r="AL176" s="36">
        <v>22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27</v>
      </c>
      <c r="AT176" s="36">
        <v>0</v>
      </c>
      <c r="AU176" s="36">
        <v>0</v>
      </c>
      <c r="AV176" s="36">
        <v>0</v>
      </c>
      <c r="AW176" s="36">
        <v>8</v>
      </c>
      <c r="AX176" s="36">
        <v>364</v>
      </c>
      <c r="AY176" s="36">
        <v>174</v>
      </c>
      <c r="AZ176" s="36">
        <v>0</v>
      </c>
      <c r="BA176" s="36">
        <v>653</v>
      </c>
      <c r="BB176" s="36">
        <v>12</v>
      </c>
      <c r="BC176" s="36">
        <v>56</v>
      </c>
      <c r="BD176" s="36">
        <v>63</v>
      </c>
      <c r="BE176" s="36">
        <v>0</v>
      </c>
      <c r="BF176" s="36">
        <v>0</v>
      </c>
      <c r="BG176" s="36">
        <v>51</v>
      </c>
      <c r="BH176" s="36">
        <v>1092</v>
      </c>
      <c r="BI176" s="36">
        <v>0</v>
      </c>
      <c r="BJ176" s="36">
        <v>0</v>
      </c>
      <c r="BK176" s="36">
        <v>24</v>
      </c>
      <c r="BL176" s="36">
        <v>0</v>
      </c>
      <c r="BM176" s="36">
        <v>0</v>
      </c>
      <c r="BN176" s="36">
        <v>336</v>
      </c>
      <c r="BO176" s="36">
        <v>218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6</v>
      </c>
      <c r="BW176" s="36">
        <v>308</v>
      </c>
      <c r="BX176" s="36">
        <v>0</v>
      </c>
      <c r="BY176" s="36">
        <v>0</v>
      </c>
      <c r="BZ176" s="36">
        <v>11489</v>
      </c>
      <c r="CA176" s="36">
        <v>0</v>
      </c>
      <c r="CB176" s="36">
        <v>6</v>
      </c>
      <c r="CC176" s="36">
        <v>0</v>
      </c>
      <c r="CD176" s="36">
        <v>0</v>
      </c>
      <c r="CE176" s="36">
        <v>0</v>
      </c>
      <c r="CF176" s="36">
        <v>0</v>
      </c>
      <c r="CG176" s="36">
        <v>1248</v>
      </c>
      <c r="CH176" s="36">
        <v>0</v>
      </c>
      <c r="CI176" s="36">
        <v>0</v>
      </c>
      <c r="CJ176" s="36">
        <v>116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15</v>
      </c>
      <c r="CW176" s="36">
        <v>0</v>
      </c>
      <c r="CX176" s="36">
        <v>58</v>
      </c>
      <c r="CY176" s="36">
        <v>241</v>
      </c>
      <c r="CZ176" s="36">
        <v>53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51</v>
      </c>
      <c r="DL176" s="36">
        <v>0</v>
      </c>
      <c r="DM176" s="36">
        <v>33</v>
      </c>
      <c r="DN176" s="36">
        <v>0</v>
      </c>
      <c r="DO176" s="36">
        <v>21</v>
      </c>
      <c r="DP176" s="36">
        <v>0</v>
      </c>
      <c r="DQ176" s="36">
        <v>0</v>
      </c>
      <c r="DR176" s="36">
        <v>28</v>
      </c>
      <c r="DS176" s="36">
        <v>96</v>
      </c>
      <c r="DT176" s="36">
        <v>0</v>
      </c>
      <c r="DU176" s="36">
        <v>0</v>
      </c>
      <c r="DV176" s="36">
        <v>0</v>
      </c>
      <c r="DW176" s="36">
        <v>452</v>
      </c>
      <c r="DX176" s="36">
        <v>0</v>
      </c>
      <c r="DY176" s="36">
        <v>4</v>
      </c>
      <c r="DZ176" s="36">
        <v>258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27</v>
      </c>
      <c r="EX176" s="36">
        <v>1388</v>
      </c>
      <c r="EY176" s="36">
        <v>0</v>
      </c>
      <c r="EZ176" s="36">
        <v>1934</v>
      </c>
      <c r="FA176" s="36">
        <v>279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306</v>
      </c>
      <c r="FJ176" s="36">
        <v>0</v>
      </c>
      <c r="FK176" s="36">
        <v>21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21</v>
      </c>
      <c r="FR176" s="36">
        <v>0</v>
      </c>
      <c r="FS176" s="36">
        <v>0</v>
      </c>
      <c r="FT176" s="36">
        <v>0</v>
      </c>
      <c r="FU176" s="36">
        <v>58</v>
      </c>
      <c r="FV176" s="36">
        <v>0</v>
      </c>
      <c r="FW176" s="36">
        <v>0</v>
      </c>
      <c r="FX176" s="36">
        <v>0</v>
      </c>
      <c r="FY176" s="36">
        <v>41</v>
      </c>
      <c r="FZ176" s="36">
        <v>0</v>
      </c>
      <c r="GA176" s="36">
        <v>0</v>
      </c>
      <c r="GB176" s="36">
        <v>0</v>
      </c>
      <c r="GC176" s="36">
        <v>29</v>
      </c>
      <c r="GD176" s="36">
        <v>0</v>
      </c>
      <c r="GE176" s="36">
        <v>0</v>
      </c>
      <c r="GF176" s="36">
        <v>0</v>
      </c>
      <c r="GG176" s="36">
        <v>0</v>
      </c>
      <c r="GH176" s="36">
        <v>4</v>
      </c>
      <c r="GI176" s="36">
        <v>0</v>
      </c>
      <c r="GJ176" s="36">
        <v>0</v>
      </c>
      <c r="GK176" s="36">
        <v>33</v>
      </c>
      <c r="GL176" s="36">
        <v>0</v>
      </c>
      <c r="GM176" s="36">
        <v>252</v>
      </c>
      <c r="GN176" s="36">
        <v>0</v>
      </c>
      <c r="GO176" s="36">
        <v>0</v>
      </c>
      <c r="GP176" s="36">
        <v>0</v>
      </c>
      <c r="GQ176" s="36">
        <v>0</v>
      </c>
      <c r="GR176" s="36">
        <v>5</v>
      </c>
      <c r="GS176" s="36">
        <v>2</v>
      </c>
      <c r="GT176" s="36">
        <v>0</v>
      </c>
      <c r="GU176" s="36">
        <v>3202</v>
      </c>
      <c r="GV176" s="36">
        <v>0</v>
      </c>
      <c r="GW176" s="36">
        <v>0</v>
      </c>
      <c r="GX176" s="36">
        <v>0</v>
      </c>
      <c r="GY176" s="36">
        <v>0</v>
      </c>
      <c r="GZ176" s="36">
        <v>0</v>
      </c>
      <c r="HA176" s="36">
        <v>0</v>
      </c>
      <c r="HB176" s="36">
        <v>0</v>
      </c>
      <c r="HC176" s="36">
        <v>0</v>
      </c>
      <c r="HD176" s="36">
        <v>1818</v>
      </c>
      <c r="HE176" s="36">
        <v>0</v>
      </c>
      <c r="HF176" s="36">
        <v>0</v>
      </c>
      <c r="HG176" s="36">
        <v>0</v>
      </c>
      <c r="HH176" s="36">
        <v>113</v>
      </c>
      <c r="HI176" s="36">
        <v>0</v>
      </c>
      <c r="HJ176" s="36">
        <v>36</v>
      </c>
      <c r="HK176" s="36">
        <v>0</v>
      </c>
      <c r="HL176" s="36">
        <v>757</v>
      </c>
      <c r="HM176" s="36">
        <v>8</v>
      </c>
      <c r="HN176" s="36">
        <v>0</v>
      </c>
      <c r="HO176" s="36">
        <v>0</v>
      </c>
      <c r="HP176" s="36">
        <v>0</v>
      </c>
      <c r="HQ176" s="36">
        <v>13</v>
      </c>
      <c r="HR176" s="36">
        <v>998</v>
      </c>
      <c r="HS176" s="36">
        <v>0</v>
      </c>
      <c r="HT176" s="37">
        <v>-0.36134475599999999</v>
      </c>
      <c r="HU176" s="37">
        <v>-1.2275364369999999</v>
      </c>
      <c r="HV176" s="37">
        <v>2.0610307520000002</v>
      </c>
      <c r="HW176" s="37">
        <v>-1.507042612</v>
      </c>
      <c r="HX176" s="37">
        <v>-1.464487603</v>
      </c>
      <c r="HY176" s="37">
        <v>-1.5569089359999999</v>
      </c>
      <c r="HZ176" s="37">
        <v>-2.3290875799999999</v>
      </c>
      <c r="IA176" s="37">
        <v>-0.51549543600000003</v>
      </c>
      <c r="IB176" s="37">
        <v>-0.167188741</v>
      </c>
      <c r="IC176" s="37">
        <v>-2.2763356720000001</v>
      </c>
      <c r="ID176" s="37">
        <v>4.6406821640000002</v>
      </c>
      <c r="IE176" s="37">
        <v>-0.36134475599999999</v>
      </c>
      <c r="IF176" s="37">
        <v>-0.51309034899999995</v>
      </c>
      <c r="IG176" s="37">
        <v>0.73647443599999995</v>
      </c>
      <c r="IH176" s="37">
        <v>-1.5152185090000001</v>
      </c>
      <c r="II176" s="37">
        <v>1.1500178649999999</v>
      </c>
      <c r="IJ176" s="37">
        <v>2.1055433890000002</v>
      </c>
      <c r="IK176" s="37">
        <v>0.63718407399999999</v>
      </c>
      <c r="IL176" s="37">
        <v>-1.512173043</v>
      </c>
      <c r="IM176" s="37">
        <v>-1.146781815</v>
      </c>
      <c r="IN176" s="37">
        <v>5.1281831149999997</v>
      </c>
      <c r="IO176" s="37">
        <v>2.7033803889999999</v>
      </c>
      <c r="IP176" s="37">
        <v>2.0558437199999999</v>
      </c>
      <c r="IQ176" s="37">
        <v>0.68847736900000001</v>
      </c>
      <c r="IR176" s="37">
        <v>4.0626460780000002</v>
      </c>
      <c r="IS176" s="37">
        <v>-2.1539975949999999</v>
      </c>
      <c r="IT176" s="37">
        <v>1.663037009</v>
      </c>
      <c r="IU176" s="37">
        <v>9.0640367999999999E-2</v>
      </c>
      <c r="IV176" s="37">
        <v>-0.992631135</v>
      </c>
      <c r="IW176" s="37">
        <v>-0.90635582299999995</v>
      </c>
      <c r="IX176" s="37">
        <v>-0.606440953</v>
      </c>
      <c r="IY176" s="37">
        <v>0.29543478099999998</v>
      </c>
      <c r="IZ176" s="37">
        <v>-0.838980477</v>
      </c>
      <c r="JA176" s="37">
        <v>-1.853792729</v>
      </c>
      <c r="JB176" s="37">
        <v>-0.92096054400000005</v>
      </c>
      <c r="JC176" s="37">
        <v>2.8967517819999999</v>
      </c>
      <c r="JD176" s="37">
        <v>2.1586532140000001</v>
      </c>
      <c r="JE176" s="37">
        <v>3.6113254490000002</v>
      </c>
      <c r="JF176" s="37">
        <v>3.481175044</v>
      </c>
      <c r="JG176" s="37">
        <v>-0.51549543600000003</v>
      </c>
      <c r="JH176" s="37">
        <v>1.024949605</v>
      </c>
      <c r="JI176" s="37">
        <v>1.142732641</v>
      </c>
      <c r="JJ176" s="37">
        <v>0.96206742499999998</v>
      </c>
      <c r="JK176" s="37">
        <v>-2.1153279949999999</v>
      </c>
      <c r="JL176" s="37">
        <v>0.93142354699999996</v>
      </c>
      <c r="JM176" s="37">
        <v>3.995364071</v>
      </c>
      <c r="JN176" s="37">
        <v>-2.5214138080000001</v>
      </c>
      <c r="JO176" s="37">
        <v>0.177651745</v>
      </c>
      <c r="JP176" s="37">
        <v>-1.0791231670000001</v>
      </c>
      <c r="JQ176" s="37">
        <v>-1.2276239879999999</v>
      </c>
      <c r="JR176" s="37">
        <v>2.8167090749999999</v>
      </c>
      <c r="JS176" s="37">
        <v>2.3840929769999999</v>
      </c>
      <c r="JT176" s="37">
        <v>-1.741650044</v>
      </c>
      <c r="JU176" s="37">
        <v>-1.8708705640000001</v>
      </c>
      <c r="JV176" s="37">
        <v>-1.589004595</v>
      </c>
      <c r="JW176" s="37">
        <v>-0.88142461299999997</v>
      </c>
      <c r="JX176" s="37">
        <v>-1.843602148</v>
      </c>
      <c r="JY176" s="37">
        <v>-1.6479464349999999</v>
      </c>
      <c r="JZ176" s="37">
        <v>-1.2086426159999999</v>
      </c>
      <c r="KA176" s="37">
        <v>2.7296976979999998</v>
      </c>
      <c r="KB176" s="37">
        <v>-1.3095203470000001</v>
      </c>
      <c r="KC176" s="37">
        <v>6.3487432500000001</v>
      </c>
      <c r="KD176" s="37">
        <v>-1.9598385330000001</v>
      </c>
      <c r="KE176" s="37">
        <v>-1.2086426159999999</v>
      </c>
      <c r="KF176" s="37">
        <v>-0.75739297999999999</v>
      </c>
      <c r="KG176" s="37">
        <v>-2.924541879</v>
      </c>
      <c r="KH176" s="37">
        <v>4.1288954640000002</v>
      </c>
      <c r="KI176" s="37">
        <v>-2.436439182</v>
      </c>
      <c r="KJ176" s="37">
        <v>1.7531881060000001</v>
      </c>
      <c r="KK176" s="37">
        <v>-1.5846881020000001</v>
      </c>
      <c r="KL176" s="37">
        <v>-2.204803294</v>
      </c>
      <c r="KM176" s="37">
        <v>2.4604629450000002</v>
      </c>
      <c r="KN176" s="37">
        <v>-1.5027351200000001</v>
      </c>
      <c r="KO176" s="37">
        <v>-1.2981941509999999</v>
      </c>
      <c r="KP176" s="37">
        <v>-0.59895900300000005</v>
      </c>
      <c r="KQ176" s="37">
        <v>-2.3919391650000001</v>
      </c>
      <c r="KR176" s="37">
        <v>-0.29235188400000001</v>
      </c>
      <c r="KS176" s="37">
        <v>-0.68004387600000005</v>
      </c>
      <c r="KT176" s="37">
        <v>1.060040925</v>
      </c>
      <c r="KU176" s="37">
        <v>2.484394848</v>
      </c>
      <c r="KV176" s="37">
        <v>0.96988982800000001</v>
      </c>
      <c r="KW176" s="37">
        <v>-1.8282666279999999</v>
      </c>
      <c r="KX176" s="37">
        <v>-1.8373848740000001</v>
      </c>
      <c r="KY176" s="37">
        <v>-0.740410923</v>
      </c>
      <c r="KZ176" s="37">
        <v>-1.8663155229999999</v>
      </c>
      <c r="LA176" s="37">
        <v>-2.0351873440000001</v>
      </c>
      <c r="LB176" s="37">
        <v>1.1054768909999999</v>
      </c>
      <c r="LC176" s="37">
        <v>-1.371479565</v>
      </c>
      <c r="LD176" s="37">
        <v>0.93142354699999996</v>
      </c>
      <c r="LE176" s="37">
        <v>-1.371479565</v>
      </c>
      <c r="LF176" s="37">
        <v>0.49610547599999999</v>
      </c>
      <c r="LG176" s="37">
        <v>-8.0610706000000004E-2</v>
      </c>
      <c r="LH176" s="37">
        <v>4.4120352000000002E-2</v>
      </c>
      <c r="LI176" s="37">
        <v>1.798046805</v>
      </c>
      <c r="LJ176" s="37">
        <v>0.33180242500000001</v>
      </c>
      <c r="LK176" s="37">
        <v>1.5639461059999999</v>
      </c>
      <c r="LL176" s="37">
        <v>-2.127099839</v>
      </c>
      <c r="LM176" s="37">
        <v>-0.639978465</v>
      </c>
      <c r="LN176" s="37">
        <v>3.1132800949999999</v>
      </c>
      <c r="LO176" s="37">
        <v>-0.83248306500000002</v>
      </c>
      <c r="LP176" s="37">
        <v>2.5525574999999998</v>
      </c>
      <c r="LQ176" s="37">
        <v>-1.8723701749999999</v>
      </c>
      <c r="LR176" s="37">
        <v>-1.9613657849999999</v>
      </c>
      <c r="LS176" s="37">
        <v>-1.1940688479999999</v>
      </c>
      <c r="LT176" s="37">
        <v>-2.2856925970000002</v>
      </c>
      <c r="LU176" s="37">
        <v>-1.1731683420000001</v>
      </c>
      <c r="LV176" s="37">
        <v>-1.2453788560000001</v>
      </c>
      <c r="LW176" s="37">
        <v>-2.1579790769999998</v>
      </c>
      <c r="LX176" s="37">
        <v>-1.4161532830000001</v>
      </c>
      <c r="LY176" s="37">
        <v>-1.605123077</v>
      </c>
      <c r="LZ176" s="37">
        <v>-1.5415591710000001</v>
      </c>
      <c r="MA176" s="37">
        <v>-1.7574739180000001</v>
      </c>
      <c r="MB176" s="37">
        <v>0.91021937799999997</v>
      </c>
      <c r="MC176" s="37">
        <v>-0.45323098499999998</v>
      </c>
      <c r="MD176" s="37">
        <v>0.29543478099999998</v>
      </c>
      <c r="ME176" s="37">
        <v>4.2352170559999998</v>
      </c>
      <c r="MF176" s="37">
        <v>4.5669435910000002</v>
      </c>
      <c r="MG176" s="37">
        <v>2.6308096970000001</v>
      </c>
      <c r="MH176" s="37">
        <v>-0.52035857900000004</v>
      </c>
      <c r="MI176" s="37">
        <v>-1.452344831</v>
      </c>
      <c r="MJ176" s="37">
        <v>-1.8496653219999999</v>
      </c>
      <c r="MK176" s="37">
        <v>2.7231830170000002</v>
      </c>
      <c r="ML176" s="37">
        <v>4.4120352000000002E-2</v>
      </c>
      <c r="MM176" s="37">
        <v>-1.678344209</v>
      </c>
      <c r="MN176" s="37">
        <v>-1.6479464349999999</v>
      </c>
      <c r="MO176" s="37">
        <v>-1.032929628</v>
      </c>
      <c r="MP176" s="37">
        <v>-0.72406521800000001</v>
      </c>
      <c r="MQ176" s="37">
        <v>4.4120352000000002E-2</v>
      </c>
      <c r="MR176" s="37">
        <v>3.5399518379999999</v>
      </c>
      <c r="MS176" s="37">
        <v>1.060040925</v>
      </c>
      <c r="MT176" s="37">
        <v>-0.23112975199999999</v>
      </c>
      <c r="MU176" s="37">
        <v>-2.0885284880000001</v>
      </c>
      <c r="MV176" s="37">
        <v>0.71316998099999995</v>
      </c>
      <c r="MW176" s="37">
        <v>-2.1847731330000002</v>
      </c>
      <c r="MX176" s="37">
        <v>-1.0990045719999999</v>
      </c>
      <c r="MY176" s="37">
        <v>-1.633089096</v>
      </c>
      <c r="MZ176" s="37">
        <v>0.36689374499999999</v>
      </c>
      <c r="NA176" s="37">
        <v>-1.7786561649999999</v>
      </c>
      <c r="NB176" s="37">
        <v>-1.484619524</v>
      </c>
      <c r="NC176" s="37">
        <v>-0.186304791</v>
      </c>
      <c r="ND176" s="37">
        <v>-1.6141077239999999</v>
      </c>
      <c r="NE176" s="37">
        <v>-0.98053653200000002</v>
      </c>
      <c r="NF176" s="37">
        <v>0.49610547599999999</v>
      </c>
      <c r="NG176" s="37">
        <v>2.5290270019999999</v>
      </c>
      <c r="NH176" s="37">
        <v>0.43604119899999999</v>
      </c>
      <c r="NI176" s="37">
        <v>-1.1347352470000001</v>
      </c>
      <c r="NJ176" s="37">
        <v>-1.7220619909999999</v>
      </c>
      <c r="NK176" s="37">
        <v>-1.390964173</v>
      </c>
      <c r="NL176" s="37">
        <v>3.848269417</v>
      </c>
      <c r="NM176" s="37">
        <v>5.0711288080000001</v>
      </c>
      <c r="NN176" s="37">
        <v>-0.199581862</v>
      </c>
      <c r="NO176" s="37">
        <v>-1.552246923</v>
      </c>
      <c r="NP176" s="37">
        <v>-1.4513222969999999</v>
      </c>
      <c r="NQ176" s="37">
        <v>-1.4902285879999999</v>
      </c>
      <c r="NR176" s="37">
        <v>4.5050901889999997</v>
      </c>
      <c r="NS176" s="37">
        <v>-2.6013474090000002</v>
      </c>
      <c r="NT176" s="37">
        <v>0.92083783500000005</v>
      </c>
      <c r="NU176" s="37">
        <v>1.726985733</v>
      </c>
      <c r="NV176" s="37">
        <v>-0.67915494200000004</v>
      </c>
      <c r="NW176" s="37">
        <v>0.58311685300000005</v>
      </c>
      <c r="NX176" s="37">
        <v>-1.012954747</v>
      </c>
      <c r="NY176" s="37">
        <v>3.628961168</v>
      </c>
      <c r="NZ176" s="37">
        <v>-0.92096054400000005</v>
      </c>
      <c r="OA176" s="37">
        <v>-0.58663531800000002</v>
      </c>
      <c r="OB176" s="37">
        <v>0.77429326499999995</v>
      </c>
      <c r="OC176" s="37">
        <v>-0.43545272800000001</v>
      </c>
      <c r="OD176" s="37">
        <v>3.9053511909999998</v>
      </c>
      <c r="OE176" s="37">
        <v>-2.151134774</v>
      </c>
      <c r="OF176" s="38">
        <v>47101449.280000001</v>
      </c>
      <c r="OG176" s="38">
        <v>0</v>
      </c>
      <c r="OH176" s="38">
        <v>0</v>
      </c>
      <c r="OI176" s="38">
        <v>0</v>
      </c>
      <c r="OJ176" s="38">
        <v>0</v>
      </c>
      <c r="OK176" s="38">
        <v>0</v>
      </c>
      <c r="OL176" s="38">
        <v>0</v>
      </c>
      <c r="OM176" s="38">
        <v>0</v>
      </c>
      <c r="ON176" s="38">
        <v>47101449.280000001</v>
      </c>
      <c r="OO176" s="38">
        <v>0</v>
      </c>
      <c r="OP176" s="38">
        <v>13000000000</v>
      </c>
      <c r="OQ176" s="38">
        <v>0</v>
      </c>
      <c r="OR176" s="38">
        <v>0</v>
      </c>
      <c r="OS176" s="38">
        <v>0</v>
      </c>
      <c r="OT176" s="38">
        <v>0</v>
      </c>
      <c r="OU176" s="38">
        <v>0</v>
      </c>
      <c r="OV176" s="38">
        <v>0</v>
      </c>
      <c r="OW176" s="38">
        <v>0</v>
      </c>
      <c r="OX176" s="38">
        <v>0</v>
      </c>
      <c r="OY176" s="38">
        <v>518115942</v>
      </c>
      <c r="OZ176" s="38">
        <v>188405797.09999999</v>
      </c>
      <c r="PA176" s="38">
        <v>0</v>
      </c>
      <c r="PB176" s="38">
        <v>0</v>
      </c>
      <c r="PC176" s="38">
        <v>0</v>
      </c>
      <c r="PD176" s="38">
        <v>0</v>
      </c>
      <c r="PE176" s="38">
        <v>0</v>
      </c>
      <c r="PF176" s="38">
        <v>4851449275</v>
      </c>
      <c r="PG176" s="38">
        <v>471014492.80000001</v>
      </c>
      <c r="PH176" s="38">
        <v>376811594.19999999</v>
      </c>
      <c r="PI176" s="38">
        <v>141304347.80000001</v>
      </c>
      <c r="PJ176" s="38">
        <v>3297101449</v>
      </c>
      <c r="PK176" s="38">
        <v>0</v>
      </c>
      <c r="PL176" s="38">
        <v>0</v>
      </c>
      <c r="PM176" s="38">
        <v>376811594.19999999</v>
      </c>
      <c r="PN176" s="38">
        <v>47101449.280000001</v>
      </c>
      <c r="PO176" s="38">
        <v>0</v>
      </c>
      <c r="PP176" s="38">
        <v>0</v>
      </c>
      <c r="PQ176" s="38">
        <v>0</v>
      </c>
      <c r="PR176" s="38">
        <v>0</v>
      </c>
      <c r="PS176" s="38">
        <v>282608695.69999999</v>
      </c>
      <c r="PT176" s="38">
        <v>0</v>
      </c>
      <c r="PU176" s="38">
        <v>0</v>
      </c>
      <c r="PV176" s="38">
        <v>0</v>
      </c>
      <c r="PW176" s="38">
        <v>0</v>
      </c>
      <c r="PX176" s="38">
        <v>3202898551</v>
      </c>
      <c r="PY176" s="38">
        <v>141304347.80000001</v>
      </c>
      <c r="PZ176" s="38">
        <v>0</v>
      </c>
      <c r="QA176" s="38">
        <v>847826087</v>
      </c>
      <c r="QB176" s="38">
        <v>0</v>
      </c>
      <c r="QC176" s="38">
        <v>235507246.40000001</v>
      </c>
      <c r="QD176" s="38">
        <v>141304347.80000001</v>
      </c>
      <c r="QE176" s="38">
        <v>0</v>
      </c>
      <c r="QF176" s="38">
        <v>188405797.09999999</v>
      </c>
      <c r="QG176" s="38">
        <v>3061594203</v>
      </c>
      <c r="QH176" s="38">
        <v>0</v>
      </c>
      <c r="QI176" s="38">
        <v>94202898.549999997</v>
      </c>
      <c r="QJ176" s="38">
        <v>0</v>
      </c>
      <c r="QK176" s="38">
        <v>0</v>
      </c>
      <c r="QL176" s="38">
        <v>471014492.80000001</v>
      </c>
      <c r="QM176" s="38">
        <v>847826087</v>
      </c>
      <c r="QN176" s="38">
        <v>0</v>
      </c>
      <c r="QO176" s="38">
        <v>0</v>
      </c>
      <c r="QP176" s="38">
        <v>0</v>
      </c>
      <c r="QQ176" s="38">
        <v>0</v>
      </c>
      <c r="QR176" s="38">
        <v>0</v>
      </c>
      <c r="QS176" s="38">
        <v>0</v>
      </c>
      <c r="QT176" s="38">
        <v>0</v>
      </c>
      <c r="QU176" s="38">
        <v>423913043.5</v>
      </c>
      <c r="QV176" s="38">
        <v>0</v>
      </c>
      <c r="QW176" s="38">
        <v>0</v>
      </c>
      <c r="QX176" s="38">
        <v>38293478261</v>
      </c>
      <c r="QY176" s="38">
        <v>0</v>
      </c>
      <c r="QZ176" s="38">
        <v>47101449.280000001</v>
      </c>
      <c r="RA176" s="38">
        <v>0</v>
      </c>
      <c r="RB176" s="38">
        <v>0</v>
      </c>
      <c r="RC176" s="38">
        <v>2967391304</v>
      </c>
      <c r="RD176" s="38">
        <v>0</v>
      </c>
      <c r="RE176" s="38">
        <v>0</v>
      </c>
      <c r="RF176" s="38">
        <v>423913043.5</v>
      </c>
      <c r="RG176" s="38">
        <v>0</v>
      </c>
      <c r="RH176" s="38">
        <v>0</v>
      </c>
      <c r="RI176" s="38">
        <v>0</v>
      </c>
      <c r="RJ176" s="38">
        <v>0</v>
      </c>
      <c r="RK176" s="38">
        <v>0</v>
      </c>
      <c r="RL176" s="38">
        <v>0</v>
      </c>
      <c r="RM176" s="38">
        <v>0</v>
      </c>
      <c r="RN176" s="38">
        <v>0</v>
      </c>
      <c r="RO176" s="38">
        <v>0</v>
      </c>
      <c r="RP176" s="38">
        <v>0</v>
      </c>
      <c r="RQ176" s="38">
        <v>47101449.280000001</v>
      </c>
      <c r="RR176" s="38">
        <v>0</v>
      </c>
      <c r="RS176" s="38">
        <v>141304347.80000001</v>
      </c>
      <c r="RT176" s="38">
        <v>188405797.09999999</v>
      </c>
      <c r="RU176" s="38">
        <v>188405797.09999999</v>
      </c>
      <c r="RV176" s="38">
        <v>0</v>
      </c>
      <c r="RW176" s="38">
        <v>0</v>
      </c>
      <c r="RX176" s="38">
        <v>0</v>
      </c>
      <c r="RY176" s="38">
        <v>0</v>
      </c>
      <c r="RZ176" s="38">
        <v>0</v>
      </c>
      <c r="SA176" s="38">
        <v>0</v>
      </c>
      <c r="SB176" s="38">
        <v>0</v>
      </c>
      <c r="SC176" s="38">
        <v>0</v>
      </c>
      <c r="SD176" s="38">
        <v>0</v>
      </c>
      <c r="SE176" s="38">
        <v>235507246.40000001</v>
      </c>
      <c r="SF176" s="38">
        <v>0</v>
      </c>
      <c r="SG176" s="38">
        <v>94202898.549999997</v>
      </c>
      <c r="SH176" s="38">
        <v>0</v>
      </c>
      <c r="SI176" s="38">
        <v>0</v>
      </c>
      <c r="SJ176" s="38">
        <v>0</v>
      </c>
      <c r="SK176" s="38">
        <v>141304347.80000001</v>
      </c>
      <c r="SL176" s="38">
        <v>423913043.5</v>
      </c>
      <c r="SM176" s="38">
        <v>0</v>
      </c>
      <c r="SN176" s="38">
        <v>0</v>
      </c>
      <c r="SO176" s="38">
        <v>0</v>
      </c>
      <c r="SP176" s="38">
        <v>1460144928</v>
      </c>
      <c r="SQ176" s="38">
        <v>0</v>
      </c>
      <c r="SR176" s="38">
        <v>47101449.280000001</v>
      </c>
      <c r="SS176" s="38">
        <v>329710144.89999998</v>
      </c>
      <c r="ST176" s="38">
        <v>0</v>
      </c>
      <c r="SU176" s="38">
        <v>0</v>
      </c>
      <c r="SV176" s="38">
        <v>0</v>
      </c>
      <c r="SW176" s="38">
        <v>0</v>
      </c>
      <c r="SX176" s="38">
        <v>0</v>
      </c>
      <c r="SY176" s="38">
        <v>0</v>
      </c>
      <c r="SZ176" s="38">
        <v>0</v>
      </c>
      <c r="TA176" s="38">
        <v>0</v>
      </c>
      <c r="TB176" s="38">
        <v>0</v>
      </c>
      <c r="TC176" s="38">
        <v>0</v>
      </c>
      <c r="TD176" s="38">
        <v>0</v>
      </c>
      <c r="TE176" s="38">
        <v>0</v>
      </c>
      <c r="TF176" s="38">
        <v>0</v>
      </c>
      <c r="TG176" s="38">
        <v>0</v>
      </c>
      <c r="TH176" s="38">
        <v>0</v>
      </c>
      <c r="TI176" s="38">
        <v>0</v>
      </c>
      <c r="TJ176" s="38">
        <v>0</v>
      </c>
      <c r="TK176" s="38">
        <v>0</v>
      </c>
      <c r="TL176" s="38">
        <v>0</v>
      </c>
      <c r="TM176" s="38">
        <v>0</v>
      </c>
      <c r="TN176" s="38">
        <v>0</v>
      </c>
      <c r="TO176" s="38">
        <v>5275362319</v>
      </c>
      <c r="TP176" s="38">
        <v>0</v>
      </c>
      <c r="TQ176" s="38">
        <v>7159420290</v>
      </c>
      <c r="TR176" s="38">
        <v>2590579710</v>
      </c>
      <c r="TS176" s="38">
        <v>0</v>
      </c>
      <c r="TT176" s="38">
        <v>0</v>
      </c>
      <c r="TU176" s="38">
        <v>0</v>
      </c>
      <c r="TV176" s="38">
        <v>0</v>
      </c>
      <c r="TW176" s="38">
        <v>0</v>
      </c>
      <c r="TX176" s="38">
        <v>847826087</v>
      </c>
      <c r="TY176" s="38">
        <v>0</v>
      </c>
      <c r="TZ176" s="38">
        <v>47101449.280000001</v>
      </c>
      <c r="UA176" s="38">
        <v>0</v>
      </c>
      <c r="UB176" s="38">
        <v>0</v>
      </c>
      <c r="UC176" s="38">
        <v>0</v>
      </c>
      <c r="UD176" s="38">
        <v>0</v>
      </c>
      <c r="UE176" s="38">
        <v>0</v>
      </c>
      <c r="UF176" s="38">
        <v>47101449.280000001</v>
      </c>
      <c r="UG176" s="38">
        <v>0</v>
      </c>
      <c r="UH176" s="38">
        <v>0</v>
      </c>
      <c r="UI176" s="38">
        <v>94202898.549999997</v>
      </c>
      <c r="UJ176" s="38">
        <v>0</v>
      </c>
      <c r="UK176" s="38">
        <v>0</v>
      </c>
      <c r="UL176" s="38">
        <v>0</v>
      </c>
      <c r="UM176" s="38">
        <v>235507246.40000001</v>
      </c>
      <c r="UN176" s="38">
        <v>0</v>
      </c>
      <c r="UO176" s="38">
        <v>0</v>
      </c>
      <c r="UP176" s="38">
        <v>0</v>
      </c>
      <c r="UQ176" s="38">
        <v>94202898.549999997</v>
      </c>
      <c r="UR176" s="38">
        <v>0</v>
      </c>
      <c r="US176" s="38">
        <v>0</v>
      </c>
      <c r="UT176" s="38">
        <v>0</v>
      </c>
      <c r="UU176" s="38">
        <v>0</v>
      </c>
      <c r="UV176" s="38">
        <v>47101449.280000001</v>
      </c>
      <c r="UW176" s="38">
        <v>0</v>
      </c>
      <c r="UX176" s="38">
        <v>141304347.80000001</v>
      </c>
      <c r="UY176" s="38">
        <v>1742753623</v>
      </c>
      <c r="UZ176" s="38">
        <v>0</v>
      </c>
      <c r="VA176" s="38">
        <v>0</v>
      </c>
      <c r="VB176" s="38">
        <v>0</v>
      </c>
      <c r="VC176" s="38">
        <v>0</v>
      </c>
      <c r="VD176" s="38">
        <v>0</v>
      </c>
      <c r="VE176" s="38">
        <v>47101449.280000001</v>
      </c>
      <c r="VF176" s="38">
        <v>0</v>
      </c>
      <c r="VG176" s="38">
        <v>9373188406</v>
      </c>
      <c r="VH176" s="38">
        <v>0</v>
      </c>
      <c r="VI176" s="38">
        <v>0</v>
      </c>
      <c r="VJ176" s="38">
        <v>0</v>
      </c>
      <c r="VK176" s="38">
        <v>0</v>
      </c>
      <c r="VL176" s="38">
        <v>0</v>
      </c>
      <c r="VM176" s="38">
        <v>0</v>
      </c>
      <c r="VN176" s="38">
        <v>6170289855</v>
      </c>
      <c r="VO176" s="38">
        <v>0</v>
      </c>
      <c r="VP176" s="38">
        <v>0</v>
      </c>
      <c r="VQ176" s="38">
        <v>0</v>
      </c>
      <c r="VR176" s="38">
        <v>800724637.70000005</v>
      </c>
      <c r="VS176" s="38">
        <v>0</v>
      </c>
      <c r="VT176" s="38">
        <v>47101449.280000001</v>
      </c>
      <c r="VU176" s="38">
        <v>0</v>
      </c>
      <c r="VV176" s="38">
        <v>1789855072</v>
      </c>
      <c r="VW176" s="38">
        <v>47101449.280000001</v>
      </c>
      <c r="VX176" s="38">
        <v>0</v>
      </c>
      <c r="VY176" s="38">
        <v>0</v>
      </c>
      <c r="VZ176" s="38">
        <v>47101449.280000001</v>
      </c>
      <c r="WA176" s="38">
        <v>2025362319</v>
      </c>
      <c r="WB176" s="38">
        <v>0</v>
      </c>
    </row>
    <row r="177" spans="1:600" x14ac:dyDescent="0.2">
      <c r="A177" s="3" t="s">
        <v>482</v>
      </c>
      <c r="B177" s="36">
        <v>0</v>
      </c>
      <c r="C177" s="36">
        <v>0</v>
      </c>
      <c r="D177" s="36">
        <v>0</v>
      </c>
      <c r="E177" s="36">
        <v>0</v>
      </c>
      <c r="F177" s="36">
        <v>0</v>
      </c>
      <c r="G177" s="36">
        <v>0</v>
      </c>
      <c r="H177" s="36">
        <v>0</v>
      </c>
      <c r="I177" s="36">
        <v>0</v>
      </c>
      <c r="J177" s="36">
        <v>5</v>
      </c>
      <c r="K177" s="36">
        <v>0</v>
      </c>
      <c r="L177" s="36">
        <v>0</v>
      </c>
      <c r="M177" s="36">
        <v>10</v>
      </c>
      <c r="N177" s="36">
        <v>54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0</v>
      </c>
      <c r="X177" s="36">
        <v>192</v>
      </c>
      <c r="Y177" s="36">
        <v>0</v>
      </c>
      <c r="Z177" s="36">
        <v>0</v>
      </c>
      <c r="AA177" s="36">
        <v>0</v>
      </c>
      <c r="AB177" s="36">
        <v>0</v>
      </c>
      <c r="AC177" s="36">
        <v>0</v>
      </c>
      <c r="AD177" s="36">
        <v>4841</v>
      </c>
      <c r="AE177" s="36">
        <v>0</v>
      </c>
      <c r="AF177" s="36">
        <v>0</v>
      </c>
      <c r="AG177" s="36">
        <v>45</v>
      </c>
      <c r="AH177" s="36">
        <v>423</v>
      </c>
      <c r="AI177" s="36">
        <v>0</v>
      </c>
      <c r="AJ177" s="36">
        <v>0</v>
      </c>
      <c r="AK177" s="36">
        <v>64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16</v>
      </c>
      <c r="AY177" s="36">
        <v>25</v>
      </c>
      <c r="AZ177" s="36">
        <v>0</v>
      </c>
      <c r="BA177" s="36">
        <v>146</v>
      </c>
      <c r="BB177" s="36">
        <v>33</v>
      </c>
      <c r="BC177" s="36">
        <v>43</v>
      </c>
      <c r="BD177" s="36">
        <v>147</v>
      </c>
      <c r="BE177" s="36">
        <v>0</v>
      </c>
      <c r="BF177" s="36">
        <v>0</v>
      </c>
      <c r="BG177" s="36">
        <v>0</v>
      </c>
      <c r="BH177" s="36">
        <v>137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116</v>
      </c>
      <c r="BO177" s="36">
        <v>189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25</v>
      </c>
      <c r="BW177" s="36">
        <v>26</v>
      </c>
      <c r="BX177" s="36">
        <v>0</v>
      </c>
      <c r="BY177" s="36">
        <v>0</v>
      </c>
      <c r="BZ177" s="36">
        <v>1746</v>
      </c>
      <c r="CA177" s="36">
        <v>10</v>
      </c>
      <c r="CB177" s="36">
        <v>0</v>
      </c>
      <c r="CC177" s="36">
        <v>0</v>
      </c>
      <c r="CD177" s="36">
        <v>0</v>
      </c>
      <c r="CE177" s="36">
        <v>41</v>
      </c>
      <c r="CF177" s="36">
        <v>0</v>
      </c>
      <c r="CG177" s="36">
        <v>193</v>
      </c>
      <c r="CH177" s="36">
        <v>0</v>
      </c>
      <c r="CI177" s="36">
        <v>0</v>
      </c>
      <c r="CJ177" s="36">
        <v>49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0</v>
      </c>
      <c r="CQ177" s="36">
        <v>0</v>
      </c>
      <c r="CR177" s="36">
        <v>0</v>
      </c>
      <c r="CS177" s="36">
        <v>30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10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0</v>
      </c>
      <c r="DG177" s="36">
        <v>0</v>
      </c>
      <c r="DH177" s="36">
        <v>0</v>
      </c>
      <c r="DI177" s="36">
        <v>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23</v>
      </c>
      <c r="DS177" s="36">
        <v>0</v>
      </c>
      <c r="DT177" s="36">
        <v>0</v>
      </c>
      <c r="DU177" s="36">
        <v>0</v>
      </c>
      <c r="DV177" s="36">
        <v>0</v>
      </c>
      <c r="DW177" s="36">
        <v>51</v>
      </c>
      <c r="DX177" s="36">
        <v>0</v>
      </c>
      <c r="DY177" s="36">
        <v>0</v>
      </c>
      <c r="DZ177" s="36">
        <v>81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0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0</v>
      </c>
      <c r="ER177" s="36">
        <v>0</v>
      </c>
      <c r="ES177" s="36">
        <v>0</v>
      </c>
      <c r="ET177" s="36">
        <v>0</v>
      </c>
      <c r="EU177" s="36">
        <v>0</v>
      </c>
      <c r="EV177" s="36">
        <v>0</v>
      </c>
      <c r="EW177" s="36">
        <v>13</v>
      </c>
      <c r="EX177" s="36">
        <v>913</v>
      </c>
      <c r="EY177" s="36">
        <v>0</v>
      </c>
      <c r="EZ177" s="36">
        <v>142</v>
      </c>
      <c r="FA177" s="36">
        <v>147</v>
      </c>
      <c r="FB177" s="36">
        <v>0</v>
      </c>
      <c r="FC177" s="36">
        <v>0</v>
      </c>
      <c r="FD177" s="36">
        <v>0</v>
      </c>
      <c r="FE177" s="36">
        <v>0</v>
      </c>
      <c r="FF177" s="36">
        <v>17</v>
      </c>
      <c r="FG177" s="36">
        <v>0</v>
      </c>
      <c r="FH177" s="36">
        <v>0</v>
      </c>
      <c r="FI177" s="36">
        <v>23</v>
      </c>
      <c r="FJ177" s="36">
        <v>0</v>
      </c>
      <c r="FK177" s="36">
        <v>5</v>
      </c>
      <c r="FL177" s="36">
        <v>0</v>
      </c>
      <c r="FM177" s="36">
        <v>0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  <c r="FU177" s="36">
        <v>0</v>
      </c>
      <c r="FV177" s="36">
        <v>0</v>
      </c>
      <c r="FW177" s="36">
        <v>0</v>
      </c>
      <c r="FX177" s="36">
        <v>0</v>
      </c>
      <c r="FY177" s="36">
        <v>0</v>
      </c>
      <c r="FZ177" s="36">
        <v>0</v>
      </c>
      <c r="GA177" s="36">
        <v>0</v>
      </c>
      <c r="GB177" s="36">
        <v>0</v>
      </c>
      <c r="GC177" s="36">
        <v>0</v>
      </c>
      <c r="GD177" s="36">
        <v>0</v>
      </c>
      <c r="GE177" s="36">
        <v>0</v>
      </c>
      <c r="GF177" s="36">
        <v>0</v>
      </c>
      <c r="GG177" s="36">
        <v>0</v>
      </c>
      <c r="GH177" s="36">
        <v>0</v>
      </c>
      <c r="GI177" s="36">
        <v>0</v>
      </c>
      <c r="GJ177" s="36">
        <v>0</v>
      </c>
      <c r="GK177" s="36">
        <v>0</v>
      </c>
      <c r="GL177" s="36">
        <v>0</v>
      </c>
      <c r="GM177" s="36">
        <v>14</v>
      </c>
      <c r="GN177" s="36">
        <v>0</v>
      </c>
      <c r="GO177" s="36">
        <v>0</v>
      </c>
      <c r="GP177" s="36">
        <v>0</v>
      </c>
      <c r="GQ177" s="36">
        <v>0</v>
      </c>
      <c r="GR177" s="36">
        <v>0</v>
      </c>
      <c r="GS177" s="36">
        <v>0</v>
      </c>
      <c r="GT177" s="36">
        <v>0</v>
      </c>
      <c r="GU177" s="36">
        <v>768</v>
      </c>
      <c r="GV177" s="36">
        <v>0</v>
      </c>
      <c r="GW177" s="36">
        <v>0</v>
      </c>
      <c r="GX177" s="36">
        <v>0</v>
      </c>
      <c r="GY177" s="36">
        <v>0</v>
      </c>
      <c r="GZ177" s="36">
        <v>0</v>
      </c>
      <c r="HA177" s="36">
        <v>0</v>
      </c>
      <c r="HB177" s="36">
        <v>0</v>
      </c>
      <c r="HC177" s="36">
        <v>0</v>
      </c>
      <c r="HD177" s="36">
        <v>283</v>
      </c>
      <c r="HE177" s="36">
        <v>0</v>
      </c>
      <c r="HF177" s="36">
        <v>62</v>
      </c>
      <c r="HG177" s="36">
        <v>0</v>
      </c>
      <c r="HH177" s="36">
        <v>0</v>
      </c>
      <c r="HI177" s="36">
        <v>0</v>
      </c>
      <c r="HJ177" s="36">
        <v>152</v>
      </c>
      <c r="HK177" s="36">
        <v>0</v>
      </c>
      <c r="HL177" s="36">
        <v>40</v>
      </c>
      <c r="HM177" s="36">
        <v>0</v>
      </c>
      <c r="HN177" s="36">
        <v>0</v>
      </c>
      <c r="HO177" s="36">
        <v>0</v>
      </c>
      <c r="HP177" s="36">
        <v>0</v>
      </c>
      <c r="HQ177" s="36">
        <v>0</v>
      </c>
      <c r="HR177" s="36">
        <v>0</v>
      </c>
      <c r="HS177" s="36">
        <v>0</v>
      </c>
      <c r="HT177" s="37">
        <v>-1.6697108700000001</v>
      </c>
      <c r="HU177" s="37">
        <v>-0.95341621799999998</v>
      </c>
      <c r="HV177" s="37">
        <v>2.335150971</v>
      </c>
      <c r="HW177" s="37">
        <v>-1.2329223929999999</v>
      </c>
      <c r="HX177" s="37">
        <v>-1.190367384</v>
      </c>
      <c r="HY177" s="37">
        <v>-1.2827887179999999</v>
      </c>
      <c r="HZ177" s="37">
        <v>-2.0549673610000001</v>
      </c>
      <c r="IA177" s="37">
        <v>4.9193654000000003E-2</v>
      </c>
      <c r="IB177" s="37">
        <v>-1.6872455660000001</v>
      </c>
      <c r="IC177" s="37">
        <v>0.74234083500000003</v>
      </c>
      <c r="ID177" s="37">
        <v>2.4287397880000001</v>
      </c>
      <c r="IE177" s="37">
        <v>-1.717586818</v>
      </c>
      <c r="IF177" s="37">
        <v>-0.23897013</v>
      </c>
      <c r="IG177" s="37">
        <v>1.010594655</v>
      </c>
      <c r="IH177" s="37">
        <v>-1.2410982909999999</v>
      </c>
      <c r="II177" s="37">
        <v>1.424138084</v>
      </c>
      <c r="IJ177" s="37">
        <v>-1.0456671129999999</v>
      </c>
      <c r="IK177" s="37">
        <v>3.6972511140000002</v>
      </c>
      <c r="IL177" s="37">
        <v>-1.2380528239999999</v>
      </c>
      <c r="IM177" s="37">
        <v>-0.87266159600000004</v>
      </c>
      <c r="IN177" s="37">
        <v>6.9246323319999998</v>
      </c>
      <c r="IO177" s="37">
        <v>-1.9510155469999999</v>
      </c>
      <c r="IP177" s="37">
        <v>-1.2839121170000001</v>
      </c>
      <c r="IQ177" s="37">
        <v>2.2464182309999998</v>
      </c>
      <c r="IR177" s="37">
        <v>4.4871279209999999</v>
      </c>
      <c r="IS177" s="37">
        <v>-1.879877376</v>
      </c>
      <c r="IT177" s="37">
        <v>2.5986388250000001</v>
      </c>
      <c r="IU177" s="37">
        <v>-0.96823724700000002</v>
      </c>
      <c r="IV177" s="37">
        <v>-0.71851091700000003</v>
      </c>
      <c r="IW177" s="37">
        <v>-0.63223560400000001</v>
      </c>
      <c r="IX177" s="37">
        <v>-0.33232073499999998</v>
      </c>
      <c r="IY177" s="37">
        <v>-1.6704213489999999</v>
      </c>
      <c r="IZ177" s="37">
        <v>-0.56486025799999995</v>
      </c>
      <c r="JA177" s="37">
        <v>-1.57967251</v>
      </c>
      <c r="JB177" s="37">
        <v>-1.118763867</v>
      </c>
      <c r="JC177" s="37">
        <v>1.2123444640000001</v>
      </c>
      <c r="JD177" s="37">
        <v>1.658631567</v>
      </c>
      <c r="JE177" s="37">
        <v>3.885445668</v>
      </c>
      <c r="JF177" s="37">
        <v>3.4233623629999999</v>
      </c>
      <c r="JG177" s="37">
        <v>1.936263303</v>
      </c>
      <c r="JH177" s="37">
        <v>2.2009558569999998</v>
      </c>
      <c r="JI177" s="37">
        <v>3.4301883279999998</v>
      </c>
      <c r="JJ177" s="37">
        <v>1.2361876430000001</v>
      </c>
      <c r="JK177" s="37">
        <v>-1.8412077769999999</v>
      </c>
      <c r="JL177" s="37">
        <v>-1.801397924</v>
      </c>
      <c r="JM177" s="37">
        <v>3.359736667</v>
      </c>
      <c r="JN177" s="37">
        <v>-2.24729359</v>
      </c>
      <c r="JO177" s="37">
        <v>-1.5259780650000001</v>
      </c>
      <c r="JP177" s="37">
        <v>-0.80500294800000005</v>
      </c>
      <c r="JQ177" s="37">
        <v>-0.953503769</v>
      </c>
      <c r="JR177" s="37">
        <v>3.1933459329999998</v>
      </c>
      <c r="JS177" s="37">
        <v>3.6815027570000001</v>
      </c>
      <c r="JT177" s="37">
        <v>-1.467529826</v>
      </c>
      <c r="JU177" s="37">
        <v>-1.596750345</v>
      </c>
      <c r="JV177" s="37">
        <v>-1.314884376</v>
      </c>
      <c r="JW177" s="37">
        <v>-0.60730439400000003</v>
      </c>
      <c r="JX177" s="37">
        <v>-1.5694819289999999</v>
      </c>
      <c r="JY177" s="37">
        <v>-1.373826217</v>
      </c>
      <c r="JZ177" s="37">
        <v>1.658631567</v>
      </c>
      <c r="KA177" s="37">
        <v>1.69785228</v>
      </c>
      <c r="KB177" s="37">
        <v>-1.035400128</v>
      </c>
      <c r="KC177" s="37">
        <v>5.9048384780000003</v>
      </c>
      <c r="KD177" s="37">
        <v>0.74234083500000003</v>
      </c>
      <c r="KE177" s="37">
        <v>-1.268713379</v>
      </c>
      <c r="KF177" s="37">
        <v>-0.483272761</v>
      </c>
      <c r="KG177" s="37">
        <v>2.1533278079999998</v>
      </c>
      <c r="KH177" s="37">
        <v>3.7024459310000002</v>
      </c>
      <c r="KI177" s="37">
        <v>-2.1623189630000001</v>
      </c>
      <c r="KJ177" s="37">
        <v>2.3315760399999998</v>
      </c>
      <c r="KK177" s="37">
        <v>-1.3105678839999999</v>
      </c>
      <c r="KL177" s="37">
        <v>-1.9306830749999999</v>
      </c>
      <c r="KM177" s="37">
        <v>2.734583164</v>
      </c>
      <c r="KN177" s="37">
        <v>-1.2286149019999999</v>
      </c>
      <c r="KO177" s="37">
        <v>1.840953123</v>
      </c>
      <c r="KP177" s="37">
        <v>-0.32483878399999999</v>
      </c>
      <c r="KQ177" s="37">
        <v>-2.1178189459999999</v>
      </c>
      <c r="KR177" s="37">
        <v>-0.64170430300000003</v>
      </c>
      <c r="KS177" s="37">
        <v>-0.40592365699999999</v>
      </c>
      <c r="KT177" s="37">
        <v>-1.483353699</v>
      </c>
      <c r="KU177" s="37">
        <v>-1.2831762390000001</v>
      </c>
      <c r="KV177" s="37">
        <v>0.74234083500000003</v>
      </c>
      <c r="KW177" s="37">
        <v>-1.5541464089999999</v>
      </c>
      <c r="KX177" s="37">
        <v>-1.5632646560000001</v>
      </c>
      <c r="KY177" s="37">
        <v>-0.466290704</v>
      </c>
      <c r="KZ177" s="37">
        <v>-1.5921953040000001</v>
      </c>
      <c r="LA177" s="37">
        <v>-1.7610671250000001</v>
      </c>
      <c r="LB177" s="37">
        <v>1.37959711</v>
      </c>
      <c r="LC177" s="37">
        <v>-1.097359347</v>
      </c>
      <c r="LD177" s="37">
        <v>-1.7496138510000001</v>
      </c>
      <c r="LE177" s="37">
        <v>-1.097359347</v>
      </c>
      <c r="LF177" s="37">
        <v>-2.1046665409999998</v>
      </c>
      <c r="LG177" s="37">
        <v>0.19350951299999999</v>
      </c>
      <c r="LH177" s="37">
        <v>-1.95169086</v>
      </c>
      <c r="LI177" s="37">
        <v>2.0721670240000001</v>
      </c>
      <c r="LJ177" s="37">
        <v>1.5752499579999999</v>
      </c>
      <c r="LK177" s="37">
        <v>-2.0521160570000001</v>
      </c>
      <c r="LL177" s="37">
        <v>-1.852979621</v>
      </c>
      <c r="LM177" s="37">
        <v>-0.365858246</v>
      </c>
      <c r="LN177" s="37">
        <v>2.3715813739999998</v>
      </c>
      <c r="LO177" s="37">
        <v>-0.55836284599999997</v>
      </c>
      <c r="LP177" s="37">
        <v>2.8342048960000001</v>
      </c>
      <c r="LQ177" s="37">
        <v>-1.5982499560000001</v>
      </c>
      <c r="LR177" s="37">
        <v>-1.6872455660000001</v>
      </c>
      <c r="LS177" s="37">
        <v>-0.91994862899999996</v>
      </c>
      <c r="LT177" s="37">
        <v>-2.0115723779999999</v>
      </c>
      <c r="LU177" s="37">
        <v>-0.89904812300000003</v>
      </c>
      <c r="LV177" s="37">
        <v>-0.97125863700000004</v>
      </c>
      <c r="LW177" s="37">
        <v>-1.883858858</v>
      </c>
      <c r="LX177" s="37">
        <v>-1.1420330649999999</v>
      </c>
      <c r="LY177" s="37">
        <v>-1.331002858</v>
      </c>
      <c r="LZ177" s="37">
        <v>-1.267438952</v>
      </c>
      <c r="MA177" s="37">
        <v>-1.483353699</v>
      </c>
      <c r="MB177" s="37">
        <v>1.1843395969999999</v>
      </c>
      <c r="MC177" s="37">
        <v>-0.179110766</v>
      </c>
      <c r="MD177" s="37">
        <v>1.0047050989999999</v>
      </c>
      <c r="ME177" s="37">
        <v>5.2564916220000004</v>
      </c>
      <c r="MF177" s="37">
        <v>3.395582799</v>
      </c>
      <c r="MG177" s="37">
        <v>3.4301883279999998</v>
      </c>
      <c r="MH177" s="37">
        <v>-0.24623835999999999</v>
      </c>
      <c r="MI177" s="37">
        <v>-1.1782246119999999</v>
      </c>
      <c r="MJ177" s="37">
        <v>1.272969086</v>
      </c>
      <c r="MK177" s="37">
        <v>1.5752499579999999</v>
      </c>
      <c r="ML177" s="37">
        <v>4.9193654000000003E-2</v>
      </c>
      <c r="MM177" s="37">
        <v>-1.4042239910000001</v>
      </c>
      <c r="MN177" s="37">
        <v>-1.373826217</v>
      </c>
      <c r="MO177" s="37">
        <v>-0.75880941000000002</v>
      </c>
      <c r="MP177" s="37">
        <v>-0.44994499999999998</v>
      </c>
      <c r="MQ177" s="37">
        <v>-1.0620647169999999</v>
      </c>
      <c r="MR177" s="37">
        <v>3.8140720570000002</v>
      </c>
      <c r="MS177" s="37">
        <v>-1.5814279819999999</v>
      </c>
      <c r="MT177" s="37">
        <v>4.2990466999999997E-2</v>
      </c>
      <c r="MU177" s="37">
        <v>-1.8144082690000001</v>
      </c>
      <c r="MV177" s="37">
        <v>-1.5755451030000001</v>
      </c>
      <c r="MW177" s="37">
        <v>-1.9106529139999999</v>
      </c>
      <c r="MX177" s="37">
        <v>-0.82488435400000004</v>
      </c>
      <c r="MY177" s="37">
        <v>-1.3589688769999999</v>
      </c>
      <c r="MZ177" s="37">
        <v>-1.588133647</v>
      </c>
      <c r="NA177" s="37">
        <v>-1.5045359460000001</v>
      </c>
      <c r="NB177" s="37">
        <v>-1.210499306</v>
      </c>
      <c r="NC177" s="37">
        <v>8.7815428000000001E-2</v>
      </c>
      <c r="ND177" s="37">
        <v>-1.3399875050000001</v>
      </c>
      <c r="NE177" s="37">
        <v>-0.70641631299999996</v>
      </c>
      <c r="NF177" s="37">
        <v>-0.87993647200000003</v>
      </c>
      <c r="NG177" s="37">
        <v>1.0788130709999999</v>
      </c>
      <c r="NH177" s="37">
        <v>0.71016141799999999</v>
      </c>
      <c r="NI177" s="37">
        <v>-0.860615028</v>
      </c>
      <c r="NJ177" s="37">
        <v>-1.4479417720000001</v>
      </c>
      <c r="NK177" s="37">
        <v>-2.163910054</v>
      </c>
      <c r="NL177" s="37">
        <v>4.1223896360000003</v>
      </c>
      <c r="NM177" s="37">
        <v>5.0835454750000002</v>
      </c>
      <c r="NN177" s="37">
        <v>7.4538357E-2</v>
      </c>
      <c r="NO177" s="37">
        <v>-1.278126705</v>
      </c>
      <c r="NP177" s="37">
        <v>-1.1772020780000001</v>
      </c>
      <c r="NQ177" s="37">
        <v>-1.2161083699999999</v>
      </c>
      <c r="NR177" s="37">
        <v>4.0852026390000002</v>
      </c>
      <c r="NS177" s="37">
        <v>2.5668901270000002</v>
      </c>
      <c r="NT177" s="37">
        <v>1.1949580529999999</v>
      </c>
      <c r="NU177" s="37">
        <v>-1.2197993840000001</v>
      </c>
      <c r="NV177" s="37">
        <v>-0.40503472400000001</v>
      </c>
      <c r="NW177" s="37">
        <v>3.4636362630000002</v>
      </c>
      <c r="NX177" s="37">
        <v>-0.73883452800000005</v>
      </c>
      <c r="NY177" s="37">
        <v>2.1286351959999998</v>
      </c>
      <c r="NZ177" s="37">
        <v>-1.779539003</v>
      </c>
      <c r="OA177" s="37">
        <v>-0.31251509900000002</v>
      </c>
      <c r="OB177" s="37">
        <v>1.0484134839999999</v>
      </c>
      <c r="OC177" s="37">
        <v>-2.0521160570000001</v>
      </c>
      <c r="OD177" s="37">
        <v>-1.4237632710000001</v>
      </c>
      <c r="OE177" s="37">
        <v>-1.8770145549999999</v>
      </c>
      <c r="OF177" s="38">
        <v>0</v>
      </c>
      <c r="OG177" s="38">
        <v>0</v>
      </c>
      <c r="OH177" s="38">
        <v>0</v>
      </c>
      <c r="OI177" s="38">
        <v>0</v>
      </c>
      <c r="OJ177" s="38">
        <v>0</v>
      </c>
      <c r="OK177" s="38">
        <v>0</v>
      </c>
      <c r="OL177" s="38">
        <v>0</v>
      </c>
      <c r="OM177" s="38">
        <v>141341256.40000001</v>
      </c>
      <c r="ON177" s="38">
        <v>0</v>
      </c>
      <c r="OO177" s="38">
        <v>47113752.119999997</v>
      </c>
      <c r="OP177" s="38">
        <v>1319185059</v>
      </c>
      <c r="OQ177" s="38">
        <v>0</v>
      </c>
      <c r="OR177" s="38">
        <v>0</v>
      </c>
      <c r="OS177" s="38">
        <v>0</v>
      </c>
      <c r="OT177" s="38">
        <v>0</v>
      </c>
      <c r="OU177" s="38">
        <v>0</v>
      </c>
      <c r="OV177" s="38">
        <v>0</v>
      </c>
      <c r="OW177" s="38">
        <v>0</v>
      </c>
      <c r="OX177" s="38">
        <v>0</v>
      </c>
      <c r="OY177" s="38">
        <v>0</v>
      </c>
      <c r="OZ177" s="38">
        <v>6454584041</v>
      </c>
      <c r="PA177" s="38">
        <v>0</v>
      </c>
      <c r="PB177" s="38">
        <v>0</v>
      </c>
      <c r="PC177" s="38">
        <v>0</v>
      </c>
      <c r="PD177" s="38">
        <v>0</v>
      </c>
      <c r="PE177" s="38">
        <v>0</v>
      </c>
      <c r="PF177" s="38">
        <v>27514431239</v>
      </c>
      <c r="PG177" s="38">
        <v>0</v>
      </c>
      <c r="PH177" s="38">
        <v>0</v>
      </c>
      <c r="PI177" s="38">
        <v>565365025.5</v>
      </c>
      <c r="PJ177" s="38">
        <v>4193123939</v>
      </c>
      <c r="PK177" s="38">
        <v>0</v>
      </c>
      <c r="PL177" s="38">
        <v>0</v>
      </c>
      <c r="PM177" s="38">
        <v>800933786.10000002</v>
      </c>
      <c r="PN177" s="38">
        <v>0</v>
      </c>
      <c r="PO177" s="38">
        <v>0</v>
      </c>
      <c r="PP177" s="38">
        <v>0</v>
      </c>
      <c r="PQ177" s="38">
        <v>0</v>
      </c>
      <c r="PR177" s="38">
        <v>0</v>
      </c>
      <c r="PS177" s="38">
        <v>0</v>
      </c>
      <c r="PT177" s="38">
        <v>0</v>
      </c>
      <c r="PU177" s="38">
        <v>0</v>
      </c>
      <c r="PV177" s="38">
        <v>0</v>
      </c>
      <c r="PW177" s="38">
        <v>0</v>
      </c>
      <c r="PX177" s="38">
        <v>518251273.30000001</v>
      </c>
      <c r="PY177" s="38">
        <v>94227504.239999995</v>
      </c>
      <c r="PZ177" s="38">
        <v>0</v>
      </c>
      <c r="QA177" s="38">
        <v>895161290.29999995</v>
      </c>
      <c r="QB177" s="38">
        <v>282682512.69999999</v>
      </c>
      <c r="QC177" s="38">
        <v>659592529.70000005</v>
      </c>
      <c r="QD177" s="38">
        <v>2544142615</v>
      </c>
      <c r="QE177" s="38">
        <v>0</v>
      </c>
      <c r="QF177" s="38">
        <v>0</v>
      </c>
      <c r="QG177" s="38">
        <v>1130730051</v>
      </c>
      <c r="QH177" s="38">
        <v>0</v>
      </c>
      <c r="QI177" s="38">
        <v>0</v>
      </c>
      <c r="QJ177" s="38">
        <v>0</v>
      </c>
      <c r="QK177" s="38">
        <v>0</v>
      </c>
      <c r="QL177" s="38">
        <v>800933786.10000002</v>
      </c>
      <c r="QM177" s="38">
        <v>1931663837</v>
      </c>
      <c r="QN177" s="38">
        <v>0</v>
      </c>
      <c r="QO177" s="38">
        <v>0</v>
      </c>
      <c r="QP177" s="38">
        <v>0</v>
      </c>
      <c r="QQ177" s="38">
        <v>0</v>
      </c>
      <c r="QR177" s="38">
        <v>0</v>
      </c>
      <c r="QS177" s="38">
        <v>0</v>
      </c>
      <c r="QT177" s="38">
        <v>376910017</v>
      </c>
      <c r="QU177" s="38">
        <v>141341256.40000001</v>
      </c>
      <c r="QV177" s="38">
        <v>0</v>
      </c>
      <c r="QW177" s="38">
        <v>0</v>
      </c>
      <c r="QX177" s="38">
        <v>21106960951</v>
      </c>
      <c r="QY177" s="38">
        <v>141341256.40000001</v>
      </c>
      <c r="QZ177" s="38">
        <v>0</v>
      </c>
      <c r="RA177" s="38">
        <v>0</v>
      </c>
      <c r="RB177" s="38">
        <v>471137521.19999999</v>
      </c>
      <c r="RC177" s="38">
        <v>2073005093</v>
      </c>
      <c r="RD177" s="38">
        <v>0</v>
      </c>
      <c r="RE177" s="38">
        <v>0</v>
      </c>
      <c r="RF177" s="38">
        <v>659592529.70000005</v>
      </c>
      <c r="RG177" s="38">
        <v>0</v>
      </c>
      <c r="RH177" s="38">
        <v>0</v>
      </c>
      <c r="RI177" s="38">
        <v>0</v>
      </c>
      <c r="RJ177" s="38">
        <v>0</v>
      </c>
      <c r="RK177" s="38">
        <v>0</v>
      </c>
      <c r="RL177" s="38">
        <v>0</v>
      </c>
      <c r="RM177" s="38">
        <v>0</v>
      </c>
      <c r="RN177" s="38">
        <v>376910017</v>
      </c>
      <c r="RO177" s="38">
        <v>0</v>
      </c>
      <c r="RP177" s="38">
        <v>0</v>
      </c>
      <c r="RQ177" s="38">
        <v>0</v>
      </c>
      <c r="RR177" s="38">
        <v>0</v>
      </c>
      <c r="RS177" s="38">
        <v>0</v>
      </c>
      <c r="RT177" s="38">
        <v>0</v>
      </c>
      <c r="RU177" s="38">
        <v>141341256.40000001</v>
      </c>
      <c r="RV177" s="38">
        <v>0</v>
      </c>
      <c r="RW177" s="38">
        <v>0</v>
      </c>
      <c r="RX177" s="38">
        <v>0</v>
      </c>
      <c r="RY177" s="38">
        <v>0</v>
      </c>
      <c r="RZ177" s="38">
        <v>0</v>
      </c>
      <c r="SA177" s="38">
        <v>0</v>
      </c>
      <c r="SB177" s="38">
        <v>0</v>
      </c>
      <c r="SC177" s="38">
        <v>0</v>
      </c>
      <c r="SD177" s="38">
        <v>0</v>
      </c>
      <c r="SE177" s="38">
        <v>0</v>
      </c>
      <c r="SF177" s="38">
        <v>0</v>
      </c>
      <c r="SG177" s="38">
        <v>0</v>
      </c>
      <c r="SH177" s="38">
        <v>0</v>
      </c>
      <c r="SI177" s="38">
        <v>0</v>
      </c>
      <c r="SJ177" s="38">
        <v>0</v>
      </c>
      <c r="SK177" s="38">
        <v>235568760.59999999</v>
      </c>
      <c r="SL177" s="38">
        <v>0</v>
      </c>
      <c r="SM177" s="38">
        <v>0</v>
      </c>
      <c r="SN177" s="38">
        <v>0</v>
      </c>
      <c r="SO177" s="38">
        <v>0</v>
      </c>
      <c r="SP177" s="38">
        <v>612478777.60000002</v>
      </c>
      <c r="SQ177" s="38">
        <v>0</v>
      </c>
      <c r="SR177" s="38">
        <v>0</v>
      </c>
      <c r="SS177" s="38">
        <v>471137521.19999999</v>
      </c>
      <c r="ST177" s="38">
        <v>0</v>
      </c>
      <c r="SU177" s="38">
        <v>0</v>
      </c>
      <c r="SV177" s="38">
        <v>0</v>
      </c>
      <c r="SW177" s="38">
        <v>0</v>
      </c>
      <c r="SX177" s="38">
        <v>0</v>
      </c>
      <c r="SY177" s="38">
        <v>0</v>
      </c>
      <c r="SZ177" s="38">
        <v>0</v>
      </c>
      <c r="TA177" s="38">
        <v>0</v>
      </c>
      <c r="TB177" s="38">
        <v>0</v>
      </c>
      <c r="TC177" s="38">
        <v>0</v>
      </c>
      <c r="TD177" s="38">
        <v>0</v>
      </c>
      <c r="TE177" s="38">
        <v>0</v>
      </c>
      <c r="TF177" s="38">
        <v>0</v>
      </c>
      <c r="TG177" s="38">
        <v>0</v>
      </c>
      <c r="TH177" s="38">
        <v>0</v>
      </c>
      <c r="TI177" s="38">
        <v>0</v>
      </c>
      <c r="TJ177" s="38">
        <v>0</v>
      </c>
      <c r="TK177" s="38">
        <v>0</v>
      </c>
      <c r="TL177" s="38">
        <v>0</v>
      </c>
      <c r="TM177" s="38">
        <v>0</v>
      </c>
      <c r="TN177" s="38">
        <v>47113752.119999997</v>
      </c>
      <c r="TO177" s="38">
        <v>12014006791</v>
      </c>
      <c r="TP177" s="38">
        <v>0</v>
      </c>
      <c r="TQ177" s="38">
        <v>1743208829</v>
      </c>
      <c r="TR177" s="38">
        <v>4946943973</v>
      </c>
      <c r="TS177" s="38">
        <v>0</v>
      </c>
      <c r="TT177" s="38">
        <v>0</v>
      </c>
      <c r="TU177" s="38">
        <v>0</v>
      </c>
      <c r="TV177" s="38">
        <v>282682512.69999999</v>
      </c>
      <c r="TW177" s="38">
        <v>0</v>
      </c>
      <c r="TX177" s="38">
        <v>376910017</v>
      </c>
      <c r="TY177" s="38">
        <v>0</v>
      </c>
      <c r="TZ177" s="38">
        <v>94227504.239999995</v>
      </c>
      <c r="UA177" s="38">
        <v>0</v>
      </c>
      <c r="UB177" s="38">
        <v>0</v>
      </c>
      <c r="UC177" s="38">
        <v>0</v>
      </c>
      <c r="UD177" s="38">
        <v>0</v>
      </c>
      <c r="UE177" s="38">
        <v>0</v>
      </c>
      <c r="UF177" s="38">
        <v>0</v>
      </c>
      <c r="UG177" s="38">
        <v>0</v>
      </c>
      <c r="UH177" s="38">
        <v>0</v>
      </c>
      <c r="UI177" s="38">
        <v>0</v>
      </c>
      <c r="UJ177" s="38">
        <v>0</v>
      </c>
      <c r="UK177" s="38">
        <v>0</v>
      </c>
      <c r="UL177" s="38">
        <v>0</v>
      </c>
      <c r="UM177" s="38">
        <v>0</v>
      </c>
      <c r="UN177" s="38">
        <v>0</v>
      </c>
      <c r="UO177" s="38">
        <v>0</v>
      </c>
      <c r="UP177" s="38">
        <v>0</v>
      </c>
      <c r="UQ177" s="38">
        <v>0</v>
      </c>
      <c r="UR177" s="38">
        <v>0</v>
      </c>
      <c r="US177" s="38">
        <v>0</v>
      </c>
      <c r="UT177" s="38">
        <v>0</v>
      </c>
      <c r="UU177" s="38">
        <v>0</v>
      </c>
      <c r="UV177" s="38">
        <v>0</v>
      </c>
      <c r="UW177" s="38">
        <v>0</v>
      </c>
      <c r="UX177" s="38">
        <v>0</v>
      </c>
      <c r="UY177" s="38">
        <v>376910017</v>
      </c>
      <c r="UZ177" s="38">
        <v>0</v>
      </c>
      <c r="VA177" s="38">
        <v>0</v>
      </c>
      <c r="VB177" s="38">
        <v>0</v>
      </c>
      <c r="VC177" s="38">
        <v>0</v>
      </c>
      <c r="VD177" s="38">
        <v>0</v>
      </c>
      <c r="VE177" s="38">
        <v>0</v>
      </c>
      <c r="VF177" s="38">
        <v>0</v>
      </c>
      <c r="VG177" s="38">
        <v>8197792869</v>
      </c>
      <c r="VH177" s="38">
        <v>0</v>
      </c>
      <c r="VI177" s="38">
        <v>0</v>
      </c>
      <c r="VJ177" s="38">
        <v>0</v>
      </c>
      <c r="VK177" s="38">
        <v>0</v>
      </c>
      <c r="VL177" s="38">
        <v>0</v>
      </c>
      <c r="VM177" s="38">
        <v>0</v>
      </c>
      <c r="VN177" s="38">
        <v>3816213922</v>
      </c>
      <c r="VO177" s="38">
        <v>0</v>
      </c>
      <c r="VP177" s="38">
        <v>565365025.5</v>
      </c>
      <c r="VQ177" s="38">
        <v>0</v>
      </c>
      <c r="VR177" s="38">
        <v>0</v>
      </c>
      <c r="VS177" s="38">
        <v>0</v>
      </c>
      <c r="VT177" s="38">
        <v>1460526316</v>
      </c>
      <c r="VU177" s="38">
        <v>0</v>
      </c>
      <c r="VV177" s="38">
        <v>376910017</v>
      </c>
      <c r="VW177" s="38">
        <v>0</v>
      </c>
      <c r="VX177" s="38">
        <v>0</v>
      </c>
      <c r="VY177" s="38">
        <v>0</v>
      </c>
      <c r="VZ177" s="38">
        <v>0</v>
      </c>
      <c r="WA177" s="38">
        <v>0</v>
      </c>
      <c r="WB177" s="38">
        <v>0</v>
      </c>
    </row>
    <row r="178" spans="1:600" x14ac:dyDescent="0.2">
      <c r="A178" s="3" t="s">
        <v>483</v>
      </c>
      <c r="B178" s="36">
        <v>0</v>
      </c>
      <c r="C178" s="36">
        <v>12</v>
      </c>
      <c r="D178" s="36">
        <v>0</v>
      </c>
      <c r="E178" s="36">
        <v>0</v>
      </c>
      <c r="F178" s="36">
        <v>0</v>
      </c>
      <c r="G178" s="36">
        <v>0</v>
      </c>
      <c r="H178" s="36">
        <v>0</v>
      </c>
      <c r="I178" s="36">
        <v>0</v>
      </c>
      <c r="J178" s="36">
        <v>37</v>
      </c>
      <c r="K178" s="36">
        <v>0</v>
      </c>
      <c r="L178" s="36">
        <v>0</v>
      </c>
      <c r="M178" s="36">
        <v>0</v>
      </c>
      <c r="N178" s="36">
        <v>608</v>
      </c>
      <c r="O178" s="36">
        <v>0</v>
      </c>
      <c r="P178" s="36">
        <v>0</v>
      </c>
      <c r="Q178" s="36">
        <v>0</v>
      </c>
      <c r="R178" s="36">
        <v>11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1465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1414</v>
      </c>
      <c r="AE178" s="36">
        <v>185</v>
      </c>
      <c r="AF178" s="36">
        <v>5769</v>
      </c>
      <c r="AG178" s="36">
        <v>37</v>
      </c>
      <c r="AH178" s="36">
        <v>2291</v>
      </c>
      <c r="AI178" s="36">
        <v>0</v>
      </c>
      <c r="AJ178" s="36">
        <v>0</v>
      </c>
      <c r="AK178" s="36">
        <v>11</v>
      </c>
      <c r="AL178" s="36">
        <v>38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6</v>
      </c>
      <c r="AT178" s="36">
        <v>0</v>
      </c>
      <c r="AU178" s="36">
        <v>0</v>
      </c>
      <c r="AV178" s="36">
        <v>0</v>
      </c>
      <c r="AW178" s="36">
        <v>0</v>
      </c>
      <c r="AX178" s="36">
        <v>236</v>
      </c>
      <c r="AY178" s="36">
        <v>0</v>
      </c>
      <c r="AZ178" s="36">
        <v>0</v>
      </c>
      <c r="BA178" s="36">
        <v>100</v>
      </c>
      <c r="BB178" s="36">
        <v>36</v>
      </c>
      <c r="BC178" s="36">
        <v>97</v>
      </c>
      <c r="BD178" s="36">
        <v>420</v>
      </c>
      <c r="BE178" s="36">
        <v>0</v>
      </c>
      <c r="BF178" s="36">
        <v>17</v>
      </c>
      <c r="BG178" s="36">
        <v>13</v>
      </c>
      <c r="BH178" s="36">
        <v>114</v>
      </c>
      <c r="BI178" s="36">
        <v>0</v>
      </c>
      <c r="BJ178" s="36">
        <v>0</v>
      </c>
      <c r="BK178" s="36">
        <v>10</v>
      </c>
      <c r="BL178" s="36">
        <v>0</v>
      </c>
      <c r="BM178" s="36">
        <v>0</v>
      </c>
      <c r="BN178" s="36">
        <v>346</v>
      </c>
      <c r="BO178" s="36">
        <v>626</v>
      </c>
      <c r="BP178" s="36">
        <v>0</v>
      </c>
      <c r="BQ178" s="36">
        <v>11</v>
      </c>
      <c r="BR178" s="36">
        <v>7</v>
      </c>
      <c r="BS178" s="36">
        <v>0</v>
      </c>
      <c r="BT178" s="36">
        <v>0</v>
      </c>
      <c r="BU178" s="36">
        <v>214</v>
      </c>
      <c r="BV178" s="36">
        <v>0</v>
      </c>
      <c r="BW178" s="36">
        <v>6</v>
      </c>
      <c r="BX178" s="36">
        <v>0</v>
      </c>
      <c r="BY178" s="36">
        <v>0</v>
      </c>
      <c r="BZ178" s="36">
        <v>887</v>
      </c>
      <c r="CA178" s="36">
        <v>0</v>
      </c>
      <c r="CB178" s="36">
        <v>0</v>
      </c>
      <c r="CC178" s="36">
        <v>0</v>
      </c>
      <c r="CD178" s="36">
        <v>0</v>
      </c>
      <c r="CE178" s="36">
        <v>24</v>
      </c>
      <c r="CF178" s="36">
        <v>0</v>
      </c>
      <c r="CG178" s="36">
        <v>192</v>
      </c>
      <c r="CH178" s="36">
        <v>0</v>
      </c>
      <c r="CI178" s="36">
        <v>0</v>
      </c>
      <c r="CJ178" s="36">
        <v>647</v>
      </c>
      <c r="CK178" s="36">
        <v>0</v>
      </c>
      <c r="CL178" s="36">
        <v>0</v>
      </c>
      <c r="CM178" s="36">
        <v>0</v>
      </c>
      <c r="CN178" s="36">
        <v>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6</v>
      </c>
      <c r="CV178" s="36">
        <v>0</v>
      </c>
      <c r="CW178" s="36">
        <v>0</v>
      </c>
      <c r="CX178" s="36">
        <v>5</v>
      </c>
      <c r="CY178" s="36">
        <v>0</v>
      </c>
      <c r="CZ178" s="36">
        <v>148</v>
      </c>
      <c r="DA178" s="36">
        <v>0</v>
      </c>
      <c r="DB178" s="36">
        <v>12</v>
      </c>
      <c r="DC178" s="36">
        <v>38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0</v>
      </c>
      <c r="DJ178" s="36">
        <v>0</v>
      </c>
      <c r="DK178" s="36">
        <v>87</v>
      </c>
      <c r="DL178" s="36">
        <v>0</v>
      </c>
      <c r="DM178" s="36">
        <v>0</v>
      </c>
      <c r="DN178" s="36">
        <v>0</v>
      </c>
      <c r="DO178" s="36">
        <v>10</v>
      </c>
      <c r="DP178" s="36">
        <v>0</v>
      </c>
      <c r="DQ178" s="36">
        <v>0</v>
      </c>
      <c r="DR178" s="36">
        <v>720</v>
      </c>
      <c r="DS178" s="36">
        <v>9</v>
      </c>
      <c r="DT178" s="36">
        <v>0</v>
      </c>
      <c r="DU178" s="36">
        <v>0</v>
      </c>
      <c r="DV178" s="36">
        <v>0</v>
      </c>
      <c r="DW178" s="36">
        <v>860</v>
      </c>
      <c r="DX178" s="36">
        <v>0</v>
      </c>
      <c r="DY178" s="36">
        <v>0</v>
      </c>
      <c r="DZ178" s="36">
        <v>268</v>
      </c>
      <c r="EA178" s="36">
        <v>55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324</v>
      </c>
      <c r="EN178" s="36">
        <v>0</v>
      </c>
      <c r="EO178" s="36">
        <v>0</v>
      </c>
      <c r="EP178" s="36">
        <v>0</v>
      </c>
      <c r="EQ178" s="36">
        <v>0</v>
      </c>
      <c r="ER178" s="36">
        <v>82</v>
      </c>
      <c r="ES178" s="36">
        <v>0</v>
      </c>
      <c r="ET178" s="36">
        <v>0</v>
      </c>
      <c r="EU178" s="36">
        <v>0</v>
      </c>
      <c r="EV178" s="36">
        <v>0</v>
      </c>
      <c r="EW178" s="36">
        <v>56</v>
      </c>
      <c r="EX178" s="36">
        <v>150</v>
      </c>
      <c r="EY178" s="36">
        <v>0</v>
      </c>
      <c r="EZ178" s="36">
        <v>4436</v>
      </c>
      <c r="FA178" s="36">
        <v>745</v>
      </c>
      <c r="FB178" s="36">
        <v>0</v>
      </c>
      <c r="FC178" s="36">
        <v>0</v>
      </c>
      <c r="FD178" s="36">
        <v>0</v>
      </c>
      <c r="FE178" s="36">
        <v>48</v>
      </c>
      <c r="FF178" s="36">
        <v>0</v>
      </c>
      <c r="FG178" s="36">
        <v>0</v>
      </c>
      <c r="FH178" s="36">
        <v>0</v>
      </c>
      <c r="FI178" s="36">
        <v>627</v>
      </c>
      <c r="FJ178" s="36">
        <v>0</v>
      </c>
      <c r="FK178" s="36">
        <v>127</v>
      </c>
      <c r="FL178" s="36">
        <v>0</v>
      </c>
      <c r="FM178" s="36">
        <v>0</v>
      </c>
      <c r="FN178" s="36">
        <v>0</v>
      </c>
      <c r="FO178" s="36">
        <v>0</v>
      </c>
      <c r="FP178" s="36">
        <v>233</v>
      </c>
      <c r="FQ178" s="36">
        <v>0</v>
      </c>
      <c r="FR178" s="36">
        <v>0</v>
      </c>
      <c r="FS178" s="36">
        <v>0</v>
      </c>
      <c r="FT178" s="36">
        <v>0</v>
      </c>
      <c r="FU178" s="36">
        <v>6</v>
      </c>
      <c r="FV178" s="36">
        <v>0</v>
      </c>
      <c r="FW178" s="36">
        <v>0</v>
      </c>
      <c r="FX178" s="36">
        <v>10</v>
      </c>
      <c r="FY178" s="36">
        <v>14</v>
      </c>
      <c r="FZ178" s="36">
        <v>0</v>
      </c>
      <c r="GA178" s="36">
        <v>0</v>
      </c>
      <c r="GB178" s="36">
        <v>0</v>
      </c>
      <c r="GC178" s="36">
        <v>8</v>
      </c>
      <c r="GD178" s="36">
        <v>0</v>
      </c>
      <c r="GE178" s="36">
        <v>0</v>
      </c>
      <c r="GF178" s="36">
        <v>0</v>
      </c>
      <c r="GG178" s="36">
        <v>0</v>
      </c>
      <c r="GH178" s="36">
        <v>0</v>
      </c>
      <c r="GI178" s="36">
        <v>0</v>
      </c>
      <c r="GJ178" s="36">
        <v>0</v>
      </c>
      <c r="GK178" s="36">
        <v>13</v>
      </c>
      <c r="GL178" s="36">
        <v>0</v>
      </c>
      <c r="GM178" s="36">
        <v>100</v>
      </c>
      <c r="GN178" s="36">
        <v>0</v>
      </c>
      <c r="GO178" s="36">
        <v>0</v>
      </c>
      <c r="GP178" s="36">
        <v>0</v>
      </c>
      <c r="GQ178" s="36">
        <v>0</v>
      </c>
      <c r="GR178" s="36">
        <v>11</v>
      </c>
      <c r="GS178" s="36">
        <v>0</v>
      </c>
      <c r="GT178" s="36">
        <v>0</v>
      </c>
      <c r="GU178" s="36">
        <v>1435</v>
      </c>
      <c r="GV178" s="36">
        <v>0</v>
      </c>
      <c r="GW178" s="36">
        <v>0</v>
      </c>
      <c r="GX178" s="36">
        <v>0</v>
      </c>
      <c r="GY178" s="36">
        <v>0</v>
      </c>
      <c r="GZ178" s="36">
        <v>0</v>
      </c>
      <c r="HA178" s="36">
        <v>36</v>
      </c>
      <c r="HB178" s="36">
        <v>0</v>
      </c>
      <c r="HC178" s="36">
        <v>0</v>
      </c>
      <c r="HD178" s="36">
        <v>2675</v>
      </c>
      <c r="HE178" s="36">
        <v>0</v>
      </c>
      <c r="HF178" s="36">
        <v>0</v>
      </c>
      <c r="HG178" s="36">
        <v>0</v>
      </c>
      <c r="HH178" s="36">
        <v>278</v>
      </c>
      <c r="HI178" s="36">
        <v>0</v>
      </c>
      <c r="HJ178" s="36">
        <v>8</v>
      </c>
      <c r="HK178" s="36">
        <v>0</v>
      </c>
      <c r="HL178" s="36">
        <v>1007</v>
      </c>
      <c r="HM178" s="36">
        <v>0</v>
      </c>
      <c r="HN178" s="36">
        <v>0</v>
      </c>
      <c r="HO178" s="36">
        <v>0</v>
      </c>
      <c r="HP178" s="36">
        <v>0</v>
      </c>
      <c r="HQ178" s="36">
        <v>15</v>
      </c>
      <c r="HR178" s="36">
        <v>157</v>
      </c>
      <c r="HS178" s="36">
        <v>209</v>
      </c>
      <c r="HT178" s="37">
        <v>-0.46283556599999998</v>
      </c>
      <c r="HU178" s="37">
        <v>-1.3388904159999999</v>
      </c>
      <c r="HV178" s="37">
        <v>1.949676773</v>
      </c>
      <c r="HW178" s="37">
        <v>-1.618396591</v>
      </c>
      <c r="HX178" s="37">
        <v>-1.575841582</v>
      </c>
      <c r="HY178" s="37">
        <v>-1.668262916</v>
      </c>
      <c r="HZ178" s="37">
        <v>-2.4404415589999999</v>
      </c>
      <c r="IA178" s="37">
        <v>0.66317569700000001</v>
      </c>
      <c r="IB178" s="37">
        <v>-2.0727197639999999</v>
      </c>
      <c r="IC178" s="37">
        <v>-2.3876896510000001</v>
      </c>
      <c r="ID178" s="37">
        <v>3.4624326660000002</v>
      </c>
      <c r="IE178" s="37">
        <v>-2.1030610159999998</v>
      </c>
      <c r="IF178" s="37">
        <v>-0.62444432900000002</v>
      </c>
      <c r="IG178" s="37">
        <v>0.62512045699999996</v>
      </c>
      <c r="IH178" s="37">
        <v>-0.54984694300000003</v>
      </c>
      <c r="II178" s="37">
        <v>1.0386638859999999</v>
      </c>
      <c r="IJ178" s="37">
        <v>-1.431141311</v>
      </c>
      <c r="IK178" s="37">
        <v>4.3418683060000003</v>
      </c>
      <c r="IL178" s="37">
        <v>-1.623527022</v>
      </c>
      <c r="IM178" s="37">
        <v>-1.2581357950000001</v>
      </c>
      <c r="IN178" s="37">
        <v>4.3064356310000003</v>
      </c>
      <c r="IO178" s="37">
        <v>2.2726136100000001</v>
      </c>
      <c r="IP178" s="37">
        <v>5.7125118190000004</v>
      </c>
      <c r="IQ178" s="37">
        <v>0.66317569700000001</v>
      </c>
      <c r="IR178" s="37">
        <v>4.7890014670000003</v>
      </c>
      <c r="IS178" s="37">
        <v>-2.265351575</v>
      </c>
      <c r="IT178" s="37">
        <v>-0.54984694300000003</v>
      </c>
      <c r="IU178" s="37">
        <v>0.68984394400000004</v>
      </c>
      <c r="IV178" s="37">
        <v>-1.103985115</v>
      </c>
      <c r="IW178" s="37">
        <v>-1.0177098019999999</v>
      </c>
      <c r="IX178" s="37">
        <v>-0.71779493299999997</v>
      </c>
      <c r="IY178" s="37">
        <v>-1.1559827460000001</v>
      </c>
      <c r="IZ178" s="37">
        <v>-0.95033445599999999</v>
      </c>
      <c r="JA178" s="37">
        <v>-1.965146708</v>
      </c>
      <c r="JB178" s="37">
        <v>-1.504238065</v>
      </c>
      <c r="JC178" s="37">
        <v>2.51608959</v>
      </c>
      <c r="JD178" s="37">
        <v>-2.255823457</v>
      </c>
      <c r="JE178" s="37">
        <v>3.4999714700000002</v>
      </c>
      <c r="JF178" s="37">
        <v>1.6574279709999999</v>
      </c>
      <c r="JG178" s="37">
        <v>0.63577672299999999</v>
      </c>
      <c r="JH178" s="37">
        <v>1.626968763</v>
      </c>
      <c r="JI178" s="37">
        <v>3.0925124959999999</v>
      </c>
      <c r="JJ178" s="37">
        <v>0.85071344500000001</v>
      </c>
      <c r="JK178" s="37">
        <v>-0.114528871</v>
      </c>
      <c r="JL178" s="37">
        <v>-0.38279285800000001</v>
      </c>
      <c r="JM178" s="37">
        <v>1.788456233</v>
      </c>
      <c r="JN178" s="37">
        <v>-2.6327677880000002</v>
      </c>
      <c r="JO178" s="37">
        <v>-0.64515712199999997</v>
      </c>
      <c r="JP178" s="37">
        <v>-1.1904771460000001</v>
      </c>
      <c r="JQ178" s="37">
        <v>-1.3389779669999999</v>
      </c>
      <c r="JR178" s="37">
        <v>2.8986965599999999</v>
      </c>
      <c r="JS178" s="37">
        <v>3.4916081559999999</v>
      </c>
      <c r="JT178" s="37">
        <v>-1.8530040240000001</v>
      </c>
      <c r="JU178" s="37">
        <v>-0.54984694300000003</v>
      </c>
      <c r="JV178" s="37">
        <v>-1.001832066</v>
      </c>
      <c r="JW178" s="37">
        <v>-0.99277859199999996</v>
      </c>
      <c r="JX178" s="37">
        <v>-1.954956127</v>
      </c>
      <c r="JY178" s="37">
        <v>2.4182337999999999</v>
      </c>
      <c r="JZ178" s="37">
        <v>-1.9776695019999999</v>
      </c>
      <c r="KA178" s="37">
        <v>-1.1559827460000001</v>
      </c>
      <c r="KB178" s="37">
        <v>-1.4208743260000001</v>
      </c>
      <c r="KC178" s="37">
        <v>3.8401027669999999</v>
      </c>
      <c r="KD178" s="37">
        <v>-2.0711925120000001</v>
      </c>
      <c r="KE178" s="37">
        <v>-1.6541875770000001</v>
      </c>
      <c r="KF178" s="37">
        <v>-0.86874695899999999</v>
      </c>
      <c r="KG178" s="37">
        <v>0.230311615</v>
      </c>
      <c r="KH178" s="37">
        <v>2.3097531569999998</v>
      </c>
      <c r="KI178" s="37">
        <v>-2.547793161</v>
      </c>
      <c r="KJ178" s="37">
        <v>3.5246040789999999</v>
      </c>
      <c r="KK178" s="37">
        <v>-1.696042082</v>
      </c>
      <c r="KL178" s="37">
        <v>-2.316157273</v>
      </c>
      <c r="KM178" s="37">
        <v>2.3491089660000002</v>
      </c>
      <c r="KN178" s="37">
        <v>-1.6140890999999999</v>
      </c>
      <c r="KO178" s="37">
        <v>-1.4095481299999999</v>
      </c>
      <c r="KP178" s="37">
        <v>-0.71031298200000004</v>
      </c>
      <c r="KQ178" s="37">
        <v>-1.1559827460000001</v>
      </c>
      <c r="KR178" s="37">
        <v>-1.0271785010000001</v>
      </c>
      <c r="KS178" s="37">
        <v>-0.79139785500000004</v>
      </c>
      <c r="KT178" s="37">
        <v>-1.3383043029999999</v>
      </c>
      <c r="KU178" s="37">
        <v>-1.668650438</v>
      </c>
      <c r="KV178" s="37">
        <v>2.0494700579999998</v>
      </c>
      <c r="KW178" s="37">
        <v>-0.46283556599999998</v>
      </c>
      <c r="KX178" s="37">
        <v>0.68984394400000004</v>
      </c>
      <c r="KY178" s="37">
        <v>-0.85176490199999999</v>
      </c>
      <c r="KZ178" s="37">
        <v>-1.9776695019999999</v>
      </c>
      <c r="LA178" s="37">
        <v>-2.1465413230000001</v>
      </c>
      <c r="LB178" s="37">
        <v>0.99412291200000003</v>
      </c>
      <c r="LC178" s="37">
        <v>-1.4828335450000001</v>
      </c>
      <c r="LD178" s="37">
        <v>1.5181659030000001</v>
      </c>
      <c r="LE178" s="37">
        <v>-1.4828335450000001</v>
      </c>
      <c r="LF178" s="37">
        <v>-2.4901407400000002</v>
      </c>
      <c r="LG178" s="37">
        <v>-0.191964685</v>
      </c>
      <c r="LH178" s="37">
        <v>-0.64515712199999997</v>
      </c>
      <c r="LI178" s="37">
        <v>1.686692826</v>
      </c>
      <c r="LJ178" s="37">
        <v>3.6315089970000001</v>
      </c>
      <c r="LK178" s="37">
        <v>-0.75051763800000004</v>
      </c>
      <c r="LL178" s="37">
        <v>-2.2384538190000001</v>
      </c>
      <c r="LM178" s="37">
        <v>-0.75133244399999999</v>
      </c>
      <c r="LN178" s="37">
        <v>3.8091901739999998</v>
      </c>
      <c r="LO178" s="37">
        <v>-0.94383704400000001</v>
      </c>
      <c r="LP178" s="37">
        <v>2.6432447649999999</v>
      </c>
      <c r="LQ178" s="37">
        <v>1.0595909699999999</v>
      </c>
      <c r="LR178" s="37">
        <v>-2.0727197639999999</v>
      </c>
      <c r="LS178" s="37">
        <v>-1.3054228269999999</v>
      </c>
      <c r="LT178" s="37">
        <v>-2.3970465760000002</v>
      </c>
      <c r="LU178" s="37">
        <v>-1.2845223219999999</v>
      </c>
      <c r="LV178" s="37">
        <v>-1.3567328350000001</v>
      </c>
      <c r="LW178" s="37">
        <v>2.8330012999999998</v>
      </c>
      <c r="LX178" s="37">
        <v>-1.5275072629999999</v>
      </c>
      <c r="LY178" s="37">
        <v>1.458977032</v>
      </c>
      <c r="LZ178" s="37">
        <v>-1.6529131500000001</v>
      </c>
      <c r="MA178" s="37">
        <v>-1.8688278970000001</v>
      </c>
      <c r="MB178" s="37">
        <v>0.79886539899999998</v>
      </c>
      <c r="MC178" s="37">
        <v>-0.56458496400000002</v>
      </c>
      <c r="MD178" s="37">
        <v>1.077609475</v>
      </c>
      <c r="ME178" s="37">
        <v>2.0628930790000002</v>
      </c>
      <c r="MF178" s="37">
        <v>5.4497661329999998</v>
      </c>
      <c r="MG178" s="37">
        <v>3.6656420029999999</v>
      </c>
      <c r="MH178" s="37">
        <v>-0.63171255800000004</v>
      </c>
      <c r="MI178" s="37">
        <v>0.92345879500000005</v>
      </c>
      <c r="MJ178" s="37">
        <v>-1.9610193010000001</v>
      </c>
      <c r="MK178" s="37">
        <v>3.4932043250000002</v>
      </c>
      <c r="ML178" s="37">
        <v>1.8964448709999999</v>
      </c>
      <c r="MM178" s="37">
        <v>-1.7896981890000001</v>
      </c>
      <c r="MN178" s="37">
        <v>-1.759300415</v>
      </c>
      <c r="MO178" s="37">
        <v>-1.1442836080000001</v>
      </c>
      <c r="MP178" s="37">
        <v>2.5032962379999999</v>
      </c>
      <c r="MQ178" s="37">
        <v>-1.4475389160000001</v>
      </c>
      <c r="MR178" s="37">
        <v>3.4285978589999999</v>
      </c>
      <c r="MS178" s="37">
        <v>-1.1559827460000001</v>
      </c>
      <c r="MT178" s="37">
        <v>-0.34248373100000001</v>
      </c>
      <c r="MU178" s="37">
        <v>-0.64515712199999997</v>
      </c>
      <c r="MV178" s="37">
        <v>-0.30868488599999999</v>
      </c>
      <c r="MW178" s="37">
        <v>-2.2961271120000002</v>
      </c>
      <c r="MX178" s="37">
        <v>-1.210358552</v>
      </c>
      <c r="MY178" s="37">
        <v>-1.744443075</v>
      </c>
      <c r="MZ178" s="37">
        <v>-0.86830067399999999</v>
      </c>
      <c r="NA178" s="37">
        <v>-1.8900101439999999</v>
      </c>
      <c r="NB178" s="37">
        <v>-1.595973504</v>
      </c>
      <c r="NC178" s="37">
        <v>-0.29765877000000002</v>
      </c>
      <c r="ND178" s="37">
        <v>-1.7254617029999999</v>
      </c>
      <c r="NE178" s="37">
        <v>-1.0918905109999999</v>
      </c>
      <c r="NF178" s="37">
        <v>-0.38279285800000001</v>
      </c>
      <c r="NG178" s="37">
        <v>1.6574279709999999</v>
      </c>
      <c r="NH178" s="37">
        <v>0.32468722</v>
      </c>
      <c r="NI178" s="37">
        <v>-1.246089226</v>
      </c>
      <c r="NJ178" s="37">
        <v>-1.8334159699999999</v>
      </c>
      <c r="NK178" s="37">
        <v>-0.54984694300000003</v>
      </c>
      <c r="NL178" s="37">
        <v>3.736915438</v>
      </c>
      <c r="NM178" s="37">
        <v>4.3211779129999996</v>
      </c>
      <c r="NN178" s="37">
        <v>-0.31093584099999999</v>
      </c>
      <c r="NO178" s="37">
        <v>0.63577672299999999</v>
      </c>
      <c r="NP178" s="37">
        <v>-1.5626762759999999</v>
      </c>
      <c r="NQ178" s="37">
        <v>-1.601582568</v>
      </c>
      <c r="NR178" s="37">
        <v>4.9439624440000003</v>
      </c>
      <c r="NS178" s="37">
        <v>-2.7127013880000002</v>
      </c>
      <c r="NT178" s="37">
        <v>0.80948385499999997</v>
      </c>
      <c r="NU178" s="37">
        <v>2.6798788980000001</v>
      </c>
      <c r="NV178" s="37">
        <v>-0.790508922</v>
      </c>
      <c r="NW178" s="37">
        <v>-0.86830067399999999</v>
      </c>
      <c r="NX178" s="37">
        <v>-1.124308726</v>
      </c>
      <c r="NY178" s="37">
        <v>3.9669886769999998</v>
      </c>
      <c r="NZ178" s="37">
        <v>-2.1650132009999998</v>
      </c>
      <c r="OA178" s="37">
        <v>-0.69798929700000001</v>
      </c>
      <c r="OB178" s="37">
        <v>0.66293928599999996</v>
      </c>
      <c r="OC178" s="37">
        <v>-0.23969201400000001</v>
      </c>
      <c r="OD178" s="37">
        <v>2.1085035900000002</v>
      </c>
      <c r="OE178" s="37">
        <v>2.3945920360000001</v>
      </c>
      <c r="OF178" s="38">
        <v>0</v>
      </c>
      <c r="OG178" s="38">
        <v>0</v>
      </c>
      <c r="OH178" s="38">
        <v>0</v>
      </c>
      <c r="OI178" s="38">
        <v>0</v>
      </c>
      <c r="OJ178" s="38">
        <v>0</v>
      </c>
      <c r="OK178" s="38">
        <v>0</v>
      </c>
      <c r="OL178" s="38">
        <v>0</v>
      </c>
      <c r="OM178" s="38">
        <v>94220814.700000003</v>
      </c>
      <c r="ON178" s="38">
        <v>0</v>
      </c>
      <c r="OO178" s="38">
        <v>0</v>
      </c>
      <c r="OP178" s="38">
        <v>2967955663</v>
      </c>
      <c r="OQ178" s="38">
        <v>0</v>
      </c>
      <c r="OR178" s="38">
        <v>0</v>
      </c>
      <c r="OS178" s="38">
        <v>0</v>
      </c>
      <c r="OT178" s="38">
        <v>47110407.350000001</v>
      </c>
      <c r="OU178" s="38">
        <v>0</v>
      </c>
      <c r="OV178" s="38">
        <v>0</v>
      </c>
      <c r="OW178" s="38">
        <v>0</v>
      </c>
      <c r="OX178" s="38">
        <v>0</v>
      </c>
      <c r="OY178" s="38">
        <v>0</v>
      </c>
      <c r="OZ178" s="38">
        <v>10882504098</v>
      </c>
      <c r="PA178" s="38">
        <v>0</v>
      </c>
      <c r="PB178" s="38">
        <v>0</v>
      </c>
      <c r="PC178" s="38">
        <v>0</v>
      </c>
      <c r="PD178" s="38">
        <v>0</v>
      </c>
      <c r="PE178" s="38">
        <v>0</v>
      </c>
      <c r="PF178" s="38">
        <v>1601753850</v>
      </c>
      <c r="PG178" s="38">
        <v>141331222</v>
      </c>
      <c r="PH178" s="38">
        <v>13332245280</v>
      </c>
      <c r="PI178" s="38">
        <v>47110407.350000001</v>
      </c>
      <c r="PJ178" s="38">
        <v>4899482364</v>
      </c>
      <c r="PK178" s="38">
        <v>0</v>
      </c>
      <c r="PL178" s="38">
        <v>0</v>
      </c>
      <c r="PM178" s="38">
        <v>0</v>
      </c>
      <c r="PN178" s="38">
        <v>47110407.350000001</v>
      </c>
      <c r="PO178" s="38">
        <v>0</v>
      </c>
      <c r="PP178" s="38">
        <v>0</v>
      </c>
      <c r="PQ178" s="38">
        <v>0</v>
      </c>
      <c r="PR178" s="38">
        <v>0</v>
      </c>
      <c r="PS178" s="38">
        <v>0</v>
      </c>
      <c r="PT178" s="38">
        <v>0</v>
      </c>
      <c r="PU178" s="38">
        <v>0</v>
      </c>
      <c r="PV178" s="38">
        <v>0</v>
      </c>
      <c r="PW178" s="38">
        <v>0</v>
      </c>
      <c r="PX178" s="38">
        <v>1695974665</v>
      </c>
      <c r="PY178" s="38">
        <v>0</v>
      </c>
      <c r="PZ178" s="38">
        <v>0</v>
      </c>
      <c r="QA178" s="38">
        <v>94220814.700000003</v>
      </c>
      <c r="QB178" s="38">
        <v>141331222</v>
      </c>
      <c r="QC178" s="38">
        <v>376883258.80000001</v>
      </c>
      <c r="QD178" s="38">
        <v>1695974665</v>
      </c>
      <c r="QE178" s="38">
        <v>0</v>
      </c>
      <c r="QF178" s="38">
        <v>94220814.700000003</v>
      </c>
      <c r="QG178" s="38">
        <v>376883258.80000001</v>
      </c>
      <c r="QH178" s="38">
        <v>0</v>
      </c>
      <c r="QI178" s="38">
        <v>0</v>
      </c>
      <c r="QJ178" s="38">
        <v>0</v>
      </c>
      <c r="QK178" s="38">
        <v>0</v>
      </c>
      <c r="QL178" s="38">
        <v>612435295.5</v>
      </c>
      <c r="QM178" s="38">
        <v>1177760184</v>
      </c>
      <c r="QN178" s="38">
        <v>0</v>
      </c>
      <c r="QO178" s="38">
        <v>47110407.350000001</v>
      </c>
      <c r="QP178" s="38">
        <v>0</v>
      </c>
      <c r="QQ178" s="38">
        <v>0</v>
      </c>
      <c r="QR178" s="38">
        <v>0</v>
      </c>
      <c r="QS178" s="38">
        <v>565324888.20000005</v>
      </c>
      <c r="QT178" s="38">
        <v>0</v>
      </c>
      <c r="QU178" s="38">
        <v>0</v>
      </c>
      <c r="QV178" s="38">
        <v>0</v>
      </c>
      <c r="QW178" s="38">
        <v>0</v>
      </c>
      <c r="QX178" s="38">
        <v>2214189145</v>
      </c>
      <c r="QY178" s="38">
        <v>0</v>
      </c>
      <c r="QZ178" s="38">
        <v>0</v>
      </c>
      <c r="RA178" s="38">
        <v>0</v>
      </c>
      <c r="RB178" s="38">
        <v>0</v>
      </c>
      <c r="RC178" s="38">
        <v>423993666.10000002</v>
      </c>
      <c r="RD178" s="38">
        <v>0</v>
      </c>
      <c r="RE178" s="38">
        <v>0</v>
      </c>
      <c r="RF178" s="38">
        <v>1931526701</v>
      </c>
      <c r="RG178" s="38">
        <v>0</v>
      </c>
      <c r="RH178" s="38">
        <v>0</v>
      </c>
      <c r="RI178" s="38">
        <v>0</v>
      </c>
      <c r="RJ178" s="38">
        <v>0</v>
      </c>
      <c r="RK178" s="38">
        <v>0</v>
      </c>
      <c r="RL178" s="38">
        <v>0</v>
      </c>
      <c r="RM178" s="38">
        <v>0</v>
      </c>
      <c r="RN178" s="38">
        <v>0</v>
      </c>
      <c r="RO178" s="38">
        <v>0</v>
      </c>
      <c r="RP178" s="38">
        <v>0</v>
      </c>
      <c r="RQ178" s="38">
        <v>0</v>
      </c>
      <c r="RR178" s="38">
        <v>0</v>
      </c>
      <c r="RS178" s="38">
        <v>0</v>
      </c>
      <c r="RT178" s="38">
        <v>0</v>
      </c>
      <c r="RU178" s="38">
        <v>376883258.80000001</v>
      </c>
      <c r="RV178" s="38">
        <v>94220814.700000003</v>
      </c>
      <c r="RW178" s="38">
        <v>0</v>
      </c>
      <c r="RX178" s="38">
        <v>0</v>
      </c>
      <c r="RY178" s="38">
        <v>0</v>
      </c>
      <c r="RZ178" s="38">
        <v>0</v>
      </c>
      <c r="SA178" s="38">
        <v>0</v>
      </c>
      <c r="SB178" s="38">
        <v>0</v>
      </c>
      <c r="SC178" s="38">
        <v>0</v>
      </c>
      <c r="SD178" s="38">
        <v>0</v>
      </c>
      <c r="SE178" s="38">
        <v>376883258.80000001</v>
      </c>
      <c r="SF178" s="38">
        <v>0</v>
      </c>
      <c r="SG178" s="38">
        <v>0</v>
      </c>
      <c r="SH178" s="38">
        <v>0</v>
      </c>
      <c r="SI178" s="38">
        <v>0</v>
      </c>
      <c r="SJ178" s="38">
        <v>0</v>
      </c>
      <c r="SK178" s="38">
        <v>1271980998</v>
      </c>
      <c r="SL178" s="38">
        <v>94220814.700000003</v>
      </c>
      <c r="SM178" s="38">
        <v>0</v>
      </c>
      <c r="SN178" s="38">
        <v>0</v>
      </c>
      <c r="SO178" s="38">
        <v>0</v>
      </c>
      <c r="SP178" s="38">
        <v>1978637109</v>
      </c>
      <c r="SQ178" s="38">
        <v>0</v>
      </c>
      <c r="SR178" s="38">
        <v>0</v>
      </c>
      <c r="SS178" s="38">
        <v>188441629.40000001</v>
      </c>
      <c r="ST178" s="38">
        <v>47110407.350000001</v>
      </c>
      <c r="SU178" s="38">
        <v>0</v>
      </c>
      <c r="SV178" s="38">
        <v>0</v>
      </c>
      <c r="SW178" s="38">
        <v>0</v>
      </c>
      <c r="SX178" s="38">
        <v>0</v>
      </c>
      <c r="SY178" s="38">
        <v>0</v>
      </c>
      <c r="SZ178" s="38">
        <v>0</v>
      </c>
      <c r="TA178" s="38">
        <v>0</v>
      </c>
      <c r="TB178" s="38">
        <v>0</v>
      </c>
      <c r="TC178" s="38">
        <v>0</v>
      </c>
      <c r="TD178" s="38">
        <v>0</v>
      </c>
      <c r="TE178" s="38">
        <v>423993666.10000002</v>
      </c>
      <c r="TF178" s="38">
        <v>0</v>
      </c>
      <c r="TG178" s="38">
        <v>0</v>
      </c>
      <c r="TH178" s="38">
        <v>0</v>
      </c>
      <c r="TI178" s="38">
        <v>188441629.40000001</v>
      </c>
      <c r="TJ178" s="38">
        <v>0</v>
      </c>
      <c r="TK178" s="38">
        <v>0</v>
      </c>
      <c r="TL178" s="38">
        <v>0</v>
      </c>
      <c r="TM178" s="38">
        <v>0</v>
      </c>
      <c r="TN178" s="38">
        <v>0</v>
      </c>
      <c r="TO178" s="38">
        <v>329772851.39999998</v>
      </c>
      <c r="TP178" s="38">
        <v>0</v>
      </c>
      <c r="TQ178" s="38">
        <v>11023835320</v>
      </c>
      <c r="TR178" s="38">
        <v>6030132141</v>
      </c>
      <c r="TS178" s="38">
        <v>0</v>
      </c>
      <c r="TT178" s="38">
        <v>0</v>
      </c>
      <c r="TU178" s="38">
        <v>94220814.700000003</v>
      </c>
      <c r="TV178" s="38">
        <v>0</v>
      </c>
      <c r="TW178" s="38">
        <v>0</v>
      </c>
      <c r="TX178" s="38">
        <v>1790195479</v>
      </c>
      <c r="TY178" s="38">
        <v>0</v>
      </c>
      <c r="TZ178" s="38">
        <v>188441629.40000001</v>
      </c>
      <c r="UA178" s="38">
        <v>0</v>
      </c>
      <c r="UB178" s="38">
        <v>0</v>
      </c>
      <c r="UC178" s="38">
        <v>0</v>
      </c>
      <c r="UD178" s="38">
        <v>0</v>
      </c>
      <c r="UE178" s="38">
        <v>942208147</v>
      </c>
      <c r="UF178" s="38">
        <v>0</v>
      </c>
      <c r="UG178" s="38">
        <v>0</v>
      </c>
      <c r="UH178" s="38">
        <v>0</v>
      </c>
      <c r="UI178" s="38">
        <v>0</v>
      </c>
      <c r="UJ178" s="38">
        <v>0</v>
      </c>
      <c r="UK178" s="38">
        <v>0</v>
      </c>
      <c r="UL178" s="38">
        <v>47110407.350000001</v>
      </c>
      <c r="UM178" s="38">
        <v>47110407.350000001</v>
      </c>
      <c r="UN178" s="38">
        <v>0</v>
      </c>
      <c r="UO178" s="38">
        <v>0</v>
      </c>
      <c r="UP178" s="38">
        <v>0</v>
      </c>
      <c r="UQ178" s="38">
        <v>0</v>
      </c>
      <c r="UR178" s="38">
        <v>0</v>
      </c>
      <c r="US178" s="38">
        <v>0</v>
      </c>
      <c r="UT178" s="38">
        <v>0</v>
      </c>
      <c r="UU178" s="38">
        <v>0</v>
      </c>
      <c r="UV178" s="38">
        <v>0</v>
      </c>
      <c r="UW178" s="38">
        <v>0</v>
      </c>
      <c r="UX178" s="38">
        <v>0</v>
      </c>
      <c r="UY178" s="38">
        <v>753766517.60000002</v>
      </c>
      <c r="UZ178" s="38">
        <v>0</v>
      </c>
      <c r="VA178" s="38">
        <v>0</v>
      </c>
      <c r="VB178" s="38">
        <v>0</v>
      </c>
      <c r="VC178" s="38">
        <v>0</v>
      </c>
      <c r="VD178" s="38">
        <v>0</v>
      </c>
      <c r="VE178" s="38">
        <v>0</v>
      </c>
      <c r="VF178" s="38">
        <v>0</v>
      </c>
      <c r="VG178" s="38">
        <v>3109286885</v>
      </c>
      <c r="VH178" s="38">
        <v>0</v>
      </c>
      <c r="VI178" s="38">
        <v>0</v>
      </c>
      <c r="VJ178" s="38">
        <v>0</v>
      </c>
      <c r="VK178" s="38">
        <v>0</v>
      </c>
      <c r="VL178" s="38">
        <v>0</v>
      </c>
      <c r="VM178" s="38">
        <v>0</v>
      </c>
      <c r="VN178" s="38">
        <v>8291431693</v>
      </c>
      <c r="VO178" s="38">
        <v>0</v>
      </c>
      <c r="VP178" s="38">
        <v>0</v>
      </c>
      <c r="VQ178" s="38">
        <v>0</v>
      </c>
      <c r="VR178" s="38">
        <v>1413312220</v>
      </c>
      <c r="VS178" s="38">
        <v>0</v>
      </c>
      <c r="VT178" s="38">
        <v>0</v>
      </c>
      <c r="VU178" s="38">
        <v>0</v>
      </c>
      <c r="VV178" s="38">
        <v>1601753850</v>
      </c>
      <c r="VW178" s="38">
        <v>0</v>
      </c>
      <c r="VX178" s="38">
        <v>0</v>
      </c>
      <c r="VY178" s="38">
        <v>0</v>
      </c>
      <c r="VZ178" s="38">
        <v>47110407.350000001</v>
      </c>
      <c r="WA178" s="38">
        <v>282662444.10000002</v>
      </c>
      <c r="WB178" s="38">
        <v>423993666.10000002</v>
      </c>
    </row>
    <row r="179" spans="1:600" x14ac:dyDescent="0.2">
      <c r="A179" s="3" t="s">
        <v>484</v>
      </c>
      <c r="B179" s="36">
        <v>0</v>
      </c>
      <c r="C179" s="36">
        <v>0</v>
      </c>
      <c r="D179" s="36">
        <v>14</v>
      </c>
      <c r="E179" s="36">
        <v>0</v>
      </c>
      <c r="F179" s="36">
        <v>0</v>
      </c>
      <c r="G179" s="36">
        <v>0</v>
      </c>
      <c r="H179" s="36">
        <v>0</v>
      </c>
      <c r="I179" s="36">
        <v>0</v>
      </c>
      <c r="J179" s="36">
        <v>15</v>
      </c>
      <c r="K179" s="36">
        <v>0</v>
      </c>
      <c r="L179" s="36">
        <v>0</v>
      </c>
      <c r="M179" s="36">
        <v>0</v>
      </c>
      <c r="N179" s="36">
        <v>479</v>
      </c>
      <c r="O179" s="36">
        <v>0</v>
      </c>
      <c r="P179" s="36">
        <v>0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0</v>
      </c>
      <c r="X179" s="36">
        <v>191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4822</v>
      </c>
      <c r="AE179" s="36">
        <v>137</v>
      </c>
      <c r="AF179" s="36">
        <v>170</v>
      </c>
      <c r="AG179" s="36">
        <v>47</v>
      </c>
      <c r="AH179" s="36">
        <v>719</v>
      </c>
      <c r="AI179" s="36">
        <v>0</v>
      </c>
      <c r="AJ179" s="36">
        <v>0</v>
      </c>
      <c r="AK179" s="36">
        <v>100</v>
      </c>
      <c r="AL179" s="36">
        <v>12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20</v>
      </c>
      <c r="AT179" s="36">
        <v>0</v>
      </c>
      <c r="AU179" s="36">
        <v>0</v>
      </c>
      <c r="AV179" s="36">
        <v>0</v>
      </c>
      <c r="AW179" s="36">
        <v>0</v>
      </c>
      <c r="AX179" s="36">
        <v>32</v>
      </c>
      <c r="AY179" s="36">
        <v>20</v>
      </c>
      <c r="AZ179" s="36">
        <v>0</v>
      </c>
      <c r="BA179" s="36">
        <v>800</v>
      </c>
      <c r="BB179" s="36">
        <v>21</v>
      </c>
      <c r="BC179" s="36">
        <v>90</v>
      </c>
      <c r="BD179" s="36">
        <v>89</v>
      </c>
      <c r="BE179" s="36">
        <v>0</v>
      </c>
      <c r="BF179" s="36">
        <v>0</v>
      </c>
      <c r="BG179" s="36">
        <v>0</v>
      </c>
      <c r="BH179" s="36">
        <v>579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246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886</v>
      </c>
      <c r="BV179" s="36">
        <v>0</v>
      </c>
      <c r="BW179" s="36">
        <v>190</v>
      </c>
      <c r="BX179" s="36">
        <v>0</v>
      </c>
      <c r="BY179" s="36">
        <v>0</v>
      </c>
      <c r="BZ179" s="36">
        <v>3492</v>
      </c>
      <c r="CA179" s="36">
        <v>29</v>
      </c>
      <c r="CB179" s="36">
        <v>0</v>
      </c>
      <c r="CC179" s="36">
        <v>0</v>
      </c>
      <c r="CD179" s="36">
        <v>0</v>
      </c>
      <c r="CE179" s="36">
        <v>23</v>
      </c>
      <c r="CF179" s="36">
        <v>0</v>
      </c>
      <c r="CG179" s="36">
        <v>255</v>
      </c>
      <c r="CH179" s="36">
        <v>0</v>
      </c>
      <c r="CI179" s="36">
        <v>0</v>
      </c>
      <c r="CJ179" s="36">
        <v>1229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11</v>
      </c>
      <c r="CW179" s="36">
        <v>0</v>
      </c>
      <c r="CX179" s="36">
        <v>109</v>
      </c>
      <c r="CY179" s="36">
        <v>69</v>
      </c>
      <c r="CZ179" s="36">
        <v>20</v>
      </c>
      <c r="DA179" s="36">
        <v>0</v>
      </c>
      <c r="DB179" s="36">
        <v>0</v>
      </c>
      <c r="DC179" s="36">
        <v>10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12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24</v>
      </c>
      <c r="DS179" s="36">
        <v>35</v>
      </c>
      <c r="DT179" s="36">
        <v>0</v>
      </c>
      <c r="DU179" s="36">
        <v>0</v>
      </c>
      <c r="DV179" s="36">
        <v>0</v>
      </c>
      <c r="DW179" s="36">
        <v>209</v>
      </c>
      <c r="DX179" s="36">
        <v>0</v>
      </c>
      <c r="DY179" s="36">
        <v>0</v>
      </c>
      <c r="DZ179" s="36">
        <v>220</v>
      </c>
      <c r="EA179" s="36">
        <v>0</v>
      </c>
      <c r="EB179" s="36">
        <v>72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45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9</v>
      </c>
      <c r="EX179" s="36">
        <v>761</v>
      </c>
      <c r="EY179" s="36">
        <v>0</v>
      </c>
      <c r="EZ179" s="36">
        <v>1690</v>
      </c>
      <c r="FA179" s="36">
        <v>152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235</v>
      </c>
      <c r="FJ179" s="36">
        <v>0</v>
      </c>
      <c r="FK179" s="36">
        <v>16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45</v>
      </c>
      <c r="FR179" s="36">
        <v>0</v>
      </c>
      <c r="FS179" s="36">
        <v>0</v>
      </c>
      <c r="FT179" s="36">
        <v>0</v>
      </c>
      <c r="FU179" s="36">
        <v>34</v>
      </c>
      <c r="FV179" s="36">
        <v>0</v>
      </c>
      <c r="FW179" s="36">
        <v>0</v>
      </c>
      <c r="FX179" s="36">
        <v>0</v>
      </c>
      <c r="FY179" s="36">
        <v>19</v>
      </c>
      <c r="FZ179" s="36">
        <v>0</v>
      </c>
      <c r="GA179" s="36">
        <v>0</v>
      </c>
      <c r="GB179" s="36">
        <v>0</v>
      </c>
      <c r="GC179" s="36">
        <v>0</v>
      </c>
      <c r="GD179" s="36">
        <v>0</v>
      </c>
      <c r="GE179" s="36">
        <v>0</v>
      </c>
      <c r="GF179" s="36">
        <v>0</v>
      </c>
      <c r="GG179" s="36">
        <v>0</v>
      </c>
      <c r="GH179" s="36">
        <v>0</v>
      </c>
      <c r="GI179" s="36">
        <v>0</v>
      </c>
      <c r="GJ179" s="36">
        <v>0</v>
      </c>
      <c r="GK179" s="36">
        <v>10</v>
      </c>
      <c r="GL179" s="36">
        <v>0</v>
      </c>
      <c r="GM179" s="36">
        <v>11</v>
      </c>
      <c r="GN179" s="36">
        <v>0</v>
      </c>
      <c r="GO179" s="36">
        <v>0</v>
      </c>
      <c r="GP179" s="36">
        <v>0</v>
      </c>
      <c r="GQ179" s="36">
        <v>0</v>
      </c>
      <c r="GR179" s="36">
        <v>0</v>
      </c>
      <c r="GS179" s="36">
        <v>0</v>
      </c>
      <c r="GT179" s="36">
        <v>0</v>
      </c>
      <c r="GU179" s="36">
        <v>1488</v>
      </c>
      <c r="GV179" s="36">
        <v>0</v>
      </c>
      <c r="GW179" s="36">
        <v>0</v>
      </c>
      <c r="GX179" s="36">
        <v>0</v>
      </c>
      <c r="GY179" s="36">
        <v>0</v>
      </c>
      <c r="GZ179" s="36">
        <v>0</v>
      </c>
      <c r="HA179" s="36">
        <v>11</v>
      </c>
      <c r="HB179" s="36">
        <v>0</v>
      </c>
      <c r="HC179" s="36">
        <v>2661</v>
      </c>
      <c r="HD179" s="36">
        <v>779</v>
      </c>
      <c r="HE179" s="36">
        <v>0</v>
      </c>
      <c r="HF179" s="36">
        <v>0</v>
      </c>
      <c r="HG179" s="36">
        <v>0</v>
      </c>
      <c r="HH179" s="36">
        <v>179</v>
      </c>
      <c r="HI179" s="36">
        <v>0</v>
      </c>
      <c r="HJ179" s="36">
        <v>0</v>
      </c>
      <c r="HK179" s="36">
        <v>0</v>
      </c>
      <c r="HL179" s="36">
        <v>537</v>
      </c>
      <c r="HM179" s="36">
        <v>5</v>
      </c>
      <c r="HN179" s="36">
        <v>0</v>
      </c>
      <c r="HO179" s="36">
        <v>0</v>
      </c>
      <c r="HP179" s="36">
        <v>0</v>
      </c>
      <c r="HQ179" s="36">
        <v>5</v>
      </c>
      <c r="HR179" s="36">
        <v>191</v>
      </c>
      <c r="HS179" s="36">
        <v>0</v>
      </c>
      <c r="HT179" s="37">
        <v>-1.9170563300000001</v>
      </c>
      <c r="HU179" s="37">
        <v>6.6881214999999994E-2</v>
      </c>
      <c r="HV179" s="37">
        <v>2.087805511</v>
      </c>
      <c r="HW179" s="37">
        <v>-1.480267853</v>
      </c>
      <c r="HX179" s="37">
        <v>-1.437712844</v>
      </c>
      <c r="HY179" s="37">
        <v>-1.530134178</v>
      </c>
      <c r="HZ179" s="37">
        <v>-2.3023128210000001</v>
      </c>
      <c r="IA179" s="37">
        <v>0.13587408600000001</v>
      </c>
      <c r="IB179" s="37">
        <v>-1.9345910260000001</v>
      </c>
      <c r="IC179" s="37">
        <v>-2.2495609129999998</v>
      </c>
      <c r="ID179" s="37">
        <v>3.5995244820000001</v>
      </c>
      <c r="IE179" s="37">
        <v>-1.964932278</v>
      </c>
      <c r="IF179" s="37">
        <v>-0.48631559099999999</v>
      </c>
      <c r="IG179" s="37">
        <v>0.76324919499999999</v>
      </c>
      <c r="IH179" s="37">
        <v>-1.4884437509999999</v>
      </c>
      <c r="II179" s="37">
        <v>1.176792624</v>
      </c>
      <c r="IJ179" s="37">
        <v>-1.2930125729999999</v>
      </c>
      <c r="IK179" s="37">
        <v>2.6800973130000001</v>
      </c>
      <c r="IL179" s="37">
        <v>-1.485398284</v>
      </c>
      <c r="IM179" s="37">
        <v>-1.120007057</v>
      </c>
      <c r="IN179" s="37">
        <v>5.908767944</v>
      </c>
      <c r="IO179" s="37">
        <v>2.347804811</v>
      </c>
      <c r="IP179" s="37">
        <v>2.5636223220000001</v>
      </c>
      <c r="IQ179" s="37">
        <v>1.2779714870000001</v>
      </c>
      <c r="IR179" s="37">
        <v>4.0056852430000003</v>
      </c>
      <c r="IS179" s="37">
        <v>-2.1272228370000001</v>
      </c>
      <c r="IT179" s="37">
        <v>2.0329940710000001</v>
      </c>
      <c r="IU179" s="37">
        <v>-8.7269465000000004E-2</v>
      </c>
      <c r="IV179" s="37">
        <v>-0.96585637700000004</v>
      </c>
      <c r="IW179" s="37">
        <v>-0.87958106400000002</v>
      </c>
      <c r="IX179" s="37">
        <v>-0.57966619500000005</v>
      </c>
      <c r="IY179" s="37">
        <v>0.42355615899999999</v>
      </c>
      <c r="IZ179" s="37">
        <v>-0.81220571799999997</v>
      </c>
      <c r="JA179" s="37">
        <v>-1.82701797</v>
      </c>
      <c r="JB179" s="37">
        <v>-1.366109327</v>
      </c>
      <c r="JC179" s="37">
        <v>0.89355978800000002</v>
      </c>
      <c r="JD179" s="37">
        <v>0.42355615899999999</v>
      </c>
      <c r="JE179" s="37">
        <v>3.638100208</v>
      </c>
      <c r="JF179" s="37">
        <v>4.1124356129999997</v>
      </c>
      <c r="JG179" s="37">
        <v>0.47234632300000001</v>
      </c>
      <c r="JH179" s="37">
        <v>1.9276335550000001</v>
      </c>
      <c r="JI179" s="37">
        <v>1.9164602550000001</v>
      </c>
      <c r="JJ179" s="37">
        <v>0.98884218300000004</v>
      </c>
      <c r="JK179" s="37">
        <v>-2.0885532370000002</v>
      </c>
      <c r="JL179" s="37">
        <v>-2.0487433839999998</v>
      </c>
      <c r="JM179" s="37">
        <v>3.7891263629999998</v>
      </c>
      <c r="JN179" s="37">
        <v>-2.49463905</v>
      </c>
      <c r="JO179" s="37">
        <v>-1.7733235249999999</v>
      </c>
      <c r="JP179" s="37">
        <v>-1.0523484080000001</v>
      </c>
      <c r="JQ179" s="37">
        <v>-1.2008492289999999</v>
      </c>
      <c r="JR179" s="37">
        <v>-1.3347697919999999</v>
      </c>
      <c r="JS179" s="37">
        <v>2.9331554209999999</v>
      </c>
      <c r="JT179" s="37">
        <v>-1.7148752860000001</v>
      </c>
      <c r="JU179" s="37">
        <v>-1.844095805</v>
      </c>
      <c r="JV179" s="37">
        <v>-1.562229836</v>
      </c>
      <c r="JW179" s="37">
        <v>-0.85464985400000004</v>
      </c>
      <c r="JX179" s="37">
        <v>-1.816827389</v>
      </c>
      <c r="JY179" s="37">
        <v>4.2145408360000003</v>
      </c>
      <c r="JZ179" s="37">
        <v>-1.8395407640000001</v>
      </c>
      <c r="KA179" s="37">
        <v>2.6748479569999999</v>
      </c>
      <c r="KB179" s="37">
        <v>-1.282745588</v>
      </c>
      <c r="KC179" s="37">
        <v>5.5860538020000003</v>
      </c>
      <c r="KD179" s="37">
        <v>0.795119715</v>
      </c>
      <c r="KE179" s="37">
        <v>-1.516058839</v>
      </c>
      <c r="KF179" s="37">
        <v>-0.73061822099999996</v>
      </c>
      <c r="KG179" s="37">
        <v>0.56331810100000002</v>
      </c>
      <c r="KH179" s="37">
        <v>2.9690874300000001</v>
      </c>
      <c r="KI179" s="37">
        <v>-2.4096644230000002</v>
      </c>
      <c r="KJ179" s="37">
        <v>4.5417799949999997</v>
      </c>
      <c r="KK179" s="37">
        <v>-1.5579133439999999</v>
      </c>
      <c r="KL179" s="37">
        <v>-2.1780285350000002</v>
      </c>
      <c r="KM179" s="37">
        <v>2.487237704</v>
      </c>
      <c r="KN179" s="37">
        <v>-1.4759603619999999</v>
      </c>
      <c r="KO179" s="37">
        <v>-1.2714193920000001</v>
      </c>
      <c r="KP179" s="37">
        <v>-0.57218424400000001</v>
      </c>
      <c r="KQ179" s="37">
        <v>-2.3651644059999999</v>
      </c>
      <c r="KR179" s="37">
        <v>-0.17428084199999999</v>
      </c>
      <c r="KS179" s="37">
        <v>-0.65326911700000001</v>
      </c>
      <c r="KT179" s="37">
        <v>2.1191717670000001</v>
      </c>
      <c r="KU179" s="37">
        <v>1.66193039</v>
      </c>
      <c r="KV179" s="37">
        <v>0.42355615899999999</v>
      </c>
      <c r="KW179" s="37">
        <v>-1.8014918689999999</v>
      </c>
      <c r="KX179" s="37">
        <v>-0.26959102200000001</v>
      </c>
      <c r="KY179" s="37">
        <v>-0.71363616500000004</v>
      </c>
      <c r="KZ179" s="37">
        <v>-1.8395407640000001</v>
      </c>
      <c r="LA179" s="37">
        <v>-2.0084125849999999</v>
      </c>
      <c r="LB179" s="37">
        <v>1.1322516490000001</v>
      </c>
      <c r="LC179" s="37">
        <v>-1.3447048070000001</v>
      </c>
      <c r="LD179" s="37">
        <v>-8.7269465000000004E-2</v>
      </c>
      <c r="LE179" s="37">
        <v>-1.3447048070000001</v>
      </c>
      <c r="LF179" s="37">
        <v>-2.3520120019999999</v>
      </c>
      <c r="LG179" s="37">
        <v>-5.3835947000000002E-2</v>
      </c>
      <c r="LH179" s="37">
        <v>-2.1990363199999998</v>
      </c>
      <c r="LI179" s="37">
        <v>1.8248215640000001</v>
      </c>
      <c r="LJ179" s="37">
        <v>0.60587771499999998</v>
      </c>
      <c r="LK179" s="37">
        <v>0.98317194699999999</v>
      </c>
      <c r="LL179" s="37">
        <v>-2.1003250809999998</v>
      </c>
      <c r="LM179" s="37">
        <v>-0.61320370599999996</v>
      </c>
      <c r="LN179" s="37">
        <v>2.7701581370000001</v>
      </c>
      <c r="LO179" s="37">
        <v>-0.80570830599999999</v>
      </c>
      <c r="LP179" s="37">
        <v>2.8214514309999998</v>
      </c>
      <c r="LQ179" s="37">
        <v>-1.8455954160000001</v>
      </c>
      <c r="LR179" s="37">
        <v>1.7044900039999999</v>
      </c>
      <c r="LS179" s="37">
        <v>-1.1672940890000001</v>
      </c>
      <c r="LT179" s="37">
        <v>-2.2589178379999999</v>
      </c>
      <c r="LU179" s="37">
        <v>-1.1463935839999999</v>
      </c>
      <c r="LV179" s="37">
        <v>1.2344863749999999</v>
      </c>
      <c r="LW179" s="37">
        <v>-2.131204318</v>
      </c>
      <c r="LX179" s="37">
        <v>-1.3893785249999999</v>
      </c>
      <c r="LY179" s="37">
        <v>-1.578348318</v>
      </c>
      <c r="LZ179" s="37">
        <v>-1.514784412</v>
      </c>
      <c r="MA179" s="37">
        <v>-1.730699159</v>
      </c>
      <c r="MB179" s="37">
        <v>0.936994137</v>
      </c>
      <c r="MC179" s="37">
        <v>-0.42645622599999999</v>
      </c>
      <c r="MD179" s="37">
        <v>-0.37495153799999997</v>
      </c>
      <c r="ME179" s="37">
        <v>4.0624572429999999</v>
      </c>
      <c r="MF179" s="37">
        <v>4.8603076930000002</v>
      </c>
      <c r="MG179" s="37">
        <v>2.4517044060000002</v>
      </c>
      <c r="MH179" s="37">
        <v>-0.49358382000000001</v>
      </c>
      <c r="MI179" s="37">
        <v>-1.425570072</v>
      </c>
      <c r="MJ179" s="37">
        <v>-1.8228905630000001</v>
      </c>
      <c r="MK179" s="37">
        <v>2.887409399</v>
      </c>
      <c r="ML179" s="37">
        <v>0.20041260699999999</v>
      </c>
      <c r="MM179" s="37">
        <v>-1.6515694510000001</v>
      </c>
      <c r="MN179" s="37">
        <v>-1.621171677</v>
      </c>
      <c r="MO179" s="37">
        <v>-1.00615487</v>
      </c>
      <c r="MP179" s="37">
        <v>-0.69729045999999995</v>
      </c>
      <c r="MQ179" s="37">
        <v>1.2344863749999999</v>
      </c>
      <c r="MR179" s="37">
        <v>3.5667265970000002</v>
      </c>
      <c r="MS179" s="37">
        <v>0.95418440999999998</v>
      </c>
      <c r="MT179" s="37">
        <v>-0.20435499300000001</v>
      </c>
      <c r="MU179" s="37">
        <v>-2.0617537289999999</v>
      </c>
      <c r="MV179" s="37">
        <v>0.37226286400000003</v>
      </c>
      <c r="MW179" s="37">
        <v>-2.1579983739999999</v>
      </c>
      <c r="MX179" s="37">
        <v>-1.0722298139999999</v>
      </c>
      <c r="MY179" s="37">
        <v>-1.6063143369999999</v>
      </c>
      <c r="MZ179" s="37">
        <v>-1.8354791070000001</v>
      </c>
      <c r="NA179" s="37">
        <v>-1.7518814060000001</v>
      </c>
      <c r="NB179" s="37">
        <v>-1.457844766</v>
      </c>
      <c r="NC179" s="37">
        <v>-0.15953003199999999</v>
      </c>
      <c r="ND179" s="37">
        <v>-1.5873329650000001</v>
      </c>
      <c r="NE179" s="37">
        <v>-0.95376177299999998</v>
      </c>
      <c r="NF179" s="37">
        <v>-0.26959102200000001</v>
      </c>
      <c r="NG179" s="37">
        <v>-0.17428084199999999</v>
      </c>
      <c r="NH179" s="37">
        <v>0.46281595800000003</v>
      </c>
      <c r="NI179" s="37">
        <v>-1.107960488</v>
      </c>
      <c r="NJ179" s="37">
        <v>-1.6952872320000001</v>
      </c>
      <c r="NK179" s="37">
        <v>-2.411255514</v>
      </c>
      <c r="NL179" s="37">
        <v>3.8750441759999998</v>
      </c>
      <c r="NM179" s="37">
        <v>4.7330120999999998</v>
      </c>
      <c r="NN179" s="37">
        <v>-0.17280710299999999</v>
      </c>
      <c r="NO179" s="37">
        <v>-0.17428084199999999</v>
      </c>
      <c r="NP179" s="37">
        <v>-1.4245475379999999</v>
      </c>
      <c r="NQ179" s="37">
        <v>5.3142811559999998</v>
      </c>
      <c r="NR179" s="37">
        <v>4.0858349309999999</v>
      </c>
      <c r="NS179" s="37">
        <v>-2.5745726499999999</v>
      </c>
      <c r="NT179" s="37">
        <v>0.947612593</v>
      </c>
      <c r="NU179" s="37">
        <v>2.615209691</v>
      </c>
      <c r="NV179" s="37">
        <v>-0.65238018399999997</v>
      </c>
      <c r="NW179" s="37">
        <v>-1.9704624770000001</v>
      </c>
      <c r="NX179" s="37">
        <v>-0.98617998799999995</v>
      </c>
      <c r="NY179" s="37">
        <v>3.7138219800000001</v>
      </c>
      <c r="NZ179" s="37">
        <v>-0.96273820200000004</v>
      </c>
      <c r="OA179" s="37">
        <v>-0.55986055899999998</v>
      </c>
      <c r="OB179" s="37">
        <v>0.80106802399999999</v>
      </c>
      <c r="OC179" s="37">
        <v>-0.96273820200000004</v>
      </c>
      <c r="OD179" s="37">
        <v>2.6800973130000001</v>
      </c>
      <c r="OE179" s="37">
        <v>-2.1243600150000002</v>
      </c>
      <c r="OF179" s="38">
        <v>0</v>
      </c>
      <c r="OG179" s="38">
        <v>94222222.219999999</v>
      </c>
      <c r="OH179" s="38">
        <v>0</v>
      </c>
      <c r="OI179" s="38">
        <v>0</v>
      </c>
      <c r="OJ179" s="38">
        <v>0</v>
      </c>
      <c r="OK179" s="38">
        <v>0</v>
      </c>
      <c r="OL179" s="38">
        <v>0</v>
      </c>
      <c r="OM179" s="38">
        <v>94222222.219999999</v>
      </c>
      <c r="ON179" s="38">
        <v>0</v>
      </c>
      <c r="OO179" s="38">
        <v>0</v>
      </c>
      <c r="OP179" s="38">
        <v>7019555556</v>
      </c>
      <c r="OQ179" s="38">
        <v>0</v>
      </c>
      <c r="OR179" s="38">
        <v>0</v>
      </c>
      <c r="OS179" s="38">
        <v>0</v>
      </c>
      <c r="OT179" s="38">
        <v>0</v>
      </c>
      <c r="OU179" s="38">
        <v>0</v>
      </c>
      <c r="OV179" s="38">
        <v>0</v>
      </c>
      <c r="OW179" s="38">
        <v>0</v>
      </c>
      <c r="OX179" s="38">
        <v>0</v>
      </c>
      <c r="OY179" s="38">
        <v>0</v>
      </c>
      <c r="OZ179" s="38">
        <v>4381333333</v>
      </c>
      <c r="PA179" s="38">
        <v>0</v>
      </c>
      <c r="PB179" s="38">
        <v>0</v>
      </c>
      <c r="PC179" s="38">
        <v>0</v>
      </c>
      <c r="PD179" s="38">
        <v>0</v>
      </c>
      <c r="PE179" s="38">
        <v>0</v>
      </c>
      <c r="PF179" s="38">
        <v>18656000000</v>
      </c>
      <c r="PG179" s="38">
        <v>659555555.60000002</v>
      </c>
      <c r="PH179" s="38">
        <v>1130666667</v>
      </c>
      <c r="PI179" s="38">
        <v>376888888.89999998</v>
      </c>
      <c r="PJ179" s="38">
        <v>3957333333</v>
      </c>
      <c r="PK179" s="38">
        <v>0</v>
      </c>
      <c r="PL179" s="38">
        <v>0</v>
      </c>
      <c r="PM179" s="38">
        <v>471111111.10000002</v>
      </c>
      <c r="PN179" s="38">
        <v>94222222.219999999</v>
      </c>
      <c r="PO179" s="38">
        <v>0</v>
      </c>
      <c r="PP179" s="38">
        <v>0</v>
      </c>
      <c r="PQ179" s="38">
        <v>0</v>
      </c>
      <c r="PR179" s="38">
        <v>0</v>
      </c>
      <c r="PS179" s="38">
        <v>188444444.40000001</v>
      </c>
      <c r="PT179" s="38">
        <v>0</v>
      </c>
      <c r="PU179" s="38">
        <v>0</v>
      </c>
      <c r="PV179" s="38">
        <v>0</v>
      </c>
      <c r="PW179" s="38">
        <v>0</v>
      </c>
      <c r="PX179" s="38">
        <v>612444444.39999998</v>
      </c>
      <c r="PY179" s="38">
        <v>0</v>
      </c>
      <c r="PZ179" s="38">
        <v>0</v>
      </c>
      <c r="QA179" s="38">
        <v>2449777778</v>
      </c>
      <c r="QB179" s="38">
        <v>94222222.219999999</v>
      </c>
      <c r="QC179" s="38">
        <v>565333333.29999995</v>
      </c>
      <c r="QD179" s="38">
        <v>1224888889</v>
      </c>
      <c r="QE179" s="38">
        <v>0</v>
      </c>
      <c r="QF179" s="38">
        <v>0</v>
      </c>
      <c r="QG179" s="38">
        <v>3203555556</v>
      </c>
      <c r="QH179" s="38">
        <v>0</v>
      </c>
      <c r="QI179" s="38">
        <v>0</v>
      </c>
      <c r="QJ179" s="38">
        <v>0</v>
      </c>
      <c r="QK179" s="38">
        <v>0</v>
      </c>
      <c r="QL179" s="38">
        <v>0</v>
      </c>
      <c r="QM179" s="38">
        <v>1366222222</v>
      </c>
      <c r="QN179" s="38">
        <v>0</v>
      </c>
      <c r="QO179" s="38">
        <v>0</v>
      </c>
      <c r="QP179" s="38">
        <v>0</v>
      </c>
      <c r="QQ179" s="38">
        <v>0</v>
      </c>
      <c r="QR179" s="38">
        <v>0</v>
      </c>
      <c r="QS179" s="38">
        <v>3957333333</v>
      </c>
      <c r="QT179" s="38">
        <v>0</v>
      </c>
      <c r="QU179" s="38">
        <v>565333333.29999995</v>
      </c>
      <c r="QV179" s="38">
        <v>0</v>
      </c>
      <c r="QW179" s="38">
        <v>0</v>
      </c>
      <c r="QX179" s="38">
        <v>27795555556</v>
      </c>
      <c r="QY179" s="38">
        <v>94222222.219999999</v>
      </c>
      <c r="QZ179" s="38">
        <v>0</v>
      </c>
      <c r="RA179" s="38">
        <v>0</v>
      </c>
      <c r="RB179" s="38">
        <v>94222222.219999999</v>
      </c>
      <c r="RC179" s="38">
        <v>1648888889</v>
      </c>
      <c r="RD179" s="38">
        <v>0</v>
      </c>
      <c r="RE179" s="38">
        <v>0</v>
      </c>
      <c r="RF179" s="38">
        <v>9610666667</v>
      </c>
      <c r="RG179" s="38">
        <v>0</v>
      </c>
      <c r="RH179" s="38">
        <v>0</v>
      </c>
      <c r="RI179" s="38">
        <v>0</v>
      </c>
      <c r="RJ179" s="38">
        <v>0</v>
      </c>
      <c r="RK179" s="38">
        <v>0</v>
      </c>
      <c r="RL179" s="38">
        <v>0</v>
      </c>
      <c r="RM179" s="38">
        <v>0</v>
      </c>
      <c r="RN179" s="38">
        <v>0</v>
      </c>
      <c r="RO179" s="38">
        <v>0</v>
      </c>
      <c r="RP179" s="38">
        <v>0</v>
      </c>
      <c r="RQ179" s="38">
        <v>47111111.109999999</v>
      </c>
      <c r="RR179" s="38">
        <v>0</v>
      </c>
      <c r="RS179" s="38">
        <v>942222222.20000005</v>
      </c>
      <c r="RT179" s="38">
        <v>329777777.80000001</v>
      </c>
      <c r="RU179" s="38">
        <v>141333333.30000001</v>
      </c>
      <c r="RV179" s="38">
        <v>0</v>
      </c>
      <c r="RW179" s="38">
        <v>47111111.109999999</v>
      </c>
      <c r="RX179" s="38">
        <v>0</v>
      </c>
      <c r="RY179" s="38">
        <v>0</v>
      </c>
      <c r="RZ179" s="38">
        <v>0</v>
      </c>
      <c r="SA179" s="38">
        <v>0</v>
      </c>
      <c r="SB179" s="38">
        <v>0</v>
      </c>
      <c r="SC179" s="38">
        <v>0</v>
      </c>
      <c r="SD179" s="38">
        <v>0</v>
      </c>
      <c r="SE179" s="38">
        <v>94222222.219999999</v>
      </c>
      <c r="SF179" s="38">
        <v>0</v>
      </c>
      <c r="SG179" s="38">
        <v>0</v>
      </c>
      <c r="SH179" s="38">
        <v>0</v>
      </c>
      <c r="SI179" s="38">
        <v>0</v>
      </c>
      <c r="SJ179" s="38">
        <v>0</v>
      </c>
      <c r="SK179" s="38">
        <v>188444444.40000001</v>
      </c>
      <c r="SL179" s="38">
        <v>424000000</v>
      </c>
      <c r="SM179" s="38">
        <v>0</v>
      </c>
      <c r="SN179" s="38">
        <v>0</v>
      </c>
      <c r="SO179" s="38">
        <v>0</v>
      </c>
      <c r="SP179" s="38">
        <v>1366222222</v>
      </c>
      <c r="SQ179" s="38">
        <v>0</v>
      </c>
      <c r="SR179" s="38">
        <v>0</v>
      </c>
      <c r="SS179" s="38">
        <v>471111111.10000002</v>
      </c>
      <c r="ST179" s="38">
        <v>0</v>
      </c>
      <c r="SU179" s="38">
        <v>471111111.10000002</v>
      </c>
      <c r="SV179" s="38">
        <v>0</v>
      </c>
      <c r="SW179" s="38">
        <v>0</v>
      </c>
      <c r="SX179" s="38">
        <v>0</v>
      </c>
      <c r="SY179" s="38">
        <v>0</v>
      </c>
      <c r="SZ179" s="38">
        <v>0</v>
      </c>
      <c r="TA179" s="38">
        <v>0</v>
      </c>
      <c r="TB179" s="38">
        <v>282666666.69999999</v>
      </c>
      <c r="TC179" s="38">
        <v>0</v>
      </c>
      <c r="TD179" s="38">
        <v>0</v>
      </c>
      <c r="TE179" s="38">
        <v>0</v>
      </c>
      <c r="TF179" s="38">
        <v>0</v>
      </c>
      <c r="TG179" s="38">
        <v>0</v>
      </c>
      <c r="TH179" s="38">
        <v>0</v>
      </c>
      <c r="TI179" s="38">
        <v>0</v>
      </c>
      <c r="TJ179" s="38">
        <v>0</v>
      </c>
      <c r="TK179" s="38">
        <v>0</v>
      </c>
      <c r="TL179" s="38">
        <v>0</v>
      </c>
      <c r="TM179" s="38">
        <v>0</v>
      </c>
      <c r="TN179" s="38">
        <v>94222222.219999999</v>
      </c>
      <c r="TO179" s="38">
        <v>6407111111</v>
      </c>
      <c r="TP179" s="38">
        <v>0</v>
      </c>
      <c r="TQ179" s="38">
        <v>12814222222</v>
      </c>
      <c r="TR179" s="38">
        <v>3627555556</v>
      </c>
      <c r="TS179" s="38">
        <v>0</v>
      </c>
      <c r="TT179" s="38">
        <v>0</v>
      </c>
      <c r="TU179" s="38">
        <v>0</v>
      </c>
      <c r="TV179" s="38">
        <v>0</v>
      </c>
      <c r="TW179" s="38">
        <v>0</v>
      </c>
      <c r="TX179" s="38">
        <v>1978666667</v>
      </c>
      <c r="TY179" s="38">
        <v>0</v>
      </c>
      <c r="TZ179" s="38">
        <v>141333333.30000001</v>
      </c>
      <c r="UA179" s="38">
        <v>0</v>
      </c>
      <c r="UB179" s="38">
        <v>0</v>
      </c>
      <c r="UC179" s="38">
        <v>0</v>
      </c>
      <c r="UD179" s="38">
        <v>0</v>
      </c>
      <c r="UE179" s="38">
        <v>0</v>
      </c>
      <c r="UF179" s="38">
        <v>94222222.219999999</v>
      </c>
      <c r="UG179" s="38">
        <v>0</v>
      </c>
      <c r="UH179" s="38">
        <v>0</v>
      </c>
      <c r="UI179" s="38">
        <v>329777777.80000001</v>
      </c>
      <c r="UJ179" s="38">
        <v>0</v>
      </c>
      <c r="UK179" s="38">
        <v>0</v>
      </c>
      <c r="UL179" s="38">
        <v>0</v>
      </c>
      <c r="UM179" s="38">
        <v>141333333.30000001</v>
      </c>
      <c r="UN179" s="38">
        <v>0</v>
      </c>
      <c r="UO179" s="38">
        <v>0</v>
      </c>
      <c r="UP179" s="38">
        <v>0</v>
      </c>
      <c r="UQ179" s="38">
        <v>0</v>
      </c>
      <c r="UR179" s="38">
        <v>0</v>
      </c>
      <c r="US179" s="38">
        <v>0</v>
      </c>
      <c r="UT179" s="38">
        <v>0</v>
      </c>
      <c r="UU179" s="38">
        <v>0</v>
      </c>
      <c r="UV179" s="38">
        <v>0</v>
      </c>
      <c r="UW179" s="38">
        <v>0</v>
      </c>
      <c r="UX179" s="38">
        <v>47111111.109999999</v>
      </c>
      <c r="UY179" s="38">
        <v>94222222.219999999</v>
      </c>
      <c r="UZ179" s="38">
        <v>0</v>
      </c>
      <c r="VA179" s="38">
        <v>0</v>
      </c>
      <c r="VB179" s="38">
        <v>0</v>
      </c>
      <c r="VC179" s="38">
        <v>0</v>
      </c>
      <c r="VD179" s="38">
        <v>0</v>
      </c>
      <c r="VE179" s="38">
        <v>0</v>
      </c>
      <c r="VF179" s="38">
        <v>0</v>
      </c>
      <c r="VG179" s="38">
        <v>9516444444</v>
      </c>
      <c r="VH179" s="38">
        <v>0</v>
      </c>
      <c r="VI179" s="38">
        <v>0</v>
      </c>
      <c r="VJ179" s="38">
        <v>0</v>
      </c>
      <c r="VK179" s="38">
        <v>47111111.109999999</v>
      </c>
      <c r="VL179" s="38">
        <v>0</v>
      </c>
      <c r="VM179" s="38">
        <v>15829333333</v>
      </c>
      <c r="VN179" s="38">
        <v>6972444444</v>
      </c>
      <c r="VO179" s="38">
        <v>0</v>
      </c>
      <c r="VP179" s="38">
        <v>0</v>
      </c>
      <c r="VQ179" s="38">
        <v>0</v>
      </c>
      <c r="VR179" s="38">
        <v>2025777778</v>
      </c>
      <c r="VS179" s="38">
        <v>0</v>
      </c>
      <c r="VT179" s="38">
        <v>0</v>
      </c>
      <c r="VU179" s="38">
        <v>0</v>
      </c>
      <c r="VV179" s="38">
        <v>2638222222</v>
      </c>
      <c r="VW179" s="38">
        <v>0</v>
      </c>
      <c r="VX179" s="38">
        <v>0</v>
      </c>
      <c r="VY179" s="38">
        <v>0</v>
      </c>
      <c r="VZ179" s="38">
        <v>47111111.109999999</v>
      </c>
      <c r="WA179" s="38">
        <v>942222222.20000005</v>
      </c>
      <c r="WB179" s="38">
        <v>0</v>
      </c>
    </row>
    <row r="180" spans="1:600" x14ac:dyDescent="0.2">
      <c r="A180" s="3" t="s">
        <v>485</v>
      </c>
      <c r="B180" s="36">
        <v>0</v>
      </c>
      <c r="C180" s="36">
        <v>0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4</v>
      </c>
      <c r="N180" s="36">
        <v>94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45</v>
      </c>
      <c r="Y180" s="36">
        <v>0</v>
      </c>
      <c r="Z180" s="36">
        <v>0</v>
      </c>
      <c r="AA180" s="36">
        <v>6</v>
      </c>
      <c r="AB180" s="36">
        <v>0</v>
      </c>
      <c r="AC180" s="36">
        <v>0</v>
      </c>
      <c r="AD180" s="36">
        <v>854</v>
      </c>
      <c r="AE180" s="36">
        <v>55</v>
      </c>
      <c r="AF180" s="36">
        <v>15</v>
      </c>
      <c r="AG180" s="36">
        <v>0</v>
      </c>
      <c r="AH180" s="36">
        <v>542</v>
      </c>
      <c r="AI180" s="36">
        <v>0</v>
      </c>
      <c r="AJ180" s="36">
        <v>0</v>
      </c>
      <c r="AK180" s="36">
        <v>165</v>
      </c>
      <c r="AL180" s="36">
        <v>23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4</v>
      </c>
      <c r="AT180" s="36">
        <v>0</v>
      </c>
      <c r="AU180" s="36">
        <v>0</v>
      </c>
      <c r="AV180" s="36">
        <v>15</v>
      </c>
      <c r="AW180" s="36">
        <v>0</v>
      </c>
      <c r="AX180" s="36">
        <v>377</v>
      </c>
      <c r="AY180" s="36">
        <v>0</v>
      </c>
      <c r="AZ180" s="36">
        <v>0</v>
      </c>
      <c r="BA180" s="36">
        <v>720</v>
      </c>
      <c r="BB180" s="36">
        <v>25</v>
      </c>
      <c r="BC180" s="36">
        <v>19</v>
      </c>
      <c r="BD180" s="36">
        <v>18</v>
      </c>
      <c r="BE180" s="36">
        <v>0</v>
      </c>
      <c r="BF180" s="36">
        <v>0</v>
      </c>
      <c r="BG180" s="36">
        <v>20</v>
      </c>
      <c r="BH180" s="36">
        <v>526</v>
      </c>
      <c r="BI180" s="36">
        <v>0</v>
      </c>
      <c r="BJ180" s="36">
        <v>0</v>
      </c>
      <c r="BK180" s="36">
        <v>0</v>
      </c>
      <c r="BL180" s="36">
        <v>0</v>
      </c>
      <c r="BM180" s="36">
        <v>10</v>
      </c>
      <c r="BN180" s="36">
        <v>0</v>
      </c>
      <c r="BO180" s="36">
        <v>163</v>
      </c>
      <c r="BP180" s="36">
        <v>0</v>
      </c>
      <c r="BQ180" s="36">
        <v>0</v>
      </c>
      <c r="BR180" s="36">
        <v>0</v>
      </c>
      <c r="BS180" s="36">
        <v>0</v>
      </c>
      <c r="BT180" s="36">
        <v>1252</v>
      </c>
      <c r="BU180" s="36">
        <v>0</v>
      </c>
      <c r="BV180" s="36">
        <v>10</v>
      </c>
      <c r="BW180" s="36">
        <v>1482</v>
      </c>
      <c r="BX180" s="36">
        <v>0</v>
      </c>
      <c r="BY180" s="36">
        <v>0</v>
      </c>
      <c r="BZ180" s="36">
        <v>1558</v>
      </c>
      <c r="CA180" s="36">
        <v>0</v>
      </c>
      <c r="CB180" s="36">
        <v>0</v>
      </c>
      <c r="CC180" s="36">
        <v>0</v>
      </c>
      <c r="CD180" s="36">
        <v>0</v>
      </c>
      <c r="CE180" s="36">
        <v>0</v>
      </c>
      <c r="CF180" s="36">
        <v>0</v>
      </c>
      <c r="CG180" s="36">
        <v>65</v>
      </c>
      <c r="CH180" s="36">
        <v>3</v>
      </c>
      <c r="CI180" s="36">
        <v>0</v>
      </c>
      <c r="CJ180" s="36">
        <v>114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0</v>
      </c>
      <c r="CR180" s="36">
        <v>0</v>
      </c>
      <c r="CS180" s="36">
        <v>0</v>
      </c>
      <c r="CT180" s="36">
        <v>395</v>
      </c>
      <c r="CU180" s="36">
        <v>0</v>
      </c>
      <c r="CV180" s="36">
        <v>0</v>
      </c>
      <c r="CW180" s="36">
        <v>0</v>
      </c>
      <c r="CX180" s="36">
        <v>14</v>
      </c>
      <c r="CY180" s="36">
        <v>0</v>
      </c>
      <c r="CZ180" s="36">
        <v>55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13</v>
      </c>
      <c r="DL180" s="36">
        <v>0</v>
      </c>
      <c r="DM180" s="36">
        <v>0</v>
      </c>
      <c r="DN180" s="36">
        <v>0</v>
      </c>
      <c r="DO180" s="36">
        <v>44</v>
      </c>
      <c r="DP180" s="36">
        <v>0</v>
      </c>
      <c r="DQ180" s="36">
        <v>0</v>
      </c>
      <c r="DR180" s="36">
        <v>17</v>
      </c>
      <c r="DS180" s="36">
        <v>0</v>
      </c>
      <c r="DT180" s="36">
        <v>6</v>
      </c>
      <c r="DU180" s="36">
        <v>0</v>
      </c>
      <c r="DV180" s="36">
        <v>0</v>
      </c>
      <c r="DW180" s="36">
        <v>93</v>
      </c>
      <c r="DX180" s="36">
        <v>0</v>
      </c>
      <c r="DY180" s="36">
        <v>0</v>
      </c>
      <c r="DZ180" s="36">
        <v>188</v>
      </c>
      <c r="EA180" s="36">
        <v>0</v>
      </c>
      <c r="EB180" s="36">
        <v>9</v>
      </c>
      <c r="EC180" s="36">
        <v>0</v>
      </c>
      <c r="ED180" s="36">
        <v>36</v>
      </c>
      <c r="EE180" s="36">
        <v>0</v>
      </c>
      <c r="EF180" s="36">
        <v>0</v>
      </c>
      <c r="EG180" s="36">
        <v>27</v>
      </c>
      <c r="EH180" s="36">
        <v>0</v>
      </c>
      <c r="EI180" s="36">
        <v>0</v>
      </c>
      <c r="EJ180" s="36">
        <v>50</v>
      </c>
      <c r="EK180" s="36">
        <v>0</v>
      </c>
      <c r="EL180" s="36">
        <v>9</v>
      </c>
      <c r="EM180" s="36">
        <v>773</v>
      </c>
      <c r="EN180" s="36">
        <v>0</v>
      </c>
      <c r="EO180" s="36">
        <v>0</v>
      </c>
      <c r="EP180" s="36">
        <v>0</v>
      </c>
      <c r="EQ180" s="36">
        <v>0</v>
      </c>
      <c r="ER180" s="36">
        <v>20</v>
      </c>
      <c r="ES180" s="36">
        <v>12</v>
      </c>
      <c r="ET180" s="36">
        <v>18</v>
      </c>
      <c r="EU180" s="36">
        <v>0</v>
      </c>
      <c r="EV180" s="36">
        <v>0</v>
      </c>
      <c r="EW180" s="36">
        <v>0</v>
      </c>
      <c r="EX180" s="36">
        <v>865</v>
      </c>
      <c r="EY180" s="36">
        <v>0</v>
      </c>
      <c r="EZ180" s="36">
        <v>396</v>
      </c>
      <c r="FA180" s="36">
        <v>151</v>
      </c>
      <c r="FB180" s="36">
        <v>0</v>
      </c>
      <c r="FC180" s="36">
        <v>0</v>
      </c>
      <c r="FD180" s="36">
        <v>0</v>
      </c>
      <c r="FE180" s="36">
        <v>0</v>
      </c>
      <c r="FF180" s="36">
        <v>0</v>
      </c>
      <c r="FG180" s="36">
        <v>8</v>
      </c>
      <c r="FH180" s="36">
        <v>0</v>
      </c>
      <c r="FI180" s="36">
        <v>58</v>
      </c>
      <c r="FJ180" s="36">
        <v>0</v>
      </c>
      <c r="FK180" s="36">
        <v>1591</v>
      </c>
      <c r="FL180" s="36">
        <v>0</v>
      </c>
      <c r="FM180" s="36">
        <v>0</v>
      </c>
      <c r="FN180" s="36">
        <v>0</v>
      </c>
      <c r="FO180" s="36">
        <v>0</v>
      </c>
      <c r="FP180" s="36">
        <v>69</v>
      </c>
      <c r="FQ180" s="36">
        <v>0</v>
      </c>
      <c r="FR180" s="36">
        <v>0</v>
      </c>
      <c r="FS180" s="36">
        <v>0</v>
      </c>
      <c r="FT180" s="36">
        <v>0</v>
      </c>
      <c r="FU180" s="36">
        <v>0</v>
      </c>
      <c r="FV180" s="36">
        <v>0</v>
      </c>
      <c r="FW180" s="36">
        <v>0</v>
      </c>
      <c r="FX180" s="36">
        <v>28</v>
      </c>
      <c r="FY180" s="36">
        <v>0</v>
      </c>
      <c r="FZ180" s="36">
        <v>0</v>
      </c>
      <c r="GA180" s="36">
        <v>0</v>
      </c>
      <c r="GB180" s="36">
        <v>0</v>
      </c>
      <c r="GC180" s="36">
        <v>0</v>
      </c>
      <c r="GD180" s="36">
        <v>0</v>
      </c>
      <c r="GE180" s="36">
        <v>0</v>
      </c>
      <c r="GF180" s="36">
        <v>0</v>
      </c>
      <c r="GG180" s="36">
        <v>0</v>
      </c>
      <c r="GH180" s="36">
        <v>0</v>
      </c>
      <c r="GI180" s="36">
        <v>0</v>
      </c>
      <c r="GJ180" s="36">
        <v>0</v>
      </c>
      <c r="GK180" s="36">
        <v>5</v>
      </c>
      <c r="GL180" s="36">
        <v>0</v>
      </c>
      <c r="GM180" s="36">
        <v>3</v>
      </c>
      <c r="GN180" s="36">
        <v>0</v>
      </c>
      <c r="GO180" s="36">
        <v>0</v>
      </c>
      <c r="GP180" s="36">
        <v>0</v>
      </c>
      <c r="GQ180" s="36">
        <v>0</v>
      </c>
      <c r="GR180" s="36">
        <v>6</v>
      </c>
      <c r="GS180" s="36">
        <v>0</v>
      </c>
      <c r="GT180" s="36">
        <v>0</v>
      </c>
      <c r="GU180" s="36">
        <v>866</v>
      </c>
      <c r="GV180" s="36">
        <v>0</v>
      </c>
      <c r="GW180" s="36">
        <v>0</v>
      </c>
      <c r="GX180" s="36">
        <v>0</v>
      </c>
      <c r="GY180" s="36">
        <v>0</v>
      </c>
      <c r="GZ180" s="36">
        <v>0</v>
      </c>
      <c r="HA180" s="36">
        <v>31</v>
      </c>
      <c r="HB180" s="36">
        <v>0</v>
      </c>
      <c r="HC180" s="36">
        <v>8</v>
      </c>
      <c r="HD180" s="36">
        <v>451</v>
      </c>
      <c r="HE180" s="36">
        <v>0</v>
      </c>
      <c r="HF180" s="36">
        <v>0</v>
      </c>
      <c r="HG180" s="36">
        <v>0</v>
      </c>
      <c r="HH180" s="36">
        <v>75</v>
      </c>
      <c r="HI180" s="36">
        <v>0</v>
      </c>
      <c r="HJ180" s="36">
        <v>13</v>
      </c>
      <c r="HK180" s="36">
        <v>0</v>
      </c>
      <c r="HL180" s="36">
        <v>334</v>
      </c>
      <c r="HM180" s="36">
        <v>0</v>
      </c>
      <c r="HN180" s="36">
        <v>0</v>
      </c>
      <c r="HO180" s="36">
        <v>0</v>
      </c>
      <c r="HP180" s="36">
        <v>0</v>
      </c>
      <c r="HQ180" s="36">
        <v>2</v>
      </c>
      <c r="HR180" s="36">
        <v>130</v>
      </c>
      <c r="HS180" s="36">
        <v>0</v>
      </c>
      <c r="HT180" s="37">
        <v>-2.0095898480000001</v>
      </c>
      <c r="HU180" s="37">
        <v>-1.2932951960000001</v>
      </c>
      <c r="HV180" s="37">
        <v>1.995271993</v>
      </c>
      <c r="HW180" s="37">
        <v>-1.5728013709999999</v>
      </c>
      <c r="HX180" s="37">
        <v>-1.530246362</v>
      </c>
      <c r="HY180" s="37">
        <v>-1.6226676959999999</v>
      </c>
      <c r="HZ180" s="37">
        <v>-2.3948463389999999</v>
      </c>
      <c r="IA180" s="37">
        <v>-1.6040062770000001</v>
      </c>
      <c r="IB180" s="37">
        <v>-2.0271245439999999</v>
      </c>
      <c r="IC180" s="37">
        <v>-0.79465933499999997</v>
      </c>
      <c r="ID180" s="37">
        <v>2.3623410859999998</v>
      </c>
      <c r="IE180" s="37">
        <v>-2.0574657959999998</v>
      </c>
      <c r="IF180" s="37">
        <v>-0.578849108</v>
      </c>
      <c r="IG180" s="37">
        <v>0.67071567700000001</v>
      </c>
      <c r="IH180" s="37">
        <v>-1.580977268</v>
      </c>
      <c r="II180" s="37">
        <v>1.084259106</v>
      </c>
      <c r="IJ180" s="37">
        <v>-1.3855460909999999</v>
      </c>
      <c r="IK180" s="37">
        <v>1.6257087939999999</v>
      </c>
      <c r="IL180" s="37">
        <v>-1.5779318019999999</v>
      </c>
      <c r="IM180" s="37">
        <v>-1.2125405739999999</v>
      </c>
      <c r="IN180" s="37">
        <v>4.5689774979999997</v>
      </c>
      <c r="IO180" s="37">
        <v>1.826379489</v>
      </c>
      <c r="IP180" s="37">
        <v>0.52709650500000005</v>
      </c>
      <c r="IQ180" s="37">
        <v>-1.9152794580000001</v>
      </c>
      <c r="IR180" s="37">
        <v>4.1143123050000003</v>
      </c>
      <c r="IS180" s="37">
        <v>-2.2197563539999998</v>
      </c>
      <c r="IT180" s="37">
        <v>2.9249917779999999</v>
      </c>
      <c r="IU180" s="37">
        <v>0.95454052</v>
      </c>
      <c r="IV180" s="37">
        <v>-1.0583898949999999</v>
      </c>
      <c r="IW180" s="37">
        <v>-0.972114582</v>
      </c>
      <c r="IX180" s="37">
        <v>-0.67219971199999995</v>
      </c>
      <c r="IY180" s="37">
        <v>-0.79465933499999997</v>
      </c>
      <c r="IZ180" s="37">
        <v>-0.90473923599999995</v>
      </c>
      <c r="JA180" s="37">
        <v>0.52709650500000005</v>
      </c>
      <c r="JB180" s="37">
        <v>-1.458642845</v>
      </c>
      <c r="JC180" s="37">
        <v>3.7512914909999999</v>
      </c>
      <c r="JD180" s="37">
        <v>-2.2102282369999999</v>
      </c>
      <c r="JE180" s="37">
        <v>3.5455666899999998</v>
      </c>
      <c r="JF180" s="37">
        <v>4.3982975160000004</v>
      </c>
      <c r="JG180" s="37">
        <v>1.037922129</v>
      </c>
      <c r="JH180" s="37">
        <v>0.76348528299999996</v>
      </c>
      <c r="JI180" s="37">
        <v>0.70941806200000002</v>
      </c>
      <c r="JJ180" s="37">
        <v>0.89630866600000003</v>
      </c>
      <c r="JK180" s="37">
        <v>-2.1810867539999998</v>
      </c>
      <c r="JL180" s="37">
        <v>0.814778577</v>
      </c>
      <c r="JM180" s="37">
        <v>4.0843475170000003</v>
      </c>
      <c r="JN180" s="37">
        <v>-2.5871725670000001</v>
      </c>
      <c r="JO180" s="37">
        <v>-1.8658570430000001</v>
      </c>
      <c r="JP180" s="37">
        <v>-1.144881926</v>
      </c>
      <c r="JQ180" s="37">
        <v>0.121631397</v>
      </c>
      <c r="JR180" s="37">
        <v>-1.4273033100000001</v>
      </c>
      <c r="JS180" s="37">
        <v>2.9127965050000002</v>
      </c>
      <c r="JT180" s="37">
        <v>-1.807408803</v>
      </c>
      <c r="JU180" s="37">
        <v>-1.936629323</v>
      </c>
      <c r="JV180" s="37">
        <v>-1.654763354</v>
      </c>
      <c r="JW180" s="37">
        <v>-0.94718337200000002</v>
      </c>
      <c r="JX180" s="37">
        <v>4.9515438559999998</v>
      </c>
      <c r="JY180" s="37">
        <v>-1.713705195</v>
      </c>
      <c r="JZ180" s="37">
        <v>0.121631397</v>
      </c>
      <c r="KA180" s="37">
        <v>5.1201941099999999</v>
      </c>
      <c r="KB180" s="37">
        <v>-1.375279106</v>
      </c>
      <c r="KC180" s="37">
        <v>5.1702045300000004</v>
      </c>
      <c r="KD180" s="37">
        <v>-2.025597292</v>
      </c>
      <c r="KE180" s="37">
        <v>-1.608592357</v>
      </c>
      <c r="KF180" s="37">
        <v>-0.82315173900000005</v>
      </c>
      <c r="KG180" s="37">
        <v>-2.9903006379999999</v>
      </c>
      <c r="KH180" s="37">
        <v>1.993433574</v>
      </c>
      <c r="KI180" s="37">
        <v>-1.0823414069999999</v>
      </c>
      <c r="KJ180" s="37">
        <v>2.5552447520000001</v>
      </c>
      <c r="KK180" s="37">
        <v>-1.650446861</v>
      </c>
      <c r="KL180" s="37">
        <v>-2.2705620529999999</v>
      </c>
      <c r="KM180" s="37">
        <v>2.3947041859999998</v>
      </c>
      <c r="KN180" s="37">
        <v>-1.568493879</v>
      </c>
      <c r="KO180" s="37">
        <v>-1.3639529100000001</v>
      </c>
      <c r="KP180" s="37">
        <v>3.7979320689999998</v>
      </c>
      <c r="KQ180" s="37">
        <v>-2.4576979240000001</v>
      </c>
      <c r="KR180" s="37">
        <v>-0.98158328100000003</v>
      </c>
      <c r="KS180" s="37">
        <v>-0.74580263499999999</v>
      </c>
      <c r="KT180" s="37">
        <v>0.45810363399999998</v>
      </c>
      <c r="KU180" s="37">
        <v>-1.6230552170000001</v>
      </c>
      <c r="KV180" s="37">
        <v>1.826379489</v>
      </c>
      <c r="KW180" s="37">
        <v>-1.8940253869999999</v>
      </c>
      <c r="KX180" s="37">
        <v>-1.9031436340000001</v>
      </c>
      <c r="KY180" s="37">
        <v>-0.80616968200000005</v>
      </c>
      <c r="KZ180" s="37">
        <v>-1.9320742820000001</v>
      </c>
      <c r="LA180" s="37">
        <v>-2.1009461030000001</v>
      </c>
      <c r="LB180" s="37">
        <v>1.039718132</v>
      </c>
      <c r="LC180" s="37">
        <v>-1.437238324</v>
      </c>
      <c r="LD180" s="37">
        <v>0.38399566099999999</v>
      </c>
      <c r="LE180" s="37">
        <v>-1.437238324</v>
      </c>
      <c r="LF180" s="37">
        <v>-2.4445455190000001</v>
      </c>
      <c r="LG180" s="37">
        <v>-0.146369465</v>
      </c>
      <c r="LH180" s="37">
        <v>1.6032359380000001</v>
      </c>
      <c r="LI180" s="37">
        <v>1.7322880460000001</v>
      </c>
      <c r="LJ180" s="37">
        <v>0.65225964800000003</v>
      </c>
      <c r="LK180" s="37">
        <v>-2.3919950349999999</v>
      </c>
      <c r="LL180" s="37">
        <v>-0.389194227</v>
      </c>
      <c r="LM180" s="37">
        <v>-0.70573722400000005</v>
      </c>
      <c r="LN180" s="37">
        <v>2.3516457970000002</v>
      </c>
      <c r="LO180" s="37">
        <v>-0.89824182399999997</v>
      </c>
      <c r="LP180" s="37">
        <v>3.0554882669999999</v>
      </c>
      <c r="LQ180" s="37">
        <v>-1.9381289340000001</v>
      </c>
      <c r="LR180" s="37">
        <v>1.6270881000000001E-2</v>
      </c>
      <c r="LS180" s="37">
        <v>1.4025652420000001</v>
      </c>
      <c r="LT180" s="37">
        <v>1.1148831699999999</v>
      </c>
      <c r="LU180" s="37">
        <v>-1.238927101</v>
      </c>
      <c r="LV180" s="37">
        <v>1.731069309</v>
      </c>
      <c r="LW180" s="37">
        <v>4.4693253530000003</v>
      </c>
      <c r="LX180" s="37">
        <v>-1.4819120429999999</v>
      </c>
      <c r="LY180" s="37">
        <v>0.814778577</v>
      </c>
      <c r="LZ180" s="37">
        <v>0.303952954</v>
      </c>
      <c r="MA180" s="37">
        <v>0.70941806200000002</v>
      </c>
      <c r="MB180" s="37">
        <v>0.84446061900000002</v>
      </c>
      <c r="MC180" s="37">
        <v>-0.51898974399999998</v>
      </c>
      <c r="MD180" s="37">
        <v>-1.7645507439999999</v>
      </c>
      <c r="ME180" s="37">
        <v>4.581775811</v>
      </c>
      <c r="MF180" s="37">
        <v>3.8004605150000002</v>
      </c>
      <c r="MG180" s="37">
        <v>2.8363261409999998</v>
      </c>
      <c r="MH180" s="37">
        <v>-0.58611733799999999</v>
      </c>
      <c r="MI180" s="37">
        <v>-1.5181035899999999</v>
      </c>
      <c r="MJ180" s="37">
        <v>-1.9154240810000001</v>
      </c>
      <c r="MK180" s="37">
        <v>1.879489314</v>
      </c>
      <c r="ML180" s="37">
        <v>5.1911643319999996</v>
      </c>
      <c r="MM180" s="37">
        <v>-1.744102968</v>
      </c>
      <c r="MN180" s="37">
        <v>-1.713705195</v>
      </c>
      <c r="MO180" s="37">
        <v>-1.098688388</v>
      </c>
      <c r="MP180" s="37">
        <v>2.0531528090000002</v>
      </c>
      <c r="MQ180" s="37">
        <v>-1.4019436949999999</v>
      </c>
      <c r="MR180" s="37">
        <v>3.474193079</v>
      </c>
      <c r="MS180" s="37">
        <v>-1.9213069599999999</v>
      </c>
      <c r="MT180" s="37">
        <v>-0.29688851100000002</v>
      </c>
      <c r="MU180" s="37">
        <v>1.151250814</v>
      </c>
      <c r="MV180" s="37">
        <v>-1.9154240810000001</v>
      </c>
      <c r="MW180" s="37">
        <v>-2.2505318920000001</v>
      </c>
      <c r="MX180" s="37">
        <v>-1.1647633319999999</v>
      </c>
      <c r="MY180" s="37">
        <v>-1.6988478549999999</v>
      </c>
      <c r="MZ180" s="37">
        <v>-1.928012625</v>
      </c>
      <c r="NA180" s="37">
        <v>-1.8444149240000001</v>
      </c>
      <c r="NB180" s="37">
        <v>-1.5503782829999999</v>
      </c>
      <c r="NC180" s="37">
        <v>-0.25206355000000003</v>
      </c>
      <c r="ND180" s="37">
        <v>-1.6798664830000001</v>
      </c>
      <c r="NE180" s="37">
        <v>-1.0462952910000001</v>
      </c>
      <c r="NF180" s="37">
        <v>-0.57151578400000003</v>
      </c>
      <c r="NG180" s="37">
        <v>-1.0823414069999999</v>
      </c>
      <c r="NH180" s="37">
        <v>0.37028243999999999</v>
      </c>
      <c r="NI180" s="37">
        <v>-1.200494006</v>
      </c>
      <c r="NJ180" s="37">
        <v>-1.7878207500000001</v>
      </c>
      <c r="NK180" s="37">
        <v>-0.389194227</v>
      </c>
      <c r="NL180" s="37">
        <v>3.7825106580000001</v>
      </c>
      <c r="NM180" s="37">
        <v>4.5829312130000002</v>
      </c>
      <c r="NN180" s="37">
        <v>-0.265340621</v>
      </c>
      <c r="NO180" s="37">
        <v>1.2530335079999999</v>
      </c>
      <c r="NP180" s="37">
        <v>-1.5170810560000001</v>
      </c>
      <c r="NQ180" s="37">
        <v>-0.10151215399999999</v>
      </c>
      <c r="NR180" s="37">
        <v>3.9305136429999998</v>
      </c>
      <c r="NS180" s="37">
        <v>-2.6671061680000001</v>
      </c>
      <c r="NT180" s="37">
        <v>0.85507907599999999</v>
      </c>
      <c r="NU180" s="37">
        <v>2.136534417</v>
      </c>
      <c r="NV180" s="37">
        <v>-0.74491370099999998</v>
      </c>
      <c r="NW180" s="37">
        <v>0.38399566099999999</v>
      </c>
      <c r="NX180" s="37">
        <v>-1.0787135059999999</v>
      </c>
      <c r="NY180" s="37">
        <v>3.630187297</v>
      </c>
      <c r="NZ180" s="37">
        <v>-2.1194179809999998</v>
      </c>
      <c r="OA180" s="37">
        <v>-0.65239407699999996</v>
      </c>
      <c r="OB180" s="37">
        <v>0.70853450600000001</v>
      </c>
      <c r="OC180" s="37">
        <v>-1.4878065149999999</v>
      </c>
      <c r="OD180" s="37">
        <v>2.686580754</v>
      </c>
      <c r="OE180" s="37">
        <v>-2.2168935329999999</v>
      </c>
      <c r="OF180" s="38">
        <v>0</v>
      </c>
      <c r="OG180" s="38">
        <v>0</v>
      </c>
      <c r="OH180" s="38">
        <v>0</v>
      </c>
      <c r="OI180" s="38">
        <v>0</v>
      </c>
      <c r="OJ180" s="38">
        <v>0</v>
      </c>
      <c r="OK180" s="38">
        <v>0</v>
      </c>
      <c r="OL180" s="38">
        <v>0</v>
      </c>
      <c r="OM180" s="38">
        <v>0</v>
      </c>
      <c r="ON180" s="38">
        <v>0</v>
      </c>
      <c r="OO180" s="38">
        <v>0</v>
      </c>
      <c r="OP180" s="38">
        <v>753614721.79999995</v>
      </c>
      <c r="OQ180" s="38">
        <v>0</v>
      </c>
      <c r="OR180" s="38">
        <v>0</v>
      </c>
      <c r="OS180" s="38">
        <v>0</v>
      </c>
      <c r="OT180" s="38">
        <v>0</v>
      </c>
      <c r="OU180" s="38">
        <v>0</v>
      </c>
      <c r="OV180" s="38">
        <v>0</v>
      </c>
      <c r="OW180" s="38">
        <v>0</v>
      </c>
      <c r="OX180" s="38">
        <v>0</v>
      </c>
      <c r="OY180" s="38">
        <v>0</v>
      </c>
      <c r="OZ180" s="38">
        <v>800715641.89999998</v>
      </c>
      <c r="PA180" s="38">
        <v>0</v>
      </c>
      <c r="PB180" s="38">
        <v>0</v>
      </c>
      <c r="PC180" s="38">
        <v>47100920.109999999</v>
      </c>
      <c r="PD180" s="38">
        <v>0</v>
      </c>
      <c r="PE180" s="38">
        <v>0</v>
      </c>
      <c r="PF180" s="38">
        <v>1130422083</v>
      </c>
      <c r="PG180" s="38">
        <v>94201840.219999999</v>
      </c>
      <c r="PH180" s="38">
        <v>47100920.109999999</v>
      </c>
      <c r="PI180" s="38">
        <v>0</v>
      </c>
      <c r="PJ180" s="38">
        <v>1365926683</v>
      </c>
      <c r="PK180" s="38">
        <v>0</v>
      </c>
      <c r="PL180" s="38">
        <v>0</v>
      </c>
      <c r="PM180" s="38">
        <v>471009201.10000002</v>
      </c>
      <c r="PN180" s="38">
        <v>47100920.109999999</v>
      </c>
      <c r="PO180" s="38">
        <v>0</v>
      </c>
      <c r="PP180" s="38">
        <v>0</v>
      </c>
      <c r="PQ180" s="38">
        <v>0</v>
      </c>
      <c r="PR180" s="38">
        <v>0</v>
      </c>
      <c r="PS180" s="38">
        <v>0</v>
      </c>
      <c r="PT180" s="38">
        <v>0</v>
      </c>
      <c r="PU180" s="38">
        <v>0</v>
      </c>
      <c r="PV180" s="38">
        <v>47100920.109999999</v>
      </c>
      <c r="PW180" s="38">
        <v>0</v>
      </c>
      <c r="PX180" s="38">
        <v>3438367168</v>
      </c>
      <c r="PY180" s="38">
        <v>0</v>
      </c>
      <c r="PZ180" s="38">
        <v>0</v>
      </c>
      <c r="QA180" s="38">
        <v>894917482.10000002</v>
      </c>
      <c r="QB180" s="38">
        <v>94201840.219999999</v>
      </c>
      <c r="QC180" s="38">
        <v>94201840.219999999</v>
      </c>
      <c r="QD180" s="38">
        <v>94201840.219999999</v>
      </c>
      <c r="QE180" s="38">
        <v>0</v>
      </c>
      <c r="QF180" s="38">
        <v>47100920.109999999</v>
      </c>
      <c r="QG180" s="38">
        <v>1884036804</v>
      </c>
      <c r="QH180" s="38">
        <v>0</v>
      </c>
      <c r="QI180" s="38">
        <v>0</v>
      </c>
      <c r="QJ180" s="38">
        <v>0</v>
      </c>
      <c r="QK180" s="38">
        <v>0</v>
      </c>
      <c r="QL180" s="38">
        <v>0</v>
      </c>
      <c r="QM180" s="38">
        <v>518110121.19999999</v>
      </c>
      <c r="QN180" s="38">
        <v>0</v>
      </c>
      <c r="QO180" s="38">
        <v>0</v>
      </c>
      <c r="QP180" s="38">
        <v>0</v>
      </c>
      <c r="QQ180" s="38">
        <v>0</v>
      </c>
      <c r="QR180" s="38">
        <v>1365926683</v>
      </c>
      <c r="QS180" s="38">
        <v>0</v>
      </c>
      <c r="QT180" s="38">
        <v>47100920.109999999</v>
      </c>
      <c r="QU180" s="38">
        <v>1884036804</v>
      </c>
      <c r="QV180" s="38">
        <v>0</v>
      </c>
      <c r="QW180" s="38">
        <v>0</v>
      </c>
      <c r="QX180" s="38">
        <v>4521688331</v>
      </c>
      <c r="QY180" s="38">
        <v>0</v>
      </c>
      <c r="QZ180" s="38">
        <v>0</v>
      </c>
      <c r="RA180" s="38">
        <v>0</v>
      </c>
      <c r="RB180" s="38">
        <v>0</v>
      </c>
      <c r="RC180" s="38">
        <v>188403680.40000001</v>
      </c>
      <c r="RD180" s="38">
        <v>0</v>
      </c>
      <c r="RE180" s="38">
        <v>0</v>
      </c>
      <c r="RF180" s="38">
        <v>376807360.89999998</v>
      </c>
      <c r="RG180" s="38">
        <v>0</v>
      </c>
      <c r="RH180" s="38">
        <v>0</v>
      </c>
      <c r="RI180" s="38">
        <v>0</v>
      </c>
      <c r="RJ180" s="38">
        <v>0</v>
      </c>
      <c r="RK180" s="38">
        <v>0</v>
      </c>
      <c r="RL180" s="38">
        <v>0</v>
      </c>
      <c r="RM180" s="38">
        <v>0</v>
      </c>
      <c r="RN180" s="38">
        <v>0</v>
      </c>
      <c r="RO180" s="38">
        <v>1460128523</v>
      </c>
      <c r="RP180" s="38">
        <v>0</v>
      </c>
      <c r="RQ180" s="38">
        <v>0</v>
      </c>
      <c r="RR180" s="38">
        <v>0</v>
      </c>
      <c r="RS180" s="38">
        <v>0</v>
      </c>
      <c r="RT180" s="38">
        <v>0</v>
      </c>
      <c r="RU180" s="38">
        <v>47100920.109999999</v>
      </c>
      <c r="RV180" s="38">
        <v>0</v>
      </c>
      <c r="RW180" s="38">
        <v>0</v>
      </c>
      <c r="RX180" s="38">
        <v>0</v>
      </c>
      <c r="RY180" s="38">
        <v>0</v>
      </c>
      <c r="RZ180" s="38">
        <v>0</v>
      </c>
      <c r="SA180" s="38">
        <v>0</v>
      </c>
      <c r="SB180" s="38">
        <v>0</v>
      </c>
      <c r="SC180" s="38">
        <v>0</v>
      </c>
      <c r="SD180" s="38">
        <v>0</v>
      </c>
      <c r="SE180" s="38">
        <v>94201840.219999999</v>
      </c>
      <c r="SF180" s="38">
        <v>0</v>
      </c>
      <c r="SG180" s="38">
        <v>0</v>
      </c>
      <c r="SH180" s="38">
        <v>0</v>
      </c>
      <c r="SI180" s="38">
        <v>141302760.30000001</v>
      </c>
      <c r="SJ180" s="38">
        <v>0</v>
      </c>
      <c r="SK180" s="38">
        <v>94201840.219999999</v>
      </c>
      <c r="SL180" s="38">
        <v>0</v>
      </c>
      <c r="SM180" s="38">
        <v>47100920.109999999</v>
      </c>
      <c r="SN180" s="38">
        <v>0</v>
      </c>
      <c r="SO180" s="38">
        <v>0</v>
      </c>
      <c r="SP180" s="38">
        <v>188403680.40000001</v>
      </c>
      <c r="SQ180" s="38">
        <v>0</v>
      </c>
      <c r="SR180" s="38">
        <v>0</v>
      </c>
      <c r="SS180" s="38">
        <v>329706440.80000001</v>
      </c>
      <c r="ST180" s="38">
        <v>0</v>
      </c>
      <c r="SU180" s="38">
        <v>94201840.219999999</v>
      </c>
      <c r="SV180" s="38">
        <v>0</v>
      </c>
      <c r="SW180" s="38">
        <v>47100920.109999999</v>
      </c>
      <c r="SX180" s="38">
        <v>0</v>
      </c>
      <c r="SY180" s="38">
        <v>47100920.109999999</v>
      </c>
      <c r="SZ180" s="38">
        <v>0</v>
      </c>
      <c r="TA180" s="38">
        <v>0</v>
      </c>
      <c r="TB180" s="38">
        <v>94201840.219999999</v>
      </c>
      <c r="TC180" s="38">
        <v>0</v>
      </c>
      <c r="TD180" s="38">
        <v>0</v>
      </c>
      <c r="TE180" s="38">
        <v>1460128523</v>
      </c>
      <c r="TF180" s="38">
        <v>0</v>
      </c>
      <c r="TG180" s="38">
        <v>0</v>
      </c>
      <c r="TH180" s="38">
        <v>0</v>
      </c>
      <c r="TI180" s="38">
        <v>0</v>
      </c>
      <c r="TJ180" s="38">
        <v>47100920.109999999</v>
      </c>
      <c r="TK180" s="38">
        <v>47100920.109999999</v>
      </c>
      <c r="TL180" s="38">
        <v>0</v>
      </c>
      <c r="TM180" s="38">
        <v>0</v>
      </c>
      <c r="TN180" s="38">
        <v>0</v>
      </c>
      <c r="TO180" s="38">
        <v>3014458887</v>
      </c>
      <c r="TP180" s="38">
        <v>0</v>
      </c>
      <c r="TQ180" s="38">
        <v>1036220242</v>
      </c>
      <c r="TR180" s="38">
        <v>1365926683</v>
      </c>
      <c r="TS180" s="38">
        <v>0</v>
      </c>
      <c r="TT180" s="38">
        <v>0</v>
      </c>
      <c r="TU180" s="38">
        <v>0</v>
      </c>
      <c r="TV180" s="38">
        <v>0</v>
      </c>
      <c r="TW180" s="38">
        <v>0</v>
      </c>
      <c r="TX180" s="38">
        <v>188403680.40000001</v>
      </c>
      <c r="TY180" s="38">
        <v>0</v>
      </c>
      <c r="TZ180" s="38">
        <v>2778954287</v>
      </c>
      <c r="UA180" s="38">
        <v>0</v>
      </c>
      <c r="UB180" s="38">
        <v>0</v>
      </c>
      <c r="UC180" s="38">
        <v>0</v>
      </c>
      <c r="UD180" s="38">
        <v>0</v>
      </c>
      <c r="UE180" s="38">
        <v>188403680.40000001</v>
      </c>
      <c r="UF180" s="38">
        <v>0</v>
      </c>
      <c r="UG180" s="38">
        <v>0</v>
      </c>
      <c r="UH180" s="38">
        <v>0</v>
      </c>
      <c r="UI180" s="38">
        <v>0</v>
      </c>
      <c r="UJ180" s="38">
        <v>0</v>
      </c>
      <c r="UK180" s="38">
        <v>0</v>
      </c>
      <c r="UL180" s="38">
        <v>141302760.30000001</v>
      </c>
      <c r="UM180" s="38">
        <v>0</v>
      </c>
      <c r="UN180" s="38">
        <v>0</v>
      </c>
      <c r="UO180" s="38">
        <v>0</v>
      </c>
      <c r="UP180" s="38">
        <v>0</v>
      </c>
      <c r="UQ180" s="38">
        <v>0</v>
      </c>
      <c r="UR180" s="38">
        <v>0</v>
      </c>
      <c r="US180" s="38">
        <v>0</v>
      </c>
      <c r="UT180" s="38">
        <v>0</v>
      </c>
      <c r="UU180" s="38">
        <v>0</v>
      </c>
      <c r="UV180" s="38">
        <v>0</v>
      </c>
      <c r="UW180" s="38">
        <v>0</v>
      </c>
      <c r="UX180" s="38">
        <v>0</v>
      </c>
      <c r="UY180" s="38">
        <v>0</v>
      </c>
      <c r="UZ180" s="38">
        <v>0</v>
      </c>
      <c r="VA180" s="38">
        <v>0</v>
      </c>
      <c r="VB180" s="38">
        <v>0</v>
      </c>
      <c r="VC180" s="38">
        <v>0</v>
      </c>
      <c r="VD180" s="38">
        <v>0</v>
      </c>
      <c r="VE180" s="38">
        <v>0</v>
      </c>
      <c r="VF180" s="38">
        <v>0</v>
      </c>
      <c r="VG180" s="38">
        <v>2590550606</v>
      </c>
      <c r="VH180" s="38">
        <v>0</v>
      </c>
      <c r="VI180" s="38">
        <v>0</v>
      </c>
      <c r="VJ180" s="38">
        <v>0</v>
      </c>
      <c r="VK180" s="38">
        <v>94201840.219999999</v>
      </c>
      <c r="VL180" s="38">
        <v>0</v>
      </c>
      <c r="VM180" s="38">
        <v>47100920.109999999</v>
      </c>
      <c r="VN180" s="38">
        <v>2025339565</v>
      </c>
      <c r="VO180" s="38">
        <v>0</v>
      </c>
      <c r="VP180" s="38">
        <v>0</v>
      </c>
      <c r="VQ180" s="38">
        <v>0</v>
      </c>
      <c r="VR180" s="38">
        <v>423908281</v>
      </c>
      <c r="VS180" s="38">
        <v>0</v>
      </c>
      <c r="VT180" s="38">
        <v>47100920.109999999</v>
      </c>
      <c r="VU180" s="38">
        <v>0</v>
      </c>
      <c r="VV180" s="38">
        <v>565211041.29999995</v>
      </c>
      <c r="VW180" s="38">
        <v>0</v>
      </c>
      <c r="VX180" s="38">
        <v>0</v>
      </c>
      <c r="VY180" s="38">
        <v>0</v>
      </c>
      <c r="VZ180" s="38">
        <v>0</v>
      </c>
      <c r="WA180" s="38">
        <v>329706440.80000001</v>
      </c>
      <c r="WB180" s="38">
        <v>0</v>
      </c>
    </row>
    <row r="181" spans="1:600" x14ac:dyDescent="0.2">
      <c r="A181" s="3" t="s">
        <v>486</v>
      </c>
      <c r="B181" s="36">
        <v>0</v>
      </c>
      <c r="C181" s="36">
        <v>0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18</v>
      </c>
      <c r="K181" s="36">
        <v>0</v>
      </c>
      <c r="L181" s="36">
        <v>0</v>
      </c>
      <c r="M181" s="36">
        <v>120</v>
      </c>
      <c r="N181" s="36">
        <v>1038</v>
      </c>
      <c r="O181" s="36">
        <v>0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14</v>
      </c>
      <c r="X181" s="36">
        <v>263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6461</v>
      </c>
      <c r="AE181" s="36">
        <v>677</v>
      </c>
      <c r="AF181" s="36">
        <v>73</v>
      </c>
      <c r="AG181" s="36">
        <v>38</v>
      </c>
      <c r="AH181" s="36">
        <v>1328</v>
      </c>
      <c r="AI181" s="36">
        <v>0</v>
      </c>
      <c r="AJ181" s="36">
        <v>0</v>
      </c>
      <c r="AK181" s="36">
        <v>208</v>
      </c>
      <c r="AL181" s="36">
        <v>27</v>
      </c>
      <c r="AM181" s="36">
        <v>835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875</v>
      </c>
      <c r="AY181" s="36">
        <v>0</v>
      </c>
      <c r="AZ181" s="36">
        <v>0</v>
      </c>
      <c r="BA181" s="36">
        <v>312</v>
      </c>
      <c r="BB181" s="36">
        <v>120</v>
      </c>
      <c r="BC181" s="36">
        <v>193</v>
      </c>
      <c r="BD181" s="36">
        <v>0</v>
      </c>
      <c r="BE181" s="36">
        <v>0</v>
      </c>
      <c r="BF181" s="36">
        <v>0</v>
      </c>
      <c r="BG181" s="36">
        <v>38</v>
      </c>
      <c r="BH181" s="36">
        <v>271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143</v>
      </c>
      <c r="BO181" s="36">
        <v>147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15</v>
      </c>
      <c r="BW181" s="36">
        <v>0</v>
      </c>
      <c r="BX181" s="36">
        <v>0</v>
      </c>
      <c r="BY181" s="36">
        <v>0</v>
      </c>
      <c r="BZ181" s="36">
        <v>6309</v>
      </c>
      <c r="CA181" s="36">
        <v>0</v>
      </c>
      <c r="CB181" s="36">
        <v>0</v>
      </c>
      <c r="CC181" s="36">
        <v>0</v>
      </c>
      <c r="CD181" s="36">
        <v>0</v>
      </c>
      <c r="CE181" s="36">
        <v>6</v>
      </c>
      <c r="CF181" s="36">
        <v>0</v>
      </c>
      <c r="CG181" s="36">
        <v>331</v>
      </c>
      <c r="CH181" s="36">
        <v>0</v>
      </c>
      <c r="CI181" s="36">
        <v>0</v>
      </c>
      <c r="CJ181" s="36">
        <v>142</v>
      </c>
      <c r="CK181" s="36">
        <v>0</v>
      </c>
      <c r="CL181" s="36">
        <v>0</v>
      </c>
      <c r="CM181" s="36">
        <v>8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8</v>
      </c>
      <c r="CW181" s="36">
        <v>0</v>
      </c>
      <c r="CX181" s="36">
        <v>0</v>
      </c>
      <c r="CY181" s="36">
        <v>0</v>
      </c>
      <c r="CZ181" s="36">
        <v>34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29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198</v>
      </c>
      <c r="DS181" s="36">
        <v>0</v>
      </c>
      <c r="DT181" s="36">
        <v>0</v>
      </c>
      <c r="DU181" s="36">
        <v>0</v>
      </c>
      <c r="DV181" s="36">
        <v>0</v>
      </c>
      <c r="DW181" s="36">
        <v>483</v>
      </c>
      <c r="DX181" s="36">
        <v>0</v>
      </c>
      <c r="DY181" s="36">
        <v>0</v>
      </c>
      <c r="DZ181" s="36">
        <v>436</v>
      </c>
      <c r="EA181" s="36">
        <v>553</v>
      </c>
      <c r="EB181" s="36">
        <v>231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689</v>
      </c>
      <c r="EY181" s="36">
        <v>0</v>
      </c>
      <c r="EZ181" s="36">
        <v>745</v>
      </c>
      <c r="FA181" s="36">
        <v>265</v>
      </c>
      <c r="FB181" s="36">
        <v>0</v>
      </c>
      <c r="FC181" s="36">
        <v>0</v>
      </c>
      <c r="FD181" s="36">
        <v>0</v>
      </c>
      <c r="FE181" s="36">
        <v>0</v>
      </c>
      <c r="FF181" s="36">
        <v>9</v>
      </c>
      <c r="FG181" s="36">
        <v>0</v>
      </c>
      <c r="FH181" s="36">
        <v>0</v>
      </c>
      <c r="FI181" s="36">
        <v>258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20</v>
      </c>
      <c r="FR181" s="36">
        <v>0</v>
      </c>
      <c r="FS181" s="36">
        <v>0</v>
      </c>
      <c r="FT181" s="36">
        <v>0</v>
      </c>
      <c r="FU181" s="36">
        <v>0</v>
      </c>
      <c r="FV181" s="36">
        <v>0</v>
      </c>
      <c r="FW181" s="36">
        <v>0</v>
      </c>
      <c r="FX181" s="36">
        <v>4</v>
      </c>
      <c r="FY181" s="36">
        <v>66</v>
      </c>
      <c r="FZ181" s="36">
        <v>0</v>
      </c>
      <c r="GA181" s="36">
        <v>0</v>
      </c>
      <c r="GB181" s="36">
        <v>469</v>
      </c>
      <c r="GC181" s="36">
        <v>38</v>
      </c>
      <c r="GD181" s="36">
        <v>0</v>
      </c>
      <c r="GE181" s="36">
        <v>4</v>
      </c>
      <c r="GF181" s="36">
        <v>0</v>
      </c>
      <c r="GG181" s="36">
        <v>0</v>
      </c>
      <c r="GH181" s="36">
        <v>0</v>
      </c>
      <c r="GI181" s="36">
        <v>0</v>
      </c>
      <c r="GJ181" s="36">
        <v>0</v>
      </c>
      <c r="GK181" s="36">
        <v>17</v>
      </c>
      <c r="GL181" s="36">
        <v>0</v>
      </c>
      <c r="GM181" s="36">
        <v>0</v>
      </c>
      <c r="GN181" s="36">
        <v>0</v>
      </c>
      <c r="GO181" s="36">
        <v>0</v>
      </c>
      <c r="GP181" s="36">
        <v>0</v>
      </c>
      <c r="GQ181" s="36">
        <v>0</v>
      </c>
      <c r="GR181" s="36">
        <v>0</v>
      </c>
      <c r="GS181" s="36">
        <v>0</v>
      </c>
      <c r="GT181" s="36">
        <v>0</v>
      </c>
      <c r="GU181" s="36">
        <v>2196</v>
      </c>
      <c r="GV181" s="36">
        <v>0</v>
      </c>
      <c r="GW181" s="36">
        <v>0</v>
      </c>
      <c r="GX181" s="36">
        <v>0</v>
      </c>
      <c r="GY181" s="36">
        <v>0</v>
      </c>
      <c r="GZ181" s="36">
        <v>0</v>
      </c>
      <c r="HA181" s="36">
        <v>0</v>
      </c>
      <c r="HB181" s="36">
        <v>0</v>
      </c>
      <c r="HC181" s="36">
        <v>287</v>
      </c>
      <c r="HD181" s="36">
        <v>1186</v>
      </c>
      <c r="HE181" s="36">
        <v>0</v>
      </c>
      <c r="HF181" s="36">
        <v>0</v>
      </c>
      <c r="HG181" s="36">
        <v>0</v>
      </c>
      <c r="HH181" s="36">
        <v>189</v>
      </c>
      <c r="HI181" s="36">
        <v>0</v>
      </c>
      <c r="HJ181" s="36">
        <v>11</v>
      </c>
      <c r="HK181" s="36">
        <v>0</v>
      </c>
      <c r="HL181" s="36">
        <v>2924</v>
      </c>
      <c r="HM181" s="36">
        <v>0</v>
      </c>
      <c r="HN181" s="36">
        <v>0</v>
      </c>
      <c r="HO181" s="36">
        <v>0</v>
      </c>
      <c r="HP181" s="36">
        <v>0</v>
      </c>
      <c r="HQ181" s="36">
        <v>0</v>
      </c>
      <c r="HR181" s="36">
        <v>562</v>
      </c>
      <c r="HS181" s="36">
        <v>88</v>
      </c>
      <c r="HT181" s="37">
        <v>-1.8627295230000001</v>
      </c>
      <c r="HU181" s="37">
        <v>-1.1464348719999999</v>
      </c>
      <c r="HV181" s="37">
        <v>2.1421323179999998</v>
      </c>
      <c r="HW181" s="37">
        <v>-1.425941047</v>
      </c>
      <c r="HX181" s="37">
        <v>-1.383386038</v>
      </c>
      <c r="HY181" s="37">
        <v>-1.4758073709999999</v>
      </c>
      <c r="HZ181" s="37">
        <v>-2.2479860149999999</v>
      </c>
      <c r="IA181" s="37">
        <v>0.100559438</v>
      </c>
      <c r="IB181" s="37">
        <v>-1.8802642190000001</v>
      </c>
      <c r="IC181" s="37">
        <v>1.9976794229999999</v>
      </c>
      <c r="ID181" s="37">
        <v>4.155238744</v>
      </c>
      <c r="IE181" s="37">
        <v>-1.910605471</v>
      </c>
      <c r="IF181" s="37">
        <v>-0.43198878400000001</v>
      </c>
      <c r="IG181" s="37">
        <v>0.81757600200000002</v>
      </c>
      <c r="IH181" s="37">
        <v>-1.4341169439999999</v>
      </c>
      <c r="II181" s="37">
        <v>1.2311194299999999</v>
      </c>
      <c r="IJ181" s="37">
        <v>-0.150754991</v>
      </c>
      <c r="IK181" s="37">
        <v>2.782341712</v>
      </c>
      <c r="IL181" s="37">
        <v>-1.4310714769999999</v>
      </c>
      <c r="IM181" s="37">
        <v>-1.06568025</v>
      </c>
      <c r="IN181" s="37">
        <v>5.9837270629999999</v>
      </c>
      <c r="IO181" s="37">
        <v>3.7278589530000001</v>
      </c>
      <c r="IP181" s="37">
        <v>1.5006471210000001</v>
      </c>
      <c r="IQ181" s="37">
        <v>0.84777384</v>
      </c>
      <c r="IR181" s="37">
        <v>4.4016170099999998</v>
      </c>
      <c r="IS181" s="37">
        <v>-2.0728960299999999</v>
      </c>
      <c r="IT181" s="37">
        <v>2.5477257600000001</v>
      </c>
      <c r="IU181" s="37">
        <v>0.50602454600000002</v>
      </c>
      <c r="IV181" s="37">
        <v>3.937619405</v>
      </c>
      <c r="IW181" s="37">
        <v>-0.82525425699999999</v>
      </c>
      <c r="IX181" s="37">
        <v>-0.52533938800000002</v>
      </c>
      <c r="IY181" s="37">
        <v>-1.863440003</v>
      </c>
      <c r="IZ181" s="37">
        <v>-0.75787891100000004</v>
      </c>
      <c r="JA181" s="37">
        <v>-1.772691164</v>
      </c>
      <c r="JB181" s="37">
        <v>-1.31178252</v>
      </c>
      <c r="JC181" s="37">
        <v>3.9844115659999999</v>
      </c>
      <c r="JD181" s="37">
        <v>-2.0633679119999999</v>
      </c>
      <c r="JE181" s="37">
        <v>3.6924270140000002</v>
      </c>
      <c r="JF181" s="37">
        <v>2.9531908680000001</v>
      </c>
      <c r="JG181" s="37">
        <v>1.9976794229999999</v>
      </c>
      <c r="JH181" s="37">
        <v>2.472877869</v>
      </c>
      <c r="JI181" s="37">
        <v>-1.796583984</v>
      </c>
      <c r="JJ181" s="37">
        <v>1.0431689900000001</v>
      </c>
      <c r="JK181" s="37">
        <v>-2.0342264299999999</v>
      </c>
      <c r="JL181" s="37">
        <v>0.84777384</v>
      </c>
      <c r="JM181" s="37">
        <v>2.8123065010000001</v>
      </c>
      <c r="JN181" s="37">
        <v>-2.4403122430000002</v>
      </c>
      <c r="JO181" s="37">
        <v>-1.7189967180000001</v>
      </c>
      <c r="JP181" s="37">
        <v>-0.99802160100000004</v>
      </c>
      <c r="JQ181" s="37">
        <v>-1.1465224220000001</v>
      </c>
      <c r="JR181" s="37">
        <v>2.17303231</v>
      </c>
      <c r="JS181" s="37">
        <v>2.2006202670000001</v>
      </c>
      <c r="JT181" s="37">
        <v>-1.660548479</v>
      </c>
      <c r="JU181" s="37">
        <v>-1.789768998</v>
      </c>
      <c r="JV181" s="37">
        <v>-1.50790303</v>
      </c>
      <c r="JW181" s="37">
        <v>-0.80032304700000001</v>
      </c>
      <c r="JX181" s="37">
        <v>-1.762500583</v>
      </c>
      <c r="JY181" s="37">
        <v>-1.5668448699999999</v>
      </c>
      <c r="JZ181" s="37">
        <v>-8.1762118999999994E-2</v>
      </c>
      <c r="KA181" s="37">
        <v>-2.0476733989999998</v>
      </c>
      <c r="KB181" s="37">
        <v>-1.228418781</v>
      </c>
      <c r="KC181" s="37">
        <v>5.9599201439999998</v>
      </c>
      <c r="KD181" s="37">
        <v>-1.8787369679999999</v>
      </c>
      <c r="KE181" s="37">
        <v>-1.461732032</v>
      </c>
      <c r="KF181" s="37">
        <v>-0.67629141500000001</v>
      </c>
      <c r="KG181" s="37">
        <v>-0.99805285099999996</v>
      </c>
      <c r="KH181" s="37">
        <v>3.0123060549999998</v>
      </c>
      <c r="KI181" s="37">
        <v>-2.355337617</v>
      </c>
      <c r="KJ181" s="37">
        <v>2.1660147369999998</v>
      </c>
      <c r="KK181" s="37">
        <v>-1.5035865369999999</v>
      </c>
      <c r="KL181" s="37">
        <v>-2.1237017279999999</v>
      </c>
      <c r="KM181" s="37">
        <v>2.5415645109999998</v>
      </c>
      <c r="KN181" s="37">
        <v>-1.4216335550000001</v>
      </c>
      <c r="KO181" s="37">
        <v>-1.2170925850000001</v>
      </c>
      <c r="KP181" s="37">
        <v>-0.51785743699999998</v>
      </c>
      <c r="KQ181" s="37">
        <v>-2.3108376000000002</v>
      </c>
      <c r="KR181" s="37">
        <v>-0.71037077800000004</v>
      </c>
      <c r="KS181" s="37">
        <v>-0.59894230999999998</v>
      </c>
      <c r="KT181" s="37">
        <v>-1.6763723530000001</v>
      </c>
      <c r="KU181" s="37">
        <v>-1.476194893</v>
      </c>
      <c r="KV181" s="37">
        <v>0.73654820399999998</v>
      </c>
      <c r="KW181" s="37">
        <v>-1.7471650620000001</v>
      </c>
      <c r="KX181" s="37">
        <v>-1.7562833090000001</v>
      </c>
      <c r="KY181" s="37">
        <v>-0.65930935800000001</v>
      </c>
      <c r="KZ181" s="37">
        <v>-1.7852139570000001</v>
      </c>
      <c r="LA181" s="37">
        <v>-1.9540857780000001</v>
      </c>
      <c r="LB181" s="37">
        <v>1.1865784559999999</v>
      </c>
      <c r="LC181" s="37">
        <v>-1.290378</v>
      </c>
      <c r="LD181" s="37">
        <v>0.57748350999999998</v>
      </c>
      <c r="LE181" s="37">
        <v>-1.290378</v>
      </c>
      <c r="LF181" s="37">
        <v>-2.2976851950000001</v>
      </c>
      <c r="LG181" s="37">
        <v>4.9085999999999997E-4</v>
      </c>
      <c r="LH181" s="37">
        <v>-2.144709513</v>
      </c>
      <c r="LI181" s="37">
        <v>1.87914837</v>
      </c>
      <c r="LJ181" s="37">
        <v>2.4984547109999999</v>
      </c>
      <c r="LK181" s="37">
        <v>-2.2451347109999999</v>
      </c>
      <c r="LL181" s="37">
        <v>-2.045998274</v>
      </c>
      <c r="LM181" s="37">
        <v>-0.55887690000000001</v>
      </c>
      <c r="LN181" s="37">
        <v>3.3902043339999999</v>
      </c>
      <c r="LO181" s="37">
        <v>-0.75138149899999995</v>
      </c>
      <c r="LP181" s="37">
        <v>3.2878299229999999</v>
      </c>
      <c r="LQ181" s="37">
        <v>3.5255456810000001</v>
      </c>
      <c r="LR181" s="37">
        <v>2.6526053900000002</v>
      </c>
      <c r="LS181" s="37">
        <v>-1.1129672820000001</v>
      </c>
      <c r="LT181" s="37">
        <v>-2.2045910320000002</v>
      </c>
      <c r="LU181" s="37">
        <v>-1.0920667770000001</v>
      </c>
      <c r="LV181" s="37">
        <v>-1.16427729</v>
      </c>
      <c r="LW181" s="37">
        <v>-2.0768775119999998</v>
      </c>
      <c r="LX181" s="37">
        <v>-1.3350517180000001</v>
      </c>
      <c r="LY181" s="37">
        <v>-1.5240215109999999</v>
      </c>
      <c r="LZ181" s="37">
        <v>-1.4604576060000001</v>
      </c>
      <c r="MA181" s="37">
        <v>-1.6763723530000001</v>
      </c>
      <c r="MB181" s="37">
        <v>0.99132094400000004</v>
      </c>
      <c r="MC181" s="37">
        <v>-0.37212941900000002</v>
      </c>
      <c r="MD181" s="37">
        <v>-1.6176904190000001</v>
      </c>
      <c r="ME181" s="37">
        <v>3.7454289510000001</v>
      </c>
      <c r="MF181" s="37">
        <v>3.823571898</v>
      </c>
      <c r="MG181" s="37">
        <v>2.7899175060000001</v>
      </c>
      <c r="MH181" s="37">
        <v>-0.439257014</v>
      </c>
      <c r="MI181" s="37">
        <v>-1.3712432649999999</v>
      </c>
      <c r="MJ181" s="37">
        <v>-0.59258774299999994</v>
      </c>
      <c r="MK181" s="37">
        <v>2.7631472650000002</v>
      </c>
      <c r="ML181" s="37">
        <v>-1.6664037060000001</v>
      </c>
      <c r="MM181" s="37">
        <v>-1.597242644</v>
      </c>
      <c r="MN181" s="37">
        <v>-1.5668448699999999</v>
      </c>
      <c r="MO181" s="37">
        <v>-0.951828063</v>
      </c>
      <c r="MP181" s="37">
        <v>-0.64296365300000002</v>
      </c>
      <c r="MQ181" s="37">
        <v>0.20591995299999999</v>
      </c>
      <c r="MR181" s="37">
        <v>3.621053404</v>
      </c>
      <c r="MS181" s="37">
        <v>-1.7744466350000001</v>
      </c>
      <c r="MT181" s="37">
        <v>-0.15002818700000001</v>
      </c>
      <c r="MU181" s="37">
        <v>-1.403517959</v>
      </c>
      <c r="MV181" s="37">
        <v>1.3998424220000001</v>
      </c>
      <c r="MW181" s="37">
        <v>-2.1036715670000001</v>
      </c>
      <c r="MX181" s="37">
        <v>-1.0179030069999999</v>
      </c>
      <c r="MY181" s="37">
        <v>3.3607904479999999</v>
      </c>
      <c r="MZ181" s="37">
        <v>0.84777384</v>
      </c>
      <c r="NA181" s="37">
        <v>-1.6975545990000001</v>
      </c>
      <c r="NB181" s="37">
        <v>-1.403517959</v>
      </c>
      <c r="NC181" s="37">
        <v>-0.105203226</v>
      </c>
      <c r="ND181" s="37">
        <v>-1.5330061589999999</v>
      </c>
      <c r="NE181" s="37">
        <v>-0.89943496599999995</v>
      </c>
      <c r="NF181" s="37">
        <v>4.3401024000000003E-2</v>
      </c>
      <c r="NG181" s="37">
        <v>-2.29967677</v>
      </c>
      <c r="NH181" s="37">
        <v>0.517142765</v>
      </c>
      <c r="NI181" s="37">
        <v>-1.053633681</v>
      </c>
      <c r="NJ181" s="37">
        <v>-1.6409604250000001</v>
      </c>
      <c r="NK181" s="37">
        <v>-2.3569287069999998</v>
      </c>
      <c r="NL181" s="37">
        <v>3.929370982</v>
      </c>
      <c r="NM181" s="37">
        <v>4.9045804830000002</v>
      </c>
      <c r="NN181" s="37">
        <v>-0.118480297</v>
      </c>
      <c r="NO181" s="37">
        <v>-1.471145358</v>
      </c>
      <c r="NP181" s="37">
        <v>-1.3702207319999999</v>
      </c>
      <c r="NQ181" s="37">
        <v>2.869669896</v>
      </c>
      <c r="NR181" s="37">
        <v>4.2885292589999997</v>
      </c>
      <c r="NS181" s="37">
        <v>-2.5202458440000002</v>
      </c>
      <c r="NT181" s="37">
        <v>1.0019393999999999</v>
      </c>
      <c r="NU181" s="37">
        <v>2.4519346949999998</v>
      </c>
      <c r="NV181" s="37">
        <v>-0.59805337700000005</v>
      </c>
      <c r="NW181" s="37">
        <v>-0.39191704700000002</v>
      </c>
      <c r="NX181" s="37">
        <v>-0.93185318100000003</v>
      </c>
      <c r="NY181" s="37">
        <v>5.190895501</v>
      </c>
      <c r="NZ181" s="37">
        <v>-1.972557656</v>
      </c>
      <c r="OA181" s="37">
        <v>-0.50553375300000003</v>
      </c>
      <c r="OB181" s="37">
        <v>0.85539483000000005</v>
      </c>
      <c r="OC181" s="37">
        <v>-2.2451347109999999</v>
      </c>
      <c r="OD181" s="37">
        <v>3.5416895300000002</v>
      </c>
      <c r="OE181" s="37">
        <v>1.687524494</v>
      </c>
      <c r="OF181" s="38">
        <v>0</v>
      </c>
      <c r="OG181" s="38">
        <v>0</v>
      </c>
      <c r="OH181" s="38">
        <v>0</v>
      </c>
      <c r="OI181" s="38">
        <v>0</v>
      </c>
      <c r="OJ181" s="38">
        <v>0</v>
      </c>
      <c r="OK181" s="38">
        <v>0</v>
      </c>
      <c r="OL181" s="38">
        <v>0</v>
      </c>
      <c r="OM181" s="38">
        <v>47117831.75</v>
      </c>
      <c r="ON181" s="38">
        <v>0</v>
      </c>
      <c r="OO181" s="38">
        <v>424060485.69999999</v>
      </c>
      <c r="OP181" s="38">
        <v>6172435959</v>
      </c>
      <c r="OQ181" s="38">
        <v>0</v>
      </c>
      <c r="OR181" s="38">
        <v>0</v>
      </c>
      <c r="OS181" s="38">
        <v>0</v>
      </c>
      <c r="OT181" s="38">
        <v>0</v>
      </c>
      <c r="OU181" s="38">
        <v>0</v>
      </c>
      <c r="OV181" s="38">
        <v>0</v>
      </c>
      <c r="OW181" s="38">
        <v>0</v>
      </c>
      <c r="OX181" s="38">
        <v>0</v>
      </c>
      <c r="OY181" s="38">
        <v>0</v>
      </c>
      <c r="OZ181" s="38">
        <v>2591480746</v>
      </c>
      <c r="PA181" s="38">
        <v>0</v>
      </c>
      <c r="PB181" s="38">
        <v>0</v>
      </c>
      <c r="PC181" s="38">
        <v>0</v>
      </c>
      <c r="PD181" s="38">
        <v>0</v>
      </c>
      <c r="PE181" s="38">
        <v>0</v>
      </c>
      <c r="PF181" s="38">
        <v>10365922985</v>
      </c>
      <c r="PG181" s="38">
        <v>1366417121</v>
      </c>
      <c r="PH181" s="38">
        <v>235589158.69999999</v>
      </c>
      <c r="PI181" s="38">
        <v>141353495.19999999</v>
      </c>
      <c r="PJ181" s="38">
        <v>3722308708</v>
      </c>
      <c r="PK181" s="38">
        <v>0</v>
      </c>
      <c r="PL181" s="38">
        <v>0</v>
      </c>
      <c r="PM181" s="38">
        <v>612531812.70000005</v>
      </c>
      <c r="PN181" s="38">
        <v>94235663.5</v>
      </c>
      <c r="PO181" s="38">
        <v>1225063625</v>
      </c>
      <c r="PP181" s="38">
        <v>0</v>
      </c>
      <c r="PQ181" s="38">
        <v>0</v>
      </c>
      <c r="PR181" s="38">
        <v>0</v>
      </c>
      <c r="PS181" s="38">
        <v>0</v>
      </c>
      <c r="PT181" s="38">
        <v>0</v>
      </c>
      <c r="PU181" s="38">
        <v>0</v>
      </c>
      <c r="PV181" s="38">
        <v>0</v>
      </c>
      <c r="PW181" s="38">
        <v>0</v>
      </c>
      <c r="PX181" s="38">
        <v>8716798874</v>
      </c>
      <c r="PY181" s="38">
        <v>0</v>
      </c>
      <c r="PZ181" s="38">
        <v>0</v>
      </c>
      <c r="QA181" s="38">
        <v>424060485.69999999</v>
      </c>
      <c r="QB181" s="38">
        <v>235589158.69999999</v>
      </c>
      <c r="QC181" s="38">
        <v>612531812.70000005</v>
      </c>
      <c r="QD181" s="38">
        <v>0</v>
      </c>
      <c r="QE181" s="38">
        <v>0</v>
      </c>
      <c r="QF181" s="38">
        <v>141353495.19999999</v>
      </c>
      <c r="QG181" s="38">
        <v>753885308</v>
      </c>
      <c r="QH181" s="38">
        <v>0</v>
      </c>
      <c r="QI181" s="38">
        <v>0</v>
      </c>
      <c r="QJ181" s="38">
        <v>0</v>
      </c>
      <c r="QK181" s="38">
        <v>0</v>
      </c>
      <c r="QL181" s="38">
        <v>235589158.69999999</v>
      </c>
      <c r="QM181" s="38">
        <v>424060485.69999999</v>
      </c>
      <c r="QN181" s="38">
        <v>0</v>
      </c>
      <c r="QO181" s="38">
        <v>0</v>
      </c>
      <c r="QP181" s="38">
        <v>0</v>
      </c>
      <c r="QQ181" s="38">
        <v>0</v>
      </c>
      <c r="QR181" s="38">
        <v>0</v>
      </c>
      <c r="QS181" s="38">
        <v>0</v>
      </c>
      <c r="QT181" s="38">
        <v>94235663.5</v>
      </c>
      <c r="QU181" s="38">
        <v>0</v>
      </c>
      <c r="QV181" s="38">
        <v>0</v>
      </c>
      <c r="QW181" s="38">
        <v>0</v>
      </c>
      <c r="QX181" s="38">
        <v>22192498754</v>
      </c>
      <c r="QY181" s="38">
        <v>0</v>
      </c>
      <c r="QZ181" s="38">
        <v>0</v>
      </c>
      <c r="RA181" s="38">
        <v>0</v>
      </c>
      <c r="RB181" s="38">
        <v>94235663.5</v>
      </c>
      <c r="RC181" s="38">
        <v>753885308</v>
      </c>
      <c r="RD181" s="38">
        <v>0</v>
      </c>
      <c r="RE181" s="38">
        <v>0</v>
      </c>
      <c r="RF181" s="38">
        <v>376942654</v>
      </c>
      <c r="RG181" s="38">
        <v>0</v>
      </c>
      <c r="RH181" s="38">
        <v>0</v>
      </c>
      <c r="RI181" s="38">
        <v>0</v>
      </c>
      <c r="RJ181" s="38">
        <v>0</v>
      </c>
      <c r="RK181" s="38">
        <v>0</v>
      </c>
      <c r="RL181" s="38">
        <v>0</v>
      </c>
      <c r="RM181" s="38">
        <v>0</v>
      </c>
      <c r="RN181" s="38">
        <v>0</v>
      </c>
      <c r="RO181" s="38">
        <v>0</v>
      </c>
      <c r="RP181" s="38">
        <v>0</v>
      </c>
      <c r="RQ181" s="38">
        <v>0</v>
      </c>
      <c r="RR181" s="38">
        <v>0</v>
      </c>
      <c r="RS181" s="38">
        <v>0</v>
      </c>
      <c r="RT181" s="38">
        <v>0</v>
      </c>
      <c r="RU181" s="38">
        <v>94235663.5</v>
      </c>
      <c r="RV181" s="38">
        <v>0</v>
      </c>
      <c r="RW181" s="38">
        <v>0</v>
      </c>
      <c r="RX181" s="38">
        <v>0</v>
      </c>
      <c r="RY181" s="38">
        <v>0</v>
      </c>
      <c r="RZ181" s="38">
        <v>0</v>
      </c>
      <c r="SA181" s="38">
        <v>0</v>
      </c>
      <c r="SB181" s="38">
        <v>0</v>
      </c>
      <c r="SC181" s="38">
        <v>0</v>
      </c>
      <c r="SD181" s="38">
        <v>0</v>
      </c>
      <c r="SE181" s="38">
        <v>235589158.69999999</v>
      </c>
      <c r="SF181" s="38">
        <v>0</v>
      </c>
      <c r="SG181" s="38">
        <v>0</v>
      </c>
      <c r="SH181" s="38">
        <v>0</v>
      </c>
      <c r="SI181" s="38">
        <v>0</v>
      </c>
      <c r="SJ181" s="38">
        <v>0</v>
      </c>
      <c r="SK181" s="38">
        <v>424060485.69999999</v>
      </c>
      <c r="SL181" s="38">
        <v>0</v>
      </c>
      <c r="SM181" s="38">
        <v>0</v>
      </c>
      <c r="SN181" s="38">
        <v>0</v>
      </c>
      <c r="SO181" s="38">
        <v>0</v>
      </c>
      <c r="SP181" s="38">
        <v>1319299289</v>
      </c>
      <c r="SQ181" s="38">
        <v>0</v>
      </c>
      <c r="SR181" s="38">
        <v>0</v>
      </c>
      <c r="SS181" s="38">
        <v>612531812.70000005</v>
      </c>
      <c r="ST181" s="38">
        <v>1225063625</v>
      </c>
      <c r="SU181" s="38">
        <v>848120971.5</v>
      </c>
      <c r="SV181" s="38">
        <v>0</v>
      </c>
      <c r="SW181" s="38">
        <v>0</v>
      </c>
      <c r="SX181" s="38">
        <v>0</v>
      </c>
      <c r="SY181" s="38">
        <v>0</v>
      </c>
      <c r="SZ181" s="38">
        <v>0</v>
      </c>
      <c r="TA181" s="38">
        <v>0</v>
      </c>
      <c r="TB181" s="38">
        <v>0</v>
      </c>
      <c r="TC181" s="38">
        <v>0</v>
      </c>
      <c r="TD181" s="38">
        <v>0</v>
      </c>
      <c r="TE181" s="38">
        <v>0</v>
      </c>
      <c r="TF181" s="38">
        <v>0</v>
      </c>
      <c r="TG181" s="38">
        <v>0</v>
      </c>
      <c r="TH181" s="38">
        <v>0</v>
      </c>
      <c r="TI181" s="38">
        <v>0</v>
      </c>
      <c r="TJ181" s="38">
        <v>0</v>
      </c>
      <c r="TK181" s="38">
        <v>0</v>
      </c>
      <c r="TL181" s="38">
        <v>0</v>
      </c>
      <c r="TM181" s="38">
        <v>0</v>
      </c>
      <c r="TN181" s="38">
        <v>0</v>
      </c>
      <c r="TO181" s="38">
        <v>2827069905</v>
      </c>
      <c r="TP181" s="38">
        <v>0</v>
      </c>
      <c r="TQ181" s="38">
        <v>2450127251</v>
      </c>
      <c r="TR181" s="38">
        <v>2450127251</v>
      </c>
      <c r="TS181" s="38">
        <v>0</v>
      </c>
      <c r="TT181" s="38">
        <v>0</v>
      </c>
      <c r="TU181" s="38">
        <v>0</v>
      </c>
      <c r="TV181" s="38">
        <v>0</v>
      </c>
      <c r="TW181" s="38">
        <v>0</v>
      </c>
      <c r="TX181" s="38">
        <v>612531812.70000005</v>
      </c>
      <c r="TY181" s="38">
        <v>0</v>
      </c>
      <c r="TZ181" s="38">
        <v>0</v>
      </c>
      <c r="UA181" s="38">
        <v>0</v>
      </c>
      <c r="UB181" s="38">
        <v>0</v>
      </c>
      <c r="UC181" s="38">
        <v>0</v>
      </c>
      <c r="UD181" s="38">
        <v>0</v>
      </c>
      <c r="UE181" s="38">
        <v>0</v>
      </c>
      <c r="UF181" s="38">
        <v>47117831.75</v>
      </c>
      <c r="UG181" s="38">
        <v>0</v>
      </c>
      <c r="UH181" s="38">
        <v>0</v>
      </c>
      <c r="UI181" s="38">
        <v>0</v>
      </c>
      <c r="UJ181" s="38">
        <v>0</v>
      </c>
      <c r="UK181" s="38">
        <v>0</v>
      </c>
      <c r="UL181" s="38">
        <v>0</v>
      </c>
      <c r="UM181" s="38">
        <v>329824822.19999999</v>
      </c>
      <c r="UN181" s="38">
        <v>0</v>
      </c>
      <c r="UO181" s="38">
        <v>0</v>
      </c>
      <c r="UP181" s="38">
        <v>2120302429</v>
      </c>
      <c r="UQ181" s="38">
        <v>94235663.5</v>
      </c>
      <c r="UR181" s="38">
        <v>0</v>
      </c>
      <c r="US181" s="38">
        <v>47117831.75</v>
      </c>
      <c r="UT181" s="38">
        <v>0</v>
      </c>
      <c r="UU181" s="38">
        <v>0</v>
      </c>
      <c r="UV181" s="38">
        <v>0</v>
      </c>
      <c r="UW181" s="38">
        <v>0</v>
      </c>
      <c r="UX181" s="38">
        <v>47117831.75</v>
      </c>
      <c r="UY181" s="38">
        <v>0</v>
      </c>
      <c r="UZ181" s="38">
        <v>0</v>
      </c>
      <c r="VA181" s="38">
        <v>0</v>
      </c>
      <c r="VB181" s="38">
        <v>0</v>
      </c>
      <c r="VC181" s="38">
        <v>0</v>
      </c>
      <c r="VD181" s="38">
        <v>0</v>
      </c>
      <c r="VE181" s="38">
        <v>0</v>
      </c>
      <c r="VF181" s="38">
        <v>0</v>
      </c>
      <c r="VG181" s="38">
        <v>6737849940</v>
      </c>
      <c r="VH181" s="38">
        <v>0</v>
      </c>
      <c r="VI181" s="38">
        <v>0</v>
      </c>
      <c r="VJ181" s="38">
        <v>0</v>
      </c>
      <c r="VK181" s="38">
        <v>0</v>
      </c>
      <c r="VL181" s="38">
        <v>0</v>
      </c>
      <c r="VM181" s="38">
        <v>753885308</v>
      </c>
      <c r="VN181" s="38">
        <v>4806018838</v>
      </c>
      <c r="VO181" s="38">
        <v>0</v>
      </c>
      <c r="VP181" s="38">
        <v>0</v>
      </c>
      <c r="VQ181" s="38">
        <v>0</v>
      </c>
      <c r="VR181" s="38">
        <v>1130827962</v>
      </c>
      <c r="VS181" s="38">
        <v>0</v>
      </c>
      <c r="VT181" s="38">
        <v>47117831.75</v>
      </c>
      <c r="VU181" s="38">
        <v>0</v>
      </c>
      <c r="VV181" s="38">
        <v>6219553791</v>
      </c>
      <c r="VW181" s="38">
        <v>0</v>
      </c>
      <c r="VX181" s="38">
        <v>0</v>
      </c>
      <c r="VY181" s="38">
        <v>0</v>
      </c>
      <c r="VZ181" s="38">
        <v>0</v>
      </c>
      <c r="WA181" s="38">
        <v>1130827962</v>
      </c>
      <c r="WB181" s="38">
        <v>188471327</v>
      </c>
    </row>
    <row r="182" spans="1:600" x14ac:dyDescent="0.2">
      <c r="A182" s="3" t="s">
        <v>487</v>
      </c>
      <c r="B182" s="36">
        <v>0</v>
      </c>
      <c r="C182" s="36">
        <v>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5</v>
      </c>
      <c r="K182" s="36">
        <v>0</v>
      </c>
      <c r="L182" s="36">
        <v>0</v>
      </c>
      <c r="M182" s="36">
        <v>54</v>
      </c>
      <c r="N182" s="36">
        <v>565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1577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5907</v>
      </c>
      <c r="AE182" s="36">
        <v>123</v>
      </c>
      <c r="AF182" s="36">
        <v>273</v>
      </c>
      <c r="AG182" s="36">
        <v>28</v>
      </c>
      <c r="AH182" s="36">
        <v>921</v>
      </c>
      <c r="AI182" s="36">
        <v>0</v>
      </c>
      <c r="AJ182" s="36">
        <v>0</v>
      </c>
      <c r="AK182" s="36">
        <v>88</v>
      </c>
      <c r="AL182" s="36">
        <v>21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40</v>
      </c>
      <c r="AY182" s="36">
        <v>22</v>
      </c>
      <c r="AZ182" s="36">
        <v>0</v>
      </c>
      <c r="BA182" s="36">
        <v>432</v>
      </c>
      <c r="BB182" s="36">
        <v>76</v>
      </c>
      <c r="BC182" s="36">
        <v>172</v>
      </c>
      <c r="BD182" s="36">
        <v>74</v>
      </c>
      <c r="BE182" s="36">
        <v>0</v>
      </c>
      <c r="BF182" s="36">
        <v>0</v>
      </c>
      <c r="BG182" s="36">
        <v>0</v>
      </c>
      <c r="BH182" s="36">
        <v>581</v>
      </c>
      <c r="BI182" s="36">
        <v>0</v>
      </c>
      <c r="BJ182" s="36">
        <v>0</v>
      </c>
      <c r="BK182" s="36">
        <v>0</v>
      </c>
      <c r="BL182" s="36">
        <v>0</v>
      </c>
      <c r="BM182" s="36">
        <v>0</v>
      </c>
      <c r="BN182" s="36">
        <v>0</v>
      </c>
      <c r="BO182" s="36">
        <v>660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6584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422</v>
      </c>
      <c r="CH182" s="36">
        <v>0</v>
      </c>
      <c r="CI182" s="36">
        <v>0</v>
      </c>
      <c r="CJ182" s="36">
        <v>432</v>
      </c>
      <c r="CK182" s="36">
        <v>0</v>
      </c>
      <c r="CL182" s="36">
        <v>0</v>
      </c>
      <c r="CM182" s="36">
        <v>0</v>
      </c>
      <c r="CN182" s="36">
        <v>3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33</v>
      </c>
      <c r="CZ182" s="36">
        <v>33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35</v>
      </c>
      <c r="DS182" s="36">
        <v>4</v>
      </c>
      <c r="DT182" s="36">
        <v>0</v>
      </c>
      <c r="DU182" s="36">
        <v>0</v>
      </c>
      <c r="DV182" s="36">
        <v>0</v>
      </c>
      <c r="DW182" s="36">
        <v>73</v>
      </c>
      <c r="DX182" s="36">
        <v>0</v>
      </c>
      <c r="DY182" s="36">
        <v>0</v>
      </c>
      <c r="DZ182" s="36">
        <v>80</v>
      </c>
      <c r="EA182" s="36">
        <v>189</v>
      </c>
      <c r="EB182" s="36">
        <v>204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47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34</v>
      </c>
      <c r="EX182" s="36">
        <v>4383</v>
      </c>
      <c r="EY182" s="36">
        <v>0</v>
      </c>
      <c r="EZ182" s="36">
        <v>653</v>
      </c>
      <c r="FA182" s="36">
        <v>562</v>
      </c>
      <c r="FB182" s="36">
        <v>0</v>
      </c>
      <c r="FC182" s="36">
        <v>0</v>
      </c>
      <c r="FD182" s="36">
        <v>0</v>
      </c>
      <c r="FE182" s="36">
        <v>8</v>
      </c>
      <c r="FF182" s="36">
        <v>0</v>
      </c>
      <c r="FG182" s="36">
        <v>0</v>
      </c>
      <c r="FH182" s="36">
        <v>0</v>
      </c>
      <c r="FI182" s="36">
        <v>12</v>
      </c>
      <c r="FJ182" s="36">
        <v>0</v>
      </c>
      <c r="FK182" s="36">
        <v>39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  <c r="FU182" s="36">
        <v>0</v>
      </c>
      <c r="FV182" s="36">
        <v>0</v>
      </c>
      <c r="FW182" s="36">
        <v>0</v>
      </c>
      <c r="FX182" s="36">
        <v>16</v>
      </c>
      <c r="FY182" s="36">
        <v>17</v>
      </c>
      <c r="FZ182" s="36">
        <v>0</v>
      </c>
      <c r="GA182" s="36">
        <v>0</v>
      </c>
      <c r="GB182" s="36">
        <v>0</v>
      </c>
      <c r="GC182" s="36">
        <v>0</v>
      </c>
      <c r="GD182" s="36">
        <v>0</v>
      </c>
      <c r="GE182" s="36">
        <v>0</v>
      </c>
      <c r="GF182" s="36">
        <v>0</v>
      </c>
      <c r="GG182" s="36">
        <v>0</v>
      </c>
      <c r="GH182" s="36">
        <v>0</v>
      </c>
      <c r="GI182" s="36">
        <v>0</v>
      </c>
      <c r="GJ182" s="36">
        <v>0</v>
      </c>
      <c r="GK182" s="36">
        <v>9</v>
      </c>
      <c r="GL182" s="36">
        <v>0</v>
      </c>
      <c r="GM182" s="36">
        <v>457</v>
      </c>
      <c r="GN182" s="36">
        <v>0</v>
      </c>
      <c r="GO182" s="36">
        <v>0</v>
      </c>
      <c r="GP182" s="36">
        <v>0</v>
      </c>
      <c r="GQ182" s="36">
        <v>0</v>
      </c>
      <c r="GR182" s="36">
        <v>0</v>
      </c>
      <c r="GS182" s="36">
        <v>0</v>
      </c>
      <c r="GT182" s="36">
        <v>0</v>
      </c>
      <c r="GU182" s="36">
        <v>2992</v>
      </c>
      <c r="GV182" s="36">
        <v>0</v>
      </c>
      <c r="GW182" s="36">
        <v>0</v>
      </c>
      <c r="GX182" s="36">
        <v>0</v>
      </c>
      <c r="GY182" s="36">
        <v>0</v>
      </c>
      <c r="GZ182" s="36">
        <v>0</v>
      </c>
      <c r="HA182" s="36">
        <v>0</v>
      </c>
      <c r="HB182" s="36">
        <v>0</v>
      </c>
      <c r="HC182" s="36">
        <v>33</v>
      </c>
      <c r="HD182" s="36">
        <v>740</v>
      </c>
      <c r="HE182" s="36">
        <v>0</v>
      </c>
      <c r="HF182" s="36">
        <v>0</v>
      </c>
      <c r="HG182" s="36">
        <v>0</v>
      </c>
      <c r="HH182" s="36">
        <v>28</v>
      </c>
      <c r="HI182" s="36">
        <v>0</v>
      </c>
      <c r="HJ182" s="36">
        <v>0</v>
      </c>
      <c r="HK182" s="36">
        <v>0</v>
      </c>
      <c r="HL182" s="36">
        <v>150</v>
      </c>
      <c r="HM182" s="36">
        <v>0</v>
      </c>
      <c r="HN182" s="36">
        <v>0</v>
      </c>
      <c r="HO182" s="36">
        <v>0</v>
      </c>
      <c r="HP182" s="36">
        <v>0</v>
      </c>
      <c r="HQ182" s="36">
        <v>0</v>
      </c>
      <c r="HR182" s="36">
        <v>39</v>
      </c>
      <c r="HS182" s="36">
        <v>4</v>
      </c>
      <c r="HT182" s="37">
        <v>-1.6973599930000001</v>
      </c>
      <c r="HU182" s="37">
        <v>-0.98106534099999998</v>
      </c>
      <c r="HV182" s="37">
        <v>2.3075018489999999</v>
      </c>
      <c r="HW182" s="37">
        <v>-1.2605715159999999</v>
      </c>
      <c r="HX182" s="37">
        <v>-1.218016507</v>
      </c>
      <c r="HY182" s="37">
        <v>-1.3104378400000001</v>
      </c>
      <c r="HZ182" s="37">
        <v>-2.0826164839999999</v>
      </c>
      <c r="IA182" s="37">
        <v>-0.94823268299999997</v>
      </c>
      <c r="IB182" s="37">
        <v>-1.714894688</v>
      </c>
      <c r="IC182" s="37">
        <v>1.4313134510000001</v>
      </c>
      <c r="ID182" s="37">
        <v>3.779155136</v>
      </c>
      <c r="IE182" s="37">
        <v>-1.745235941</v>
      </c>
      <c r="IF182" s="37">
        <v>-0.266619253</v>
      </c>
      <c r="IG182" s="37">
        <v>0.98294553299999998</v>
      </c>
      <c r="IH182" s="37">
        <v>-1.268747413</v>
      </c>
      <c r="II182" s="37">
        <v>1.396488961</v>
      </c>
      <c r="IJ182" s="37">
        <v>-1.0733162359999999</v>
      </c>
      <c r="IK182" s="37">
        <v>4.8056089919999998</v>
      </c>
      <c r="IL182" s="37">
        <v>-1.2657019460000001</v>
      </c>
      <c r="IM182" s="37">
        <v>-0.90031071900000004</v>
      </c>
      <c r="IN182" s="37">
        <v>6.1262227720000002</v>
      </c>
      <c r="IO182" s="37">
        <v>2.25451376</v>
      </c>
      <c r="IP182" s="37">
        <v>3.0518011999999999</v>
      </c>
      <c r="IQ182" s="37">
        <v>0.77453391500000002</v>
      </c>
      <c r="IR182" s="37">
        <v>4.2677894409999997</v>
      </c>
      <c r="IS182" s="37">
        <v>-1.907526499</v>
      </c>
      <c r="IT182" s="37">
        <v>1.919666219</v>
      </c>
      <c r="IU182" s="37">
        <v>0.48685184300000001</v>
      </c>
      <c r="IV182" s="37">
        <v>-0.74616003900000005</v>
      </c>
      <c r="IW182" s="37">
        <v>-0.659884727</v>
      </c>
      <c r="IX182" s="37">
        <v>-0.359969857</v>
      </c>
      <c r="IY182" s="37">
        <v>-1.6980704719999999</v>
      </c>
      <c r="IZ182" s="37">
        <v>-0.59250937999999997</v>
      </c>
      <c r="JA182" s="37">
        <v>-1.607321633</v>
      </c>
      <c r="JB182" s="37">
        <v>-1.14641299</v>
      </c>
      <c r="JC182" s="37">
        <v>1.131208859</v>
      </c>
      <c r="JD182" s="37">
        <v>0.53337185799999998</v>
      </c>
      <c r="JE182" s="37">
        <v>3.8577965449999998</v>
      </c>
      <c r="JF182" s="37">
        <v>3.5107549929999999</v>
      </c>
      <c r="JG182" s="37">
        <v>1.7730627450000001</v>
      </c>
      <c r="JH182" s="37">
        <v>2.5898238820000001</v>
      </c>
      <c r="JI182" s="37">
        <v>1.7463944979999999</v>
      </c>
      <c r="JJ182" s="37">
        <v>1.2085385209999999</v>
      </c>
      <c r="JK182" s="37">
        <v>-1.8688568990000001</v>
      </c>
      <c r="JL182" s="37">
        <v>-1.829047047</v>
      </c>
      <c r="JM182" s="37">
        <v>3.8070801620000001</v>
      </c>
      <c r="JN182" s="37">
        <v>-2.2749427120000001</v>
      </c>
      <c r="JO182" s="37">
        <v>-1.553627187</v>
      </c>
      <c r="JP182" s="37">
        <v>-0.83265207100000005</v>
      </c>
      <c r="JQ182" s="37">
        <v>-0.98115289100000003</v>
      </c>
      <c r="JR182" s="37">
        <v>-1.1150734550000001</v>
      </c>
      <c r="JS182" s="37">
        <v>3.9345692400000001</v>
      </c>
      <c r="JT182" s="37">
        <v>-1.495178948</v>
      </c>
      <c r="JU182" s="37">
        <v>-1.6243994669999999</v>
      </c>
      <c r="JV182" s="37">
        <v>-1.342533499</v>
      </c>
      <c r="JW182" s="37">
        <v>-0.63495351600000005</v>
      </c>
      <c r="JX182" s="37">
        <v>-1.5971310519999999</v>
      </c>
      <c r="JY182" s="37">
        <v>-1.4014753390000001</v>
      </c>
      <c r="JZ182" s="37">
        <v>-1.6198444270000001</v>
      </c>
      <c r="KA182" s="37">
        <v>-1.8823038679999999</v>
      </c>
      <c r="KB182" s="37">
        <v>-1.063049251</v>
      </c>
      <c r="KC182" s="37">
        <v>6.2347271470000001</v>
      </c>
      <c r="KD182" s="37">
        <v>-1.713367437</v>
      </c>
      <c r="KE182" s="37">
        <v>-1.296362502</v>
      </c>
      <c r="KF182" s="37">
        <v>-0.51092188400000005</v>
      </c>
      <c r="KG182" s="37">
        <v>-2.6780707829999999</v>
      </c>
      <c r="KH182" s="37">
        <v>3.4873347190000001</v>
      </c>
      <c r="KI182" s="37">
        <v>-2.1899680859999999</v>
      </c>
      <c r="KJ182" s="37">
        <v>3.5107549929999999</v>
      </c>
      <c r="KK182" s="37">
        <v>-1.338217006</v>
      </c>
      <c r="KL182" s="37">
        <v>-1.459058306</v>
      </c>
      <c r="KM182" s="37">
        <v>2.7069340409999998</v>
      </c>
      <c r="KN182" s="37">
        <v>-1.256264024</v>
      </c>
      <c r="KO182" s="37">
        <v>-1.0517230550000001</v>
      </c>
      <c r="KP182" s="37">
        <v>-0.35248790699999999</v>
      </c>
      <c r="KQ182" s="37">
        <v>-2.1454680690000001</v>
      </c>
      <c r="KR182" s="37">
        <v>-0.66935342499999995</v>
      </c>
      <c r="KS182" s="37">
        <v>-0.43357277999999999</v>
      </c>
      <c r="KT182" s="37">
        <v>-1.511002822</v>
      </c>
      <c r="KU182" s="37">
        <v>0.93883696599999999</v>
      </c>
      <c r="KV182" s="37">
        <v>0.93883696599999999</v>
      </c>
      <c r="KW182" s="37">
        <v>-1.5817955319999999</v>
      </c>
      <c r="KX182" s="37">
        <v>-1.590913778</v>
      </c>
      <c r="KY182" s="37">
        <v>-0.493939827</v>
      </c>
      <c r="KZ182" s="37">
        <v>-1.6198444270000001</v>
      </c>
      <c r="LA182" s="37">
        <v>-1.788716247</v>
      </c>
      <c r="LB182" s="37">
        <v>1.351947987</v>
      </c>
      <c r="LC182" s="37">
        <v>-1.125008469</v>
      </c>
      <c r="LD182" s="37">
        <v>-1.7772629740000001</v>
      </c>
      <c r="LE182" s="37">
        <v>-1.125008469</v>
      </c>
      <c r="LF182" s="37">
        <v>-2.1323156640000001</v>
      </c>
      <c r="LG182" s="37">
        <v>0.165860391</v>
      </c>
      <c r="LH182" s="37">
        <v>-1.979339983</v>
      </c>
      <c r="LI182" s="37">
        <v>2.0445179009999999</v>
      </c>
      <c r="LJ182" s="37">
        <v>0.99767746599999996</v>
      </c>
      <c r="LK182" s="37">
        <v>-1.171376234</v>
      </c>
      <c r="LL182" s="37">
        <v>-1.8806287429999999</v>
      </c>
      <c r="LM182" s="37">
        <v>-0.393507369</v>
      </c>
      <c r="LN182" s="37">
        <v>1.732788846</v>
      </c>
      <c r="LO182" s="37">
        <v>-0.58601196799999999</v>
      </c>
      <c r="LP182" s="37">
        <v>1.8243560400000001</v>
      </c>
      <c r="LQ182" s="37">
        <v>2.6840764199999998</v>
      </c>
      <c r="LR182" s="37">
        <v>2.7604493990000001</v>
      </c>
      <c r="LS182" s="37">
        <v>-0.94759775099999999</v>
      </c>
      <c r="LT182" s="37">
        <v>-2.0392215010000001</v>
      </c>
      <c r="LU182" s="37">
        <v>-0.92669724600000003</v>
      </c>
      <c r="LV182" s="37">
        <v>1.292477007</v>
      </c>
      <c r="LW182" s="37">
        <v>-1.911507981</v>
      </c>
      <c r="LX182" s="37">
        <v>-1.169682187</v>
      </c>
      <c r="LY182" s="37">
        <v>-1.3586519800000001</v>
      </c>
      <c r="LZ182" s="37">
        <v>-1.295088075</v>
      </c>
      <c r="MA182" s="37">
        <v>-1.511002822</v>
      </c>
      <c r="MB182" s="37">
        <v>1.1566904739999999</v>
      </c>
      <c r="MC182" s="37">
        <v>-0.206759889</v>
      </c>
      <c r="MD182" s="37">
        <v>0.96868992899999995</v>
      </c>
      <c r="ME182" s="37">
        <v>5.8278181050000004</v>
      </c>
      <c r="MF182" s="37">
        <v>3.9239065339999999</v>
      </c>
      <c r="MG182" s="37">
        <v>3.7738312550000002</v>
      </c>
      <c r="MH182" s="37">
        <v>-0.27388748299999999</v>
      </c>
      <c r="MI182" s="37">
        <v>-0.47822905300000002</v>
      </c>
      <c r="MJ182" s="37">
        <v>-1.6031942260000001</v>
      </c>
      <c r="MK182" s="37">
        <v>-7.2763944999999997E-2</v>
      </c>
      <c r="ML182" s="37">
        <v>1.105891051</v>
      </c>
      <c r="MM182" s="37">
        <v>-1.431873113</v>
      </c>
      <c r="MN182" s="37">
        <v>-1.4014753390000001</v>
      </c>
      <c r="MO182" s="37">
        <v>-0.78645853200000004</v>
      </c>
      <c r="MP182" s="37">
        <v>-0.47759412200000001</v>
      </c>
      <c r="MQ182" s="37">
        <v>-1.0897138399999999</v>
      </c>
      <c r="MR182" s="37">
        <v>3.786422935</v>
      </c>
      <c r="MS182" s="37">
        <v>-1.6090771049999999</v>
      </c>
      <c r="MT182" s="37">
        <v>1.5341344E-2</v>
      </c>
      <c r="MU182" s="37">
        <v>0.21491812699999999</v>
      </c>
      <c r="MV182" s="37">
        <v>0.27554274899999998</v>
      </c>
      <c r="MW182" s="37">
        <v>-1.9383020369999999</v>
      </c>
      <c r="MX182" s="37">
        <v>-0.85253347599999996</v>
      </c>
      <c r="MY182" s="37">
        <v>-1.3866179999999999</v>
      </c>
      <c r="MZ182" s="37">
        <v>-1.615782769</v>
      </c>
      <c r="NA182" s="37">
        <v>-1.532185068</v>
      </c>
      <c r="NB182" s="37">
        <v>-1.2381484279999999</v>
      </c>
      <c r="NC182" s="37">
        <v>6.0166305000000003E-2</v>
      </c>
      <c r="ND182" s="37">
        <v>-1.3676366280000001</v>
      </c>
      <c r="NE182" s="37">
        <v>-0.73406543499999999</v>
      </c>
      <c r="NF182" s="37">
        <v>-0.36044601799999998</v>
      </c>
      <c r="NG182" s="37">
        <v>3.5670127960000002</v>
      </c>
      <c r="NH182" s="37">
        <v>0.68251229499999999</v>
      </c>
      <c r="NI182" s="37">
        <v>-0.888264151</v>
      </c>
      <c r="NJ182" s="37">
        <v>-1.475590894</v>
      </c>
      <c r="NK182" s="37">
        <v>-2.1915591760000002</v>
      </c>
      <c r="NL182" s="37">
        <v>4.0947405129999996</v>
      </c>
      <c r="NM182" s="37">
        <v>5.4460267440000001</v>
      </c>
      <c r="NN182" s="37">
        <v>4.6889234000000002E-2</v>
      </c>
      <c r="NO182" s="37">
        <v>-1.3057758269999999</v>
      </c>
      <c r="NP182" s="37">
        <v>-1.2048512010000001</v>
      </c>
      <c r="NQ182" s="37">
        <v>0.93883696599999999</v>
      </c>
      <c r="NR182" s="37">
        <v>4.0489795910000002</v>
      </c>
      <c r="NS182" s="37">
        <v>-2.3548763130000001</v>
      </c>
      <c r="NT182" s="37">
        <v>1.167308931</v>
      </c>
      <c r="NU182" s="37">
        <v>0.77453391500000002</v>
      </c>
      <c r="NV182" s="37">
        <v>-0.43268384599999998</v>
      </c>
      <c r="NW182" s="37">
        <v>-1.750766139</v>
      </c>
      <c r="NX182" s="37">
        <v>-0.76648364999999996</v>
      </c>
      <c r="NY182" s="37">
        <v>2.4529646989999998</v>
      </c>
      <c r="NZ182" s="37">
        <v>-1.8071881249999999</v>
      </c>
      <c r="OA182" s="37">
        <v>-0.34016422200000002</v>
      </c>
      <c r="OB182" s="37">
        <v>1.0207643609999999</v>
      </c>
      <c r="OC182" s="37">
        <v>-2.0797651799999999</v>
      </c>
      <c r="OD182" s="37">
        <v>1.105891051</v>
      </c>
      <c r="OE182" s="37">
        <v>-1.171376234</v>
      </c>
      <c r="OF182" s="38">
        <v>0</v>
      </c>
      <c r="OG182" s="38">
        <v>0</v>
      </c>
      <c r="OH182" s="38">
        <v>0</v>
      </c>
      <c r="OI182" s="38">
        <v>0</v>
      </c>
      <c r="OJ182" s="38">
        <v>0</v>
      </c>
      <c r="OK182" s="38">
        <v>0</v>
      </c>
      <c r="OL182" s="38">
        <v>0</v>
      </c>
      <c r="OM182" s="38">
        <v>0</v>
      </c>
      <c r="ON182" s="38">
        <v>0</v>
      </c>
      <c r="OO182" s="38">
        <v>141342756.19999999</v>
      </c>
      <c r="OP182" s="38">
        <v>3957597173</v>
      </c>
      <c r="OQ182" s="38">
        <v>0</v>
      </c>
      <c r="OR182" s="38">
        <v>0</v>
      </c>
      <c r="OS182" s="38">
        <v>0</v>
      </c>
      <c r="OT182" s="38">
        <v>0</v>
      </c>
      <c r="OU182" s="38">
        <v>0</v>
      </c>
      <c r="OV182" s="38">
        <v>0</v>
      </c>
      <c r="OW182" s="38">
        <v>0</v>
      </c>
      <c r="OX182" s="38">
        <v>0</v>
      </c>
      <c r="OY182" s="38">
        <v>0</v>
      </c>
      <c r="OZ182" s="38">
        <v>17102473498</v>
      </c>
      <c r="PA182" s="38">
        <v>0</v>
      </c>
      <c r="PB182" s="38">
        <v>0</v>
      </c>
      <c r="PC182" s="38">
        <v>0</v>
      </c>
      <c r="PD182" s="38">
        <v>0</v>
      </c>
      <c r="PE182" s="38">
        <v>0</v>
      </c>
      <c r="PF182" s="38">
        <v>10553592462</v>
      </c>
      <c r="PG182" s="38">
        <v>235571260.30000001</v>
      </c>
      <c r="PH182" s="38">
        <v>1130742049</v>
      </c>
      <c r="PI182" s="38">
        <v>47114252.060000002</v>
      </c>
      <c r="PJ182" s="38">
        <v>2921083628</v>
      </c>
      <c r="PK182" s="38">
        <v>0</v>
      </c>
      <c r="PL182" s="38">
        <v>0</v>
      </c>
      <c r="PM182" s="38">
        <v>329799764.39999998</v>
      </c>
      <c r="PN182" s="38">
        <v>141342756.19999999</v>
      </c>
      <c r="PO182" s="38">
        <v>0</v>
      </c>
      <c r="PP182" s="38">
        <v>0</v>
      </c>
      <c r="PQ182" s="38">
        <v>0</v>
      </c>
      <c r="PR182" s="38">
        <v>0</v>
      </c>
      <c r="PS182" s="38">
        <v>0</v>
      </c>
      <c r="PT182" s="38">
        <v>0</v>
      </c>
      <c r="PU182" s="38">
        <v>0</v>
      </c>
      <c r="PV182" s="38">
        <v>0</v>
      </c>
      <c r="PW182" s="38">
        <v>0</v>
      </c>
      <c r="PX182" s="38">
        <v>424028268.60000002</v>
      </c>
      <c r="PY182" s="38">
        <v>47114252.060000002</v>
      </c>
      <c r="PZ182" s="38">
        <v>0</v>
      </c>
      <c r="QA182" s="38">
        <v>706713780.89999998</v>
      </c>
      <c r="QB182" s="38">
        <v>471142520.60000002</v>
      </c>
      <c r="QC182" s="38">
        <v>753828033</v>
      </c>
      <c r="QD182" s="38">
        <v>376914016.5</v>
      </c>
      <c r="QE182" s="38">
        <v>0</v>
      </c>
      <c r="QF182" s="38">
        <v>0</v>
      </c>
      <c r="QG182" s="38">
        <v>1884570082</v>
      </c>
      <c r="QH182" s="38">
        <v>0</v>
      </c>
      <c r="QI182" s="38">
        <v>0</v>
      </c>
      <c r="QJ182" s="38">
        <v>0</v>
      </c>
      <c r="QK182" s="38">
        <v>0</v>
      </c>
      <c r="QL182" s="38">
        <v>0</v>
      </c>
      <c r="QM182" s="38">
        <v>1931684335</v>
      </c>
      <c r="QN182" s="38">
        <v>0</v>
      </c>
      <c r="QO182" s="38">
        <v>0</v>
      </c>
      <c r="QP182" s="38">
        <v>0</v>
      </c>
      <c r="QQ182" s="38">
        <v>0</v>
      </c>
      <c r="QR182" s="38">
        <v>0</v>
      </c>
      <c r="QS182" s="38">
        <v>0</v>
      </c>
      <c r="QT182" s="38">
        <v>0</v>
      </c>
      <c r="QU182" s="38">
        <v>0</v>
      </c>
      <c r="QV182" s="38">
        <v>0</v>
      </c>
      <c r="QW182" s="38">
        <v>0</v>
      </c>
      <c r="QX182" s="38">
        <v>26054181390</v>
      </c>
      <c r="QY182" s="38">
        <v>0</v>
      </c>
      <c r="QZ182" s="38">
        <v>0</v>
      </c>
      <c r="RA182" s="38">
        <v>0</v>
      </c>
      <c r="RB182" s="38">
        <v>0</v>
      </c>
      <c r="RC182" s="38">
        <v>989399293.29999995</v>
      </c>
      <c r="RD182" s="38">
        <v>0</v>
      </c>
      <c r="RE182" s="38">
        <v>0</v>
      </c>
      <c r="RF182" s="38">
        <v>1507656066</v>
      </c>
      <c r="RG182" s="38">
        <v>0</v>
      </c>
      <c r="RH182" s="38">
        <v>0</v>
      </c>
      <c r="RI182" s="38">
        <v>0</v>
      </c>
      <c r="RJ182" s="38">
        <v>0</v>
      </c>
      <c r="RK182" s="38">
        <v>0</v>
      </c>
      <c r="RL182" s="38">
        <v>0</v>
      </c>
      <c r="RM182" s="38">
        <v>0</v>
      </c>
      <c r="RN182" s="38">
        <v>0</v>
      </c>
      <c r="RO182" s="38">
        <v>0</v>
      </c>
      <c r="RP182" s="38">
        <v>0</v>
      </c>
      <c r="RQ182" s="38">
        <v>0</v>
      </c>
      <c r="RR182" s="38">
        <v>0</v>
      </c>
      <c r="RS182" s="38">
        <v>0</v>
      </c>
      <c r="RT182" s="38">
        <v>47114252.060000002</v>
      </c>
      <c r="RU182" s="38">
        <v>141342756.19999999</v>
      </c>
      <c r="RV182" s="38">
        <v>0</v>
      </c>
      <c r="RW182" s="38">
        <v>0</v>
      </c>
      <c r="RX182" s="38">
        <v>0</v>
      </c>
      <c r="RY182" s="38">
        <v>0</v>
      </c>
      <c r="RZ182" s="38">
        <v>0</v>
      </c>
      <c r="SA182" s="38">
        <v>0</v>
      </c>
      <c r="SB182" s="38">
        <v>0</v>
      </c>
      <c r="SC182" s="38">
        <v>0</v>
      </c>
      <c r="SD182" s="38">
        <v>0</v>
      </c>
      <c r="SE182" s="38">
        <v>0</v>
      </c>
      <c r="SF182" s="38">
        <v>0</v>
      </c>
      <c r="SG182" s="38">
        <v>0</v>
      </c>
      <c r="SH182" s="38">
        <v>0</v>
      </c>
      <c r="SI182" s="38">
        <v>0</v>
      </c>
      <c r="SJ182" s="38">
        <v>0</v>
      </c>
      <c r="SK182" s="38">
        <v>0</v>
      </c>
      <c r="SL182" s="38">
        <v>47114252.060000002</v>
      </c>
      <c r="SM182" s="38">
        <v>0</v>
      </c>
      <c r="SN182" s="38">
        <v>0</v>
      </c>
      <c r="SO182" s="38">
        <v>0</v>
      </c>
      <c r="SP182" s="38">
        <v>235571260.30000001</v>
      </c>
      <c r="SQ182" s="38">
        <v>0</v>
      </c>
      <c r="SR182" s="38">
        <v>0</v>
      </c>
      <c r="SS182" s="38">
        <v>94228504.120000005</v>
      </c>
      <c r="ST182" s="38">
        <v>424028268.60000002</v>
      </c>
      <c r="SU182" s="38">
        <v>800942285</v>
      </c>
      <c r="SV182" s="38">
        <v>0</v>
      </c>
      <c r="SW182" s="38">
        <v>0</v>
      </c>
      <c r="SX182" s="38">
        <v>0</v>
      </c>
      <c r="SY182" s="38">
        <v>0</v>
      </c>
      <c r="SZ182" s="38">
        <v>0</v>
      </c>
      <c r="TA182" s="38">
        <v>0</v>
      </c>
      <c r="TB182" s="38">
        <v>47114252.060000002</v>
      </c>
      <c r="TC182" s="38">
        <v>0</v>
      </c>
      <c r="TD182" s="38">
        <v>0</v>
      </c>
      <c r="TE182" s="38">
        <v>0</v>
      </c>
      <c r="TF182" s="38">
        <v>0</v>
      </c>
      <c r="TG182" s="38">
        <v>0</v>
      </c>
      <c r="TH182" s="38">
        <v>0</v>
      </c>
      <c r="TI182" s="38">
        <v>0</v>
      </c>
      <c r="TJ182" s="38">
        <v>0</v>
      </c>
      <c r="TK182" s="38">
        <v>0</v>
      </c>
      <c r="TL182" s="38">
        <v>0</v>
      </c>
      <c r="TM182" s="38">
        <v>0</v>
      </c>
      <c r="TN182" s="38">
        <v>47114252.060000002</v>
      </c>
      <c r="TO182" s="38">
        <v>19411071849</v>
      </c>
      <c r="TP182" s="38">
        <v>0</v>
      </c>
      <c r="TQ182" s="38">
        <v>2308598351</v>
      </c>
      <c r="TR182" s="38">
        <v>6784452297</v>
      </c>
      <c r="TS182" s="38">
        <v>0</v>
      </c>
      <c r="TT182" s="38">
        <v>0</v>
      </c>
      <c r="TU182" s="38">
        <v>47114252.060000002</v>
      </c>
      <c r="TV182" s="38">
        <v>0</v>
      </c>
      <c r="TW182" s="38">
        <v>0</v>
      </c>
      <c r="TX182" s="38">
        <v>0</v>
      </c>
      <c r="TY182" s="38">
        <v>0</v>
      </c>
      <c r="TZ182" s="38">
        <v>94228504.120000005</v>
      </c>
      <c r="UA182" s="38">
        <v>0</v>
      </c>
      <c r="UB182" s="38">
        <v>0</v>
      </c>
      <c r="UC182" s="38">
        <v>0</v>
      </c>
      <c r="UD182" s="38">
        <v>0</v>
      </c>
      <c r="UE182" s="38">
        <v>0</v>
      </c>
      <c r="UF182" s="38">
        <v>0</v>
      </c>
      <c r="UG182" s="38">
        <v>0</v>
      </c>
      <c r="UH182" s="38">
        <v>0</v>
      </c>
      <c r="UI182" s="38">
        <v>0</v>
      </c>
      <c r="UJ182" s="38">
        <v>0</v>
      </c>
      <c r="UK182" s="38">
        <v>0</v>
      </c>
      <c r="UL182" s="38">
        <v>47114252.060000002</v>
      </c>
      <c r="UM182" s="38">
        <v>94228504.120000005</v>
      </c>
      <c r="UN182" s="38">
        <v>0</v>
      </c>
      <c r="UO182" s="38">
        <v>0</v>
      </c>
      <c r="UP182" s="38">
        <v>0</v>
      </c>
      <c r="UQ182" s="38">
        <v>0</v>
      </c>
      <c r="UR182" s="38">
        <v>0</v>
      </c>
      <c r="US182" s="38">
        <v>0</v>
      </c>
      <c r="UT182" s="38">
        <v>0</v>
      </c>
      <c r="UU182" s="38">
        <v>0</v>
      </c>
      <c r="UV182" s="38">
        <v>0</v>
      </c>
      <c r="UW182" s="38">
        <v>0</v>
      </c>
      <c r="UX182" s="38">
        <v>0</v>
      </c>
      <c r="UY182" s="38">
        <v>3627797409</v>
      </c>
      <c r="UZ182" s="38">
        <v>0</v>
      </c>
      <c r="VA182" s="38">
        <v>0</v>
      </c>
      <c r="VB182" s="38">
        <v>0</v>
      </c>
      <c r="VC182" s="38">
        <v>0</v>
      </c>
      <c r="VD182" s="38">
        <v>0</v>
      </c>
      <c r="VE182" s="38">
        <v>0</v>
      </c>
      <c r="VF182" s="38">
        <v>0</v>
      </c>
      <c r="VG182" s="38">
        <v>10318021201</v>
      </c>
      <c r="VH182" s="38">
        <v>0</v>
      </c>
      <c r="VI182" s="38">
        <v>0</v>
      </c>
      <c r="VJ182" s="38">
        <v>0</v>
      </c>
      <c r="VK182" s="38">
        <v>0</v>
      </c>
      <c r="VL182" s="38">
        <v>0</v>
      </c>
      <c r="VM182" s="38">
        <v>47114252.060000002</v>
      </c>
      <c r="VN182" s="38">
        <v>2921083628</v>
      </c>
      <c r="VO182" s="38">
        <v>0</v>
      </c>
      <c r="VP182" s="38">
        <v>0</v>
      </c>
      <c r="VQ182" s="38">
        <v>0</v>
      </c>
      <c r="VR182" s="38">
        <v>188457008.19999999</v>
      </c>
      <c r="VS182" s="38">
        <v>0</v>
      </c>
      <c r="VT182" s="38">
        <v>0</v>
      </c>
      <c r="VU182" s="38">
        <v>0</v>
      </c>
      <c r="VV182" s="38">
        <v>424028268.60000002</v>
      </c>
      <c r="VW182" s="38">
        <v>0</v>
      </c>
      <c r="VX182" s="38">
        <v>0</v>
      </c>
      <c r="VY182" s="38">
        <v>0</v>
      </c>
      <c r="VZ182" s="38">
        <v>0</v>
      </c>
      <c r="WA182" s="38">
        <v>47114252.060000002</v>
      </c>
      <c r="WB182" s="38">
        <v>47114252.060000002</v>
      </c>
    </row>
    <row r="183" spans="1:600" x14ac:dyDescent="0.2">
      <c r="A183" s="3" t="s">
        <v>488</v>
      </c>
      <c r="B183" s="36">
        <v>0</v>
      </c>
      <c r="C183" s="36">
        <v>0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4</v>
      </c>
      <c r="P183" s="36">
        <v>4224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16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579</v>
      </c>
      <c r="AE183" s="36">
        <v>0</v>
      </c>
      <c r="AF183" s="36">
        <v>114</v>
      </c>
      <c r="AG183" s="36">
        <v>0</v>
      </c>
      <c r="AH183" s="36">
        <v>243</v>
      </c>
      <c r="AI183" s="36">
        <v>0</v>
      </c>
      <c r="AJ183" s="36">
        <v>0</v>
      </c>
      <c r="AK183" s="36">
        <v>39</v>
      </c>
      <c r="AL183" s="36">
        <v>0</v>
      </c>
      <c r="AM183" s="36">
        <v>0</v>
      </c>
      <c r="AN183" s="36">
        <v>0</v>
      </c>
      <c r="AO183" s="36">
        <v>0</v>
      </c>
      <c r="AP183" s="36">
        <v>142</v>
      </c>
      <c r="AQ183" s="36">
        <v>0</v>
      </c>
      <c r="AR183" s="36">
        <v>0</v>
      </c>
      <c r="AS183" s="36">
        <v>6</v>
      </c>
      <c r="AT183" s="36">
        <v>0</v>
      </c>
      <c r="AU183" s="36">
        <v>0</v>
      </c>
      <c r="AV183" s="36">
        <v>0</v>
      </c>
      <c r="AW183" s="36">
        <v>0</v>
      </c>
      <c r="AX183" s="36">
        <v>79</v>
      </c>
      <c r="AY183" s="36">
        <v>284</v>
      </c>
      <c r="AZ183" s="36">
        <v>0</v>
      </c>
      <c r="BA183" s="36">
        <v>306</v>
      </c>
      <c r="BB183" s="36">
        <v>0</v>
      </c>
      <c r="BC183" s="36">
        <v>26</v>
      </c>
      <c r="BD183" s="36">
        <v>40</v>
      </c>
      <c r="BE183" s="36">
        <v>0</v>
      </c>
      <c r="BF183" s="36">
        <v>0</v>
      </c>
      <c r="BG183" s="36">
        <v>0</v>
      </c>
      <c r="BH183" s="36">
        <v>430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129</v>
      </c>
      <c r="BO183" s="36">
        <v>108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9</v>
      </c>
      <c r="BW183" s="36">
        <v>3633</v>
      </c>
      <c r="BX183" s="36">
        <v>0</v>
      </c>
      <c r="BY183" s="36">
        <v>0</v>
      </c>
      <c r="BZ183" s="36">
        <v>1458</v>
      </c>
      <c r="CA183" s="36">
        <v>0</v>
      </c>
      <c r="CB183" s="36">
        <v>0</v>
      </c>
      <c r="CC183" s="36">
        <v>23</v>
      </c>
      <c r="CD183" s="36">
        <v>0</v>
      </c>
      <c r="CE183" s="36">
        <v>0</v>
      </c>
      <c r="CF183" s="36">
        <v>0</v>
      </c>
      <c r="CG183" s="36">
        <v>72</v>
      </c>
      <c r="CH183" s="36">
        <v>0</v>
      </c>
      <c r="CI183" s="36">
        <v>0</v>
      </c>
      <c r="CJ183" s="36">
        <v>66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42</v>
      </c>
      <c r="CU183" s="36">
        <v>0</v>
      </c>
      <c r="CV183" s="36">
        <v>0</v>
      </c>
      <c r="CW183" s="36">
        <v>0</v>
      </c>
      <c r="CX183" s="36">
        <v>0</v>
      </c>
      <c r="CY183" s="36">
        <v>35</v>
      </c>
      <c r="CZ183" s="36">
        <v>0</v>
      </c>
      <c r="DA183" s="36">
        <v>0</v>
      </c>
      <c r="DB183" s="36">
        <v>34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70</v>
      </c>
      <c r="DK183" s="36">
        <v>0</v>
      </c>
      <c r="DL183" s="36">
        <v>0</v>
      </c>
      <c r="DM183" s="36">
        <v>0</v>
      </c>
      <c r="DN183" s="36">
        <v>0</v>
      </c>
      <c r="DO183" s="36">
        <v>3</v>
      </c>
      <c r="DP183" s="36">
        <v>0</v>
      </c>
      <c r="DQ183" s="36">
        <v>0</v>
      </c>
      <c r="DR183" s="36">
        <v>26</v>
      </c>
      <c r="DS183" s="36">
        <v>0</v>
      </c>
      <c r="DT183" s="36">
        <v>6</v>
      </c>
      <c r="DU183" s="36">
        <v>0</v>
      </c>
      <c r="DV183" s="36">
        <v>0</v>
      </c>
      <c r="DW183" s="36">
        <v>43</v>
      </c>
      <c r="DX183" s="36">
        <v>0</v>
      </c>
      <c r="DY183" s="36">
        <v>0</v>
      </c>
      <c r="DZ183" s="36">
        <v>96</v>
      </c>
      <c r="EA183" s="36">
        <v>109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6</v>
      </c>
      <c r="EK183" s="36">
        <v>0</v>
      </c>
      <c r="EL183" s="36">
        <v>0</v>
      </c>
      <c r="EM183" s="36">
        <v>16098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1282</v>
      </c>
      <c r="EY183" s="36">
        <v>4</v>
      </c>
      <c r="EZ183" s="36">
        <v>187</v>
      </c>
      <c r="FA183" s="36">
        <v>57</v>
      </c>
      <c r="FB183" s="36">
        <v>0</v>
      </c>
      <c r="FC183" s="36">
        <v>0</v>
      </c>
      <c r="FD183" s="36">
        <v>0</v>
      </c>
      <c r="FE183" s="36">
        <v>0</v>
      </c>
      <c r="FF183" s="36">
        <v>7</v>
      </c>
      <c r="FG183" s="36">
        <v>0</v>
      </c>
      <c r="FH183" s="36">
        <v>0</v>
      </c>
      <c r="FI183" s="36">
        <v>17</v>
      </c>
      <c r="FJ183" s="36">
        <v>0</v>
      </c>
      <c r="FK183" s="36">
        <v>52</v>
      </c>
      <c r="FL183" s="36">
        <v>0</v>
      </c>
      <c r="FM183" s="36">
        <v>0</v>
      </c>
      <c r="FN183" s="36">
        <v>0</v>
      </c>
      <c r="FO183" s="36">
        <v>0</v>
      </c>
      <c r="FP183" s="36">
        <v>447</v>
      </c>
      <c r="FQ183" s="36">
        <v>0</v>
      </c>
      <c r="FR183" s="36">
        <v>0</v>
      </c>
      <c r="FS183" s="36">
        <v>0</v>
      </c>
      <c r="FT183" s="36">
        <v>0</v>
      </c>
      <c r="FU183" s="36">
        <v>0</v>
      </c>
      <c r="FV183" s="36">
        <v>0</v>
      </c>
      <c r="FW183" s="36">
        <v>0</v>
      </c>
      <c r="FX183" s="36">
        <v>0</v>
      </c>
      <c r="FY183" s="36">
        <v>0</v>
      </c>
      <c r="FZ183" s="36">
        <v>0</v>
      </c>
      <c r="GA183" s="36">
        <v>0</v>
      </c>
      <c r="GB183" s="36">
        <v>0</v>
      </c>
      <c r="GC183" s="36">
        <v>0</v>
      </c>
      <c r="GD183" s="36">
        <v>0</v>
      </c>
      <c r="GE183" s="36">
        <v>0</v>
      </c>
      <c r="GF183" s="36">
        <v>0</v>
      </c>
      <c r="GG183" s="36">
        <v>0</v>
      </c>
      <c r="GH183" s="36">
        <v>0</v>
      </c>
      <c r="GI183" s="36">
        <v>0</v>
      </c>
      <c r="GJ183" s="36">
        <v>0</v>
      </c>
      <c r="GK183" s="36">
        <v>0</v>
      </c>
      <c r="GL183" s="36">
        <v>0</v>
      </c>
      <c r="GM183" s="36">
        <v>12</v>
      </c>
      <c r="GN183" s="36">
        <v>0</v>
      </c>
      <c r="GO183" s="36">
        <v>0</v>
      </c>
      <c r="GP183" s="36">
        <v>56</v>
      </c>
      <c r="GQ183" s="36">
        <v>0</v>
      </c>
      <c r="GR183" s="36">
        <v>0</v>
      </c>
      <c r="GS183" s="36">
        <v>0</v>
      </c>
      <c r="GT183" s="36">
        <v>0</v>
      </c>
      <c r="GU183" s="36">
        <v>783</v>
      </c>
      <c r="GV183" s="36">
        <v>0</v>
      </c>
      <c r="GW183" s="36">
        <v>0</v>
      </c>
      <c r="GX183" s="36">
        <v>0</v>
      </c>
      <c r="GY183" s="36">
        <v>0</v>
      </c>
      <c r="GZ183" s="36">
        <v>0</v>
      </c>
      <c r="HA183" s="36">
        <v>129</v>
      </c>
      <c r="HB183" s="36">
        <v>16</v>
      </c>
      <c r="HC183" s="36">
        <v>0</v>
      </c>
      <c r="HD183" s="36">
        <v>288</v>
      </c>
      <c r="HE183" s="36">
        <v>22</v>
      </c>
      <c r="HF183" s="36">
        <v>0</v>
      </c>
      <c r="HG183" s="36">
        <v>0</v>
      </c>
      <c r="HH183" s="36">
        <v>0</v>
      </c>
      <c r="HI183" s="36">
        <v>0</v>
      </c>
      <c r="HJ183" s="36">
        <v>13</v>
      </c>
      <c r="HK183" s="36">
        <v>15</v>
      </c>
      <c r="HL183" s="36">
        <v>106</v>
      </c>
      <c r="HM183" s="36">
        <v>0</v>
      </c>
      <c r="HN183" s="36">
        <v>0</v>
      </c>
      <c r="HO183" s="36">
        <v>0</v>
      </c>
      <c r="HP183" s="36">
        <v>0</v>
      </c>
      <c r="HQ183" s="36">
        <v>212</v>
      </c>
      <c r="HR183" s="36">
        <v>13</v>
      </c>
      <c r="HS183" s="36">
        <v>0</v>
      </c>
      <c r="HT183" s="37">
        <v>-1.6036072269999999</v>
      </c>
      <c r="HU183" s="37">
        <v>-0.88731257600000002</v>
      </c>
      <c r="HV183" s="37">
        <v>2.401254614</v>
      </c>
      <c r="HW183" s="37">
        <v>-1.1668187510000001</v>
      </c>
      <c r="HX183" s="37">
        <v>-1.1242637419999999</v>
      </c>
      <c r="HY183" s="37">
        <v>-1.216685075</v>
      </c>
      <c r="HZ183" s="37">
        <v>-1.988863719</v>
      </c>
      <c r="IA183" s="37">
        <v>-1.198023657</v>
      </c>
      <c r="IB183" s="37">
        <v>-1.6211419229999999</v>
      </c>
      <c r="IC183" s="37">
        <v>-1.9361118100000001</v>
      </c>
      <c r="ID183" s="37">
        <v>-1.217808475</v>
      </c>
      <c r="IE183" s="37">
        <v>-1.153386096</v>
      </c>
      <c r="IF183" s="37">
        <v>5.808857369</v>
      </c>
      <c r="IG183" s="37">
        <v>1.0766982979999999</v>
      </c>
      <c r="IH183" s="37">
        <v>-1.174994648</v>
      </c>
      <c r="II183" s="37">
        <v>1.490241726</v>
      </c>
      <c r="IJ183" s="37">
        <v>-0.97956347099999996</v>
      </c>
      <c r="IK183" s="37">
        <v>0.232908266</v>
      </c>
      <c r="IL183" s="37">
        <v>-1.171949181</v>
      </c>
      <c r="IM183" s="37">
        <v>-0.80655795399999997</v>
      </c>
      <c r="IN183" s="37">
        <v>3.821622021</v>
      </c>
      <c r="IO183" s="37">
        <v>-1.884911904</v>
      </c>
      <c r="IP183" s="37">
        <v>2.196517992</v>
      </c>
      <c r="IQ183" s="37">
        <v>-1.5092968369999999</v>
      </c>
      <c r="IR183" s="37">
        <v>2.9533809870000001</v>
      </c>
      <c r="IS183" s="37">
        <v>-1.813773734</v>
      </c>
      <c r="IT183" s="37">
        <v>1.123881189</v>
      </c>
      <c r="IU183" s="37">
        <v>-0.90213360399999998</v>
      </c>
      <c r="IV183" s="37">
        <v>-0.65240727399999998</v>
      </c>
      <c r="IW183" s="37">
        <v>2.4161466009999999</v>
      </c>
      <c r="IX183" s="37">
        <v>-0.26621709199999999</v>
      </c>
      <c r="IY183" s="37">
        <v>-0.74792098699999998</v>
      </c>
      <c r="IZ183" s="37">
        <v>-0.49875661500000001</v>
      </c>
      <c r="JA183" s="37">
        <v>-1.5135688679999999</v>
      </c>
      <c r="JB183" s="37">
        <v>-1.052660224</v>
      </c>
      <c r="JC183" s="37">
        <v>1.829767396</v>
      </c>
      <c r="JD183" s="37">
        <v>3.1092937809999999</v>
      </c>
      <c r="JE183" s="37">
        <v>3.9515493099999999</v>
      </c>
      <c r="JF183" s="37">
        <v>3.1839046450000001</v>
      </c>
      <c r="JG183" s="37">
        <v>-1.4376868</v>
      </c>
      <c r="JH183" s="37">
        <v>0.71841608099999998</v>
      </c>
      <c r="JI183" s="37">
        <v>1.1491989970000001</v>
      </c>
      <c r="JJ183" s="37">
        <v>1.302291286</v>
      </c>
      <c r="JK183" s="37">
        <v>-1.775104134</v>
      </c>
      <c r="JL183" s="37">
        <v>-1.7352942819999999</v>
      </c>
      <c r="JM183" s="37">
        <v>3.524104752</v>
      </c>
      <c r="JN183" s="37">
        <v>-2.181189947</v>
      </c>
      <c r="JO183" s="37">
        <v>-1.4598744219999999</v>
      </c>
      <c r="JP183" s="37">
        <v>-0.73889930500000001</v>
      </c>
      <c r="JQ183" s="37">
        <v>-0.88740012599999996</v>
      </c>
      <c r="JR183" s="37">
        <v>2.3201319480000002</v>
      </c>
      <c r="JS183" s="37">
        <v>2.1424507699999999</v>
      </c>
      <c r="JT183" s="37">
        <v>-1.4014261830000001</v>
      </c>
      <c r="JU183" s="37">
        <v>-1.5306467020000001</v>
      </c>
      <c r="JV183" s="37">
        <v>-1.2487807339999999</v>
      </c>
      <c r="JW183" s="37">
        <v>-0.54120075099999998</v>
      </c>
      <c r="JX183" s="37">
        <v>-1.5033782870000001</v>
      </c>
      <c r="JY183" s="37">
        <v>-1.307722574</v>
      </c>
      <c r="JZ183" s="37">
        <v>-0.34245587900000002</v>
      </c>
      <c r="KA183" s="37">
        <v>5.658133576</v>
      </c>
      <c r="KB183" s="37">
        <v>-0.96929648499999999</v>
      </c>
      <c r="KC183" s="37">
        <v>4.7451404559999997</v>
      </c>
      <c r="KD183" s="37">
        <v>-1.619614672</v>
      </c>
      <c r="KE183" s="37">
        <v>-1.202609737</v>
      </c>
      <c r="KF183" s="37">
        <v>0.595813759</v>
      </c>
      <c r="KG183" s="37">
        <v>-2.5843180179999998</v>
      </c>
      <c r="KH183" s="37">
        <v>1.7369856619999999</v>
      </c>
      <c r="KI183" s="37">
        <v>-2.0962153209999999</v>
      </c>
      <c r="KJ183" s="37">
        <v>1.6499742850000001</v>
      </c>
      <c r="KK183" s="37">
        <v>-1.244464241</v>
      </c>
      <c r="KL183" s="37">
        <v>-1.864579432</v>
      </c>
      <c r="KM183" s="37">
        <v>2.8006868059999999</v>
      </c>
      <c r="KN183" s="37">
        <v>-1.162511259</v>
      </c>
      <c r="KO183" s="37">
        <v>-0.95797028900000003</v>
      </c>
      <c r="KP183" s="37">
        <v>1.1979891620000001</v>
      </c>
      <c r="KQ183" s="37">
        <v>-2.051715304</v>
      </c>
      <c r="KR183" s="37">
        <v>-0.57560065999999999</v>
      </c>
      <c r="KS183" s="37">
        <v>-0.33982001499999998</v>
      </c>
      <c r="KT183" s="37">
        <v>-1.417250057</v>
      </c>
      <c r="KU183" s="37">
        <v>1.015667605</v>
      </c>
      <c r="KV183" s="37">
        <v>-1.8855872170000001</v>
      </c>
      <c r="KW183" s="37">
        <v>0.98668006799999997</v>
      </c>
      <c r="KX183" s="37">
        <v>-1.4971610129999999</v>
      </c>
      <c r="KY183" s="37">
        <v>-0.40018706199999998</v>
      </c>
      <c r="KZ183" s="37">
        <v>-1.526091662</v>
      </c>
      <c r="LA183" s="37">
        <v>-1.6949634819999999</v>
      </c>
      <c r="LB183" s="37">
        <v>1.445700752</v>
      </c>
      <c r="LC183" s="37">
        <v>1.7088147849999999</v>
      </c>
      <c r="LD183" s="37">
        <v>-1.683510209</v>
      </c>
      <c r="LE183" s="37">
        <v>-1.0312557040000001</v>
      </c>
      <c r="LF183" s="37">
        <v>-2.038562899</v>
      </c>
      <c r="LG183" s="37">
        <v>0.25961315600000001</v>
      </c>
      <c r="LH183" s="37">
        <v>-1.4410681679999999</v>
      </c>
      <c r="LI183" s="37">
        <v>2.1382706659999999</v>
      </c>
      <c r="LJ183" s="37">
        <v>0.71841608099999998</v>
      </c>
      <c r="LK183" s="37">
        <v>-1.986012415</v>
      </c>
      <c r="LL183" s="37">
        <v>-0.74792098699999998</v>
      </c>
      <c r="LM183" s="37">
        <v>-0.29975460399999998</v>
      </c>
      <c r="LN183" s="37">
        <v>1.2215196589999999</v>
      </c>
      <c r="LO183" s="37">
        <v>-0.49225920299999998</v>
      </c>
      <c r="LP183" s="37">
        <v>2.024667735</v>
      </c>
      <c r="LQ183" s="37">
        <v>2.1516674259999999</v>
      </c>
      <c r="LR183" s="37">
        <v>-1.6211419229999999</v>
      </c>
      <c r="LS183" s="37">
        <v>-0.85384498600000003</v>
      </c>
      <c r="LT183" s="37">
        <v>-1.945468736</v>
      </c>
      <c r="LU183" s="37">
        <v>-0.83294448099999996</v>
      </c>
      <c r="LV183" s="37">
        <v>-0.74792098699999998</v>
      </c>
      <c r="LW183" s="37">
        <v>7.1467698630000003</v>
      </c>
      <c r="LX183" s="37">
        <v>-1.075929422</v>
      </c>
      <c r="LY183" s="37">
        <v>-1.264899215</v>
      </c>
      <c r="LZ183" s="37">
        <v>-1.2013353099999999</v>
      </c>
      <c r="MA183" s="37">
        <v>-1.417250057</v>
      </c>
      <c r="MB183" s="37">
        <v>1.2504432400000001</v>
      </c>
      <c r="MC183" s="37">
        <v>-0.113007124</v>
      </c>
      <c r="MD183" s="37">
        <v>-1.358568123</v>
      </c>
      <c r="ME183" s="37">
        <v>4.6164961809999996</v>
      </c>
      <c r="MF183" s="37">
        <v>2.6914281600000001</v>
      </c>
      <c r="MG183" s="37">
        <v>1.5033708109999999</v>
      </c>
      <c r="MH183" s="37">
        <v>-0.180134718</v>
      </c>
      <c r="MI183" s="37">
        <v>-1.112120969</v>
      </c>
      <c r="MJ183" s="37">
        <v>-0.59377030799999997</v>
      </c>
      <c r="MK183" s="37">
        <v>0.29353288700000002</v>
      </c>
      <c r="ML183" s="37">
        <v>1.411563262</v>
      </c>
      <c r="MM183" s="37">
        <v>-1.3381203479999999</v>
      </c>
      <c r="MN183" s="37">
        <v>-1.307722574</v>
      </c>
      <c r="MO183" s="37">
        <v>-0.69270576699999997</v>
      </c>
      <c r="MP183" s="37">
        <v>3.5628781379999999</v>
      </c>
      <c r="MQ183" s="37">
        <v>-0.99596107499999997</v>
      </c>
      <c r="MR183" s="37">
        <v>3.8801757000000001</v>
      </c>
      <c r="MS183" s="37">
        <v>-1.51532434</v>
      </c>
      <c r="MT183" s="37">
        <v>0.10909410899999999</v>
      </c>
      <c r="MU183" s="37">
        <v>-1.748304627</v>
      </c>
      <c r="MV183" s="37">
        <v>-1.509441461</v>
      </c>
      <c r="MW183" s="37">
        <v>-1.844549271</v>
      </c>
      <c r="MX183" s="37">
        <v>-0.758780711</v>
      </c>
      <c r="MY183" s="37">
        <v>-1.292865234</v>
      </c>
      <c r="MZ183" s="37">
        <v>-1.5220300040000001</v>
      </c>
      <c r="NA183" s="37">
        <v>-1.4384323029999999</v>
      </c>
      <c r="NB183" s="37">
        <v>-1.1443956630000001</v>
      </c>
      <c r="NC183" s="37">
        <v>0.15391906999999999</v>
      </c>
      <c r="ND183" s="37">
        <v>-1.273883863</v>
      </c>
      <c r="NE183" s="37">
        <v>-0.64031267000000003</v>
      </c>
      <c r="NF183" s="37">
        <v>-0.81383282999999995</v>
      </c>
      <c r="NG183" s="37">
        <v>-5.4773807000000001E-2</v>
      </c>
      <c r="NH183" s="37">
        <v>0.77626506100000003</v>
      </c>
      <c r="NI183" s="37">
        <v>1.485671234</v>
      </c>
      <c r="NJ183" s="37">
        <v>-1.3818381289999999</v>
      </c>
      <c r="NK183" s="37">
        <v>-2.0978064110000001</v>
      </c>
      <c r="NL183" s="37">
        <v>4.1884932780000002</v>
      </c>
      <c r="NM183" s="37">
        <v>4.1234522389999997</v>
      </c>
      <c r="NN183" s="37">
        <v>0.14064199899999999</v>
      </c>
      <c r="NO183" s="37">
        <v>2.3201319480000002</v>
      </c>
      <c r="NP183" s="37">
        <v>0.232908266</v>
      </c>
      <c r="NQ183" s="37">
        <v>-1.150004727</v>
      </c>
      <c r="NR183" s="37">
        <v>3.123280023</v>
      </c>
      <c r="NS183" s="37">
        <v>-2.261123548</v>
      </c>
      <c r="NT183" s="37">
        <v>1.2610616960000001</v>
      </c>
      <c r="NU183" s="37">
        <v>-1.1536957409999999</v>
      </c>
      <c r="NV183" s="37">
        <v>-0.33893108100000002</v>
      </c>
      <c r="NW183" s="37">
        <v>2.5268901E-2</v>
      </c>
      <c r="NX183" s="37">
        <v>0.16836974399999999</v>
      </c>
      <c r="NY183" s="37">
        <v>2.1237586369999999</v>
      </c>
      <c r="NZ183" s="37">
        <v>-1.7134353600000001</v>
      </c>
      <c r="OA183" s="37">
        <v>-0.246411457</v>
      </c>
      <c r="OB183" s="37">
        <v>1.114517126</v>
      </c>
      <c r="OC183" s="37">
        <v>2.816905818</v>
      </c>
      <c r="OD183" s="37">
        <v>2.5268901E-2</v>
      </c>
      <c r="OE183" s="37">
        <v>-1.810910912</v>
      </c>
      <c r="OF183" s="38">
        <v>0</v>
      </c>
      <c r="OG183" s="38">
        <v>0</v>
      </c>
      <c r="OH183" s="38">
        <v>0</v>
      </c>
      <c r="OI183" s="38">
        <v>0</v>
      </c>
      <c r="OJ183" s="38">
        <v>0</v>
      </c>
      <c r="OK183" s="38">
        <v>0</v>
      </c>
      <c r="OL183" s="38">
        <v>0</v>
      </c>
      <c r="OM183" s="38">
        <v>0</v>
      </c>
      <c r="ON183" s="38">
        <v>0</v>
      </c>
      <c r="OO183" s="38">
        <v>0</v>
      </c>
      <c r="OP183" s="38">
        <v>0</v>
      </c>
      <c r="OQ183" s="38">
        <v>47124126.509999998</v>
      </c>
      <c r="OR183" s="38">
        <v>8623715152</v>
      </c>
      <c r="OS183" s="38">
        <v>0</v>
      </c>
      <c r="OT183" s="38">
        <v>0</v>
      </c>
      <c r="OU183" s="38">
        <v>0</v>
      </c>
      <c r="OV183" s="38">
        <v>0</v>
      </c>
      <c r="OW183" s="38">
        <v>0</v>
      </c>
      <c r="OX183" s="38">
        <v>0</v>
      </c>
      <c r="OY183" s="38">
        <v>0</v>
      </c>
      <c r="OZ183" s="38">
        <v>141372379.5</v>
      </c>
      <c r="PA183" s="38">
        <v>0</v>
      </c>
      <c r="PB183" s="38">
        <v>0</v>
      </c>
      <c r="PC183" s="38">
        <v>0</v>
      </c>
      <c r="PD183" s="38">
        <v>0</v>
      </c>
      <c r="PE183" s="38">
        <v>0</v>
      </c>
      <c r="PF183" s="38">
        <v>1225227289</v>
      </c>
      <c r="PG183" s="38">
        <v>0</v>
      </c>
      <c r="PH183" s="38">
        <v>424117138.60000002</v>
      </c>
      <c r="PI183" s="38">
        <v>0</v>
      </c>
      <c r="PJ183" s="38">
        <v>612613644.70000005</v>
      </c>
      <c r="PK183" s="38">
        <v>0</v>
      </c>
      <c r="PL183" s="38">
        <v>0</v>
      </c>
      <c r="PM183" s="38">
        <v>141372379.5</v>
      </c>
      <c r="PN183" s="38">
        <v>0</v>
      </c>
      <c r="PO183" s="38">
        <v>0</v>
      </c>
      <c r="PP183" s="38">
        <v>0</v>
      </c>
      <c r="PQ183" s="38">
        <v>235620632.59999999</v>
      </c>
      <c r="PR183" s="38">
        <v>0</v>
      </c>
      <c r="PS183" s="38">
        <v>47124126.509999998</v>
      </c>
      <c r="PT183" s="38">
        <v>0</v>
      </c>
      <c r="PU183" s="38">
        <v>0</v>
      </c>
      <c r="PV183" s="38">
        <v>0</v>
      </c>
      <c r="PW183" s="38">
        <v>0</v>
      </c>
      <c r="PX183" s="38">
        <v>801110150.70000005</v>
      </c>
      <c r="PY183" s="38">
        <v>329868885.60000002</v>
      </c>
      <c r="PZ183" s="38">
        <v>0</v>
      </c>
      <c r="QA183" s="38">
        <v>282744759.10000002</v>
      </c>
      <c r="QB183" s="38">
        <v>0</v>
      </c>
      <c r="QC183" s="38">
        <v>141372379.5</v>
      </c>
      <c r="QD183" s="38">
        <v>188496506</v>
      </c>
      <c r="QE183" s="38">
        <v>0</v>
      </c>
      <c r="QF183" s="38">
        <v>0</v>
      </c>
      <c r="QG183" s="38">
        <v>565489518.10000002</v>
      </c>
      <c r="QH183" s="38">
        <v>0</v>
      </c>
      <c r="QI183" s="38">
        <v>0</v>
      </c>
      <c r="QJ183" s="38">
        <v>0</v>
      </c>
      <c r="QK183" s="38">
        <v>0</v>
      </c>
      <c r="QL183" s="38">
        <v>141372379.5</v>
      </c>
      <c r="QM183" s="38">
        <v>235620632.59999999</v>
      </c>
      <c r="QN183" s="38">
        <v>0</v>
      </c>
      <c r="QO183" s="38">
        <v>0</v>
      </c>
      <c r="QP183" s="38">
        <v>0</v>
      </c>
      <c r="QQ183" s="38">
        <v>0</v>
      </c>
      <c r="QR183" s="38">
        <v>0</v>
      </c>
      <c r="QS183" s="38">
        <v>0</v>
      </c>
      <c r="QT183" s="38">
        <v>47124126.509999998</v>
      </c>
      <c r="QU183" s="38">
        <v>4241171386</v>
      </c>
      <c r="QV183" s="38">
        <v>0</v>
      </c>
      <c r="QW183" s="38">
        <v>0</v>
      </c>
      <c r="QX183" s="38">
        <v>4241171386</v>
      </c>
      <c r="QY183" s="38">
        <v>0</v>
      </c>
      <c r="QZ183" s="38">
        <v>0</v>
      </c>
      <c r="RA183" s="38">
        <v>94248253.019999996</v>
      </c>
      <c r="RB183" s="38">
        <v>0</v>
      </c>
      <c r="RC183" s="38">
        <v>282744759.10000002</v>
      </c>
      <c r="RD183" s="38">
        <v>0</v>
      </c>
      <c r="RE183" s="38">
        <v>0</v>
      </c>
      <c r="RF183" s="38">
        <v>141372379.5</v>
      </c>
      <c r="RG183" s="38">
        <v>0</v>
      </c>
      <c r="RH183" s="38">
        <v>0</v>
      </c>
      <c r="RI183" s="38">
        <v>0</v>
      </c>
      <c r="RJ183" s="38">
        <v>0</v>
      </c>
      <c r="RK183" s="38">
        <v>0</v>
      </c>
      <c r="RL183" s="38">
        <v>0</v>
      </c>
      <c r="RM183" s="38">
        <v>0</v>
      </c>
      <c r="RN183" s="38">
        <v>0</v>
      </c>
      <c r="RO183" s="38">
        <v>47124126.509999998</v>
      </c>
      <c r="RP183" s="38">
        <v>0</v>
      </c>
      <c r="RQ183" s="38">
        <v>0</v>
      </c>
      <c r="RR183" s="38">
        <v>0</v>
      </c>
      <c r="RS183" s="38">
        <v>0</v>
      </c>
      <c r="RT183" s="38">
        <v>94248253.019999996</v>
      </c>
      <c r="RU183" s="38">
        <v>0</v>
      </c>
      <c r="RV183" s="38">
        <v>0</v>
      </c>
      <c r="RW183" s="38">
        <v>0</v>
      </c>
      <c r="RX183" s="38">
        <v>0</v>
      </c>
      <c r="RY183" s="38">
        <v>0</v>
      </c>
      <c r="RZ183" s="38">
        <v>0</v>
      </c>
      <c r="SA183" s="38">
        <v>0</v>
      </c>
      <c r="SB183" s="38">
        <v>0</v>
      </c>
      <c r="SC183" s="38">
        <v>0</v>
      </c>
      <c r="SD183" s="38">
        <v>94248253.019999996</v>
      </c>
      <c r="SE183" s="38">
        <v>0</v>
      </c>
      <c r="SF183" s="38">
        <v>0</v>
      </c>
      <c r="SG183" s="38">
        <v>0</v>
      </c>
      <c r="SH183" s="38">
        <v>0</v>
      </c>
      <c r="SI183" s="38">
        <v>0</v>
      </c>
      <c r="SJ183" s="38">
        <v>0</v>
      </c>
      <c r="SK183" s="38">
        <v>47124126.509999998</v>
      </c>
      <c r="SL183" s="38">
        <v>0</v>
      </c>
      <c r="SM183" s="38">
        <v>0</v>
      </c>
      <c r="SN183" s="38">
        <v>0</v>
      </c>
      <c r="SO183" s="38">
        <v>0</v>
      </c>
      <c r="SP183" s="38">
        <v>94248253.019999996</v>
      </c>
      <c r="SQ183" s="38">
        <v>0</v>
      </c>
      <c r="SR183" s="38">
        <v>0</v>
      </c>
      <c r="SS183" s="38">
        <v>94248253.019999996</v>
      </c>
      <c r="ST183" s="38">
        <v>235620632.59999999</v>
      </c>
      <c r="SU183" s="38">
        <v>0</v>
      </c>
      <c r="SV183" s="38">
        <v>0</v>
      </c>
      <c r="SW183" s="38">
        <v>0</v>
      </c>
      <c r="SX183" s="38">
        <v>0</v>
      </c>
      <c r="SY183" s="38">
        <v>0</v>
      </c>
      <c r="SZ183" s="38">
        <v>0</v>
      </c>
      <c r="TA183" s="38">
        <v>0</v>
      </c>
      <c r="TB183" s="38">
        <v>94248253.019999996</v>
      </c>
      <c r="TC183" s="38">
        <v>0</v>
      </c>
      <c r="TD183" s="38">
        <v>0</v>
      </c>
      <c r="TE183" s="38">
        <v>33835122835</v>
      </c>
      <c r="TF183" s="38">
        <v>0</v>
      </c>
      <c r="TG183" s="38">
        <v>0</v>
      </c>
      <c r="TH183" s="38">
        <v>0</v>
      </c>
      <c r="TI183" s="38">
        <v>0</v>
      </c>
      <c r="TJ183" s="38">
        <v>0</v>
      </c>
      <c r="TK183" s="38">
        <v>0</v>
      </c>
      <c r="TL183" s="38">
        <v>0</v>
      </c>
      <c r="TM183" s="38">
        <v>0</v>
      </c>
      <c r="TN183" s="38">
        <v>0</v>
      </c>
      <c r="TO183" s="38">
        <v>4523916145</v>
      </c>
      <c r="TP183" s="38">
        <v>0</v>
      </c>
      <c r="TQ183" s="38">
        <v>612613644.70000005</v>
      </c>
      <c r="TR183" s="38">
        <v>376993012.10000002</v>
      </c>
      <c r="TS183" s="38">
        <v>0</v>
      </c>
      <c r="TT183" s="38">
        <v>0</v>
      </c>
      <c r="TU183" s="38">
        <v>0</v>
      </c>
      <c r="TV183" s="38">
        <v>0</v>
      </c>
      <c r="TW183" s="38">
        <v>0</v>
      </c>
      <c r="TX183" s="38">
        <v>0</v>
      </c>
      <c r="TY183" s="38">
        <v>0</v>
      </c>
      <c r="TZ183" s="38">
        <v>47124126.509999998</v>
      </c>
      <c r="UA183" s="38">
        <v>0</v>
      </c>
      <c r="UB183" s="38">
        <v>0</v>
      </c>
      <c r="UC183" s="38">
        <v>0</v>
      </c>
      <c r="UD183" s="38">
        <v>0</v>
      </c>
      <c r="UE183" s="38">
        <v>1555096175</v>
      </c>
      <c r="UF183" s="38">
        <v>0</v>
      </c>
      <c r="UG183" s="38">
        <v>0</v>
      </c>
      <c r="UH183" s="38">
        <v>0</v>
      </c>
      <c r="UI183" s="38">
        <v>0</v>
      </c>
      <c r="UJ183" s="38">
        <v>0</v>
      </c>
      <c r="UK183" s="38">
        <v>0</v>
      </c>
      <c r="UL183" s="38">
        <v>0</v>
      </c>
      <c r="UM183" s="38">
        <v>0</v>
      </c>
      <c r="UN183" s="38">
        <v>0</v>
      </c>
      <c r="UO183" s="38">
        <v>0</v>
      </c>
      <c r="UP183" s="38">
        <v>0</v>
      </c>
      <c r="UQ183" s="38">
        <v>0</v>
      </c>
      <c r="UR183" s="38">
        <v>0</v>
      </c>
      <c r="US183" s="38">
        <v>0</v>
      </c>
      <c r="UT183" s="38">
        <v>0</v>
      </c>
      <c r="UU183" s="38">
        <v>0</v>
      </c>
      <c r="UV183" s="38">
        <v>0</v>
      </c>
      <c r="UW183" s="38">
        <v>0</v>
      </c>
      <c r="UX183" s="38">
        <v>0</v>
      </c>
      <c r="UY183" s="38">
        <v>94248253.019999996</v>
      </c>
      <c r="UZ183" s="38">
        <v>0</v>
      </c>
      <c r="VA183" s="38">
        <v>0</v>
      </c>
      <c r="VB183" s="38">
        <v>47124126.509999998</v>
      </c>
      <c r="VC183" s="38">
        <v>0</v>
      </c>
      <c r="VD183" s="38">
        <v>0</v>
      </c>
      <c r="VE183" s="38">
        <v>0</v>
      </c>
      <c r="VF183" s="38">
        <v>0</v>
      </c>
      <c r="VG183" s="38">
        <v>2120585693</v>
      </c>
      <c r="VH183" s="38">
        <v>0</v>
      </c>
      <c r="VI183" s="38">
        <v>0</v>
      </c>
      <c r="VJ183" s="38">
        <v>0</v>
      </c>
      <c r="VK183" s="38">
        <v>47124126.509999998</v>
      </c>
      <c r="VL183" s="38">
        <v>0</v>
      </c>
      <c r="VM183" s="38">
        <v>0</v>
      </c>
      <c r="VN183" s="38">
        <v>706861897.70000005</v>
      </c>
      <c r="VO183" s="38">
        <v>94248253.019999996</v>
      </c>
      <c r="VP183" s="38">
        <v>0</v>
      </c>
      <c r="VQ183" s="38">
        <v>0</v>
      </c>
      <c r="VR183" s="38">
        <v>0</v>
      </c>
      <c r="VS183" s="38">
        <v>0</v>
      </c>
      <c r="VT183" s="38">
        <v>0</v>
      </c>
      <c r="VU183" s="38">
        <v>47124126.509999998</v>
      </c>
      <c r="VV183" s="38">
        <v>94248253.019999996</v>
      </c>
      <c r="VW183" s="38">
        <v>0</v>
      </c>
      <c r="VX183" s="38">
        <v>0</v>
      </c>
      <c r="VY183" s="38">
        <v>0</v>
      </c>
      <c r="VZ183" s="38">
        <v>848234277.20000005</v>
      </c>
      <c r="WA183" s="38">
        <v>0</v>
      </c>
      <c r="WB183" s="38">
        <v>0</v>
      </c>
    </row>
    <row r="184" spans="1:600" x14ac:dyDescent="0.2">
      <c r="A184" s="3" t="s">
        <v>489</v>
      </c>
      <c r="B184" s="36">
        <v>0</v>
      </c>
      <c r="C184" s="36">
        <v>0</v>
      </c>
      <c r="D184" s="36">
        <v>0</v>
      </c>
      <c r="E184" s="36">
        <v>0</v>
      </c>
      <c r="F184" s="36">
        <v>0</v>
      </c>
      <c r="G184" s="36">
        <v>5</v>
      </c>
      <c r="H184" s="36">
        <v>0</v>
      </c>
      <c r="I184" s="36">
        <v>0</v>
      </c>
      <c r="J184" s="36">
        <v>28</v>
      </c>
      <c r="K184" s="36">
        <v>0</v>
      </c>
      <c r="L184" s="36">
        <v>0</v>
      </c>
      <c r="M184" s="36">
        <v>91</v>
      </c>
      <c r="N184" s="36">
        <v>1580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15</v>
      </c>
      <c r="X184" s="36">
        <v>214</v>
      </c>
      <c r="Y184" s="36">
        <v>5</v>
      </c>
      <c r="Z184" s="36">
        <v>0</v>
      </c>
      <c r="AA184" s="36">
        <v>0</v>
      </c>
      <c r="AB184" s="36">
        <v>0</v>
      </c>
      <c r="AC184" s="36">
        <v>0</v>
      </c>
      <c r="AD184" s="36">
        <v>9858</v>
      </c>
      <c r="AE184" s="36">
        <v>1369</v>
      </c>
      <c r="AF184" s="36">
        <v>129</v>
      </c>
      <c r="AG184" s="36">
        <v>32</v>
      </c>
      <c r="AH184" s="36">
        <v>1344</v>
      </c>
      <c r="AI184" s="36">
        <v>0</v>
      </c>
      <c r="AJ184" s="36">
        <v>0</v>
      </c>
      <c r="AK184" s="36">
        <v>161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757</v>
      </c>
      <c r="AY184" s="36">
        <v>297</v>
      </c>
      <c r="AZ184" s="36">
        <v>0</v>
      </c>
      <c r="BA184" s="36">
        <v>957</v>
      </c>
      <c r="BB184" s="36">
        <v>7</v>
      </c>
      <c r="BC184" s="36">
        <v>66</v>
      </c>
      <c r="BD184" s="36">
        <v>91</v>
      </c>
      <c r="BE184" s="36">
        <v>0</v>
      </c>
      <c r="BF184" s="36">
        <v>11</v>
      </c>
      <c r="BG184" s="36">
        <v>71</v>
      </c>
      <c r="BH184" s="36">
        <v>1732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634</v>
      </c>
      <c r="BO184" s="36">
        <v>355</v>
      </c>
      <c r="BP184" s="36">
        <v>0</v>
      </c>
      <c r="BQ184" s="36">
        <v>0</v>
      </c>
      <c r="BR184" s="36">
        <v>19</v>
      </c>
      <c r="BS184" s="36">
        <v>0</v>
      </c>
      <c r="BT184" s="36">
        <v>0</v>
      </c>
      <c r="BU184" s="36">
        <v>0</v>
      </c>
      <c r="BV184" s="36">
        <v>0</v>
      </c>
      <c r="BW184" s="36">
        <v>60</v>
      </c>
      <c r="BX184" s="36">
        <v>0</v>
      </c>
      <c r="BY184" s="36">
        <v>0</v>
      </c>
      <c r="BZ184" s="36">
        <v>5341</v>
      </c>
      <c r="CA184" s="36">
        <v>0</v>
      </c>
      <c r="CB184" s="36">
        <v>0</v>
      </c>
      <c r="CC184" s="36">
        <v>0</v>
      </c>
      <c r="CD184" s="36">
        <v>0</v>
      </c>
      <c r="CE184" s="36">
        <v>28</v>
      </c>
      <c r="CF184" s="36">
        <v>0</v>
      </c>
      <c r="CG184" s="36">
        <v>837</v>
      </c>
      <c r="CH184" s="36">
        <v>0</v>
      </c>
      <c r="CI184" s="36">
        <v>0</v>
      </c>
      <c r="CJ184" s="36">
        <v>421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30</v>
      </c>
      <c r="CW184" s="36">
        <v>0</v>
      </c>
      <c r="CX184" s="36">
        <v>8</v>
      </c>
      <c r="CY184" s="36">
        <v>731</v>
      </c>
      <c r="CZ184" s="36">
        <v>56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48</v>
      </c>
      <c r="DP184" s="36">
        <v>0</v>
      </c>
      <c r="DQ184" s="36">
        <v>0</v>
      </c>
      <c r="DR184" s="36">
        <v>71</v>
      </c>
      <c r="DS184" s="36">
        <v>0</v>
      </c>
      <c r="DT184" s="36">
        <v>0</v>
      </c>
      <c r="DU184" s="36">
        <v>0</v>
      </c>
      <c r="DV184" s="36">
        <v>0</v>
      </c>
      <c r="DW184" s="36">
        <v>302</v>
      </c>
      <c r="DX184" s="36">
        <v>0</v>
      </c>
      <c r="DY184" s="36">
        <v>0</v>
      </c>
      <c r="DZ184" s="36">
        <v>885</v>
      </c>
      <c r="EA184" s="36">
        <v>0</v>
      </c>
      <c r="EB184" s="36">
        <v>278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14</v>
      </c>
      <c r="ES184" s="36">
        <v>0</v>
      </c>
      <c r="ET184" s="36">
        <v>0</v>
      </c>
      <c r="EU184" s="36">
        <v>0</v>
      </c>
      <c r="EV184" s="36">
        <v>0</v>
      </c>
      <c r="EW184" s="36">
        <v>71</v>
      </c>
      <c r="EX184" s="36">
        <v>3534</v>
      </c>
      <c r="EY184" s="36">
        <v>0</v>
      </c>
      <c r="EZ184" s="36">
        <v>1513</v>
      </c>
      <c r="FA184" s="36">
        <v>372</v>
      </c>
      <c r="FB184" s="36">
        <v>0</v>
      </c>
      <c r="FC184" s="36">
        <v>0</v>
      </c>
      <c r="FD184" s="36">
        <v>0</v>
      </c>
      <c r="FE184" s="36">
        <v>58</v>
      </c>
      <c r="FF184" s="36">
        <v>0</v>
      </c>
      <c r="FG184" s="36">
        <v>0</v>
      </c>
      <c r="FH184" s="36">
        <v>0</v>
      </c>
      <c r="FI184" s="36">
        <v>117</v>
      </c>
      <c r="FJ184" s="36">
        <v>0</v>
      </c>
      <c r="FK184" s="36">
        <v>22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186</v>
      </c>
      <c r="FR184" s="36">
        <v>0</v>
      </c>
      <c r="FS184" s="36">
        <v>0</v>
      </c>
      <c r="FT184" s="36">
        <v>0</v>
      </c>
      <c r="FU184" s="36">
        <v>19</v>
      </c>
      <c r="FV184" s="36">
        <v>0</v>
      </c>
      <c r="FW184" s="36">
        <v>0</v>
      </c>
      <c r="FX184" s="36">
        <v>5</v>
      </c>
      <c r="FY184" s="36">
        <v>10</v>
      </c>
      <c r="FZ184" s="36">
        <v>0</v>
      </c>
      <c r="GA184" s="36">
        <v>0</v>
      </c>
      <c r="GB184" s="36">
        <v>0</v>
      </c>
      <c r="GC184" s="36">
        <v>0</v>
      </c>
      <c r="GD184" s="36">
        <v>0</v>
      </c>
      <c r="GE184" s="36">
        <v>0</v>
      </c>
      <c r="GF184" s="36">
        <v>0</v>
      </c>
      <c r="GG184" s="36">
        <v>0</v>
      </c>
      <c r="GH184" s="36">
        <v>0</v>
      </c>
      <c r="GI184" s="36">
        <v>0</v>
      </c>
      <c r="GJ184" s="36">
        <v>0</v>
      </c>
      <c r="GK184" s="36">
        <v>16</v>
      </c>
      <c r="GL184" s="36">
        <v>0</v>
      </c>
      <c r="GM184" s="36">
        <v>2</v>
      </c>
      <c r="GN184" s="36">
        <v>0</v>
      </c>
      <c r="GO184" s="36">
        <v>0</v>
      </c>
      <c r="GP184" s="36">
        <v>0</v>
      </c>
      <c r="GQ184" s="36">
        <v>0</v>
      </c>
      <c r="GR184" s="36">
        <v>0</v>
      </c>
      <c r="GS184" s="36">
        <v>0</v>
      </c>
      <c r="GT184" s="36">
        <v>0</v>
      </c>
      <c r="GU184" s="36">
        <v>2646</v>
      </c>
      <c r="GV184" s="36">
        <v>0</v>
      </c>
      <c r="GW184" s="36">
        <v>0</v>
      </c>
      <c r="GX184" s="36">
        <v>0</v>
      </c>
      <c r="GY184" s="36">
        <v>0</v>
      </c>
      <c r="GZ184" s="36">
        <v>0</v>
      </c>
      <c r="HA184" s="36">
        <v>0</v>
      </c>
      <c r="HB184" s="36">
        <v>0</v>
      </c>
      <c r="HC184" s="36">
        <v>289</v>
      </c>
      <c r="HD184" s="36">
        <v>577</v>
      </c>
      <c r="HE184" s="36">
        <v>0</v>
      </c>
      <c r="HF184" s="36">
        <v>0</v>
      </c>
      <c r="HG184" s="36">
        <v>0</v>
      </c>
      <c r="HH184" s="36">
        <v>222</v>
      </c>
      <c r="HI184" s="36">
        <v>0</v>
      </c>
      <c r="HJ184" s="36">
        <v>0</v>
      </c>
      <c r="HK184" s="36">
        <v>0</v>
      </c>
      <c r="HL184" s="36">
        <v>483</v>
      </c>
      <c r="HM184" s="36">
        <v>0</v>
      </c>
      <c r="HN184" s="36">
        <v>0</v>
      </c>
      <c r="HO184" s="36">
        <v>0</v>
      </c>
      <c r="HP184" s="36">
        <v>0</v>
      </c>
      <c r="HQ184" s="36">
        <v>0</v>
      </c>
      <c r="HR184" s="36">
        <v>37</v>
      </c>
      <c r="HS184" s="36">
        <v>87</v>
      </c>
      <c r="HT184" s="37">
        <v>-1.8838033089999999</v>
      </c>
      <c r="HU184" s="37">
        <v>-1.167508658</v>
      </c>
      <c r="HV184" s="37">
        <v>2.1210585320000002</v>
      </c>
      <c r="HW184" s="37">
        <v>-1.4470148329999999</v>
      </c>
      <c r="HX184" s="37">
        <v>-1.4044598239999999</v>
      </c>
      <c r="HY184" s="37">
        <v>-1.496881157</v>
      </c>
      <c r="HZ184" s="37">
        <v>-2.269059801</v>
      </c>
      <c r="IA184" s="37">
        <v>0.31830677400000001</v>
      </c>
      <c r="IB184" s="37">
        <v>-1.9013380049999999</v>
      </c>
      <c r="IC184" s="37">
        <v>1.49696177</v>
      </c>
      <c r="ID184" s="37">
        <v>4.3512823899999997</v>
      </c>
      <c r="IE184" s="37">
        <v>-1.931679258</v>
      </c>
      <c r="IF184" s="37">
        <v>-0.45306257</v>
      </c>
      <c r="IG184" s="37">
        <v>0.79650221600000004</v>
      </c>
      <c r="IH184" s="37">
        <v>-1.45519073</v>
      </c>
      <c r="II184" s="37">
        <v>1.210045644</v>
      </c>
      <c r="IJ184" s="37">
        <v>-0.305847535</v>
      </c>
      <c r="IK184" s="37">
        <v>2.3520782790000001</v>
      </c>
      <c r="IL184" s="37">
        <v>-1.4044598239999999</v>
      </c>
      <c r="IM184" s="37">
        <v>-1.0867540360000001</v>
      </c>
      <c r="IN184" s="37">
        <v>6.1821408509999998</v>
      </c>
      <c r="IO184" s="37">
        <v>4.2079380889999998</v>
      </c>
      <c r="IP184" s="37">
        <v>1.845914668</v>
      </c>
      <c r="IQ184" s="37">
        <v>0.45183816599999999</v>
      </c>
      <c r="IR184" s="37">
        <v>4.189507785</v>
      </c>
      <c r="IS184" s="37">
        <v>-2.093969816</v>
      </c>
      <c r="IT184" s="37">
        <v>2.0675066289999999</v>
      </c>
      <c r="IU184" s="37">
        <v>-1.1823296860000001</v>
      </c>
      <c r="IV184" s="37">
        <v>-0.93260335599999999</v>
      </c>
      <c r="IW184" s="37">
        <v>-0.84632804399999995</v>
      </c>
      <c r="IX184" s="37">
        <v>-0.546413174</v>
      </c>
      <c r="IY184" s="37">
        <v>-1.8845137890000001</v>
      </c>
      <c r="IZ184" s="37">
        <v>-0.77895269700000003</v>
      </c>
      <c r="JA184" s="37">
        <v>-1.7937649499999999</v>
      </c>
      <c r="JB184" s="37">
        <v>-1.332856306</v>
      </c>
      <c r="JC184" s="37">
        <v>3.6154655170000001</v>
      </c>
      <c r="JD184" s="37">
        <v>2.679834402</v>
      </c>
      <c r="JE184" s="37">
        <v>3.6713532280000001</v>
      </c>
      <c r="JF184" s="37">
        <v>3.8499056550000001</v>
      </c>
      <c r="JG184" s="37">
        <v>-1.067987587</v>
      </c>
      <c r="JH184" s="37">
        <v>1.175757006</v>
      </c>
      <c r="JI184" s="37">
        <v>1.49696177</v>
      </c>
      <c r="JJ184" s="37">
        <v>1.022095204</v>
      </c>
      <c r="JK184" s="37">
        <v>-0.61600246400000003</v>
      </c>
      <c r="JL184" s="37">
        <v>1.248782141</v>
      </c>
      <c r="JM184" s="37">
        <v>4.4431343529999996</v>
      </c>
      <c r="JN184" s="37">
        <v>-2.4613860289999998</v>
      </c>
      <c r="JO184" s="37">
        <v>-1.740070504</v>
      </c>
      <c r="JP184" s="37">
        <v>-1.019095388</v>
      </c>
      <c r="JQ184" s="37">
        <v>-1.167596208</v>
      </c>
      <c r="JR184" s="37">
        <v>3.4381512179999998</v>
      </c>
      <c r="JS184" s="37">
        <v>2.8582200530000001</v>
      </c>
      <c r="JT184" s="37">
        <v>-1.6816222649999999</v>
      </c>
      <c r="JU184" s="37">
        <v>-1.8108427840000001</v>
      </c>
      <c r="JV184" s="37">
        <v>-6.9458756999999996E-2</v>
      </c>
      <c r="JW184" s="37">
        <v>-0.82139683299999999</v>
      </c>
      <c r="JX184" s="37">
        <v>-1.7835743690000001</v>
      </c>
      <c r="JY184" s="37">
        <v>-1.587918656</v>
      </c>
      <c r="JZ184" s="37">
        <v>-1.806287744</v>
      </c>
      <c r="KA184" s="37">
        <v>1.080446826</v>
      </c>
      <c r="KB184" s="37">
        <v>-1.249492568</v>
      </c>
      <c r="KC184" s="37">
        <v>5.5692704439999998</v>
      </c>
      <c r="KD184" s="37">
        <v>-1.899810754</v>
      </c>
      <c r="KE184" s="37">
        <v>-1.482805819</v>
      </c>
      <c r="KF184" s="37">
        <v>-0.69736520099999999</v>
      </c>
      <c r="KG184" s="37">
        <v>0.31830677400000001</v>
      </c>
      <c r="KH184" s="37">
        <v>3.7159263340000002</v>
      </c>
      <c r="KI184" s="37">
        <v>-2.3764114030000001</v>
      </c>
      <c r="KJ184" s="37">
        <v>3.0287350970000002</v>
      </c>
      <c r="KK184" s="37">
        <v>-1.524660323</v>
      </c>
      <c r="KL184" s="37">
        <v>-2.1447755150000001</v>
      </c>
      <c r="KM184" s="37">
        <v>2.5204907240000001</v>
      </c>
      <c r="KN184" s="37">
        <v>-1.442707341</v>
      </c>
      <c r="KO184" s="37">
        <v>-1.238166372</v>
      </c>
      <c r="KP184" s="37">
        <v>-0.53893122400000004</v>
      </c>
      <c r="KQ184" s="37">
        <v>-2.3319113859999998</v>
      </c>
      <c r="KR184" s="37">
        <v>0.38729964500000003</v>
      </c>
      <c r="KS184" s="37">
        <v>-0.62001609700000004</v>
      </c>
      <c r="KT184" s="37">
        <v>-0.93445619499999999</v>
      </c>
      <c r="KU184" s="37">
        <v>3.580515723</v>
      </c>
      <c r="KV184" s="37">
        <v>1.011453954</v>
      </c>
      <c r="KW184" s="37">
        <v>-1.7682388490000001</v>
      </c>
      <c r="KX184" s="37">
        <v>-1.7773570949999999</v>
      </c>
      <c r="KY184" s="37">
        <v>-0.680383144</v>
      </c>
      <c r="KZ184" s="37">
        <v>-1.806287744</v>
      </c>
      <c r="LA184" s="37">
        <v>-1.9751595639999999</v>
      </c>
      <c r="LB184" s="37">
        <v>1.16550467</v>
      </c>
      <c r="LC184" s="37">
        <v>-1.3114517859999999</v>
      </c>
      <c r="LD184" s="37">
        <v>-1.963706291</v>
      </c>
      <c r="LE184" s="37">
        <v>-1.3114517859999999</v>
      </c>
      <c r="LF184" s="37">
        <v>-2.3187589810000002</v>
      </c>
      <c r="LG184" s="37">
        <v>-2.0582926000000001E-2</v>
      </c>
      <c r="LH184" s="37">
        <v>0.85730327399999995</v>
      </c>
      <c r="LI184" s="37">
        <v>1.8580745839999999</v>
      </c>
      <c r="LJ184" s="37">
        <v>1.248782141</v>
      </c>
      <c r="LK184" s="37">
        <v>-2.266208497</v>
      </c>
      <c r="LL184" s="37">
        <v>-2.0670720600000001</v>
      </c>
      <c r="LM184" s="37">
        <v>-0.57995068599999999</v>
      </c>
      <c r="LN184" s="37">
        <v>2.6965292810000001</v>
      </c>
      <c r="LO184" s="37">
        <v>-0.77245528500000005</v>
      </c>
      <c r="LP184" s="37">
        <v>3.771689909</v>
      </c>
      <c r="LQ184" s="37">
        <v>-1.812342396</v>
      </c>
      <c r="LR184" s="37">
        <v>2.6137233769999999</v>
      </c>
      <c r="LS184" s="37">
        <v>-1.1340410679999999</v>
      </c>
      <c r="LT184" s="37">
        <v>-2.2256648179999998</v>
      </c>
      <c r="LU184" s="37">
        <v>-1.113140563</v>
      </c>
      <c r="LV184" s="37">
        <v>-1.185351077</v>
      </c>
      <c r="LW184" s="37">
        <v>-2.0979512979999999</v>
      </c>
      <c r="LX184" s="37">
        <v>-1.356125504</v>
      </c>
      <c r="LY184" s="37">
        <v>-0.37484040699999999</v>
      </c>
      <c r="LZ184" s="37">
        <v>-1.4815313919999999</v>
      </c>
      <c r="MA184" s="37">
        <v>-1.697446139</v>
      </c>
      <c r="MB184" s="37">
        <v>0.97024715699999997</v>
      </c>
      <c r="MC184" s="37">
        <v>-0.39320320600000003</v>
      </c>
      <c r="MD184" s="37">
        <v>1.248782141</v>
      </c>
      <c r="ME184" s="37">
        <v>5.1562879160000001</v>
      </c>
      <c r="MF184" s="37">
        <v>4.3079519770000001</v>
      </c>
      <c r="MG184" s="37">
        <v>2.9049961180000001</v>
      </c>
      <c r="MH184" s="37">
        <v>-0.46033079999999998</v>
      </c>
      <c r="MI184" s="37">
        <v>1.0465452740000001</v>
      </c>
      <c r="MJ184" s="37">
        <v>-1.789637543</v>
      </c>
      <c r="MK184" s="37">
        <v>1.7482761979999999</v>
      </c>
      <c r="ML184" s="37">
        <v>7.7144717000000002E-2</v>
      </c>
      <c r="MM184" s="37">
        <v>-1.6183164299999999</v>
      </c>
      <c r="MN184" s="37">
        <v>-1.587918656</v>
      </c>
      <c r="MO184" s="37">
        <v>-0.97290184899999999</v>
      </c>
      <c r="MP184" s="37">
        <v>-0.66403743900000001</v>
      </c>
      <c r="MQ184" s="37">
        <v>2.2118489370000001</v>
      </c>
      <c r="MR184" s="37">
        <v>3.5999796179999999</v>
      </c>
      <c r="MS184" s="37">
        <v>-6.9458756999999996E-2</v>
      </c>
      <c r="MT184" s="37">
        <v>-0.17110197299999999</v>
      </c>
      <c r="MU184" s="37">
        <v>-1.4044598239999999</v>
      </c>
      <c r="MV184" s="37">
        <v>-0.71131264299999997</v>
      </c>
      <c r="MW184" s="37">
        <v>-2.1247453539999999</v>
      </c>
      <c r="MX184" s="37">
        <v>-1.038976793</v>
      </c>
      <c r="MY184" s="37">
        <v>-1.5730613170000001</v>
      </c>
      <c r="MZ184" s="37">
        <v>-1.8022260859999999</v>
      </c>
      <c r="NA184" s="37">
        <v>-1.7186283849999999</v>
      </c>
      <c r="NB184" s="37">
        <v>-1.4245917450000001</v>
      </c>
      <c r="NC184" s="37">
        <v>-0.12627701199999999</v>
      </c>
      <c r="ND184" s="37">
        <v>-1.554079945</v>
      </c>
      <c r="NE184" s="37">
        <v>-0.92050875200000004</v>
      </c>
      <c r="NF184" s="37">
        <v>-0.24130901399999999</v>
      </c>
      <c r="NG184" s="37">
        <v>-2.3207505560000001</v>
      </c>
      <c r="NH184" s="37">
        <v>0.49606897799999999</v>
      </c>
      <c r="NI184" s="37">
        <v>-1.0747074679999999</v>
      </c>
      <c r="NJ184" s="37">
        <v>-1.6620342109999999</v>
      </c>
      <c r="NK184" s="37">
        <v>-2.3780024929999999</v>
      </c>
      <c r="NL184" s="37">
        <v>3.9082971959999999</v>
      </c>
      <c r="NM184" s="37">
        <v>4.8669066079999999</v>
      </c>
      <c r="NN184" s="37">
        <v>-0.139554083</v>
      </c>
      <c r="NO184" s="37">
        <v>-1.4922191440000001</v>
      </c>
      <c r="NP184" s="37">
        <v>-1.391294518</v>
      </c>
      <c r="NQ184" s="37">
        <v>2.6525289519999999</v>
      </c>
      <c r="NR184" s="37">
        <v>3.3439445299999999</v>
      </c>
      <c r="NS184" s="37">
        <v>-2.5413196299999998</v>
      </c>
      <c r="NT184" s="37">
        <v>0.98086561400000005</v>
      </c>
      <c r="NU184" s="37">
        <v>2.3887796450000001</v>
      </c>
      <c r="NV184" s="37">
        <v>-0.61912716300000004</v>
      </c>
      <c r="NW184" s="37">
        <v>-1.9372094559999999</v>
      </c>
      <c r="NX184" s="37">
        <v>-0.95292696700000001</v>
      </c>
      <c r="NY184" s="37">
        <v>3.1661189169999999</v>
      </c>
      <c r="NZ184" s="37">
        <v>-1.9936314420000001</v>
      </c>
      <c r="OA184" s="37">
        <v>-0.52660753900000001</v>
      </c>
      <c r="OB184" s="37">
        <v>0.83432104399999996</v>
      </c>
      <c r="OC184" s="37">
        <v>-2.266208497</v>
      </c>
      <c r="OD184" s="37">
        <v>0.59702017600000001</v>
      </c>
      <c r="OE184" s="37">
        <v>1.4520103820000001</v>
      </c>
      <c r="OF184" s="38">
        <v>0</v>
      </c>
      <c r="OG184" s="38">
        <v>0</v>
      </c>
      <c r="OH184" s="38">
        <v>0</v>
      </c>
      <c r="OI184" s="38">
        <v>0</v>
      </c>
      <c r="OJ184" s="38">
        <v>0</v>
      </c>
      <c r="OK184" s="38">
        <v>0</v>
      </c>
      <c r="OL184" s="38">
        <v>0</v>
      </c>
      <c r="OM184" s="38">
        <v>94231616.030000001</v>
      </c>
      <c r="ON184" s="38">
        <v>0</v>
      </c>
      <c r="OO184" s="38">
        <v>235579040.09999999</v>
      </c>
      <c r="OP184" s="38">
        <v>9140466755</v>
      </c>
      <c r="OQ184" s="38">
        <v>0</v>
      </c>
      <c r="OR184" s="38">
        <v>0</v>
      </c>
      <c r="OS184" s="38">
        <v>0</v>
      </c>
      <c r="OT184" s="38">
        <v>0</v>
      </c>
      <c r="OU184" s="38">
        <v>0</v>
      </c>
      <c r="OV184" s="38">
        <v>0</v>
      </c>
      <c r="OW184" s="38">
        <v>0</v>
      </c>
      <c r="OX184" s="38">
        <v>0</v>
      </c>
      <c r="OY184" s="38">
        <v>47115808.009999998</v>
      </c>
      <c r="OZ184" s="38">
        <v>1931748129</v>
      </c>
      <c r="PA184" s="38">
        <v>0</v>
      </c>
      <c r="PB184" s="38">
        <v>0</v>
      </c>
      <c r="PC184" s="38">
        <v>0</v>
      </c>
      <c r="PD184" s="38">
        <v>0</v>
      </c>
      <c r="PE184" s="38">
        <v>0</v>
      </c>
      <c r="PF184" s="38">
        <v>14087626596</v>
      </c>
      <c r="PG184" s="38">
        <v>2450022017</v>
      </c>
      <c r="PH184" s="38">
        <v>282694848.10000002</v>
      </c>
      <c r="PI184" s="38">
        <v>188463232.09999999</v>
      </c>
      <c r="PJ184" s="38">
        <v>3580801409</v>
      </c>
      <c r="PK184" s="38">
        <v>0</v>
      </c>
      <c r="PL184" s="38">
        <v>0</v>
      </c>
      <c r="PM184" s="38">
        <v>471158080.10000002</v>
      </c>
      <c r="PN184" s="38">
        <v>0</v>
      </c>
      <c r="PO184" s="38">
        <v>0</v>
      </c>
      <c r="PP184" s="38">
        <v>0</v>
      </c>
      <c r="PQ184" s="38">
        <v>0</v>
      </c>
      <c r="PR184" s="38">
        <v>0</v>
      </c>
      <c r="PS184" s="38">
        <v>0</v>
      </c>
      <c r="PT184" s="38">
        <v>0</v>
      </c>
      <c r="PU184" s="38">
        <v>0</v>
      </c>
      <c r="PV184" s="38">
        <v>0</v>
      </c>
      <c r="PW184" s="38">
        <v>0</v>
      </c>
      <c r="PX184" s="38">
        <v>6643328930</v>
      </c>
      <c r="PY184" s="38">
        <v>235579040.09999999</v>
      </c>
      <c r="PZ184" s="38">
        <v>0</v>
      </c>
      <c r="QA184" s="38">
        <v>1460590048</v>
      </c>
      <c r="QB184" s="38">
        <v>0</v>
      </c>
      <c r="QC184" s="38">
        <v>188463232.09999999</v>
      </c>
      <c r="QD184" s="38">
        <v>376926464.10000002</v>
      </c>
      <c r="QE184" s="38">
        <v>47115808.009999998</v>
      </c>
      <c r="QF184" s="38">
        <v>282694848.10000002</v>
      </c>
      <c r="QG184" s="38">
        <v>4428885953</v>
      </c>
      <c r="QH184" s="38">
        <v>0</v>
      </c>
      <c r="QI184" s="38">
        <v>0</v>
      </c>
      <c r="QJ184" s="38">
        <v>0</v>
      </c>
      <c r="QK184" s="38">
        <v>0</v>
      </c>
      <c r="QL184" s="38">
        <v>753852928.20000005</v>
      </c>
      <c r="QM184" s="38">
        <v>1130779392</v>
      </c>
      <c r="QN184" s="38">
        <v>0</v>
      </c>
      <c r="QO184" s="38">
        <v>0</v>
      </c>
      <c r="QP184" s="38">
        <v>47115808.009999998</v>
      </c>
      <c r="QQ184" s="38">
        <v>0</v>
      </c>
      <c r="QR184" s="38">
        <v>0</v>
      </c>
      <c r="QS184" s="38">
        <v>0</v>
      </c>
      <c r="QT184" s="38">
        <v>0</v>
      </c>
      <c r="QU184" s="38">
        <v>141347424</v>
      </c>
      <c r="QV184" s="38">
        <v>0</v>
      </c>
      <c r="QW184" s="38">
        <v>0</v>
      </c>
      <c r="QX184" s="38">
        <v>16254953765</v>
      </c>
      <c r="QY184" s="38">
        <v>0</v>
      </c>
      <c r="QZ184" s="38">
        <v>0</v>
      </c>
      <c r="RA184" s="38">
        <v>0</v>
      </c>
      <c r="RB184" s="38">
        <v>94231616.030000001</v>
      </c>
      <c r="RC184" s="38">
        <v>2120211361</v>
      </c>
      <c r="RD184" s="38">
        <v>0</v>
      </c>
      <c r="RE184" s="38">
        <v>0</v>
      </c>
      <c r="RF184" s="38">
        <v>1272126816</v>
      </c>
      <c r="RG184" s="38">
        <v>0</v>
      </c>
      <c r="RH184" s="38">
        <v>0</v>
      </c>
      <c r="RI184" s="38">
        <v>0</v>
      </c>
      <c r="RJ184" s="38">
        <v>0</v>
      </c>
      <c r="RK184" s="38">
        <v>0</v>
      </c>
      <c r="RL184" s="38">
        <v>0</v>
      </c>
      <c r="RM184" s="38">
        <v>0</v>
      </c>
      <c r="RN184" s="38">
        <v>0</v>
      </c>
      <c r="RO184" s="38">
        <v>0</v>
      </c>
      <c r="RP184" s="38">
        <v>0</v>
      </c>
      <c r="RQ184" s="38">
        <v>0</v>
      </c>
      <c r="RR184" s="38">
        <v>0</v>
      </c>
      <c r="RS184" s="38">
        <v>47115808.009999998</v>
      </c>
      <c r="RT184" s="38">
        <v>565389696.20000005</v>
      </c>
      <c r="RU184" s="38">
        <v>282694848.10000002</v>
      </c>
      <c r="RV184" s="38">
        <v>0</v>
      </c>
      <c r="RW184" s="38">
        <v>0</v>
      </c>
      <c r="RX184" s="38">
        <v>0</v>
      </c>
      <c r="RY184" s="38">
        <v>0</v>
      </c>
      <c r="RZ184" s="38">
        <v>0</v>
      </c>
      <c r="SA184" s="38">
        <v>0</v>
      </c>
      <c r="SB184" s="38">
        <v>0</v>
      </c>
      <c r="SC184" s="38">
        <v>0</v>
      </c>
      <c r="SD184" s="38">
        <v>0</v>
      </c>
      <c r="SE184" s="38">
        <v>0</v>
      </c>
      <c r="SF184" s="38">
        <v>0</v>
      </c>
      <c r="SG184" s="38">
        <v>0</v>
      </c>
      <c r="SH184" s="38">
        <v>0</v>
      </c>
      <c r="SI184" s="38">
        <v>141347424</v>
      </c>
      <c r="SJ184" s="38">
        <v>0</v>
      </c>
      <c r="SK184" s="38">
        <v>47115808.009999998</v>
      </c>
      <c r="SL184" s="38">
        <v>0</v>
      </c>
      <c r="SM184" s="38">
        <v>0</v>
      </c>
      <c r="SN184" s="38">
        <v>0</v>
      </c>
      <c r="SO184" s="38">
        <v>0</v>
      </c>
      <c r="SP184" s="38">
        <v>942316160.29999995</v>
      </c>
      <c r="SQ184" s="38">
        <v>0</v>
      </c>
      <c r="SR184" s="38">
        <v>0</v>
      </c>
      <c r="SS184" s="38">
        <v>895200352.29999995</v>
      </c>
      <c r="ST184" s="38">
        <v>0</v>
      </c>
      <c r="SU184" s="38">
        <v>1083663584</v>
      </c>
      <c r="SV184" s="38">
        <v>0</v>
      </c>
      <c r="SW184" s="38">
        <v>0</v>
      </c>
      <c r="SX184" s="38">
        <v>0</v>
      </c>
      <c r="SY184" s="38">
        <v>0</v>
      </c>
      <c r="SZ184" s="38">
        <v>0</v>
      </c>
      <c r="TA184" s="38">
        <v>0</v>
      </c>
      <c r="TB184" s="38">
        <v>0</v>
      </c>
      <c r="TC184" s="38">
        <v>0</v>
      </c>
      <c r="TD184" s="38">
        <v>0</v>
      </c>
      <c r="TE184" s="38">
        <v>0</v>
      </c>
      <c r="TF184" s="38">
        <v>0</v>
      </c>
      <c r="TG184" s="38">
        <v>0</v>
      </c>
      <c r="TH184" s="38">
        <v>0</v>
      </c>
      <c r="TI184" s="38">
        <v>0</v>
      </c>
      <c r="TJ184" s="38">
        <v>0</v>
      </c>
      <c r="TK184" s="38">
        <v>0</v>
      </c>
      <c r="TL184" s="38">
        <v>0</v>
      </c>
      <c r="TM184" s="38">
        <v>0</v>
      </c>
      <c r="TN184" s="38">
        <v>94231616.030000001</v>
      </c>
      <c r="TO184" s="38">
        <v>13522236900</v>
      </c>
      <c r="TP184" s="38">
        <v>0</v>
      </c>
      <c r="TQ184" s="38">
        <v>4428885953</v>
      </c>
      <c r="TR184" s="38">
        <v>4004843681</v>
      </c>
      <c r="TS184" s="38">
        <v>0</v>
      </c>
      <c r="TT184" s="38">
        <v>0</v>
      </c>
      <c r="TU184" s="38">
        <v>188463232.09999999</v>
      </c>
      <c r="TV184" s="38">
        <v>0</v>
      </c>
      <c r="TW184" s="38">
        <v>0</v>
      </c>
      <c r="TX184" s="38">
        <v>424042272.10000002</v>
      </c>
      <c r="TY184" s="38">
        <v>0</v>
      </c>
      <c r="TZ184" s="38">
        <v>47115808.009999998</v>
      </c>
      <c r="UA184" s="38">
        <v>0</v>
      </c>
      <c r="UB184" s="38">
        <v>0</v>
      </c>
      <c r="UC184" s="38">
        <v>0</v>
      </c>
      <c r="UD184" s="38">
        <v>0</v>
      </c>
      <c r="UE184" s="38">
        <v>0</v>
      </c>
      <c r="UF184" s="38">
        <v>188463232.09999999</v>
      </c>
      <c r="UG184" s="38">
        <v>0</v>
      </c>
      <c r="UH184" s="38">
        <v>0</v>
      </c>
      <c r="UI184" s="38">
        <v>94231616.030000001</v>
      </c>
      <c r="UJ184" s="38">
        <v>0</v>
      </c>
      <c r="UK184" s="38">
        <v>0</v>
      </c>
      <c r="UL184" s="38">
        <v>0</v>
      </c>
      <c r="UM184" s="38">
        <v>47115808.009999998</v>
      </c>
      <c r="UN184" s="38">
        <v>0</v>
      </c>
      <c r="UO184" s="38">
        <v>0</v>
      </c>
      <c r="UP184" s="38">
        <v>0</v>
      </c>
      <c r="UQ184" s="38">
        <v>0</v>
      </c>
      <c r="UR184" s="38">
        <v>0</v>
      </c>
      <c r="US184" s="38">
        <v>0</v>
      </c>
      <c r="UT184" s="38">
        <v>0</v>
      </c>
      <c r="UU184" s="38">
        <v>0</v>
      </c>
      <c r="UV184" s="38">
        <v>0</v>
      </c>
      <c r="UW184" s="38">
        <v>0</v>
      </c>
      <c r="UX184" s="38">
        <v>0</v>
      </c>
      <c r="UY184" s="38">
        <v>47115808.009999998</v>
      </c>
      <c r="UZ184" s="38">
        <v>0</v>
      </c>
      <c r="VA184" s="38">
        <v>0</v>
      </c>
      <c r="VB184" s="38">
        <v>0</v>
      </c>
      <c r="VC184" s="38">
        <v>0</v>
      </c>
      <c r="VD184" s="38">
        <v>0</v>
      </c>
      <c r="VE184" s="38">
        <v>0</v>
      </c>
      <c r="VF184" s="38">
        <v>0</v>
      </c>
      <c r="VG184" s="38">
        <v>6737560546</v>
      </c>
      <c r="VH184" s="38">
        <v>0</v>
      </c>
      <c r="VI184" s="38">
        <v>0</v>
      </c>
      <c r="VJ184" s="38">
        <v>0</v>
      </c>
      <c r="VK184" s="38">
        <v>0</v>
      </c>
      <c r="VL184" s="38">
        <v>0</v>
      </c>
      <c r="VM184" s="38">
        <v>612505504.20000005</v>
      </c>
      <c r="VN184" s="38">
        <v>2355790401</v>
      </c>
      <c r="VO184" s="38">
        <v>0</v>
      </c>
      <c r="VP184" s="38">
        <v>0</v>
      </c>
      <c r="VQ184" s="38">
        <v>0</v>
      </c>
      <c r="VR184" s="38">
        <v>942316160.29999995</v>
      </c>
      <c r="VS184" s="38">
        <v>0</v>
      </c>
      <c r="VT184" s="38">
        <v>0</v>
      </c>
      <c r="VU184" s="38">
        <v>0</v>
      </c>
      <c r="VV184" s="38">
        <v>989431968.29999995</v>
      </c>
      <c r="VW184" s="38">
        <v>0</v>
      </c>
      <c r="VX184" s="38">
        <v>0</v>
      </c>
      <c r="VY184" s="38">
        <v>0</v>
      </c>
      <c r="VZ184" s="38">
        <v>0</v>
      </c>
      <c r="WA184" s="38">
        <v>47115808.009999998</v>
      </c>
      <c r="WB184" s="38">
        <v>235579040.09999999</v>
      </c>
    </row>
    <row r="185" spans="1:600" x14ac:dyDescent="0.2">
      <c r="A185" s="3" t="s">
        <v>490</v>
      </c>
      <c r="B185" s="36">
        <v>0</v>
      </c>
      <c r="C185" s="36">
        <v>10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3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45</v>
      </c>
      <c r="U185" s="36">
        <v>0</v>
      </c>
      <c r="V185" s="36">
        <v>0</v>
      </c>
      <c r="W185" s="36">
        <v>0</v>
      </c>
      <c r="X185" s="36">
        <v>61</v>
      </c>
      <c r="Y185" s="36">
        <v>244</v>
      </c>
      <c r="Z185" s="36">
        <v>0</v>
      </c>
      <c r="AA185" s="36">
        <v>0</v>
      </c>
      <c r="AB185" s="36">
        <v>0</v>
      </c>
      <c r="AC185" s="36">
        <v>0</v>
      </c>
      <c r="AD185" s="36">
        <v>201</v>
      </c>
      <c r="AE185" s="36">
        <v>0</v>
      </c>
      <c r="AF185" s="36">
        <v>3</v>
      </c>
      <c r="AG185" s="36">
        <v>0</v>
      </c>
      <c r="AH185" s="36">
        <v>952</v>
      </c>
      <c r="AI185" s="36">
        <v>36</v>
      </c>
      <c r="AJ185" s="36">
        <v>0</v>
      </c>
      <c r="AK185" s="36">
        <v>314</v>
      </c>
      <c r="AL185" s="36">
        <v>19</v>
      </c>
      <c r="AM185" s="36">
        <v>0</v>
      </c>
      <c r="AN185" s="36">
        <v>0</v>
      </c>
      <c r="AO185" s="36">
        <v>0</v>
      </c>
      <c r="AP185" s="36">
        <v>38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12</v>
      </c>
      <c r="AX185" s="36">
        <v>406</v>
      </c>
      <c r="AY185" s="36">
        <v>34</v>
      </c>
      <c r="AZ185" s="36">
        <v>0</v>
      </c>
      <c r="BA185" s="36">
        <v>15</v>
      </c>
      <c r="BB185" s="36">
        <v>0</v>
      </c>
      <c r="BC185" s="36">
        <v>0</v>
      </c>
      <c r="BD185" s="36">
        <v>121</v>
      </c>
      <c r="BE185" s="36">
        <v>0</v>
      </c>
      <c r="BF185" s="36">
        <v>0</v>
      </c>
      <c r="BG185" s="36">
        <v>0</v>
      </c>
      <c r="BH185" s="36">
        <v>465</v>
      </c>
      <c r="BI185" s="36">
        <v>0</v>
      </c>
      <c r="BJ185" s="36">
        <v>0</v>
      </c>
      <c r="BK185" s="36">
        <v>0</v>
      </c>
      <c r="BL185" s="36">
        <v>0</v>
      </c>
      <c r="BM185" s="36">
        <v>6</v>
      </c>
      <c r="BN185" s="36">
        <v>34</v>
      </c>
      <c r="BO185" s="36">
        <v>396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44</v>
      </c>
      <c r="BW185" s="36">
        <v>111</v>
      </c>
      <c r="BX185" s="36">
        <v>0</v>
      </c>
      <c r="BY185" s="36">
        <v>0</v>
      </c>
      <c r="BZ185" s="36">
        <v>2338</v>
      </c>
      <c r="CA185" s="36">
        <v>21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17</v>
      </c>
      <c r="CH185" s="36">
        <v>0</v>
      </c>
      <c r="CI185" s="36">
        <v>0</v>
      </c>
      <c r="CJ185" s="36">
        <v>743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14</v>
      </c>
      <c r="CT185" s="36">
        <v>63</v>
      </c>
      <c r="CU185" s="36">
        <v>0</v>
      </c>
      <c r="CV185" s="36">
        <v>14</v>
      </c>
      <c r="CW185" s="36">
        <v>0</v>
      </c>
      <c r="CX185" s="36">
        <v>19</v>
      </c>
      <c r="CY185" s="36">
        <v>108</v>
      </c>
      <c r="CZ185" s="36">
        <v>88</v>
      </c>
      <c r="DA185" s="36">
        <v>0</v>
      </c>
      <c r="DB185" s="36">
        <v>3029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107</v>
      </c>
      <c r="DL185" s="36">
        <v>0</v>
      </c>
      <c r="DM185" s="36">
        <v>44</v>
      </c>
      <c r="DN185" s="36">
        <v>0</v>
      </c>
      <c r="DO185" s="36">
        <v>36</v>
      </c>
      <c r="DP185" s="36">
        <v>0</v>
      </c>
      <c r="DQ185" s="36">
        <v>0</v>
      </c>
      <c r="DR185" s="36">
        <v>0</v>
      </c>
      <c r="DS185" s="36">
        <v>10</v>
      </c>
      <c r="DT185" s="36">
        <v>20</v>
      </c>
      <c r="DU185" s="36">
        <v>0</v>
      </c>
      <c r="DV185" s="36">
        <v>0</v>
      </c>
      <c r="DW185" s="36">
        <v>553</v>
      </c>
      <c r="DX185" s="36">
        <v>0</v>
      </c>
      <c r="DY185" s="36">
        <v>0</v>
      </c>
      <c r="DZ185" s="36">
        <v>357</v>
      </c>
      <c r="EA185" s="36">
        <v>85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19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113</v>
      </c>
      <c r="EN185" s="36">
        <v>0</v>
      </c>
      <c r="EO185" s="36">
        <v>0</v>
      </c>
      <c r="EP185" s="36">
        <v>0</v>
      </c>
      <c r="EQ185" s="36">
        <v>0</v>
      </c>
      <c r="ER185" s="36">
        <v>136</v>
      </c>
      <c r="ES185" s="36">
        <v>0</v>
      </c>
      <c r="ET185" s="36">
        <v>0</v>
      </c>
      <c r="EU185" s="36">
        <v>0</v>
      </c>
      <c r="EV185" s="36">
        <v>0</v>
      </c>
      <c r="EW185" s="36">
        <v>13</v>
      </c>
      <c r="EX185" s="36">
        <v>158</v>
      </c>
      <c r="EY185" s="36">
        <v>0</v>
      </c>
      <c r="EZ185" s="36">
        <v>1187</v>
      </c>
      <c r="FA185" s="36">
        <v>104</v>
      </c>
      <c r="FB185" s="36">
        <v>0</v>
      </c>
      <c r="FC185" s="36">
        <v>0</v>
      </c>
      <c r="FD185" s="36">
        <v>0</v>
      </c>
      <c r="FE185" s="36">
        <v>0</v>
      </c>
      <c r="FF185" s="36">
        <v>12</v>
      </c>
      <c r="FG185" s="36">
        <v>0</v>
      </c>
      <c r="FH185" s="36">
        <v>0</v>
      </c>
      <c r="FI185" s="36">
        <v>1621</v>
      </c>
      <c r="FJ185" s="36">
        <v>7</v>
      </c>
      <c r="FK185" s="36">
        <v>10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  <c r="FU185" s="36">
        <v>0</v>
      </c>
      <c r="FV185" s="36">
        <v>0</v>
      </c>
      <c r="FW185" s="36">
        <v>0</v>
      </c>
      <c r="FX185" s="36">
        <v>0</v>
      </c>
      <c r="FY185" s="36">
        <v>146</v>
      </c>
      <c r="FZ185" s="36">
        <v>0</v>
      </c>
      <c r="GA185" s="36">
        <v>0</v>
      </c>
      <c r="GB185" s="36">
        <v>0</v>
      </c>
      <c r="GC185" s="36">
        <v>0</v>
      </c>
      <c r="GD185" s="36">
        <v>263</v>
      </c>
      <c r="GE185" s="36">
        <v>0</v>
      </c>
      <c r="GF185" s="36">
        <v>0</v>
      </c>
      <c r="GG185" s="36">
        <v>0</v>
      </c>
      <c r="GH185" s="36">
        <v>0</v>
      </c>
      <c r="GI185" s="36">
        <v>0</v>
      </c>
      <c r="GJ185" s="36">
        <v>0</v>
      </c>
      <c r="GK185" s="36">
        <v>227</v>
      </c>
      <c r="GL185" s="36">
        <v>0</v>
      </c>
      <c r="GM185" s="36">
        <v>33</v>
      </c>
      <c r="GN185" s="36">
        <v>0</v>
      </c>
      <c r="GO185" s="36">
        <v>0</v>
      </c>
      <c r="GP185" s="36">
        <v>0</v>
      </c>
      <c r="GQ185" s="36">
        <v>0</v>
      </c>
      <c r="GR185" s="36">
        <v>274</v>
      </c>
      <c r="GS185" s="36">
        <v>0</v>
      </c>
      <c r="GT185" s="36">
        <v>0</v>
      </c>
      <c r="GU185" s="36">
        <v>1622</v>
      </c>
      <c r="GV185" s="36">
        <v>0</v>
      </c>
      <c r="GW185" s="36">
        <v>0</v>
      </c>
      <c r="GX185" s="36">
        <v>0</v>
      </c>
      <c r="GY185" s="36">
        <v>0</v>
      </c>
      <c r="GZ185" s="36">
        <v>0</v>
      </c>
      <c r="HA185" s="36">
        <v>114</v>
      </c>
      <c r="HB185" s="36">
        <v>0</v>
      </c>
      <c r="HC185" s="36">
        <v>0</v>
      </c>
      <c r="HD185" s="36">
        <v>5997</v>
      </c>
      <c r="HE185" s="36">
        <v>0</v>
      </c>
      <c r="HF185" s="36">
        <v>0</v>
      </c>
      <c r="HG185" s="36">
        <v>0</v>
      </c>
      <c r="HH185" s="36">
        <v>317</v>
      </c>
      <c r="HI185" s="36">
        <v>0</v>
      </c>
      <c r="HJ185" s="36">
        <v>53</v>
      </c>
      <c r="HK185" s="36">
        <v>0</v>
      </c>
      <c r="HL185" s="36">
        <v>1676</v>
      </c>
      <c r="HM185" s="36">
        <v>0</v>
      </c>
      <c r="HN185" s="36">
        <v>0</v>
      </c>
      <c r="HO185" s="36">
        <v>0</v>
      </c>
      <c r="HP185" s="36">
        <v>0</v>
      </c>
      <c r="HQ185" s="36">
        <v>0</v>
      </c>
      <c r="HR185" s="36">
        <v>498</v>
      </c>
      <c r="HS185" s="36">
        <v>0</v>
      </c>
      <c r="HT185" s="37">
        <v>-0.39088533800000003</v>
      </c>
      <c r="HU185" s="37">
        <v>-1.2643622430000001</v>
      </c>
      <c r="HV185" s="37">
        <v>2.0242049459999998</v>
      </c>
      <c r="HW185" s="37">
        <v>-1.543868418</v>
      </c>
      <c r="HX185" s="37">
        <v>-1.501313409</v>
      </c>
      <c r="HY185" s="37">
        <v>-1.593734743</v>
      </c>
      <c r="HZ185" s="37">
        <v>-2.3659133859999999</v>
      </c>
      <c r="IA185" s="37">
        <v>-1.5750733240000001</v>
      </c>
      <c r="IB185" s="37">
        <v>-1.9981915910000001</v>
      </c>
      <c r="IC185" s="37">
        <v>-2.313161478</v>
      </c>
      <c r="ID185" s="37">
        <v>-1.5948581420000001</v>
      </c>
      <c r="IE185" s="37">
        <v>-2.0285328429999998</v>
      </c>
      <c r="IF185" s="37">
        <v>-0.54991615500000002</v>
      </c>
      <c r="IG185" s="37">
        <v>0.69964862999999999</v>
      </c>
      <c r="IH185" s="37">
        <v>-1.5520443159999999</v>
      </c>
      <c r="II185" s="37">
        <v>1.113192059</v>
      </c>
      <c r="IJ185" s="37">
        <v>-1.3566131379999999</v>
      </c>
      <c r="IK185" s="37">
        <v>1.417403433</v>
      </c>
      <c r="IL185" s="37">
        <v>2.8036977940000001</v>
      </c>
      <c r="IM185" s="37">
        <v>-1.1836076209999999</v>
      </c>
      <c r="IN185" s="37">
        <v>2.6098344770000002</v>
      </c>
      <c r="IO185" s="37">
        <v>-2.2619615710000001</v>
      </c>
      <c r="IP185" s="37">
        <v>-1.5948581420000001</v>
      </c>
      <c r="IQ185" s="37">
        <v>-1.8863465049999999</v>
      </c>
      <c r="IR185" s="37">
        <v>4.1650946040000001</v>
      </c>
      <c r="IS185" s="37">
        <v>0.89004850700000004</v>
      </c>
      <c r="IT185" s="37">
        <v>3.055922555</v>
      </c>
      <c r="IU185" s="37">
        <v>0.25096854800000001</v>
      </c>
      <c r="IV185" s="37">
        <v>-1.0294569419999999</v>
      </c>
      <c r="IW185" s="37">
        <v>0.94411572899999996</v>
      </c>
      <c r="IX185" s="37">
        <v>-0.64326675899999997</v>
      </c>
      <c r="IY185" s="37">
        <v>-1.981367374</v>
      </c>
      <c r="IZ185" s="37">
        <v>-0.87580628299999996</v>
      </c>
      <c r="JA185" s="37">
        <v>-1.890618535</v>
      </c>
      <c r="JB185" s="37">
        <v>-0.208563781</v>
      </c>
      <c r="JC185" s="37">
        <v>3.312882729</v>
      </c>
      <c r="JD185" s="37">
        <v>0.83289009400000003</v>
      </c>
      <c r="JE185" s="37">
        <v>3.5744996429999998</v>
      </c>
      <c r="JF185" s="37">
        <v>1.4579770000000001E-2</v>
      </c>
      <c r="JG185" s="37">
        <v>-1.8147364669999999</v>
      </c>
      <c r="JH185" s="37">
        <v>-1.65086947</v>
      </c>
      <c r="JI185" s="37">
        <v>2.1023201149999999</v>
      </c>
      <c r="JJ185" s="37">
        <v>0.92524161800000004</v>
      </c>
      <c r="JK185" s="37">
        <v>-2.1521538009999999</v>
      </c>
      <c r="JL185" s="37">
        <v>-2.112343949</v>
      </c>
      <c r="JM185" s="37">
        <v>3.4485669749999999</v>
      </c>
      <c r="JN185" s="37">
        <v>-2.5582396150000002</v>
      </c>
      <c r="JO185" s="37">
        <v>-1.8369240899999999</v>
      </c>
      <c r="JP185" s="37">
        <v>-1.1159489730000001</v>
      </c>
      <c r="JQ185" s="37">
        <v>-0.901710962</v>
      </c>
      <c r="JR185" s="37">
        <v>0.83289009400000003</v>
      </c>
      <c r="JS185" s="37">
        <v>3.28794378</v>
      </c>
      <c r="JT185" s="37">
        <v>-1.7784758510000001</v>
      </c>
      <c r="JU185" s="37">
        <v>-1.90769637</v>
      </c>
      <c r="JV185" s="37">
        <v>-1.625830401</v>
      </c>
      <c r="JW185" s="37">
        <v>-0.91825041900000004</v>
      </c>
      <c r="JX185" s="37">
        <v>-1.880427954</v>
      </c>
      <c r="JY185" s="37">
        <v>-1.684772242</v>
      </c>
      <c r="JZ185" s="37">
        <v>1.0907192029999999</v>
      </c>
      <c r="KA185" s="37">
        <v>2.01605977</v>
      </c>
      <c r="KB185" s="37">
        <v>-1.346346153</v>
      </c>
      <c r="KC185" s="37">
        <v>5.0635807110000002</v>
      </c>
      <c r="KD185" s="37">
        <v>0.351052007</v>
      </c>
      <c r="KE185" s="37">
        <v>-1.579659404</v>
      </c>
      <c r="KF185" s="37">
        <v>-0.79421878599999995</v>
      </c>
      <c r="KG185" s="37">
        <v>-2.9613676849999999</v>
      </c>
      <c r="KH185" s="37">
        <v>0.139742913</v>
      </c>
      <c r="KI185" s="37">
        <v>-2.4732649879999999</v>
      </c>
      <c r="KJ185" s="37">
        <v>3.9172256139999999</v>
      </c>
      <c r="KK185" s="37">
        <v>-1.6215139089999999</v>
      </c>
      <c r="KL185" s="37">
        <v>-2.2416290999999999</v>
      </c>
      <c r="KM185" s="37">
        <v>2.4236371390000002</v>
      </c>
      <c r="KN185" s="37">
        <v>-1.5395609269999999</v>
      </c>
      <c r="KO185" s="37">
        <v>-5.4413100999999998E-2</v>
      </c>
      <c r="KP185" s="37">
        <v>1.449664295</v>
      </c>
      <c r="KQ185" s="37">
        <v>-2.4287649710000001</v>
      </c>
      <c r="KR185" s="37">
        <v>-5.4413100999999998E-2</v>
      </c>
      <c r="KS185" s="37">
        <v>-0.71686968200000001</v>
      </c>
      <c r="KT185" s="37">
        <v>0.25096854800000001</v>
      </c>
      <c r="KU185" s="37">
        <v>1.988660796</v>
      </c>
      <c r="KV185" s="37">
        <v>1.7838663830000001</v>
      </c>
      <c r="KW185" s="37">
        <v>5.3225173799999999</v>
      </c>
      <c r="KX185" s="37">
        <v>-1.8742106810000001</v>
      </c>
      <c r="KY185" s="37">
        <v>-0.77723672899999996</v>
      </c>
      <c r="KZ185" s="37">
        <v>-1.9031413290000001</v>
      </c>
      <c r="LA185" s="37">
        <v>-2.0720131500000001</v>
      </c>
      <c r="LB185" s="37">
        <v>1.0686510849999999</v>
      </c>
      <c r="LC185" s="37">
        <v>-1.4083053720000001</v>
      </c>
      <c r="LD185" s="37">
        <v>1.979358403</v>
      </c>
      <c r="LE185" s="37">
        <v>-1.4083053720000001</v>
      </c>
      <c r="LF185" s="37">
        <v>1.0907192029999999</v>
      </c>
      <c r="LG185" s="37">
        <v>-0.11743651200000001</v>
      </c>
      <c r="LH185" s="37">
        <v>0.89004850700000004</v>
      </c>
      <c r="LI185" s="37">
        <v>1.7612209990000001</v>
      </c>
      <c r="LJ185" s="37">
        <v>-2.5030945340000001</v>
      </c>
      <c r="LK185" s="37">
        <v>-0.39088533800000003</v>
      </c>
      <c r="LL185" s="37">
        <v>0.302261842</v>
      </c>
      <c r="LM185" s="37">
        <v>-0.67680427099999996</v>
      </c>
      <c r="LN185" s="37">
        <v>3.6218875700000002</v>
      </c>
      <c r="LO185" s="37">
        <v>-0.86930887099999998</v>
      </c>
      <c r="LP185" s="37">
        <v>3.1842653510000001</v>
      </c>
      <c r="LQ185" s="37">
        <v>1.7491808250000001</v>
      </c>
      <c r="LR185" s="37">
        <v>-1.9981915910000001</v>
      </c>
      <c r="LS185" s="37">
        <v>-1.2308946540000001</v>
      </c>
      <c r="LT185" s="37">
        <v>0.25096854800000001</v>
      </c>
      <c r="LU185" s="37">
        <v>-1.209994148</v>
      </c>
      <c r="LV185" s="37">
        <v>-1.2822046620000001</v>
      </c>
      <c r="LW185" s="37">
        <v>2.0339173879999999</v>
      </c>
      <c r="LX185" s="37">
        <v>-1.4529790899999999</v>
      </c>
      <c r="LY185" s="37">
        <v>2.2191844550000002</v>
      </c>
      <c r="LZ185" s="37">
        <v>-1.578384977</v>
      </c>
      <c r="MA185" s="37">
        <v>-1.794299724</v>
      </c>
      <c r="MB185" s="37">
        <v>0.87339357200000001</v>
      </c>
      <c r="MC185" s="37">
        <v>-0.49005679099999999</v>
      </c>
      <c r="MD185" s="37">
        <v>-0.12852107400000001</v>
      </c>
      <c r="ME185" s="37">
        <v>2.3691246019999999</v>
      </c>
      <c r="MF185" s="37">
        <v>4.3857139639999998</v>
      </c>
      <c r="MG185" s="37">
        <v>1.9509204680000001</v>
      </c>
      <c r="MH185" s="37">
        <v>-0.557184385</v>
      </c>
      <c r="MI185" s="37">
        <v>-1.489170637</v>
      </c>
      <c r="MJ185" s="37">
        <v>-0.208563781</v>
      </c>
      <c r="MK185" s="37">
        <v>4.6973280910000001</v>
      </c>
      <c r="ML185" s="37">
        <v>-0.39088533800000003</v>
      </c>
      <c r="MM185" s="37">
        <v>-1.715170015</v>
      </c>
      <c r="MN185" s="37">
        <v>-1.684772242</v>
      </c>
      <c r="MO185" s="37">
        <v>-1.069755435</v>
      </c>
      <c r="MP185" s="37">
        <v>-0.76089102500000005</v>
      </c>
      <c r="MQ185" s="37">
        <v>-1.373010742</v>
      </c>
      <c r="MR185" s="37">
        <v>3.5031260319999999</v>
      </c>
      <c r="MS185" s="37">
        <v>-1.8923740069999999</v>
      </c>
      <c r="MT185" s="37">
        <v>-0.26795555799999998</v>
      </c>
      <c r="MU185" s="37">
        <v>-2.1253542940000001</v>
      </c>
      <c r="MV185" s="37">
        <v>2.2901361910000002</v>
      </c>
      <c r="MW185" s="37">
        <v>-2.2215989390000002</v>
      </c>
      <c r="MX185" s="37">
        <v>-1.1358303789999999</v>
      </c>
      <c r="MY185" s="37">
        <v>-1.6699149019999999</v>
      </c>
      <c r="MZ185" s="37">
        <v>-1.8990796720000001</v>
      </c>
      <c r="NA185" s="37">
        <v>2.8786836010000001</v>
      </c>
      <c r="NB185" s="37">
        <v>-1.521445331</v>
      </c>
      <c r="NC185" s="37">
        <v>-0.22313059700000001</v>
      </c>
      <c r="ND185" s="37">
        <v>-1.6509335300000001</v>
      </c>
      <c r="NE185" s="37">
        <v>-1.0173623380000001</v>
      </c>
      <c r="NF185" s="37">
        <v>2.7314795859999998</v>
      </c>
      <c r="NG185" s="37">
        <v>0.80303712999999999</v>
      </c>
      <c r="NH185" s="37">
        <v>0.39921539299999997</v>
      </c>
      <c r="NI185" s="37">
        <v>-1.171561053</v>
      </c>
      <c r="NJ185" s="37">
        <v>-1.7588877970000001</v>
      </c>
      <c r="NK185" s="37">
        <v>2.9196576749999998</v>
      </c>
      <c r="NL185" s="37">
        <v>3.8114436110000001</v>
      </c>
      <c r="NM185" s="37">
        <v>4.6979448039999996</v>
      </c>
      <c r="NN185" s="37">
        <v>-0.23640766799999999</v>
      </c>
      <c r="NO185" s="37">
        <v>2.042728017</v>
      </c>
      <c r="NP185" s="37">
        <v>-1.4881481030000001</v>
      </c>
      <c r="NQ185" s="37">
        <v>-1.527054395</v>
      </c>
      <c r="NR185" s="37">
        <v>6.0055441920000003</v>
      </c>
      <c r="NS185" s="37">
        <v>-2.6381732150000001</v>
      </c>
      <c r="NT185" s="37">
        <v>0.88401202800000001</v>
      </c>
      <c r="NU185" s="37">
        <v>3.0654313430000002</v>
      </c>
      <c r="NV185" s="37">
        <v>-0.715980748</v>
      </c>
      <c r="NW185" s="37">
        <v>1.2768214819999999</v>
      </c>
      <c r="NX185" s="37">
        <v>-1.0497805529999999</v>
      </c>
      <c r="NY185" s="37">
        <v>4.7306948499999999</v>
      </c>
      <c r="NZ185" s="37">
        <v>-2.0904850279999998</v>
      </c>
      <c r="OA185" s="37">
        <v>-0.62346112399999998</v>
      </c>
      <c r="OB185" s="37">
        <v>0.73746745899999999</v>
      </c>
      <c r="OC185" s="37">
        <v>-2.3630620819999999</v>
      </c>
      <c r="OD185" s="37">
        <v>3.5171296459999999</v>
      </c>
      <c r="OE185" s="37">
        <v>-2.1879605799999999</v>
      </c>
      <c r="OF185" s="38">
        <v>0</v>
      </c>
      <c r="OG185" s="38">
        <v>0</v>
      </c>
      <c r="OH185" s="38">
        <v>0</v>
      </c>
      <c r="OI185" s="38">
        <v>0</v>
      </c>
      <c r="OJ185" s="38">
        <v>0</v>
      </c>
      <c r="OK185" s="38">
        <v>0</v>
      </c>
      <c r="OL185" s="38">
        <v>0</v>
      </c>
      <c r="OM185" s="38">
        <v>0</v>
      </c>
      <c r="ON185" s="38">
        <v>0</v>
      </c>
      <c r="OO185" s="38">
        <v>0</v>
      </c>
      <c r="OP185" s="38">
        <v>0</v>
      </c>
      <c r="OQ185" s="38">
        <v>0</v>
      </c>
      <c r="OR185" s="38">
        <v>0</v>
      </c>
      <c r="OS185" s="38">
        <v>0</v>
      </c>
      <c r="OT185" s="38">
        <v>0</v>
      </c>
      <c r="OU185" s="38">
        <v>0</v>
      </c>
      <c r="OV185" s="38">
        <v>0</v>
      </c>
      <c r="OW185" s="38">
        <v>0</v>
      </c>
      <c r="OX185" s="38">
        <v>0</v>
      </c>
      <c r="OY185" s="38">
        <v>0</v>
      </c>
      <c r="OZ185" s="38">
        <v>423935357.5</v>
      </c>
      <c r="PA185" s="38">
        <v>565247143.29999995</v>
      </c>
      <c r="PB185" s="38">
        <v>0</v>
      </c>
      <c r="PC185" s="38">
        <v>0</v>
      </c>
      <c r="PD185" s="38">
        <v>0</v>
      </c>
      <c r="PE185" s="38">
        <v>0</v>
      </c>
      <c r="PF185" s="38">
        <v>94207857.219999999</v>
      </c>
      <c r="PG185" s="38">
        <v>0</v>
      </c>
      <c r="PH185" s="38">
        <v>0</v>
      </c>
      <c r="PI185" s="38">
        <v>0</v>
      </c>
      <c r="PJ185" s="38">
        <v>1177598215</v>
      </c>
      <c r="PK185" s="38">
        <v>94207857.219999999</v>
      </c>
      <c r="PL185" s="38">
        <v>0</v>
      </c>
      <c r="PM185" s="38">
        <v>706558929.10000002</v>
      </c>
      <c r="PN185" s="38">
        <v>0</v>
      </c>
      <c r="PO185" s="38">
        <v>0</v>
      </c>
      <c r="PP185" s="38">
        <v>0</v>
      </c>
      <c r="PQ185" s="38">
        <v>0</v>
      </c>
      <c r="PR185" s="38">
        <v>0</v>
      </c>
      <c r="PS185" s="38">
        <v>0</v>
      </c>
      <c r="PT185" s="38">
        <v>0</v>
      </c>
      <c r="PU185" s="38">
        <v>0</v>
      </c>
      <c r="PV185" s="38">
        <v>0</v>
      </c>
      <c r="PW185" s="38">
        <v>0</v>
      </c>
      <c r="PX185" s="38">
        <v>2166780716</v>
      </c>
      <c r="PY185" s="38">
        <v>47103928.609999999</v>
      </c>
      <c r="PZ185" s="38">
        <v>0</v>
      </c>
      <c r="QA185" s="38">
        <v>47103928.609999999</v>
      </c>
      <c r="QB185" s="38">
        <v>0</v>
      </c>
      <c r="QC185" s="38">
        <v>0</v>
      </c>
      <c r="QD185" s="38">
        <v>423935357.5</v>
      </c>
      <c r="QE185" s="38">
        <v>0</v>
      </c>
      <c r="QF185" s="38">
        <v>0</v>
      </c>
      <c r="QG185" s="38">
        <v>1036286429</v>
      </c>
      <c r="QH185" s="38">
        <v>0</v>
      </c>
      <c r="QI185" s="38">
        <v>0</v>
      </c>
      <c r="QJ185" s="38">
        <v>0</v>
      </c>
      <c r="QK185" s="38">
        <v>47103928.609999999</v>
      </c>
      <c r="QL185" s="38">
        <v>0</v>
      </c>
      <c r="QM185" s="38">
        <v>423935357.5</v>
      </c>
      <c r="QN185" s="38">
        <v>0</v>
      </c>
      <c r="QO185" s="38">
        <v>0</v>
      </c>
      <c r="QP185" s="38">
        <v>0</v>
      </c>
      <c r="QQ185" s="38">
        <v>0</v>
      </c>
      <c r="QR185" s="38">
        <v>0</v>
      </c>
      <c r="QS185" s="38">
        <v>0</v>
      </c>
      <c r="QT185" s="38">
        <v>188415714.40000001</v>
      </c>
      <c r="QU185" s="38">
        <v>188415714.40000001</v>
      </c>
      <c r="QV185" s="38">
        <v>0</v>
      </c>
      <c r="QW185" s="38">
        <v>0</v>
      </c>
      <c r="QX185" s="38">
        <v>4050937860</v>
      </c>
      <c r="QY185" s="38">
        <v>0</v>
      </c>
      <c r="QZ185" s="38">
        <v>0</v>
      </c>
      <c r="RA185" s="38">
        <v>0</v>
      </c>
      <c r="RB185" s="38">
        <v>0</v>
      </c>
      <c r="RC185" s="38">
        <v>47103928.609999999</v>
      </c>
      <c r="RD185" s="38">
        <v>0</v>
      </c>
      <c r="RE185" s="38">
        <v>0</v>
      </c>
      <c r="RF185" s="38">
        <v>1601533573</v>
      </c>
      <c r="RG185" s="38">
        <v>0</v>
      </c>
      <c r="RH185" s="38">
        <v>0</v>
      </c>
      <c r="RI185" s="38">
        <v>0</v>
      </c>
      <c r="RJ185" s="38">
        <v>0</v>
      </c>
      <c r="RK185" s="38">
        <v>0</v>
      </c>
      <c r="RL185" s="38">
        <v>0</v>
      </c>
      <c r="RM185" s="38">
        <v>0</v>
      </c>
      <c r="RN185" s="38">
        <v>47103928.609999999</v>
      </c>
      <c r="RO185" s="38">
        <v>141311785.80000001</v>
      </c>
      <c r="RP185" s="38">
        <v>0</v>
      </c>
      <c r="RQ185" s="38">
        <v>47103928.609999999</v>
      </c>
      <c r="RR185" s="38">
        <v>0</v>
      </c>
      <c r="RS185" s="38">
        <v>94207857.219999999</v>
      </c>
      <c r="RT185" s="38">
        <v>0</v>
      </c>
      <c r="RU185" s="38">
        <v>141311785.80000001</v>
      </c>
      <c r="RV185" s="38">
        <v>2967547502</v>
      </c>
      <c r="RW185" s="38">
        <v>0</v>
      </c>
      <c r="RX185" s="38">
        <v>0</v>
      </c>
      <c r="RY185" s="38">
        <v>0</v>
      </c>
      <c r="RZ185" s="38">
        <v>0</v>
      </c>
      <c r="SA185" s="38">
        <v>0</v>
      </c>
      <c r="SB185" s="38">
        <v>0</v>
      </c>
      <c r="SC185" s="38">
        <v>0</v>
      </c>
      <c r="SD185" s="38">
        <v>0</v>
      </c>
      <c r="SE185" s="38">
        <v>235519643</v>
      </c>
      <c r="SF185" s="38">
        <v>0</v>
      </c>
      <c r="SG185" s="38">
        <v>0</v>
      </c>
      <c r="SH185" s="38">
        <v>0</v>
      </c>
      <c r="SI185" s="38">
        <v>0</v>
      </c>
      <c r="SJ185" s="38">
        <v>0</v>
      </c>
      <c r="SK185" s="38">
        <v>0</v>
      </c>
      <c r="SL185" s="38">
        <v>0</v>
      </c>
      <c r="SM185" s="38">
        <v>94207857.219999999</v>
      </c>
      <c r="SN185" s="38">
        <v>0</v>
      </c>
      <c r="SO185" s="38">
        <v>0</v>
      </c>
      <c r="SP185" s="38">
        <v>894974643.5</v>
      </c>
      <c r="SQ185" s="38">
        <v>0</v>
      </c>
      <c r="SR185" s="38">
        <v>0</v>
      </c>
      <c r="SS185" s="38">
        <v>141311785.80000001</v>
      </c>
      <c r="ST185" s="38">
        <v>282623571.60000002</v>
      </c>
      <c r="SU185" s="38">
        <v>0</v>
      </c>
      <c r="SV185" s="38">
        <v>0</v>
      </c>
      <c r="SW185" s="38">
        <v>0</v>
      </c>
      <c r="SX185" s="38">
        <v>0</v>
      </c>
      <c r="SY185" s="38">
        <v>0</v>
      </c>
      <c r="SZ185" s="38">
        <v>0</v>
      </c>
      <c r="TA185" s="38">
        <v>0</v>
      </c>
      <c r="TB185" s="38">
        <v>0</v>
      </c>
      <c r="TC185" s="38">
        <v>0</v>
      </c>
      <c r="TD185" s="38">
        <v>0</v>
      </c>
      <c r="TE185" s="38">
        <v>235519643</v>
      </c>
      <c r="TF185" s="38">
        <v>0</v>
      </c>
      <c r="TG185" s="38">
        <v>0</v>
      </c>
      <c r="TH185" s="38">
        <v>0</v>
      </c>
      <c r="TI185" s="38">
        <v>329727500.30000001</v>
      </c>
      <c r="TJ185" s="38">
        <v>0</v>
      </c>
      <c r="TK185" s="38">
        <v>0</v>
      </c>
      <c r="TL185" s="38">
        <v>0</v>
      </c>
      <c r="TM185" s="38">
        <v>0</v>
      </c>
      <c r="TN185" s="38">
        <v>0</v>
      </c>
      <c r="TO185" s="38">
        <v>235519643</v>
      </c>
      <c r="TP185" s="38">
        <v>0</v>
      </c>
      <c r="TQ185" s="38">
        <v>1884157144</v>
      </c>
      <c r="TR185" s="38">
        <v>989182500.79999995</v>
      </c>
      <c r="TS185" s="38">
        <v>0</v>
      </c>
      <c r="TT185" s="38">
        <v>0</v>
      </c>
      <c r="TU185" s="38">
        <v>0</v>
      </c>
      <c r="TV185" s="38">
        <v>94207857.219999999</v>
      </c>
      <c r="TW185" s="38">
        <v>0</v>
      </c>
      <c r="TX185" s="38">
        <v>3203067145</v>
      </c>
      <c r="TY185" s="38">
        <v>0</v>
      </c>
      <c r="TZ185" s="38">
        <v>47103928.609999999</v>
      </c>
      <c r="UA185" s="38">
        <v>0</v>
      </c>
      <c r="UB185" s="38">
        <v>0</v>
      </c>
      <c r="UC185" s="38">
        <v>0</v>
      </c>
      <c r="UD185" s="38">
        <v>0</v>
      </c>
      <c r="UE185" s="38">
        <v>0</v>
      </c>
      <c r="UF185" s="38">
        <v>0</v>
      </c>
      <c r="UG185" s="38">
        <v>0</v>
      </c>
      <c r="UH185" s="38">
        <v>0</v>
      </c>
      <c r="UI185" s="38">
        <v>0</v>
      </c>
      <c r="UJ185" s="38">
        <v>0</v>
      </c>
      <c r="UK185" s="38">
        <v>0</v>
      </c>
      <c r="UL185" s="38">
        <v>0</v>
      </c>
      <c r="UM185" s="38">
        <v>471039286.10000002</v>
      </c>
      <c r="UN185" s="38">
        <v>0</v>
      </c>
      <c r="UO185" s="38">
        <v>0</v>
      </c>
      <c r="UP185" s="38">
        <v>0</v>
      </c>
      <c r="UQ185" s="38">
        <v>0</v>
      </c>
      <c r="UR185" s="38">
        <v>706558929.10000002</v>
      </c>
      <c r="US185" s="38">
        <v>0</v>
      </c>
      <c r="UT185" s="38">
        <v>0</v>
      </c>
      <c r="UU185" s="38">
        <v>0</v>
      </c>
      <c r="UV185" s="38">
        <v>0</v>
      </c>
      <c r="UW185" s="38">
        <v>0</v>
      </c>
      <c r="UX185" s="38">
        <v>329727500.30000001</v>
      </c>
      <c r="UY185" s="38">
        <v>141311785.80000001</v>
      </c>
      <c r="UZ185" s="38">
        <v>0</v>
      </c>
      <c r="VA185" s="38">
        <v>0</v>
      </c>
      <c r="VB185" s="38">
        <v>0</v>
      </c>
      <c r="VC185" s="38">
        <v>0</v>
      </c>
      <c r="VD185" s="38">
        <v>471039286.10000002</v>
      </c>
      <c r="VE185" s="38">
        <v>0</v>
      </c>
      <c r="VF185" s="38">
        <v>0</v>
      </c>
      <c r="VG185" s="38">
        <v>2967547502</v>
      </c>
      <c r="VH185" s="38">
        <v>0</v>
      </c>
      <c r="VI185" s="38">
        <v>0</v>
      </c>
      <c r="VJ185" s="38">
        <v>0</v>
      </c>
      <c r="VK185" s="38">
        <v>188415714.40000001</v>
      </c>
      <c r="VL185" s="38">
        <v>0</v>
      </c>
      <c r="VM185" s="38">
        <v>0</v>
      </c>
      <c r="VN185" s="38">
        <v>12482541081</v>
      </c>
      <c r="VO185" s="38">
        <v>0</v>
      </c>
      <c r="VP185" s="38">
        <v>0</v>
      </c>
      <c r="VQ185" s="38">
        <v>0</v>
      </c>
      <c r="VR185" s="38">
        <v>1036286429</v>
      </c>
      <c r="VS185" s="38">
        <v>0</v>
      </c>
      <c r="VT185" s="38">
        <v>141311785.80000001</v>
      </c>
      <c r="VU185" s="38">
        <v>0</v>
      </c>
      <c r="VV185" s="38">
        <v>2025468930</v>
      </c>
      <c r="VW185" s="38">
        <v>0</v>
      </c>
      <c r="VX185" s="38">
        <v>0</v>
      </c>
      <c r="VY185" s="38">
        <v>0</v>
      </c>
      <c r="VZ185" s="38">
        <v>0</v>
      </c>
      <c r="WA185" s="38">
        <v>565247143.29999995</v>
      </c>
      <c r="WB185" s="38">
        <v>0</v>
      </c>
    </row>
    <row r="186" spans="1:600" x14ac:dyDescent="0.2">
      <c r="A186" s="3" t="s">
        <v>491</v>
      </c>
      <c r="B186" s="36">
        <v>0</v>
      </c>
      <c r="C186" s="36">
        <v>0</v>
      </c>
      <c r="D186" s="36">
        <v>13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222</v>
      </c>
      <c r="N186" s="36">
        <v>657</v>
      </c>
      <c r="O186" s="36">
        <v>0</v>
      </c>
      <c r="P186" s="36">
        <v>86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55</v>
      </c>
      <c r="X186" s="36">
        <v>44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1786</v>
      </c>
      <c r="AE186" s="36">
        <v>72</v>
      </c>
      <c r="AF186" s="36">
        <v>41</v>
      </c>
      <c r="AG186" s="36">
        <v>33</v>
      </c>
      <c r="AH186" s="36">
        <v>127</v>
      </c>
      <c r="AI186" s="36">
        <v>30</v>
      </c>
      <c r="AJ186" s="36">
        <v>0</v>
      </c>
      <c r="AK186" s="36">
        <v>56</v>
      </c>
      <c r="AL186" s="36">
        <v>13</v>
      </c>
      <c r="AM186" s="36">
        <v>0</v>
      </c>
      <c r="AN186" s="36">
        <v>0</v>
      </c>
      <c r="AO186" s="36">
        <v>0</v>
      </c>
      <c r="AP186" s="36">
        <v>207</v>
      </c>
      <c r="AQ186" s="36">
        <v>0</v>
      </c>
      <c r="AR186" s="36">
        <v>0</v>
      </c>
      <c r="AS186" s="36">
        <v>26</v>
      </c>
      <c r="AT186" s="36">
        <v>0</v>
      </c>
      <c r="AU186" s="36">
        <v>0</v>
      </c>
      <c r="AV186" s="36">
        <v>0</v>
      </c>
      <c r="AW186" s="36">
        <v>25</v>
      </c>
      <c r="AX186" s="36">
        <v>441</v>
      </c>
      <c r="AY186" s="36">
        <v>57</v>
      </c>
      <c r="AZ186" s="36">
        <v>0</v>
      </c>
      <c r="BA186" s="36">
        <v>324</v>
      </c>
      <c r="BB186" s="36">
        <v>0</v>
      </c>
      <c r="BC186" s="36">
        <v>74</v>
      </c>
      <c r="BD186" s="36">
        <v>59</v>
      </c>
      <c r="BE186" s="36">
        <v>0</v>
      </c>
      <c r="BF186" s="36">
        <v>0</v>
      </c>
      <c r="BG186" s="36">
        <v>39</v>
      </c>
      <c r="BH186" s="36">
        <v>131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63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1135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36</v>
      </c>
      <c r="CH186" s="36">
        <v>0</v>
      </c>
      <c r="CI186" s="36">
        <v>0</v>
      </c>
      <c r="CJ186" s="36">
        <v>985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297</v>
      </c>
      <c r="CU186" s="36">
        <v>0</v>
      </c>
      <c r="CV186" s="36">
        <v>29</v>
      </c>
      <c r="CW186" s="36">
        <v>0</v>
      </c>
      <c r="CX186" s="36">
        <v>33</v>
      </c>
      <c r="CY186" s="36">
        <v>350</v>
      </c>
      <c r="CZ186" s="36">
        <v>27</v>
      </c>
      <c r="DA186" s="36">
        <v>0</v>
      </c>
      <c r="DB186" s="36">
        <v>3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166</v>
      </c>
      <c r="DS186" s="36">
        <v>6</v>
      </c>
      <c r="DT186" s="36">
        <v>0</v>
      </c>
      <c r="DU186" s="36">
        <v>0</v>
      </c>
      <c r="DV186" s="36">
        <v>0</v>
      </c>
      <c r="DW186" s="36">
        <v>243</v>
      </c>
      <c r="DX186" s="36">
        <v>7</v>
      </c>
      <c r="DY186" s="36">
        <v>4</v>
      </c>
      <c r="DZ186" s="36">
        <v>495</v>
      </c>
      <c r="EA186" s="36">
        <v>0</v>
      </c>
      <c r="EB186" s="36">
        <v>11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133</v>
      </c>
      <c r="EK186" s="36">
        <v>0</v>
      </c>
      <c r="EL186" s="36">
        <v>0</v>
      </c>
      <c r="EM186" s="36">
        <v>18</v>
      </c>
      <c r="EN186" s="36">
        <v>0</v>
      </c>
      <c r="EO186" s="36">
        <v>0</v>
      </c>
      <c r="EP186" s="36">
        <v>5</v>
      </c>
      <c r="EQ186" s="36">
        <v>0</v>
      </c>
      <c r="ER186" s="36">
        <v>18</v>
      </c>
      <c r="ES186" s="36">
        <v>0</v>
      </c>
      <c r="ET186" s="36">
        <v>0</v>
      </c>
      <c r="EU186" s="36">
        <v>0</v>
      </c>
      <c r="EV186" s="36">
        <v>0</v>
      </c>
      <c r="EW186" s="36">
        <v>7</v>
      </c>
      <c r="EX186" s="36">
        <v>740</v>
      </c>
      <c r="EY186" s="36">
        <v>0</v>
      </c>
      <c r="EZ186" s="36">
        <v>485</v>
      </c>
      <c r="FA186" s="36">
        <v>55</v>
      </c>
      <c r="FB186" s="36">
        <v>0</v>
      </c>
      <c r="FC186" s="36">
        <v>0</v>
      </c>
      <c r="FD186" s="36">
        <v>0</v>
      </c>
      <c r="FE186" s="36">
        <v>19</v>
      </c>
      <c r="FF186" s="36">
        <v>21</v>
      </c>
      <c r="FG186" s="36">
        <v>0</v>
      </c>
      <c r="FH186" s="36">
        <v>0</v>
      </c>
      <c r="FI186" s="36">
        <v>147</v>
      </c>
      <c r="FJ186" s="36">
        <v>0</v>
      </c>
      <c r="FK186" s="36">
        <v>0</v>
      </c>
      <c r="FL186" s="36">
        <v>23</v>
      </c>
      <c r="FM186" s="36">
        <v>0</v>
      </c>
      <c r="FN186" s="36">
        <v>0</v>
      </c>
      <c r="FO186" s="36">
        <v>0</v>
      </c>
      <c r="FP186" s="36">
        <v>74</v>
      </c>
      <c r="FQ186" s="36">
        <v>58</v>
      </c>
      <c r="FR186" s="36">
        <v>0</v>
      </c>
      <c r="FS186" s="36">
        <v>0</v>
      </c>
      <c r="FT186" s="36">
        <v>0</v>
      </c>
      <c r="FU186" s="36">
        <v>9</v>
      </c>
      <c r="FV186" s="36">
        <v>0</v>
      </c>
      <c r="FW186" s="36">
        <v>0</v>
      </c>
      <c r="FX186" s="36">
        <v>13</v>
      </c>
      <c r="FY186" s="36">
        <v>18</v>
      </c>
      <c r="FZ186" s="36">
        <v>0</v>
      </c>
      <c r="GA186" s="36">
        <v>0</v>
      </c>
      <c r="GB186" s="36">
        <v>0</v>
      </c>
      <c r="GC186" s="36">
        <v>0</v>
      </c>
      <c r="GD186" s="36">
        <v>0</v>
      </c>
      <c r="GE186" s="36">
        <v>0</v>
      </c>
      <c r="GF186" s="36">
        <v>0</v>
      </c>
      <c r="GG186" s="36">
        <v>0</v>
      </c>
      <c r="GH186" s="36">
        <v>0</v>
      </c>
      <c r="GI186" s="36">
        <v>0</v>
      </c>
      <c r="GJ186" s="36">
        <v>0</v>
      </c>
      <c r="GK186" s="36">
        <v>17</v>
      </c>
      <c r="GL186" s="36">
        <v>0</v>
      </c>
      <c r="GM186" s="36">
        <v>5</v>
      </c>
      <c r="GN186" s="36">
        <v>0</v>
      </c>
      <c r="GO186" s="36">
        <v>0</v>
      </c>
      <c r="GP186" s="36">
        <v>0</v>
      </c>
      <c r="GQ186" s="36">
        <v>0</v>
      </c>
      <c r="GR186" s="36">
        <v>18</v>
      </c>
      <c r="GS186" s="36">
        <v>0</v>
      </c>
      <c r="GT186" s="36">
        <v>0</v>
      </c>
      <c r="GU186" s="36">
        <v>892</v>
      </c>
      <c r="GV186" s="36">
        <v>0</v>
      </c>
      <c r="GW186" s="36">
        <v>0</v>
      </c>
      <c r="GX186" s="36">
        <v>0</v>
      </c>
      <c r="GY186" s="36">
        <v>0</v>
      </c>
      <c r="GZ186" s="36">
        <v>0</v>
      </c>
      <c r="HA186" s="36">
        <v>1023</v>
      </c>
      <c r="HB186" s="36">
        <v>0</v>
      </c>
      <c r="HC186" s="36">
        <v>0</v>
      </c>
      <c r="HD186" s="36">
        <v>860</v>
      </c>
      <c r="HE186" s="36">
        <v>0</v>
      </c>
      <c r="HF186" s="36">
        <v>39</v>
      </c>
      <c r="HG186" s="36">
        <v>0</v>
      </c>
      <c r="HH186" s="36">
        <v>676</v>
      </c>
      <c r="HI186" s="36">
        <v>0</v>
      </c>
      <c r="HJ186" s="36">
        <v>119</v>
      </c>
      <c r="HK186" s="36">
        <v>0</v>
      </c>
      <c r="HL186" s="36">
        <v>736</v>
      </c>
      <c r="HM186" s="36">
        <v>0</v>
      </c>
      <c r="HN186" s="36">
        <v>0</v>
      </c>
      <c r="HO186" s="36">
        <v>0</v>
      </c>
      <c r="HP186" s="36">
        <v>0</v>
      </c>
      <c r="HQ186" s="36">
        <v>22</v>
      </c>
      <c r="HR186" s="36">
        <v>60</v>
      </c>
      <c r="HS186" s="36">
        <v>8</v>
      </c>
      <c r="HT186" s="37">
        <v>-2.1972239569999998</v>
      </c>
      <c r="HU186" s="37">
        <v>0.21063458600000001</v>
      </c>
      <c r="HV186" s="37">
        <v>1.807637884</v>
      </c>
      <c r="HW186" s="37">
        <v>-1.760435481</v>
      </c>
      <c r="HX186" s="37">
        <v>-1.717880472</v>
      </c>
      <c r="HY186" s="37">
        <v>-1.8103018049999999</v>
      </c>
      <c r="HZ186" s="37">
        <v>-2.5824804490000002</v>
      </c>
      <c r="IA186" s="37">
        <v>-1.7916403869999999</v>
      </c>
      <c r="IB186" s="37">
        <v>-2.2147586530000001</v>
      </c>
      <c r="IC186" s="37">
        <v>3.0483626099999999</v>
      </c>
      <c r="ID186" s="37">
        <v>4.1333692470000001</v>
      </c>
      <c r="IE186" s="37">
        <v>-2.245099905</v>
      </c>
      <c r="IF186" s="37">
        <v>2.100032524</v>
      </c>
      <c r="IG186" s="37">
        <v>0.48308156800000002</v>
      </c>
      <c r="IH186" s="37">
        <v>-1.7686113779999999</v>
      </c>
      <c r="II186" s="37">
        <v>0.89662499600000001</v>
      </c>
      <c r="IJ186" s="37">
        <v>1.6530184130000001</v>
      </c>
      <c r="IK186" s="37">
        <v>1.4298748619999999</v>
      </c>
      <c r="IL186" s="37">
        <v>-1.7655659109999999</v>
      </c>
      <c r="IM186" s="37">
        <v>-1.400174684</v>
      </c>
      <c r="IN186" s="37">
        <v>5.13341899</v>
      </c>
      <c r="IO186" s="37">
        <v>1.922351347</v>
      </c>
      <c r="IP186" s="37">
        <v>1.3592572949999999</v>
      </c>
      <c r="IQ186" s="37">
        <v>1.14219279</v>
      </c>
      <c r="IR186" s="37">
        <v>2.4898723149999999</v>
      </c>
      <c r="IS186" s="37">
        <v>1.0468826099999999</v>
      </c>
      <c r="IT186" s="37">
        <v>1.6710369190000001</v>
      </c>
      <c r="IU186" s="37">
        <v>0.21063458600000001</v>
      </c>
      <c r="IV186" s="37">
        <v>-1.2460240039999999</v>
      </c>
      <c r="IW186" s="37">
        <v>2.9784040209999998</v>
      </c>
      <c r="IX186" s="37">
        <v>-0.85983382200000003</v>
      </c>
      <c r="IY186" s="37">
        <v>0.90378176600000004</v>
      </c>
      <c r="IZ186" s="37">
        <v>-1.0923733449999999</v>
      </c>
      <c r="JA186" s="37">
        <v>-2.107185597</v>
      </c>
      <c r="JB186" s="37">
        <v>0.86456105299999997</v>
      </c>
      <c r="JC186" s="37">
        <v>3.7347301040000001</v>
      </c>
      <c r="JD186" s="37">
        <v>1.688736496</v>
      </c>
      <c r="JE186" s="37">
        <v>3.3579325799999999</v>
      </c>
      <c r="JF186" s="37">
        <v>3.4264287439999999</v>
      </c>
      <c r="JG186" s="37">
        <v>-2.0313035290000001</v>
      </c>
      <c r="JH186" s="37">
        <v>1.949750321</v>
      </c>
      <c r="JI186" s="37">
        <v>1.7232226719999999</v>
      </c>
      <c r="JJ186" s="37">
        <v>0.70867455599999996</v>
      </c>
      <c r="JK186" s="37">
        <v>-2.3687208640000001</v>
      </c>
      <c r="JL186" s="37">
        <v>1.3092468740000001</v>
      </c>
      <c r="JM186" s="37">
        <v>2.5208825510000001</v>
      </c>
      <c r="JN186" s="37">
        <v>-2.7748066769999999</v>
      </c>
      <c r="JO186" s="37">
        <v>-2.0534911519999999</v>
      </c>
      <c r="JP186" s="37">
        <v>-1.332516035</v>
      </c>
      <c r="JQ186" s="37">
        <v>-1.4810168560000001</v>
      </c>
      <c r="JR186" s="37">
        <v>-1.61493742</v>
      </c>
      <c r="JS186" s="37">
        <v>1.788819954</v>
      </c>
      <c r="JT186" s="37">
        <v>-1.995042913</v>
      </c>
      <c r="JU186" s="37">
        <v>-2.1242634319999998</v>
      </c>
      <c r="JV186" s="37">
        <v>-1.842397463</v>
      </c>
      <c r="JW186" s="37">
        <v>-1.134817481</v>
      </c>
      <c r="JX186" s="37">
        <v>-2.0969950169999998</v>
      </c>
      <c r="JY186" s="37">
        <v>-1.901339304</v>
      </c>
      <c r="JZ186" s="37">
        <v>-2.1197083910000001</v>
      </c>
      <c r="KA186" s="37">
        <v>-2.382167833</v>
      </c>
      <c r="KB186" s="37">
        <v>-1.562913215</v>
      </c>
      <c r="KC186" s="37">
        <v>4.6800731579999999</v>
      </c>
      <c r="KD186" s="37">
        <v>-2.2132314019999999</v>
      </c>
      <c r="KE186" s="37">
        <v>-1.796226466</v>
      </c>
      <c r="KF186" s="37">
        <v>-1.0107858489999999</v>
      </c>
      <c r="KG186" s="37">
        <v>-3.1779347480000002</v>
      </c>
      <c r="KH186" s="37">
        <v>1.229204167</v>
      </c>
      <c r="KI186" s="37">
        <v>-2.6898320509999998</v>
      </c>
      <c r="KJ186" s="37">
        <v>4.5383268689999996</v>
      </c>
      <c r="KK186" s="37">
        <v>-1.8380809709999999</v>
      </c>
      <c r="KL186" s="37">
        <v>-2.4581961620000001</v>
      </c>
      <c r="KM186" s="37">
        <v>2.207070077</v>
      </c>
      <c r="KN186" s="37">
        <v>-1.7561279889999999</v>
      </c>
      <c r="KO186" s="37">
        <v>-1.5515870190000001</v>
      </c>
      <c r="KP186" s="37">
        <v>3.3394173669999998</v>
      </c>
      <c r="KQ186" s="37">
        <v>-2.6453320339999999</v>
      </c>
      <c r="KR186" s="37">
        <v>1.012981058</v>
      </c>
      <c r="KS186" s="37">
        <v>-0.93343674399999998</v>
      </c>
      <c r="KT186" s="37">
        <v>1.14219279</v>
      </c>
      <c r="KU186" s="37">
        <v>3.5036183830000001</v>
      </c>
      <c r="KV186" s="37">
        <v>0.94152209399999998</v>
      </c>
      <c r="KW186" s="37">
        <v>-1.2557024830000001</v>
      </c>
      <c r="KX186" s="37">
        <v>-2.0907777429999999</v>
      </c>
      <c r="KY186" s="37">
        <v>-0.99380379200000002</v>
      </c>
      <c r="KZ186" s="37">
        <v>-2.1197083910000001</v>
      </c>
      <c r="LA186" s="37">
        <v>-2.2885802119999998</v>
      </c>
      <c r="LB186" s="37">
        <v>0.852084022</v>
      </c>
      <c r="LC186" s="37">
        <v>-1.624872434</v>
      </c>
      <c r="LD186" s="37">
        <v>-2.277126939</v>
      </c>
      <c r="LE186" s="37">
        <v>-1.624872434</v>
      </c>
      <c r="LF186" s="37">
        <v>-2.6321796289999999</v>
      </c>
      <c r="LG186" s="37">
        <v>-0.33400357400000003</v>
      </c>
      <c r="LH186" s="37">
        <v>-2.4792039469999998</v>
      </c>
      <c r="LI186" s="37">
        <v>1.544653936</v>
      </c>
      <c r="LJ186" s="37">
        <v>2.757673016</v>
      </c>
      <c r="LK186" s="37">
        <v>-0.56255530300000001</v>
      </c>
      <c r="LL186" s="37">
        <v>-2.3804927079999998</v>
      </c>
      <c r="LM186" s="37">
        <v>-0.89337133400000002</v>
      </c>
      <c r="LN186" s="37">
        <v>3.1387466709999998</v>
      </c>
      <c r="LO186" s="37">
        <v>-0.40840462300000002</v>
      </c>
      <c r="LP186" s="37">
        <v>3.850242991</v>
      </c>
      <c r="LQ186" s="37">
        <v>-2.1257630430000001</v>
      </c>
      <c r="LR186" s="37">
        <v>4.3580501000000001E-2</v>
      </c>
      <c r="LS186" s="37">
        <v>-1.4474617160000001</v>
      </c>
      <c r="LT186" s="37">
        <v>-2.5390854649999999</v>
      </c>
      <c r="LU186" s="37">
        <v>-1.4265612110000001</v>
      </c>
      <c r="LV186" s="37">
        <v>2.536034356</v>
      </c>
      <c r="LW186" s="37">
        <v>0.53605698599999996</v>
      </c>
      <c r="LX186" s="37">
        <v>-1.6695461519999999</v>
      </c>
      <c r="LY186" s="37">
        <v>0.53605698599999996</v>
      </c>
      <c r="LZ186" s="37">
        <v>-1.7949520400000001</v>
      </c>
      <c r="MA186" s="37">
        <v>-2.0108667869999999</v>
      </c>
      <c r="MB186" s="37">
        <v>0.65682651000000003</v>
      </c>
      <c r="MC186" s="37">
        <v>-0.70662385299999997</v>
      </c>
      <c r="MD186" s="37">
        <v>-0.40840462300000002</v>
      </c>
      <c r="ME186" s="37">
        <v>4.252335414</v>
      </c>
      <c r="MF186" s="37">
        <v>3.829834119</v>
      </c>
      <c r="MG186" s="37">
        <v>1.6530184130000001</v>
      </c>
      <c r="MH186" s="37">
        <v>-0.77375144699999998</v>
      </c>
      <c r="MI186" s="37">
        <v>0.59012420700000001</v>
      </c>
      <c r="MJ186" s="37">
        <v>0.69020766600000005</v>
      </c>
      <c r="MK186" s="37">
        <v>2.636117815</v>
      </c>
      <c r="ML186" s="37">
        <v>-2.0008981399999999</v>
      </c>
      <c r="MM186" s="37">
        <v>0.78117944399999995</v>
      </c>
      <c r="MN186" s="37">
        <v>-1.901339304</v>
      </c>
      <c r="MO186" s="37">
        <v>-1.286322497</v>
      </c>
      <c r="MP186" s="37">
        <v>1.949750321</v>
      </c>
      <c r="MQ186" s="37">
        <v>1.7061282390000001</v>
      </c>
      <c r="MR186" s="37">
        <v>3.2865589700000002</v>
      </c>
      <c r="MS186" s="37">
        <v>-0.15709019499999999</v>
      </c>
      <c r="MT186" s="37">
        <v>-0.48452262099999999</v>
      </c>
      <c r="MU186" s="37">
        <v>0.21063458600000001</v>
      </c>
      <c r="MV186" s="37">
        <v>0.53605698599999996</v>
      </c>
      <c r="MW186" s="37">
        <v>-2.4381660009999999</v>
      </c>
      <c r="MX186" s="37">
        <v>-1.3523974409999999</v>
      </c>
      <c r="MY186" s="37">
        <v>-1.8864819639999999</v>
      </c>
      <c r="MZ186" s="37">
        <v>-2.1156467339999998</v>
      </c>
      <c r="NA186" s="37">
        <v>-2.0320490329999998</v>
      </c>
      <c r="NB186" s="37">
        <v>-1.738012393</v>
      </c>
      <c r="NC186" s="37">
        <v>-0.43969765999999999</v>
      </c>
      <c r="ND186" s="37">
        <v>-1.8675005929999999</v>
      </c>
      <c r="NE186" s="37">
        <v>-1.2339294000000001</v>
      </c>
      <c r="NF186" s="37">
        <v>0.47889857200000002</v>
      </c>
      <c r="NG186" s="37">
        <v>-0.744876859</v>
      </c>
      <c r="NH186" s="37">
        <v>0.182648331</v>
      </c>
      <c r="NI186" s="37">
        <v>-1.388128115</v>
      </c>
      <c r="NJ186" s="37">
        <v>-1.9754548590000001</v>
      </c>
      <c r="NK186" s="37">
        <v>0.53605698599999996</v>
      </c>
      <c r="NL186" s="37">
        <v>3.5948765479999998</v>
      </c>
      <c r="NM186" s="37">
        <v>4.4391513610000004</v>
      </c>
      <c r="NN186" s="37">
        <v>-0.45297473100000002</v>
      </c>
      <c r="NO186" s="37">
        <v>4.5761799940000003</v>
      </c>
      <c r="NP186" s="37">
        <v>-1.7047151659999999</v>
      </c>
      <c r="NQ186" s="37">
        <v>-1.7436214569999999</v>
      </c>
      <c r="NR186" s="37">
        <v>4.4026176169999998</v>
      </c>
      <c r="NS186" s="37">
        <v>1.3092468740000001</v>
      </c>
      <c r="NT186" s="37">
        <v>0.66744496600000003</v>
      </c>
      <c r="NU186" s="37">
        <v>4.161878304</v>
      </c>
      <c r="NV186" s="37">
        <v>-0.93254781099999995</v>
      </c>
      <c r="NW186" s="37">
        <v>2.4248087209999998</v>
      </c>
      <c r="NX186" s="37">
        <v>-1.2663476149999999</v>
      </c>
      <c r="NY186" s="37">
        <v>4.2469153469999998</v>
      </c>
      <c r="NZ186" s="37">
        <v>-2.30705209</v>
      </c>
      <c r="OA186" s="37">
        <v>-0.84002818599999995</v>
      </c>
      <c r="OB186" s="37">
        <v>0.52090039600000004</v>
      </c>
      <c r="OC186" s="37">
        <v>0.73672768099999997</v>
      </c>
      <c r="OD186" s="37">
        <v>1.7400297899999999</v>
      </c>
      <c r="OE186" s="37">
        <v>-0.27487323000000002</v>
      </c>
      <c r="OF186" s="38">
        <v>0</v>
      </c>
      <c r="OG186" s="38">
        <v>94220449.75</v>
      </c>
      <c r="OH186" s="38">
        <v>0</v>
      </c>
      <c r="OI186" s="38">
        <v>0</v>
      </c>
      <c r="OJ186" s="38">
        <v>0</v>
      </c>
      <c r="OK186" s="38">
        <v>0</v>
      </c>
      <c r="OL186" s="38">
        <v>0</v>
      </c>
      <c r="OM186" s="38">
        <v>0</v>
      </c>
      <c r="ON186" s="38">
        <v>0</v>
      </c>
      <c r="OO186" s="38">
        <v>1319086297</v>
      </c>
      <c r="OP186" s="38">
        <v>8150068904</v>
      </c>
      <c r="OQ186" s="38">
        <v>0</v>
      </c>
      <c r="OR186" s="38">
        <v>329771574.10000002</v>
      </c>
      <c r="OS186" s="38">
        <v>0</v>
      </c>
      <c r="OT186" s="38">
        <v>0</v>
      </c>
      <c r="OU186" s="38">
        <v>0</v>
      </c>
      <c r="OV186" s="38">
        <v>0</v>
      </c>
      <c r="OW186" s="38">
        <v>0</v>
      </c>
      <c r="OX186" s="38">
        <v>0</v>
      </c>
      <c r="OY186" s="38">
        <v>376881799</v>
      </c>
      <c r="OZ186" s="38">
        <v>800873822.89999998</v>
      </c>
      <c r="PA186" s="38">
        <v>0</v>
      </c>
      <c r="PB186" s="38">
        <v>0</v>
      </c>
      <c r="PC186" s="38">
        <v>0</v>
      </c>
      <c r="PD186" s="38">
        <v>0</v>
      </c>
      <c r="PE186" s="38">
        <v>0</v>
      </c>
      <c r="PF186" s="38">
        <v>5888778110</v>
      </c>
      <c r="PG186" s="38">
        <v>329771574.10000002</v>
      </c>
      <c r="PH186" s="38">
        <v>282661349.30000001</v>
      </c>
      <c r="PI186" s="38">
        <v>188440899.5</v>
      </c>
      <c r="PJ186" s="38">
        <v>565322698.5</v>
      </c>
      <c r="PK186" s="38">
        <v>94220449.75</v>
      </c>
      <c r="PL186" s="38">
        <v>0</v>
      </c>
      <c r="PM186" s="38">
        <v>423992023.89999998</v>
      </c>
      <c r="PN186" s="38">
        <v>47110224.880000003</v>
      </c>
      <c r="PO186" s="38">
        <v>0</v>
      </c>
      <c r="PP186" s="38">
        <v>0</v>
      </c>
      <c r="PQ186" s="38">
        <v>1601747646</v>
      </c>
      <c r="PR186" s="38">
        <v>0</v>
      </c>
      <c r="PS186" s="38">
        <v>329771574.10000002</v>
      </c>
      <c r="PT186" s="38">
        <v>0</v>
      </c>
      <c r="PU186" s="38">
        <v>0</v>
      </c>
      <c r="PV186" s="38">
        <v>0</v>
      </c>
      <c r="PW186" s="38">
        <v>47110224.880000003</v>
      </c>
      <c r="PX186" s="38">
        <v>9186493851</v>
      </c>
      <c r="PY186" s="38">
        <v>94220449.75</v>
      </c>
      <c r="PZ186" s="38">
        <v>0</v>
      </c>
      <c r="QA186" s="38">
        <v>706653373.10000002</v>
      </c>
      <c r="QB186" s="38">
        <v>0</v>
      </c>
      <c r="QC186" s="38">
        <v>329771574.10000002</v>
      </c>
      <c r="QD186" s="38">
        <v>471102248.80000001</v>
      </c>
      <c r="QE186" s="38">
        <v>0</v>
      </c>
      <c r="QF186" s="38">
        <v>188440899.5</v>
      </c>
      <c r="QG186" s="38">
        <v>518212473.60000002</v>
      </c>
      <c r="QH186" s="38">
        <v>0</v>
      </c>
      <c r="QI186" s="38">
        <v>0</v>
      </c>
      <c r="QJ186" s="38">
        <v>0</v>
      </c>
      <c r="QK186" s="38">
        <v>0</v>
      </c>
      <c r="QL186" s="38">
        <v>0</v>
      </c>
      <c r="QM186" s="38">
        <v>376881799</v>
      </c>
      <c r="QN186" s="38">
        <v>0</v>
      </c>
      <c r="QO186" s="38">
        <v>0</v>
      </c>
      <c r="QP186" s="38">
        <v>0</v>
      </c>
      <c r="QQ186" s="38">
        <v>0</v>
      </c>
      <c r="QR186" s="38">
        <v>0</v>
      </c>
      <c r="QS186" s="38">
        <v>0</v>
      </c>
      <c r="QT186" s="38">
        <v>0</v>
      </c>
      <c r="QU186" s="38">
        <v>0</v>
      </c>
      <c r="QV186" s="38">
        <v>0</v>
      </c>
      <c r="QW186" s="38">
        <v>0</v>
      </c>
      <c r="QX186" s="38">
        <v>7678966655</v>
      </c>
      <c r="QY186" s="38">
        <v>0</v>
      </c>
      <c r="QZ186" s="38">
        <v>0</v>
      </c>
      <c r="RA186" s="38">
        <v>0</v>
      </c>
      <c r="RB186" s="38">
        <v>0</v>
      </c>
      <c r="RC186" s="38">
        <v>235551124.40000001</v>
      </c>
      <c r="RD186" s="38">
        <v>0</v>
      </c>
      <c r="RE186" s="38">
        <v>0</v>
      </c>
      <c r="RF186" s="38">
        <v>6689651932</v>
      </c>
      <c r="RG186" s="38">
        <v>0</v>
      </c>
      <c r="RH186" s="38">
        <v>0</v>
      </c>
      <c r="RI186" s="38">
        <v>0</v>
      </c>
      <c r="RJ186" s="38">
        <v>0</v>
      </c>
      <c r="RK186" s="38">
        <v>0</v>
      </c>
      <c r="RL186" s="38">
        <v>0</v>
      </c>
      <c r="RM186" s="38">
        <v>0</v>
      </c>
      <c r="RN186" s="38">
        <v>0</v>
      </c>
      <c r="RO186" s="38">
        <v>2025739670</v>
      </c>
      <c r="RP186" s="38">
        <v>0</v>
      </c>
      <c r="RQ186" s="38">
        <v>94220449.75</v>
      </c>
      <c r="RR186" s="38">
        <v>0</v>
      </c>
      <c r="RS186" s="38">
        <v>188440899.5</v>
      </c>
      <c r="RT186" s="38">
        <v>659543148.29999995</v>
      </c>
      <c r="RU186" s="38">
        <v>47110224.880000003</v>
      </c>
      <c r="RV186" s="38">
        <v>0</v>
      </c>
      <c r="RW186" s="38">
        <v>0</v>
      </c>
      <c r="RX186" s="38">
        <v>0</v>
      </c>
      <c r="RY186" s="38">
        <v>0</v>
      </c>
      <c r="RZ186" s="38">
        <v>0</v>
      </c>
      <c r="SA186" s="38">
        <v>0</v>
      </c>
      <c r="SB186" s="38">
        <v>0</v>
      </c>
      <c r="SC186" s="38">
        <v>0</v>
      </c>
      <c r="SD186" s="38">
        <v>0</v>
      </c>
      <c r="SE186" s="38">
        <v>0</v>
      </c>
      <c r="SF186" s="38">
        <v>0</v>
      </c>
      <c r="SG186" s="38">
        <v>0</v>
      </c>
      <c r="SH186" s="38">
        <v>0</v>
      </c>
      <c r="SI186" s="38">
        <v>0</v>
      </c>
      <c r="SJ186" s="38">
        <v>0</v>
      </c>
      <c r="SK186" s="38">
        <v>706653373.10000002</v>
      </c>
      <c r="SL186" s="38">
        <v>94220449.75</v>
      </c>
      <c r="SM186" s="38">
        <v>0</v>
      </c>
      <c r="SN186" s="38">
        <v>0</v>
      </c>
      <c r="SO186" s="38">
        <v>0</v>
      </c>
      <c r="SP186" s="38">
        <v>1884408995</v>
      </c>
      <c r="SQ186" s="38">
        <v>47110224.880000003</v>
      </c>
      <c r="SR186" s="38">
        <v>94220449.75</v>
      </c>
      <c r="SS186" s="38">
        <v>1366196521</v>
      </c>
      <c r="ST186" s="38">
        <v>0</v>
      </c>
      <c r="SU186" s="38">
        <v>94220449.75</v>
      </c>
      <c r="SV186" s="38">
        <v>0</v>
      </c>
      <c r="SW186" s="38">
        <v>0</v>
      </c>
      <c r="SX186" s="38">
        <v>0</v>
      </c>
      <c r="SY186" s="38">
        <v>0</v>
      </c>
      <c r="SZ186" s="38">
        <v>0</v>
      </c>
      <c r="TA186" s="38">
        <v>0</v>
      </c>
      <c r="TB186" s="38">
        <v>706653373.10000002</v>
      </c>
      <c r="TC186" s="38">
        <v>0</v>
      </c>
      <c r="TD186" s="38">
        <v>0</v>
      </c>
      <c r="TE186" s="38">
        <v>94220449.75</v>
      </c>
      <c r="TF186" s="38">
        <v>0</v>
      </c>
      <c r="TG186" s="38">
        <v>47110224.880000003</v>
      </c>
      <c r="TH186" s="38">
        <v>0</v>
      </c>
      <c r="TI186" s="38">
        <v>188440899.5</v>
      </c>
      <c r="TJ186" s="38">
        <v>0</v>
      </c>
      <c r="TK186" s="38">
        <v>0</v>
      </c>
      <c r="TL186" s="38">
        <v>0</v>
      </c>
      <c r="TM186" s="38">
        <v>0</v>
      </c>
      <c r="TN186" s="38">
        <v>47110224.880000003</v>
      </c>
      <c r="TO186" s="38">
        <v>5370565636</v>
      </c>
      <c r="TP186" s="38">
        <v>0</v>
      </c>
      <c r="TQ186" s="38">
        <v>3580377091</v>
      </c>
      <c r="TR186" s="38">
        <v>1177755622</v>
      </c>
      <c r="TS186" s="38">
        <v>0</v>
      </c>
      <c r="TT186" s="38">
        <v>0</v>
      </c>
      <c r="TU186" s="38">
        <v>235551124.40000001</v>
      </c>
      <c r="TV186" s="38">
        <v>188440899.5</v>
      </c>
      <c r="TW186" s="38">
        <v>0</v>
      </c>
      <c r="TX186" s="38">
        <v>706653373.10000002</v>
      </c>
      <c r="TY186" s="38">
        <v>0</v>
      </c>
      <c r="TZ186" s="38">
        <v>0</v>
      </c>
      <c r="UA186" s="38">
        <v>282661349.30000001</v>
      </c>
      <c r="UB186" s="38">
        <v>0</v>
      </c>
      <c r="UC186" s="38">
        <v>0</v>
      </c>
      <c r="UD186" s="38">
        <v>0</v>
      </c>
      <c r="UE186" s="38">
        <v>612432923.39999998</v>
      </c>
      <c r="UF186" s="38">
        <v>94220449.75</v>
      </c>
      <c r="UG186" s="38">
        <v>0</v>
      </c>
      <c r="UH186" s="38">
        <v>0</v>
      </c>
      <c r="UI186" s="38">
        <v>94220449.75</v>
      </c>
      <c r="UJ186" s="38">
        <v>0</v>
      </c>
      <c r="UK186" s="38">
        <v>0</v>
      </c>
      <c r="UL186" s="38">
        <v>0</v>
      </c>
      <c r="UM186" s="38">
        <v>235551124.40000001</v>
      </c>
      <c r="UN186" s="38">
        <v>0</v>
      </c>
      <c r="UO186" s="38">
        <v>0</v>
      </c>
      <c r="UP186" s="38">
        <v>0</v>
      </c>
      <c r="UQ186" s="38">
        <v>0</v>
      </c>
      <c r="UR186" s="38">
        <v>0</v>
      </c>
      <c r="US186" s="38">
        <v>0</v>
      </c>
      <c r="UT186" s="38">
        <v>0</v>
      </c>
      <c r="UU186" s="38">
        <v>0</v>
      </c>
      <c r="UV186" s="38">
        <v>0</v>
      </c>
      <c r="UW186" s="38">
        <v>0</v>
      </c>
      <c r="UX186" s="38">
        <v>94220449.75</v>
      </c>
      <c r="UY186" s="38">
        <v>94220449.75</v>
      </c>
      <c r="UZ186" s="38">
        <v>0</v>
      </c>
      <c r="VA186" s="38">
        <v>0</v>
      </c>
      <c r="VB186" s="38">
        <v>0</v>
      </c>
      <c r="VC186" s="38">
        <v>0</v>
      </c>
      <c r="VD186" s="38">
        <v>188440899.5</v>
      </c>
      <c r="VE186" s="38">
        <v>0</v>
      </c>
      <c r="VF186" s="38">
        <v>0</v>
      </c>
      <c r="VG186" s="38">
        <v>4569691813</v>
      </c>
      <c r="VH186" s="38">
        <v>0</v>
      </c>
      <c r="VI186" s="38">
        <v>0</v>
      </c>
      <c r="VJ186" s="38">
        <v>0</v>
      </c>
      <c r="VK186" s="38">
        <v>5323455411</v>
      </c>
      <c r="VL186" s="38">
        <v>0</v>
      </c>
      <c r="VM186" s="38">
        <v>0</v>
      </c>
      <c r="VN186" s="38">
        <v>6030108784</v>
      </c>
      <c r="VO186" s="38">
        <v>0</v>
      </c>
      <c r="VP186" s="38">
        <v>235551124.40000001</v>
      </c>
      <c r="VQ186" s="38">
        <v>0</v>
      </c>
      <c r="VR186" s="38">
        <v>7584746205</v>
      </c>
      <c r="VS186" s="38">
        <v>0</v>
      </c>
      <c r="VT186" s="38">
        <v>659543148.29999995</v>
      </c>
      <c r="VU186" s="38">
        <v>0</v>
      </c>
      <c r="VV186" s="38">
        <v>2685282818</v>
      </c>
      <c r="VW186" s="38">
        <v>0</v>
      </c>
      <c r="VX186" s="38">
        <v>0</v>
      </c>
      <c r="VY186" s="38">
        <v>0</v>
      </c>
      <c r="VZ186" s="38">
        <v>94220449.75</v>
      </c>
      <c r="WA186" s="38">
        <v>94220449.75</v>
      </c>
      <c r="WB186" s="38">
        <v>47110224.880000003</v>
      </c>
    </row>
    <row r="187" spans="1:600" x14ac:dyDescent="0.2">
      <c r="A187" s="3" t="s">
        <v>492</v>
      </c>
      <c r="B187" s="36">
        <v>0</v>
      </c>
      <c r="C187" s="36">
        <v>0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6</v>
      </c>
      <c r="O187" s="36">
        <v>0</v>
      </c>
      <c r="P187" s="36">
        <v>1832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456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633</v>
      </c>
      <c r="AE187" s="36">
        <v>6</v>
      </c>
      <c r="AF187" s="36">
        <v>146</v>
      </c>
      <c r="AG187" s="36">
        <v>11</v>
      </c>
      <c r="AH187" s="36">
        <v>1454</v>
      </c>
      <c r="AI187" s="36">
        <v>0</v>
      </c>
      <c r="AJ187" s="36">
        <v>0</v>
      </c>
      <c r="AK187" s="36">
        <v>177</v>
      </c>
      <c r="AL187" s="36">
        <v>22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194</v>
      </c>
      <c r="AY187" s="36">
        <v>2</v>
      </c>
      <c r="AZ187" s="36">
        <v>0</v>
      </c>
      <c r="BA187" s="36">
        <v>293</v>
      </c>
      <c r="BB187" s="36">
        <v>117</v>
      </c>
      <c r="BC187" s="36">
        <v>460</v>
      </c>
      <c r="BD187" s="36">
        <v>131</v>
      </c>
      <c r="BE187" s="36">
        <v>0</v>
      </c>
      <c r="BF187" s="36">
        <v>0</v>
      </c>
      <c r="BG187" s="36">
        <v>0</v>
      </c>
      <c r="BH187" s="36">
        <v>559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1168</v>
      </c>
      <c r="BO187" s="36">
        <v>973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11</v>
      </c>
      <c r="BW187" s="36">
        <v>7</v>
      </c>
      <c r="BX187" s="36">
        <v>0</v>
      </c>
      <c r="BY187" s="36">
        <v>0</v>
      </c>
      <c r="BZ187" s="36">
        <v>1298</v>
      </c>
      <c r="CA187" s="36">
        <v>0</v>
      </c>
      <c r="CB187" s="36">
        <v>0</v>
      </c>
      <c r="CC187" s="36">
        <v>0</v>
      </c>
      <c r="CD187" s="36">
        <v>0</v>
      </c>
      <c r="CE187" s="36">
        <v>15</v>
      </c>
      <c r="CF187" s="36">
        <v>0</v>
      </c>
      <c r="CG187" s="36">
        <v>145</v>
      </c>
      <c r="CH187" s="36">
        <v>0</v>
      </c>
      <c r="CI187" s="36">
        <v>0</v>
      </c>
      <c r="CJ187" s="36">
        <v>345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25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1079</v>
      </c>
      <c r="DK187" s="36">
        <v>0</v>
      </c>
      <c r="DL187" s="36">
        <v>0</v>
      </c>
      <c r="DM187" s="36">
        <v>0</v>
      </c>
      <c r="DN187" s="36">
        <v>0</v>
      </c>
      <c r="DO187" s="36">
        <v>16</v>
      </c>
      <c r="DP187" s="36">
        <v>0</v>
      </c>
      <c r="DQ187" s="36">
        <v>0</v>
      </c>
      <c r="DR187" s="36">
        <v>0</v>
      </c>
      <c r="DS187" s="36">
        <v>0</v>
      </c>
      <c r="DT187" s="36">
        <v>31</v>
      </c>
      <c r="DU187" s="36">
        <v>0</v>
      </c>
      <c r="DV187" s="36">
        <v>0</v>
      </c>
      <c r="DW187" s="36">
        <v>26</v>
      </c>
      <c r="DX187" s="36">
        <v>0</v>
      </c>
      <c r="DY187" s="36">
        <v>0</v>
      </c>
      <c r="DZ187" s="36">
        <v>134</v>
      </c>
      <c r="EA187" s="36">
        <v>147</v>
      </c>
      <c r="EB187" s="36">
        <v>328</v>
      </c>
      <c r="EC187" s="36">
        <v>0</v>
      </c>
      <c r="ED187" s="36">
        <v>0</v>
      </c>
      <c r="EE187" s="36">
        <v>0</v>
      </c>
      <c r="EF187" s="36">
        <v>0</v>
      </c>
      <c r="EG187" s="36">
        <v>58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11542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52</v>
      </c>
      <c r="EX187" s="36">
        <v>3210</v>
      </c>
      <c r="EY187" s="36">
        <v>0</v>
      </c>
      <c r="EZ187" s="36">
        <v>724</v>
      </c>
      <c r="FA187" s="36">
        <v>432</v>
      </c>
      <c r="FB187" s="36">
        <v>0</v>
      </c>
      <c r="FC187" s="36">
        <v>0</v>
      </c>
      <c r="FD187" s="36">
        <v>0</v>
      </c>
      <c r="FE187" s="36">
        <v>80</v>
      </c>
      <c r="FF187" s="36">
        <v>16</v>
      </c>
      <c r="FG187" s="36">
        <v>0</v>
      </c>
      <c r="FH187" s="36">
        <v>0</v>
      </c>
      <c r="FI187" s="36">
        <v>0</v>
      </c>
      <c r="FJ187" s="36">
        <v>0</v>
      </c>
      <c r="FK187" s="36">
        <v>16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  <c r="FU187" s="36">
        <v>4</v>
      </c>
      <c r="FV187" s="36">
        <v>0</v>
      </c>
      <c r="FW187" s="36">
        <v>0</v>
      </c>
      <c r="FX187" s="36">
        <v>0</v>
      </c>
      <c r="FY187" s="36">
        <v>0</v>
      </c>
      <c r="FZ187" s="36">
        <v>0</v>
      </c>
      <c r="GA187" s="36">
        <v>0</v>
      </c>
      <c r="GB187" s="36">
        <v>0</v>
      </c>
      <c r="GC187" s="36">
        <v>0</v>
      </c>
      <c r="GD187" s="36">
        <v>0</v>
      </c>
      <c r="GE187" s="36">
        <v>0</v>
      </c>
      <c r="GF187" s="36">
        <v>0</v>
      </c>
      <c r="GG187" s="36">
        <v>0</v>
      </c>
      <c r="GH187" s="36">
        <v>0</v>
      </c>
      <c r="GI187" s="36">
        <v>0</v>
      </c>
      <c r="GJ187" s="36">
        <v>0</v>
      </c>
      <c r="GK187" s="36">
        <v>0</v>
      </c>
      <c r="GL187" s="36">
        <v>0</v>
      </c>
      <c r="GM187" s="36">
        <v>0</v>
      </c>
      <c r="GN187" s="36">
        <v>0</v>
      </c>
      <c r="GO187" s="36">
        <v>0</v>
      </c>
      <c r="GP187" s="36">
        <v>0</v>
      </c>
      <c r="GQ187" s="36">
        <v>0</v>
      </c>
      <c r="GR187" s="36">
        <v>0</v>
      </c>
      <c r="GS187" s="36">
        <v>0</v>
      </c>
      <c r="GT187" s="36">
        <v>0</v>
      </c>
      <c r="GU187" s="36">
        <v>2184</v>
      </c>
      <c r="GV187" s="36">
        <v>0</v>
      </c>
      <c r="GW187" s="36">
        <v>0</v>
      </c>
      <c r="GX187" s="36">
        <v>0</v>
      </c>
      <c r="GY187" s="36">
        <v>0</v>
      </c>
      <c r="GZ187" s="36">
        <v>0</v>
      </c>
      <c r="HA187" s="36">
        <v>0</v>
      </c>
      <c r="HB187" s="36">
        <v>4</v>
      </c>
      <c r="HC187" s="36">
        <v>0</v>
      </c>
      <c r="HD187" s="36">
        <v>360</v>
      </c>
      <c r="HE187" s="36">
        <v>0</v>
      </c>
      <c r="HF187" s="36">
        <v>0</v>
      </c>
      <c r="HG187" s="36">
        <v>0</v>
      </c>
      <c r="HH187" s="36">
        <v>0</v>
      </c>
      <c r="HI187" s="36">
        <v>0</v>
      </c>
      <c r="HJ187" s="36">
        <v>0</v>
      </c>
      <c r="HK187" s="36">
        <v>0</v>
      </c>
      <c r="HL187" s="36">
        <v>24</v>
      </c>
      <c r="HM187" s="36">
        <v>0</v>
      </c>
      <c r="HN187" s="36">
        <v>0</v>
      </c>
      <c r="HO187" s="36">
        <v>0</v>
      </c>
      <c r="HP187" s="36">
        <v>0</v>
      </c>
      <c r="HQ187" s="36">
        <v>0</v>
      </c>
      <c r="HR187" s="36">
        <v>0</v>
      </c>
      <c r="HS187" s="36">
        <v>0</v>
      </c>
      <c r="HT187" s="37">
        <v>-1.65486482</v>
      </c>
      <c r="HU187" s="37">
        <v>-0.93857016900000001</v>
      </c>
      <c r="HV187" s="37">
        <v>2.3499970210000001</v>
      </c>
      <c r="HW187" s="37">
        <v>-1.218076344</v>
      </c>
      <c r="HX187" s="37">
        <v>-1.175521335</v>
      </c>
      <c r="HY187" s="37">
        <v>-1.2679426680000001</v>
      </c>
      <c r="HZ187" s="37">
        <v>-2.0401213120000001</v>
      </c>
      <c r="IA187" s="37">
        <v>-1.2492812499999999</v>
      </c>
      <c r="IB187" s="37">
        <v>-1.672399516</v>
      </c>
      <c r="IC187" s="37">
        <v>-1.987369403</v>
      </c>
      <c r="ID187" s="37">
        <v>-0.75689092099999999</v>
      </c>
      <c r="IE187" s="37">
        <v>-1.702740768</v>
      </c>
      <c r="IF187" s="37">
        <v>4.9645131549999997</v>
      </c>
      <c r="IG187" s="37">
        <v>1.0254407050000001</v>
      </c>
      <c r="IH187" s="37">
        <v>-1.2262522410000001</v>
      </c>
      <c r="II187" s="37">
        <v>1.4389841329999999</v>
      </c>
      <c r="IJ187" s="37">
        <v>-1.0308210630000001</v>
      </c>
      <c r="IK187" s="37">
        <v>3.5738424200000001</v>
      </c>
      <c r="IL187" s="37">
        <v>-1.2232067740000001</v>
      </c>
      <c r="IM187" s="37">
        <v>-0.85781554699999996</v>
      </c>
      <c r="IN187" s="37">
        <v>3.9018200319999998</v>
      </c>
      <c r="IO187" s="37">
        <v>-0.75689092099999999</v>
      </c>
      <c r="IP187" s="37">
        <v>2.4349562320000002</v>
      </c>
      <c r="IQ187" s="37">
        <v>-0.15075511699999999</v>
      </c>
      <c r="IR187" s="37">
        <v>4.7334232680000001</v>
      </c>
      <c r="IS187" s="37">
        <v>-1.8650313270000001</v>
      </c>
      <c r="IT187" s="37">
        <v>2.6274993430000002</v>
      </c>
      <c r="IU187" s="37">
        <v>0.54239206399999995</v>
      </c>
      <c r="IV187" s="37">
        <v>-0.70366486699999997</v>
      </c>
      <c r="IW187" s="37">
        <v>-0.61738955399999995</v>
      </c>
      <c r="IX187" s="37">
        <v>-0.31747468499999998</v>
      </c>
      <c r="IY187" s="37">
        <v>-1.6555753</v>
      </c>
      <c r="IZ187" s="37">
        <v>-0.550014208</v>
      </c>
      <c r="JA187" s="37">
        <v>-1.564826461</v>
      </c>
      <c r="JB187" s="37">
        <v>-1.1039178169999999</v>
      </c>
      <c r="JC187" s="37">
        <v>2.7192077690000001</v>
      </c>
      <c r="JD187" s="37">
        <v>-1.8555032090000001</v>
      </c>
      <c r="JE187" s="37">
        <v>3.900291717</v>
      </c>
      <c r="JF187" s="37">
        <v>3.1315222189999998</v>
      </c>
      <c r="JG187" s="37">
        <v>2.2135235450000001</v>
      </c>
      <c r="JH187" s="37">
        <v>3.5825760999999998</v>
      </c>
      <c r="JI187" s="37">
        <v>2.3265469329999999</v>
      </c>
      <c r="JJ187" s="37">
        <v>1.2510336929999999</v>
      </c>
      <c r="JK187" s="37">
        <v>-1.8263617270000001</v>
      </c>
      <c r="JL187" s="37">
        <v>-1.7865518739999999</v>
      </c>
      <c r="JM187" s="37">
        <v>3.7774990829999999</v>
      </c>
      <c r="JN187" s="37">
        <v>-2.2324475399999999</v>
      </c>
      <c r="JO187" s="37">
        <v>-1.5111320150000001</v>
      </c>
      <c r="JP187" s="37">
        <v>-0.790156898</v>
      </c>
      <c r="JQ187" s="37">
        <v>-0.93865771899999995</v>
      </c>
      <c r="JR187" s="37">
        <v>4.5143977739999999</v>
      </c>
      <c r="JS187" s="37">
        <v>4.3317336920000002</v>
      </c>
      <c r="JT187" s="37">
        <v>-1.452683776</v>
      </c>
      <c r="JU187" s="37">
        <v>-1.581904295</v>
      </c>
      <c r="JV187" s="37">
        <v>-1.300038327</v>
      </c>
      <c r="JW187" s="37">
        <v>-0.59245834399999997</v>
      </c>
      <c r="JX187" s="37">
        <v>-1.55463588</v>
      </c>
      <c r="JY187" s="37">
        <v>-1.3589801669999999</v>
      </c>
      <c r="JZ187" s="37">
        <v>-0.15075511699999999</v>
      </c>
      <c r="KA187" s="37">
        <v>-0.60274024100000001</v>
      </c>
      <c r="KB187" s="37">
        <v>-1.020554078</v>
      </c>
      <c r="KC187" s="37">
        <v>4.6199295080000002</v>
      </c>
      <c r="KD187" s="37">
        <v>-1.6708722650000001</v>
      </c>
      <c r="KE187" s="37">
        <v>-1.253867329</v>
      </c>
      <c r="KF187" s="37">
        <v>-0.46842671200000002</v>
      </c>
      <c r="KG187" s="37">
        <v>0.159399811</v>
      </c>
      <c r="KH187" s="37">
        <v>2.4280833529999999</v>
      </c>
      <c r="KI187" s="37">
        <v>-2.1474729140000002</v>
      </c>
      <c r="KJ187" s="37">
        <v>3.2948940269999998</v>
      </c>
      <c r="KK187" s="37">
        <v>-1.2957218340000001</v>
      </c>
      <c r="KL187" s="37">
        <v>-1.9158370250000001</v>
      </c>
      <c r="KM187" s="37">
        <v>2.7494292140000001</v>
      </c>
      <c r="KN187" s="37">
        <v>-1.2137688520000001</v>
      </c>
      <c r="KO187" s="37">
        <v>-1.009227882</v>
      </c>
      <c r="KP187" s="37">
        <v>-0.30999273399999999</v>
      </c>
      <c r="KQ187" s="37">
        <v>-2.1029728969999999</v>
      </c>
      <c r="KR187" s="37">
        <v>-0.62685825299999998</v>
      </c>
      <c r="KS187" s="37">
        <v>-0.39107760699999999</v>
      </c>
      <c r="KT187" s="37">
        <v>-1.4685076500000001</v>
      </c>
      <c r="KU187" s="37">
        <v>-1.2683301899999999</v>
      </c>
      <c r="KV187" s="37">
        <v>0.67022543499999998</v>
      </c>
      <c r="KW187" s="37">
        <v>-1.5393003590000001</v>
      </c>
      <c r="KX187" s="37">
        <v>-1.548418606</v>
      </c>
      <c r="KY187" s="37">
        <v>-0.45144465499999997</v>
      </c>
      <c r="KZ187" s="37">
        <v>-1.577349254</v>
      </c>
      <c r="LA187" s="37">
        <v>-1.746221075</v>
      </c>
      <c r="LB187" s="37">
        <v>1.3944431589999999</v>
      </c>
      <c r="LC187" s="37">
        <v>4.435139575</v>
      </c>
      <c r="LD187" s="37">
        <v>-1.7347678019999999</v>
      </c>
      <c r="LE187" s="37">
        <v>-1.082513297</v>
      </c>
      <c r="LF187" s="37">
        <v>-2.0898204919999999</v>
      </c>
      <c r="LG187" s="37">
        <v>0.20835556299999999</v>
      </c>
      <c r="LH187" s="37">
        <v>0.22393833199999999</v>
      </c>
      <c r="LI187" s="37">
        <v>2.0870130730000001</v>
      </c>
      <c r="LJ187" s="37">
        <v>-2.1773024599999999</v>
      </c>
      <c r="LK187" s="37">
        <v>-2.0372700080000001</v>
      </c>
      <c r="LL187" s="37">
        <v>0.88533681500000005</v>
      </c>
      <c r="LM187" s="37">
        <v>-0.35101219700000003</v>
      </c>
      <c r="LN187" s="37">
        <v>0.70944614800000005</v>
      </c>
      <c r="LO187" s="37">
        <v>-0.54351679600000002</v>
      </c>
      <c r="LP187" s="37">
        <v>2.3491894100000001</v>
      </c>
      <c r="LQ187" s="37">
        <v>2.4417821970000002</v>
      </c>
      <c r="LR187" s="37">
        <v>3.2443632189999998</v>
      </c>
      <c r="LS187" s="37">
        <v>-0.90510257900000002</v>
      </c>
      <c r="LT187" s="37">
        <v>1.5117926209999999</v>
      </c>
      <c r="LU187" s="37">
        <v>-0.88420207399999995</v>
      </c>
      <c r="LV187" s="37">
        <v>-0.95641258699999998</v>
      </c>
      <c r="LW187" s="37">
        <v>6.8050974460000004</v>
      </c>
      <c r="LX187" s="37">
        <v>-1.1271870150000001</v>
      </c>
      <c r="LY187" s="37">
        <v>-1.3161568079999999</v>
      </c>
      <c r="LZ187" s="37">
        <v>-1.252592903</v>
      </c>
      <c r="MA187" s="37">
        <v>-1.4685076500000001</v>
      </c>
      <c r="MB187" s="37">
        <v>1.199185647</v>
      </c>
      <c r="MC187" s="37">
        <v>-0.16426471600000001</v>
      </c>
      <c r="MD187" s="37">
        <v>1.4025933290000001</v>
      </c>
      <c r="ME187" s="37">
        <v>5.5253758260000003</v>
      </c>
      <c r="MF187" s="37">
        <v>4.036141003</v>
      </c>
      <c r="MG187" s="37">
        <v>3.519775198</v>
      </c>
      <c r="MH187" s="37">
        <v>-0.23139231099999999</v>
      </c>
      <c r="MI187" s="37">
        <v>1.833376245</v>
      </c>
      <c r="MJ187" s="37">
        <v>0.22393833199999999</v>
      </c>
      <c r="MK187" s="37">
        <v>-1.129148281</v>
      </c>
      <c r="ML187" s="37">
        <v>0.22393833199999999</v>
      </c>
      <c r="MM187" s="37">
        <v>-1.389377941</v>
      </c>
      <c r="MN187" s="37">
        <v>-1.3589801669999999</v>
      </c>
      <c r="MO187" s="37">
        <v>-0.74396335999999996</v>
      </c>
      <c r="MP187" s="37">
        <v>-0.43509894999999998</v>
      </c>
      <c r="MQ187" s="37">
        <v>-1.047218668</v>
      </c>
      <c r="MR187" s="37">
        <v>3.8289181069999998</v>
      </c>
      <c r="MS187" s="37">
        <v>-1.1623560289999999</v>
      </c>
      <c r="MT187" s="37">
        <v>5.7836515999999998E-2</v>
      </c>
      <c r="MU187" s="37">
        <v>-1.7995622200000001</v>
      </c>
      <c r="MV187" s="37">
        <v>-1.5606990540000001</v>
      </c>
      <c r="MW187" s="37">
        <v>-1.8958068640000001</v>
      </c>
      <c r="MX187" s="37">
        <v>-0.81003830399999999</v>
      </c>
      <c r="MY187" s="37">
        <v>-1.3441228270000001</v>
      </c>
      <c r="MZ187" s="37">
        <v>-1.573287597</v>
      </c>
      <c r="NA187" s="37">
        <v>-1.489689896</v>
      </c>
      <c r="NB187" s="37">
        <v>-1.1956532559999999</v>
      </c>
      <c r="NC187" s="37">
        <v>0.102661477</v>
      </c>
      <c r="ND187" s="37">
        <v>-1.3251414560000001</v>
      </c>
      <c r="NE187" s="37">
        <v>-0.69157026300000002</v>
      </c>
      <c r="NF187" s="37">
        <v>-0.86509042300000005</v>
      </c>
      <c r="NG187" s="37">
        <v>-2.0918120670000002</v>
      </c>
      <c r="NH187" s="37">
        <v>0.72500746800000004</v>
      </c>
      <c r="NI187" s="37">
        <v>-0.84576897799999995</v>
      </c>
      <c r="NJ187" s="37">
        <v>-1.433095722</v>
      </c>
      <c r="NK187" s="37">
        <v>-2.149064004</v>
      </c>
      <c r="NL187" s="37">
        <v>4.1372356850000003</v>
      </c>
      <c r="NM187" s="37">
        <v>5.1402629470000001</v>
      </c>
      <c r="NN187" s="37">
        <v>8.9384406E-2</v>
      </c>
      <c r="NO187" s="37">
        <v>-1.263280655</v>
      </c>
      <c r="NP187" s="37">
        <v>-1.1623560289999999</v>
      </c>
      <c r="NQ187" s="37">
        <v>-1.2012623200000001</v>
      </c>
      <c r="NR187" s="37">
        <v>3.3374536419999998</v>
      </c>
      <c r="NS187" s="37">
        <v>-2.3123811409999999</v>
      </c>
      <c r="NT187" s="37">
        <v>1.209804103</v>
      </c>
      <c r="NU187" s="37">
        <v>-1.204953334</v>
      </c>
      <c r="NV187" s="37">
        <v>-0.39018867400000001</v>
      </c>
      <c r="NW187" s="37">
        <v>-1.708270967</v>
      </c>
      <c r="NX187" s="37">
        <v>-0.72398847799999999</v>
      </c>
      <c r="NY187" s="37">
        <v>0.62940344100000001</v>
      </c>
      <c r="NZ187" s="37">
        <v>-1.764692953</v>
      </c>
      <c r="OA187" s="37">
        <v>-0.29766904999999999</v>
      </c>
      <c r="OB187" s="37">
        <v>1.0632595330000001</v>
      </c>
      <c r="OC187" s="37">
        <v>-2.0372700080000001</v>
      </c>
      <c r="OD187" s="37">
        <v>-1.4089172219999999</v>
      </c>
      <c r="OE187" s="37">
        <v>-1.8621685050000001</v>
      </c>
      <c r="OF187" s="38">
        <v>0</v>
      </c>
      <c r="OG187" s="38">
        <v>0</v>
      </c>
      <c r="OH187" s="38">
        <v>0</v>
      </c>
      <c r="OI187" s="38">
        <v>0</v>
      </c>
      <c r="OJ187" s="38">
        <v>0</v>
      </c>
      <c r="OK187" s="38">
        <v>0</v>
      </c>
      <c r="OL187" s="38">
        <v>0</v>
      </c>
      <c r="OM187" s="38">
        <v>0</v>
      </c>
      <c r="ON187" s="38">
        <v>0</v>
      </c>
      <c r="OO187" s="38">
        <v>0</v>
      </c>
      <c r="OP187" s="38">
        <v>0</v>
      </c>
      <c r="OQ187" s="38">
        <v>0</v>
      </c>
      <c r="OR187" s="38">
        <v>1977886978</v>
      </c>
      <c r="OS187" s="38">
        <v>0</v>
      </c>
      <c r="OT187" s="38">
        <v>0</v>
      </c>
      <c r="OU187" s="38">
        <v>0</v>
      </c>
      <c r="OV187" s="38">
        <v>0</v>
      </c>
      <c r="OW187" s="38">
        <v>0</v>
      </c>
      <c r="OX187" s="38">
        <v>0</v>
      </c>
      <c r="OY187" s="38">
        <v>0</v>
      </c>
      <c r="OZ187" s="38">
        <v>2495904996</v>
      </c>
      <c r="PA187" s="38">
        <v>0</v>
      </c>
      <c r="PB187" s="38">
        <v>0</v>
      </c>
      <c r="PC187" s="38">
        <v>0</v>
      </c>
      <c r="PD187" s="38">
        <v>0</v>
      </c>
      <c r="PE187" s="38">
        <v>0</v>
      </c>
      <c r="PF187" s="38">
        <v>565110565.10000002</v>
      </c>
      <c r="PG187" s="38">
        <v>0</v>
      </c>
      <c r="PH187" s="38">
        <v>188370188.40000001</v>
      </c>
      <c r="PI187" s="38">
        <v>47092547.090000004</v>
      </c>
      <c r="PJ187" s="38">
        <v>2590090090</v>
      </c>
      <c r="PK187" s="38">
        <v>0</v>
      </c>
      <c r="PL187" s="38">
        <v>0</v>
      </c>
      <c r="PM187" s="38">
        <v>329647829.69999999</v>
      </c>
      <c r="PN187" s="38">
        <v>94185094.189999998</v>
      </c>
      <c r="PO187" s="38">
        <v>0</v>
      </c>
      <c r="PP187" s="38">
        <v>0</v>
      </c>
      <c r="PQ187" s="38">
        <v>0</v>
      </c>
      <c r="PR187" s="38">
        <v>0</v>
      </c>
      <c r="PS187" s="38">
        <v>0</v>
      </c>
      <c r="PT187" s="38">
        <v>0</v>
      </c>
      <c r="PU187" s="38">
        <v>0</v>
      </c>
      <c r="PV187" s="38">
        <v>0</v>
      </c>
      <c r="PW187" s="38">
        <v>0</v>
      </c>
      <c r="PX187" s="38">
        <v>706388206.39999998</v>
      </c>
      <c r="PY187" s="38">
        <v>0</v>
      </c>
      <c r="PZ187" s="38">
        <v>0</v>
      </c>
      <c r="QA187" s="38">
        <v>188370188.40000001</v>
      </c>
      <c r="QB187" s="38">
        <v>188370188.40000001</v>
      </c>
      <c r="QC187" s="38">
        <v>659295659.29999995</v>
      </c>
      <c r="QD187" s="38">
        <v>282555282.60000002</v>
      </c>
      <c r="QE187" s="38">
        <v>0</v>
      </c>
      <c r="QF187" s="38">
        <v>0</v>
      </c>
      <c r="QG187" s="38">
        <v>518018018</v>
      </c>
      <c r="QH187" s="38">
        <v>0</v>
      </c>
      <c r="QI187" s="38">
        <v>0</v>
      </c>
      <c r="QJ187" s="38">
        <v>0</v>
      </c>
      <c r="QK187" s="38">
        <v>0</v>
      </c>
      <c r="QL187" s="38">
        <v>1365683866</v>
      </c>
      <c r="QM187" s="38">
        <v>1224406224</v>
      </c>
      <c r="QN187" s="38">
        <v>0</v>
      </c>
      <c r="QO187" s="38">
        <v>0</v>
      </c>
      <c r="QP187" s="38">
        <v>0</v>
      </c>
      <c r="QQ187" s="38">
        <v>0</v>
      </c>
      <c r="QR187" s="38">
        <v>0</v>
      </c>
      <c r="QS187" s="38">
        <v>0</v>
      </c>
      <c r="QT187" s="38">
        <v>0</v>
      </c>
      <c r="QU187" s="38">
        <v>0</v>
      </c>
      <c r="QV187" s="38">
        <v>0</v>
      </c>
      <c r="QW187" s="38">
        <v>0</v>
      </c>
      <c r="QX187" s="38">
        <v>2072072072</v>
      </c>
      <c r="QY187" s="38">
        <v>0</v>
      </c>
      <c r="QZ187" s="38">
        <v>0</v>
      </c>
      <c r="RA187" s="38">
        <v>0</v>
      </c>
      <c r="RB187" s="38">
        <v>47092547.090000004</v>
      </c>
      <c r="RC187" s="38">
        <v>141277641.30000001</v>
      </c>
      <c r="RD187" s="38">
        <v>0</v>
      </c>
      <c r="RE187" s="38">
        <v>0</v>
      </c>
      <c r="RF187" s="38">
        <v>659295659.29999995</v>
      </c>
      <c r="RG187" s="38">
        <v>0</v>
      </c>
      <c r="RH187" s="38">
        <v>0</v>
      </c>
      <c r="RI187" s="38">
        <v>0</v>
      </c>
      <c r="RJ187" s="38">
        <v>0</v>
      </c>
      <c r="RK187" s="38">
        <v>0</v>
      </c>
      <c r="RL187" s="38">
        <v>0</v>
      </c>
      <c r="RM187" s="38">
        <v>0</v>
      </c>
      <c r="RN187" s="38">
        <v>0</v>
      </c>
      <c r="RO187" s="38">
        <v>0</v>
      </c>
      <c r="RP187" s="38">
        <v>0</v>
      </c>
      <c r="RQ187" s="38">
        <v>0</v>
      </c>
      <c r="RR187" s="38">
        <v>0</v>
      </c>
      <c r="RS187" s="38">
        <v>0</v>
      </c>
      <c r="RT187" s="38">
        <v>0</v>
      </c>
      <c r="RU187" s="38">
        <v>47092547.090000004</v>
      </c>
      <c r="RV187" s="38">
        <v>0</v>
      </c>
      <c r="RW187" s="38">
        <v>0</v>
      </c>
      <c r="RX187" s="38">
        <v>0</v>
      </c>
      <c r="RY187" s="38">
        <v>0</v>
      </c>
      <c r="RZ187" s="38">
        <v>0</v>
      </c>
      <c r="SA187" s="38">
        <v>0</v>
      </c>
      <c r="SB187" s="38">
        <v>0</v>
      </c>
      <c r="SC187" s="38">
        <v>0</v>
      </c>
      <c r="SD187" s="38">
        <v>847665847.70000005</v>
      </c>
      <c r="SE187" s="38">
        <v>0</v>
      </c>
      <c r="SF187" s="38">
        <v>0</v>
      </c>
      <c r="SG187" s="38">
        <v>0</v>
      </c>
      <c r="SH187" s="38">
        <v>0</v>
      </c>
      <c r="SI187" s="38">
        <v>0</v>
      </c>
      <c r="SJ187" s="38">
        <v>0</v>
      </c>
      <c r="SK187" s="38">
        <v>0</v>
      </c>
      <c r="SL187" s="38">
        <v>0</v>
      </c>
      <c r="SM187" s="38">
        <v>235462735.5</v>
      </c>
      <c r="SN187" s="38">
        <v>0</v>
      </c>
      <c r="SO187" s="38">
        <v>0</v>
      </c>
      <c r="SP187" s="38">
        <v>94185094.189999998</v>
      </c>
      <c r="SQ187" s="38">
        <v>0</v>
      </c>
      <c r="SR187" s="38">
        <v>0</v>
      </c>
      <c r="SS187" s="38">
        <v>188370188.40000001</v>
      </c>
      <c r="ST187" s="38">
        <v>141277641.30000001</v>
      </c>
      <c r="SU187" s="38">
        <v>423832923.80000001</v>
      </c>
      <c r="SV187" s="38">
        <v>0</v>
      </c>
      <c r="SW187" s="38">
        <v>0</v>
      </c>
      <c r="SX187" s="38">
        <v>0</v>
      </c>
      <c r="SY187" s="38">
        <v>47092547.090000004</v>
      </c>
      <c r="SZ187" s="38">
        <v>0</v>
      </c>
      <c r="TA187" s="38">
        <v>0</v>
      </c>
      <c r="TB187" s="38">
        <v>0</v>
      </c>
      <c r="TC187" s="38">
        <v>0</v>
      </c>
      <c r="TD187" s="38">
        <v>0</v>
      </c>
      <c r="TE187" s="38">
        <v>14269041769</v>
      </c>
      <c r="TF187" s="38">
        <v>0</v>
      </c>
      <c r="TG187" s="38">
        <v>0</v>
      </c>
      <c r="TH187" s="38">
        <v>0</v>
      </c>
      <c r="TI187" s="38">
        <v>0</v>
      </c>
      <c r="TJ187" s="38">
        <v>0</v>
      </c>
      <c r="TK187" s="38">
        <v>0</v>
      </c>
      <c r="TL187" s="38">
        <v>0</v>
      </c>
      <c r="TM187" s="38">
        <v>0</v>
      </c>
      <c r="TN187" s="38">
        <v>94185094.189999998</v>
      </c>
      <c r="TO187" s="38">
        <v>5980753481</v>
      </c>
      <c r="TP187" s="38">
        <v>0</v>
      </c>
      <c r="TQ187" s="38">
        <v>1271498772</v>
      </c>
      <c r="TR187" s="38">
        <v>2495904996</v>
      </c>
      <c r="TS187" s="38">
        <v>0</v>
      </c>
      <c r="TT187" s="38">
        <v>0</v>
      </c>
      <c r="TU187" s="38">
        <v>141277641.30000001</v>
      </c>
      <c r="TV187" s="38">
        <v>0</v>
      </c>
      <c r="TW187" s="38">
        <v>0</v>
      </c>
      <c r="TX187" s="38">
        <v>0</v>
      </c>
      <c r="TY187" s="38">
        <v>0</v>
      </c>
      <c r="TZ187" s="38">
        <v>47092547.090000004</v>
      </c>
      <c r="UA187" s="38">
        <v>0</v>
      </c>
      <c r="UB187" s="38">
        <v>0</v>
      </c>
      <c r="UC187" s="38">
        <v>0</v>
      </c>
      <c r="UD187" s="38">
        <v>0</v>
      </c>
      <c r="UE187" s="38">
        <v>0</v>
      </c>
      <c r="UF187" s="38">
        <v>0</v>
      </c>
      <c r="UG187" s="38">
        <v>0</v>
      </c>
      <c r="UH187" s="38">
        <v>0</v>
      </c>
      <c r="UI187" s="38">
        <v>0</v>
      </c>
      <c r="UJ187" s="38">
        <v>0</v>
      </c>
      <c r="UK187" s="38">
        <v>0</v>
      </c>
      <c r="UL187" s="38">
        <v>0</v>
      </c>
      <c r="UM187" s="38">
        <v>0</v>
      </c>
      <c r="UN187" s="38">
        <v>0</v>
      </c>
      <c r="UO187" s="38">
        <v>0</v>
      </c>
      <c r="UP187" s="38">
        <v>0</v>
      </c>
      <c r="UQ187" s="38">
        <v>0</v>
      </c>
      <c r="UR187" s="38">
        <v>0</v>
      </c>
      <c r="US187" s="38">
        <v>0</v>
      </c>
      <c r="UT187" s="38">
        <v>0</v>
      </c>
      <c r="UU187" s="38">
        <v>0</v>
      </c>
      <c r="UV187" s="38">
        <v>0</v>
      </c>
      <c r="UW187" s="38">
        <v>0</v>
      </c>
      <c r="UX187" s="38">
        <v>0</v>
      </c>
      <c r="UY187" s="38">
        <v>0</v>
      </c>
      <c r="UZ187" s="38">
        <v>0</v>
      </c>
      <c r="VA187" s="38">
        <v>0</v>
      </c>
      <c r="VB187" s="38">
        <v>0</v>
      </c>
      <c r="VC187" s="38">
        <v>0</v>
      </c>
      <c r="VD187" s="38">
        <v>0</v>
      </c>
      <c r="VE187" s="38">
        <v>0</v>
      </c>
      <c r="VF187" s="38">
        <v>0</v>
      </c>
      <c r="VG187" s="38">
        <v>3296478297</v>
      </c>
      <c r="VH187" s="38">
        <v>0</v>
      </c>
      <c r="VI187" s="38">
        <v>0</v>
      </c>
      <c r="VJ187" s="38">
        <v>0</v>
      </c>
      <c r="VK187" s="38">
        <v>0</v>
      </c>
      <c r="VL187" s="38">
        <v>0</v>
      </c>
      <c r="VM187" s="38">
        <v>0</v>
      </c>
      <c r="VN187" s="38">
        <v>659295659.29999995</v>
      </c>
      <c r="VO187" s="38">
        <v>0</v>
      </c>
      <c r="VP187" s="38">
        <v>0</v>
      </c>
      <c r="VQ187" s="38">
        <v>0</v>
      </c>
      <c r="VR187" s="38">
        <v>0</v>
      </c>
      <c r="VS187" s="38">
        <v>0</v>
      </c>
      <c r="VT187" s="38">
        <v>0</v>
      </c>
      <c r="VU187" s="38">
        <v>0</v>
      </c>
      <c r="VV187" s="38">
        <v>0</v>
      </c>
      <c r="VW187" s="38">
        <v>0</v>
      </c>
      <c r="VX187" s="38">
        <v>0</v>
      </c>
      <c r="VY187" s="38">
        <v>0</v>
      </c>
      <c r="VZ187" s="38">
        <v>0</v>
      </c>
      <c r="WA187" s="38">
        <v>0</v>
      </c>
      <c r="WB187" s="38">
        <v>0</v>
      </c>
    </row>
    <row r="188" spans="1:600" x14ac:dyDescent="0.2">
      <c r="A188" s="3" t="s">
        <v>493</v>
      </c>
      <c r="B188" s="36">
        <v>0</v>
      </c>
      <c r="C188" s="36">
        <v>0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67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14</v>
      </c>
      <c r="AD188" s="36">
        <v>0</v>
      </c>
      <c r="AE188" s="36">
        <v>0</v>
      </c>
      <c r="AF188" s="36">
        <v>6266</v>
      </c>
      <c r="AG188" s="36">
        <v>0</v>
      </c>
      <c r="AH188" s="36">
        <v>0</v>
      </c>
      <c r="AI188" s="36">
        <v>0</v>
      </c>
      <c r="AJ188" s="36">
        <v>0</v>
      </c>
      <c r="AK188" s="36">
        <v>8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77</v>
      </c>
      <c r="AZ188" s="36">
        <v>0</v>
      </c>
      <c r="BA188" s="36">
        <v>465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4</v>
      </c>
      <c r="BJ188" s="36">
        <v>5</v>
      </c>
      <c r="BK188" s="36">
        <v>0</v>
      </c>
      <c r="BL188" s="36">
        <v>0</v>
      </c>
      <c r="BM188" s="36">
        <v>0</v>
      </c>
      <c r="BN188" s="36">
        <v>0</v>
      </c>
      <c r="BO188" s="36">
        <v>829</v>
      </c>
      <c r="BP188" s="36">
        <v>0</v>
      </c>
      <c r="BQ188" s="36">
        <v>0</v>
      </c>
      <c r="BR188" s="36">
        <v>0</v>
      </c>
      <c r="BS188" s="36">
        <v>0</v>
      </c>
      <c r="BT188" s="36">
        <v>137</v>
      </c>
      <c r="BU188" s="36">
        <v>258</v>
      </c>
      <c r="BV188" s="36">
        <v>0</v>
      </c>
      <c r="BW188" s="36">
        <v>35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228</v>
      </c>
      <c r="CF188" s="36">
        <v>0</v>
      </c>
      <c r="CG188" s="36">
        <v>0</v>
      </c>
      <c r="CH188" s="36">
        <v>25</v>
      </c>
      <c r="CI188" s="36">
        <v>11</v>
      </c>
      <c r="CJ188" s="36">
        <v>0</v>
      </c>
      <c r="CK188" s="36">
        <v>0</v>
      </c>
      <c r="CL188" s="36">
        <v>0</v>
      </c>
      <c r="CM188" s="36">
        <v>0</v>
      </c>
      <c r="CN188" s="36">
        <v>129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299</v>
      </c>
      <c r="CZ188" s="36">
        <v>0</v>
      </c>
      <c r="DA188" s="36">
        <v>0</v>
      </c>
      <c r="DB188" s="36">
        <v>6551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66</v>
      </c>
      <c r="DK188" s="36">
        <v>0</v>
      </c>
      <c r="DL188" s="36">
        <v>0</v>
      </c>
      <c r="DM188" s="36">
        <v>0</v>
      </c>
      <c r="DN188" s="36">
        <v>0</v>
      </c>
      <c r="DO188" s="36">
        <v>3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290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157</v>
      </c>
      <c r="EX188" s="36">
        <v>0</v>
      </c>
      <c r="EY188" s="36">
        <v>10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2</v>
      </c>
      <c r="FH188" s="36">
        <v>0</v>
      </c>
      <c r="FI188" s="36">
        <v>0</v>
      </c>
      <c r="FJ188" s="36">
        <v>0</v>
      </c>
      <c r="FK188" s="36">
        <v>9746</v>
      </c>
      <c r="FL188" s="36">
        <v>0</v>
      </c>
      <c r="FM188" s="36">
        <v>0</v>
      </c>
      <c r="FN188" s="36">
        <v>0</v>
      </c>
      <c r="FO188" s="36">
        <v>0</v>
      </c>
      <c r="FP188" s="36">
        <v>116</v>
      </c>
      <c r="FQ188" s="36">
        <v>0</v>
      </c>
      <c r="FR188" s="36">
        <v>0</v>
      </c>
      <c r="FS188" s="36">
        <v>0</v>
      </c>
      <c r="FT188" s="36">
        <v>0</v>
      </c>
      <c r="FU188" s="36">
        <v>0</v>
      </c>
      <c r="FV188" s="36">
        <v>0</v>
      </c>
      <c r="FW188" s="36">
        <v>0</v>
      </c>
      <c r="FX188" s="36">
        <v>1260</v>
      </c>
      <c r="FY188" s="36">
        <v>0</v>
      </c>
      <c r="FZ188" s="36">
        <v>0</v>
      </c>
      <c r="GA188" s="36">
        <v>0</v>
      </c>
      <c r="GB188" s="36">
        <v>0</v>
      </c>
      <c r="GC188" s="36">
        <v>0</v>
      </c>
      <c r="GD188" s="36">
        <v>0</v>
      </c>
      <c r="GE188" s="36">
        <v>0</v>
      </c>
      <c r="GF188" s="36">
        <v>0</v>
      </c>
      <c r="GG188" s="36">
        <v>0</v>
      </c>
      <c r="GH188" s="36">
        <v>0</v>
      </c>
      <c r="GI188" s="36">
        <v>0</v>
      </c>
      <c r="GJ188" s="36">
        <v>0</v>
      </c>
      <c r="GK188" s="36">
        <v>0</v>
      </c>
      <c r="GL188" s="36">
        <v>0</v>
      </c>
      <c r="GM188" s="36">
        <v>0</v>
      </c>
      <c r="GN188" s="36">
        <v>0</v>
      </c>
      <c r="GO188" s="36">
        <v>0</v>
      </c>
      <c r="GP188" s="36">
        <v>0</v>
      </c>
      <c r="GQ188" s="36">
        <v>0</v>
      </c>
      <c r="GR188" s="36">
        <v>462</v>
      </c>
      <c r="GS188" s="36">
        <v>0</v>
      </c>
      <c r="GT188" s="36">
        <v>0</v>
      </c>
      <c r="GU188" s="36">
        <v>2630</v>
      </c>
      <c r="GV188" s="36">
        <v>0</v>
      </c>
      <c r="GW188" s="36">
        <v>0</v>
      </c>
      <c r="GX188" s="36">
        <v>0</v>
      </c>
      <c r="GY188" s="36">
        <v>0</v>
      </c>
      <c r="GZ188" s="36">
        <v>0</v>
      </c>
      <c r="HA188" s="36">
        <v>0</v>
      </c>
      <c r="HB188" s="36">
        <v>0</v>
      </c>
      <c r="HC188" s="36">
        <v>0</v>
      </c>
      <c r="HD188" s="36">
        <v>0</v>
      </c>
      <c r="HE188" s="36">
        <v>0</v>
      </c>
      <c r="HF188" s="36">
        <v>0</v>
      </c>
      <c r="HG188" s="36">
        <v>0</v>
      </c>
      <c r="HH188" s="36">
        <v>0</v>
      </c>
      <c r="HI188" s="36">
        <v>0</v>
      </c>
      <c r="HJ188" s="36">
        <v>0</v>
      </c>
      <c r="HK188" s="36">
        <v>0</v>
      </c>
      <c r="HL188" s="36">
        <v>0</v>
      </c>
      <c r="HM188" s="36">
        <v>0</v>
      </c>
      <c r="HN188" s="36">
        <v>0</v>
      </c>
      <c r="HO188" s="36">
        <v>0</v>
      </c>
      <c r="HP188" s="36">
        <v>0</v>
      </c>
      <c r="HQ188" s="36">
        <v>0</v>
      </c>
      <c r="HR188" s="36">
        <v>0</v>
      </c>
      <c r="HS188" s="36">
        <v>0</v>
      </c>
      <c r="HT188" s="37">
        <v>-1.3563296810000001</v>
      </c>
      <c r="HU188" s="37">
        <v>-0.64003502899999998</v>
      </c>
      <c r="HV188" s="37">
        <v>2.6485321599999998</v>
      </c>
      <c r="HW188" s="37">
        <v>-0.91954120399999995</v>
      </c>
      <c r="HX188" s="37">
        <v>-0.87698619499999997</v>
      </c>
      <c r="HY188" s="37">
        <v>-0.96940752900000005</v>
      </c>
      <c r="HZ188" s="37">
        <v>1.9822563769999999</v>
      </c>
      <c r="IA188" s="37">
        <v>-0.95074611099999995</v>
      </c>
      <c r="IB188" s="37">
        <v>-1.3738643770000001</v>
      </c>
      <c r="IC188" s="37">
        <v>-1.688834264</v>
      </c>
      <c r="ID188" s="37">
        <v>-0.97053092900000004</v>
      </c>
      <c r="IE188" s="37">
        <v>-1.404205629</v>
      </c>
      <c r="IF188" s="37">
        <v>7.4411058000000002E-2</v>
      </c>
      <c r="IG188" s="37">
        <v>1.323975844</v>
      </c>
      <c r="IH188" s="37">
        <v>-0.92771710200000002</v>
      </c>
      <c r="II188" s="37">
        <v>1.737519273</v>
      </c>
      <c r="IJ188" s="37">
        <v>-0.73228592400000003</v>
      </c>
      <c r="IK188" s="37">
        <v>1.3705615000000001E-2</v>
      </c>
      <c r="IL188" s="37">
        <v>-0.92467163500000005</v>
      </c>
      <c r="IM188" s="37">
        <v>-0.55928040800000001</v>
      </c>
      <c r="IN188" s="37">
        <v>1.3153555960000001</v>
      </c>
      <c r="IO188" s="37">
        <v>-1.6376343579999999</v>
      </c>
      <c r="IP188" s="37">
        <v>6.5204572289999998</v>
      </c>
      <c r="IQ188" s="37">
        <v>-1.2620192910000001</v>
      </c>
      <c r="IR188" s="37">
        <v>2.1559408160000002</v>
      </c>
      <c r="IS188" s="37">
        <v>-1.5664961879999999</v>
      </c>
      <c r="IT188" s="37">
        <v>-0.142994701</v>
      </c>
      <c r="IU188" s="37">
        <v>-0.65485605800000002</v>
      </c>
      <c r="IV188" s="37">
        <v>-0.40512972800000002</v>
      </c>
      <c r="IW188" s="37">
        <v>-0.318854415</v>
      </c>
      <c r="IX188" s="37">
        <v>-1.8939546000000002E-2</v>
      </c>
      <c r="IY188" s="37">
        <v>-1.357040161</v>
      </c>
      <c r="IZ188" s="37">
        <v>-0.251479069</v>
      </c>
      <c r="JA188" s="37">
        <v>-1.266291321</v>
      </c>
      <c r="JB188" s="37">
        <v>-0.80538267799999996</v>
      </c>
      <c r="JC188" s="37">
        <v>-1.74408111</v>
      </c>
      <c r="JD188" s="37">
        <v>2.1213691790000002</v>
      </c>
      <c r="JE188" s="37">
        <v>4.1988268570000002</v>
      </c>
      <c r="JF188" s="37">
        <v>3.9196011629999998</v>
      </c>
      <c r="JG188" s="37">
        <v>-1.1904092529999999</v>
      </c>
      <c r="JH188" s="37">
        <v>-1.0265422559999999</v>
      </c>
      <c r="JI188" s="37">
        <v>-1.2901841409999999</v>
      </c>
      <c r="JJ188" s="37">
        <v>1.5495688320000001</v>
      </c>
      <c r="JK188" s="37">
        <v>-1.5278265879999999</v>
      </c>
      <c r="JL188" s="37">
        <v>-1.488016735</v>
      </c>
      <c r="JM188" s="37">
        <v>-0.98506912700000004</v>
      </c>
      <c r="JN188" s="37">
        <v>-0.83614188199999995</v>
      </c>
      <c r="JO188" s="37">
        <v>-1.2125968760000001</v>
      </c>
      <c r="JP188" s="37">
        <v>-0.49162175899999999</v>
      </c>
      <c r="JQ188" s="37">
        <v>-0.64012258</v>
      </c>
      <c r="JR188" s="37">
        <v>-0.77404314299999999</v>
      </c>
      <c r="JS188" s="37">
        <v>4.4977839120000001</v>
      </c>
      <c r="JT188" s="37">
        <v>-1.154148637</v>
      </c>
      <c r="JU188" s="37">
        <v>-1.283369156</v>
      </c>
      <c r="JV188" s="37">
        <v>-1.001503187</v>
      </c>
      <c r="JW188" s="37">
        <v>-0.29392320500000002</v>
      </c>
      <c r="JX188" s="37">
        <v>2.6975446829999998</v>
      </c>
      <c r="JY188" s="37">
        <v>3.3305233420000002</v>
      </c>
      <c r="JZ188" s="37">
        <v>-1.2788141150000001</v>
      </c>
      <c r="KA188" s="37">
        <v>1.332911819</v>
      </c>
      <c r="KB188" s="37">
        <v>-0.72201893900000003</v>
      </c>
      <c r="KC188" s="37">
        <v>0.40111581800000001</v>
      </c>
      <c r="KD188" s="37">
        <v>-1.372337125</v>
      </c>
      <c r="KE188" s="37">
        <v>-0.95533219000000003</v>
      </c>
      <c r="KF188" s="37">
        <v>-0.16989157199999999</v>
      </c>
      <c r="KG188" s="37">
        <v>3.206909386</v>
      </c>
      <c r="KH188" s="37">
        <v>-8.624072E-3</v>
      </c>
      <c r="KI188" s="37">
        <v>0.99643958200000005</v>
      </c>
      <c r="KJ188" s="37">
        <v>0.856943385</v>
      </c>
      <c r="KK188" s="37">
        <v>-0.99718669500000001</v>
      </c>
      <c r="KL188" s="37">
        <v>2.6373761619999998</v>
      </c>
      <c r="KM188" s="37">
        <v>3.0479643529999998</v>
      </c>
      <c r="KN188" s="37">
        <v>-0.915233713</v>
      </c>
      <c r="KO188" s="37">
        <v>-0.71069274299999996</v>
      </c>
      <c r="KP188" s="37">
        <v>-1.1457594999999999E-2</v>
      </c>
      <c r="KQ188" s="37">
        <v>-1.8044377570000001</v>
      </c>
      <c r="KR188" s="37">
        <v>-0.32832311400000003</v>
      </c>
      <c r="KS188" s="37">
        <v>-9.2542468000000003E-2</v>
      </c>
      <c r="KT188" s="37">
        <v>-1.16997251</v>
      </c>
      <c r="KU188" s="37">
        <v>3.4780073310000001</v>
      </c>
      <c r="KV188" s="37">
        <v>-1.638309671</v>
      </c>
      <c r="KW188" s="37">
        <v>6.5649367459999999</v>
      </c>
      <c r="KX188" s="37">
        <v>-1.2498834670000001</v>
      </c>
      <c r="KY188" s="37">
        <v>-0.152909516</v>
      </c>
      <c r="KZ188" s="37">
        <v>-1.2788141150000001</v>
      </c>
      <c r="LA188" s="37">
        <v>-1.4476859360000001</v>
      </c>
      <c r="LB188" s="37">
        <v>1.6929782980000001</v>
      </c>
      <c r="LC188" s="37">
        <v>1.9672184989999999</v>
      </c>
      <c r="LD188" s="37">
        <v>-1.4362326620000001</v>
      </c>
      <c r="LE188" s="37">
        <v>-0.78397815800000004</v>
      </c>
      <c r="LF188" s="37">
        <v>-1.7912853529999999</v>
      </c>
      <c r="LG188" s="37">
        <v>0.50689070199999997</v>
      </c>
      <c r="LH188" s="37">
        <v>-1.1238239539999999</v>
      </c>
      <c r="LI188" s="37">
        <v>2.3855482129999999</v>
      </c>
      <c r="LJ188" s="37">
        <v>-1.8787673199999999</v>
      </c>
      <c r="LK188" s="37">
        <v>-1.738734869</v>
      </c>
      <c r="LL188" s="37">
        <v>-1.539598432</v>
      </c>
      <c r="LM188" s="37">
        <v>-5.2477057000000001E-2</v>
      </c>
      <c r="LN188" s="37">
        <v>-0.78015503200000003</v>
      </c>
      <c r="LO188" s="37">
        <v>-0.24498165699999999</v>
      </c>
      <c r="LP188" s="37">
        <v>-0.64400748900000004</v>
      </c>
      <c r="LQ188" s="37">
        <v>-1.2848687670000001</v>
      </c>
      <c r="LR188" s="37">
        <v>3.4474446799999998</v>
      </c>
      <c r="LS188" s="37">
        <v>-0.60656743999999996</v>
      </c>
      <c r="LT188" s="37">
        <v>-1.6981911890000001</v>
      </c>
      <c r="LU188" s="37">
        <v>-0.585666935</v>
      </c>
      <c r="LV188" s="37">
        <v>-0.65787744800000003</v>
      </c>
      <c r="LW188" s="37">
        <v>-1.570477669</v>
      </c>
      <c r="LX188" s="37">
        <v>-0.82865187600000001</v>
      </c>
      <c r="LY188" s="37">
        <v>-1.017621669</v>
      </c>
      <c r="LZ188" s="37">
        <v>-0.954057763</v>
      </c>
      <c r="MA188" s="37">
        <v>-1.16997251</v>
      </c>
      <c r="MB188" s="37">
        <v>1.4977207859999999</v>
      </c>
      <c r="MC188" s="37">
        <v>0.134270423</v>
      </c>
      <c r="MD188" s="37">
        <v>2.833809563</v>
      </c>
      <c r="ME188" s="37">
        <v>0.46830973399999998</v>
      </c>
      <c r="MF188" s="37">
        <v>0.21620768000000001</v>
      </c>
      <c r="MG188" s="37">
        <v>-0.33964995399999998</v>
      </c>
      <c r="MH188" s="37">
        <v>6.7142829000000001E-2</v>
      </c>
      <c r="MI188" s="37">
        <v>-0.86484342299999994</v>
      </c>
      <c r="MJ188" s="37">
        <v>-1.2621639140000001</v>
      </c>
      <c r="MK188" s="37">
        <v>-0.83061314100000005</v>
      </c>
      <c r="ML188" s="37">
        <v>6.9621759809999997</v>
      </c>
      <c r="MM188" s="37">
        <v>-1.0908428020000001</v>
      </c>
      <c r="MN188" s="37">
        <v>-1.060445028</v>
      </c>
      <c r="MO188" s="37">
        <v>-0.44542822100000001</v>
      </c>
      <c r="MP188" s="37">
        <v>2.531153948</v>
      </c>
      <c r="MQ188" s="37">
        <v>-0.74868352900000001</v>
      </c>
      <c r="MR188" s="37">
        <v>4.127453246</v>
      </c>
      <c r="MS188" s="37">
        <v>-1.2680467929999999</v>
      </c>
      <c r="MT188" s="37">
        <v>0.35637165599999998</v>
      </c>
      <c r="MU188" s="37">
        <v>4.9164307569999997</v>
      </c>
      <c r="MV188" s="37">
        <v>-1.2621639140000001</v>
      </c>
      <c r="MW188" s="37">
        <v>-1.5972717249999999</v>
      </c>
      <c r="MX188" s="37">
        <v>-0.51150316500000004</v>
      </c>
      <c r="MY188" s="37">
        <v>-1.0455876879999999</v>
      </c>
      <c r="MZ188" s="37">
        <v>-1.274752458</v>
      </c>
      <c r="NA188" s="37">
        <v>-1.1911547570000001</v>
      </c>
      <c r="NB188" s="37">
        <v>-0.89711811699999999</v>
      </c>
      <c r="NC188" s="37">
        <v>0.40119661699999998</v>
      </c>
      <c r="ND188" s="37">
        <v>-1.0266063160000001</v>
      </c>
      <c r="NE188" s="37">
        <v>-0.39303512400000001</v>
      </c>
      <c r="NF188" s="37">
        <v>-0.56655528300000002</v>
      </c>
      <c r="NG188" s="37">
        <v>-1.793276927</v>
      </c>
      <c r="NH188" s="37">
        <v>1.023542607</v>
      </c>
      <c r="NI188" s="37">
        <v>-0.547233839</v>
      </c>
      <c r="NJ188" s="37">
        <v>-1.1345605830000001</v>
      </c>
      <c r="NK188" s="37">
        <v>3.9131286479999998</v>
      </c>
      <c r="NL188" s="37">
        <v>4.4357708249999996</v>
      </c>
      <c r="NM188" s="37">
        <v>5.6523028819999999</v>
      </c>
      <c r="NN188" s="37">
        <v>0.387919546</v>
      </c>
      <c r="NO188" s="37">
        <v>-0.96474551600000003</v>
      </c>
      <c r="NP188" s="37">
        <v>-0.86382088899999998</v>
      </c>
      <c r="NQ188" s="37">
        <v>-0.90272718100000005</v>
      </c>
      <c r="NR188" s="37">
        <v>-0.79795690100000005</v>
      </c>
      <c r="NS188" s="37">
        <v>-2.0138460010000001</v>
      </c>
      <c r="NT188" s="37">
        <v>1.5083392419999999</v>
      </c>
      <c r="NU188" s="37">
        <v>-0.90641819499999998</v>
      </c>
      <c r="NV188" s="37">
        <v>-9.1653534999999994E-2</v>
      </c>
      <c r="NW188" s="37">
        <v>-1.4097358280000001</v>
      </c>
      <c r="NX188" s="37">
        <v>-0.42545333899999999</v>
      </c>
      <c r="NY188" s="37">
        <v>-0.38554670200000002</v>
      </c>
      <c r="NZ188" s="37">
        <v>-1.466157814</v>
      </c>
      <c r="OA188" s="37">
        <v>8.6609000000000002E-4</v>
      </c>
      <c r="OB188" s="37">
        <v>1.3617946729999999</v>
      </c>
      <c r="OC188" s="37">
        <v>-1.738734869</v>
      </c>
      <c r="OD188" s="37">
        <v>-1.1103820820000001</v>
      </c>
      <c r="OE188" s="37">
        <v>-1.5636333659999999</v>
      </c>
      <c r="OF188" s="38">
        <v>0</v>
      </c>
      <c r="OG188" s="38">
        <v>0</v>
      </c>
      <c r="OH188" s="38">
        <v>0</v>
      </c>
      <c r="OI188" s="38">
        <v>0</v>
      </c>
      <c r="OJ188" s="38">
        <v>0</v>
      </c>
      <c r="OK188" s="38">
        <v>0</v>
      </c>
      <c r="OL188" s="38">
        <v>47134332.850000001</v>
      </c>
      <c r="OM188" s="38">
        <v>0</v>
      </c>
      <c r="ON188" s="38">
        <v>0</v>
      </c>
      <c r="OO188" s="38">
        <v>0</v>
      </c>
      <c r="OP188" s="38">
        <v>0</v>
      </c>
      <c r="OQ188" s="38">
        <v>0</v>
      </c>
      <c r="OR188" s="38">
        <v>0</v>
      </c>
      <c r="OS188" s="38">
        <v>0</v>
      </c>
      <c r="OT188" s="38">
        <v>0</v>
      </c>
      <c r="OU188" s="38">
        <v>0</v>
      </c>
      <c r="OV188" s="38">
        <v>0</v>
      </c>
      <c r="OW188" s="38">
        <v>0</v>
      </c>
      <c r="OX188" s="38">
        <v>0</v>
      </c>
      <c r="OY188" s="38">
        <v>0</v>
      </c>
      <c r="OZ188" s="38">
        <v>0</v>
      </c>
      <c r="PA188" s="38">
        <v>0</v>
      </c>
      <c r="PB188" s="38">
        <v>0</v>
      </c>
      <c r="PC188" s="38">
        <v>0</v>
      </c>
      <c r="PD188" s="38">
        <v>0</v>
      </c>
      <c r="PE188" s="38">
        <v>47134332.850000001</v>
      </c>
      <c r="PF188" s="38">
        <v>0</v>
      </c>
      <c r="PG188" s="38">
        <v>0</v>
      </c>
      <c r="PH188" s="38">
        <v>5184776613</v>
      </c>
      <c r="PI188" s="38">
        <v>0</v>
      </c>
      <c r="PJ188" s="38">
        <v>0</v>
      </c>
      <c r="PK188" s="38">
        <v>0</v>
      </c>
      <c r="PL188" s="38">
        <v>0</v>
      </c>
      <c r="PM188" s="38">
        <v>0</v>
      </c>
      <c r="PN188" s="38">
        <v>0</v>
      </c>
      <c r="PO188" s="38">
        <v>0</v>
      </c>
      <c r="PP188" s="38">
        <v>0</v>
      </c>
      <c r="PQ188" s="38">
        <v>0</v>
      </c>
      <c r="PR188" s="38">
        <v>0</v>
      </c>
      <c r="PS188" s="38">
        <v>0</v>
      </c>
      <c r="PT188" s="38">
        <v>0</v>
      </c>
      <c r="PU188" s="38">
        <v>0</v>
      </c>
      <c r="PV188" s="38">
        <v>0</v>
      </c>
      <c r="PW188" s="38">
        <v>0</v>
      </c>
      <c r="PX188" s="38">
        <v>0</v>
      </c>
      <c r="PY188" s="38">
        <v>0</v>
      </c>
      <c r="PZ188" s="38">
        <v>0</v>
      </c>
      <c r="QA188" s="38">
        <v>141402998.5</v>
      </c>
      <c r="QB188" s="38">
        <v>0</v>
      </c>
      <c r="QC188" s="38">
        <v>0</v>
      </c>
      <c r="QD188" s="38">
        <v>0</v>
      </c>
      <c r="QE188" s="38">
        <v>0</v>
      </c>
      <c r="QF188" s="38">
        <v>0</v>
      </c>
      <c r="QG188" s="38">
        <v>0</v>
      </c>
      <c r="QH188" s="38">
        <v>0</v>
      </c>
      <c r="QI188" s="38">
        <v>0</v>
      </c>
      <c r="QJ188" s="38">
        <v>0</v>
      </c>
      <c r="QK188" s="38">
        <v>0</v>
      </c>
      <c r="QL188" s="38">
        <v>0</v>
      </c>
      <c r="QM188" s="38">
        <v>659880659.89999998</v>
      </c>
      <c r="QN188" s="38">
        <v>0</v>
      </c>
      <c r="QO188" s="38">
        <v>0</v>
      </c>
      <c r="QP188" s="38">
        <v>0</v>
      </c>
      <c r="QQ188" s="38">
        <v>0</v>
      </c>
      <c r="QR188" s="38">
        <v>47134332.850000001</v>
      </c>
      <c r="QS188" s="38">
        <v>188537331.40000001</v>
      </c>
      <c r="QT188" s="38">
        <v>0</v>
      </c>
      <c r="QU188" s="38">
        <v>0</v>
      </c>
      <c r="QV188" s="38">
        <v>0</v>
      </c>
      <c r="QW188" s="38">
        <v>0</v>
      </c>
      <c r="QX188" s="38">
        <v>0</v>
      </c>
      <c r="QY188" s="38">
        <v>0</v>
      </c>
      <c r="QZ188" s="38">
        <v>0</v>
      </c>
      <c r="RA188" s="38">
        <v>0</v>
      </c>
      <c r="RB188" s="38">
        <v>235671664.19999999</v>
      </c>
      <c r="RC188" s="38">
        <v>0</v>
      </c>
      <c r="RD188" s="38">
        <v>0</v>
      </c>
      <c r="RE188" s="38">
        <v>0</v>
      </c>
      <c r="RF188" s="38">
        <v>0</v>
      </c>
      <c r="RG188" s="38">
        <v>0</v>
      </c>
      <c r="RH188" s="38">
        <v>0</v>
      </c>
      <c r="RI188" s="38">
        <v>0</v>
      </c>
      <c r="RJ188" s="38">
        <v>47134332.850000001</v>
      </c>
      <c r="RK188" s="38">
        <v>0</v>
      </c>
      <c r="RL188" s="38">
        <v>0</v>
      </c>
      <c r="RM188" s="38">
        <v>0</v>
      </c>
      <c r="RN188" s="38">
        <v>0</v>
      </c>
      <c r="RO188" s="38">
        <v>0</v>
      </c>
      <c r="RP188" s="38">
        <v>0</v>
      </c>
      <c r="RQ188" s="38">
        <v>0</v>
      </c>
      <c r="RR188" s="38">
        <v>0</v>
      </c>
      <c r="RS188" s="38">
        <v>0</v>
      </c>
      <c r="RT188" s="38">
        <v>188537331.40000001</v>
      </c>
      <c r="RU188" s="38">
        <v>0</v>
      </c>
      <c r="RV188" s="38">
        <v>2686656972</v>
      </c>
      <c r="RW188" s="38">
        <v>0</v>
      </c>
      <c r="RX188" s="38">
        <v>0</v>
      </c>
      <c r="RY188" s="38">
        <v>0</v>
      </c>
      <c r="RZ188" s="38">
        <v>0</v>
      </c>
      <c r="SA188" s="38">
        <v>0</v>
      </c>
      <c r="SB188" s="38">
        <v>0</v>
      </c>
      <c r="SC188" s="38">
        <v>0</v>
      </c>
      <c r="SD188" s="38">
        <v>47134332.850000001</v>
      </c>
      <c r="SE188" s="38">
        <v>0</v>
      </c>
      <c r="SF188" s="38">
        <v>0</v>
      </c>
      <c r="SG188" s="38">
        <v>0</v>
      </c>
      <c r="SH188" s="38">
        <v>0</v>
      </c>
      <c r="SI188" s="38">
        <v>0</v>
      </c>
      <c r="SJ188" s="38">
        <v>0</v>
      </c>
      <c r="SK188" s="38">
        <v>0</v>
      </c>
      <c r="SL188" s="38">
        <v>0</v>
      </c>
      <c r="SM188" s="38">
        <v>0</v>
      </c>
      <c r="SN188" s="38">
        <v>0</v>
      </c>
      <c r="SO188" s="38">
        <v>0</v>
      </c>
      <c r="SP188" s="38">
        <v>0</v>
      </c>
      <c r="SQ188" s="38">
        <v>0</v>
      </c>
      <c r="SR188" s="38">
        <v>0</v>
      </c>
      <c r="SS188" s="38">
        <v>0</v>
      </c>
      <c r="ST188" s="38">
        <v>0</v>
      </c>
      <c r="SU188" s="38">
        <v>282805997.10000002</v>
      </c>
      <c r="SV188" s="38">
        <v>0</v>
      </c>
      <c r="SW188" s="38">
        <v>0</v>
      </c>
      <c r="SX188" s="38">
        <v>0</v>
      </c>
      <c r="SY188" s="38">
        <v>0</v>
      </c>
      <c r="SZ188" s="38">
        <v>0</v>
      </c>
      <c r="TA188" s="38">
        <v>0</v>
      </c>
      <c r="TB188" s="38">
        <v>0</v>
      </c>
      <c r="TC188" s="38">
        <v>0</v>
      </c>
      <c r="TD188" s="38">
        <v>0</v>
      </c>
      <c r="TE188" s="38">
        <v>0</v>
      </c>
      <c r="TF188" s="38">
        <v>0</v>
      </c>
      <c r="TG188" s="38">
        <v>0</v>
      </c>
      <c r="TH188" s="38">
        <v>0</v>
      </c>
      <c r="TI188" s="38">
        <v>0</v>
      </c>
      <c r="TJ188" s="38">
        <v>0</v>
      </c>
      <c r="TK188" s="38">
        <v>0</v>
      </c>
      <c r="TL188" s="38">
        <v>0</v>
      </c>
      <c r="TM188" s="38">
        <v>0</v>
      </c>
      <c r="TN188" s="38">
        <v>47134332.850000001</v>
      </c>
      <c r="TO188" s="38">
        <v>0</v>
      </c>
      <c r="TP188" s="38">
        <v>0</v>
      </c>
      <c r="TQ188" s="38">
        <v>0</v>
      </c>
      <c r="TR188" s="38">
        <v>0</v>
      </c>
      <c r="TS188" s="38">
        <v>0</v>
      </c>
      <c r="TT188" s="38">
        <v>0</v>
      </c>
      <c r="TU188" s="38">
        <v>0</v>
      </c>
      <c r="TV188" s="38">
        <v>0</v>
      </c>
      <c r="TW188" s="38">
        <v>0</v>
      </c>
      <c r="TX188" s="38">
        <v>0</v>
      </c>
      <c r="TY188" s="38">
        <v>0</v>
      </c>
      <c r="TZ188" s="38">
        <v>6033194605</v>
      </c>
      <c r="UA188" s="38">
        <v>0</v>
      </c>
      <c r="UB188" s="38">
        <v>0</v>
      </c>
      <c r="UC188" s="38">
        <v>0</v>
      </c>
      <c r="UD188" s="38">
        <v>0</v>
      </c>
      <c r="UE188" s="38">
        <v>47134332.850000001</v>
      </c>
      <c r="UF188" s="38">
        <v>0</v>
      </c>
      <c r="UG188" s="38">
        <v>0</v>
      </c>
      <c r="UH188" s="38">
        <v>0</v>
      </c>
      <c r="UI188" s="38">
        <v>0</v>
      </c>
      <c r="UJ188" s="38">
        <v>0</v>
      </c>
      <c r="UK188" s="38">
        <v>0</v>
      </c>
      <c r="UL188" s="38">
        <v>989820989.79999995</v>
      </c>
      <c r="UM188" s="38">
        <v>0</v>
      </c>
      <c r="UN188" s="38">
        <v>0</v>
      </c>
      <c r="UO188" s="38">
        <v>0</v>
      </c>
      <c r="UP188" s="38">
        <v>0</v>
      </c>
      <c r="UQ188" s="38">
        <v>0</v>
      </c>
      <c r="UR188" s="38">
        <v>0</v>
      </c>
      <c r="US188" s="38">
        <v>0</v>
      </c>
      <c r="UT188" s="38">
        <v>0</v>
      </c>
      <c r="UU188" s="38">
        <v>0</v>
      </c>
      <c r="UV188" s="38">
        <v>0</v>
      </c>
      <c r="UW188" s="38">
        <v>0</v>
      </c>
      <c r="UX188" s="38">
        <v>0</v>
      </c>
      <c r="UY188" s="38">
        <v>0</v>
      </c>
      <c r="UZ188" s="38">
        <v>0</v>
      </c>
      <c r="VA188" s="38">
        <v>0</v>
      </c>
      <c r="VB188" s="38">
        <v>0</v>
      </c>
      <c r="VC188" s="38">
        <v>0</v>
      </c>
      <c r="VD188" s="38">
        <v>377074662.80000001</v>
      </c>
      <c r="VE188" s="38">
        <v>0</v>
      </c>
      <c r="VF188" s="38">
        <v>0</v>
      </c>
      <c r="VG188" s="38">
        <v>1885373314</v>
      </c>
      <c r="VH188" s="38">
        <v>0</v>
      </c>
      <c r="VI188" s="38">
        <v>0</v>
      </c>
      <c r="VJ188" s="38">
        <v>0</v>
      </c>
      <c r="VK188" s="38">
        <v>0</v>
      </c>
      <c r="VL188" s="38">
        <v>0</v>
      </c>
      <c r="VM188" s="38">
        <v>0</v>
      </c>
      <c r="VN188" s="38">
        <v>0</v>
      </c>
      <c r="VO188" s="38">
        <v>0</v>
      </c>
      <c r="VP188" s="38">
        <v>0</v>
      </c>
      <c r="VQ188" s="38">
        <v>0</v>
      </c>
      <c r="VR188" s="38">
        <v>0</v>
      </c>
      <c r="VS188" s="38">
        <v>0</v>
      </c>
      <c r="VT188" s="38">
        <v>0</v>
      </c>
      <c r="VU188" s="38">
        <v>0</v>
      </c>
      <c r="VV188" s="38">
        <v>0</v>
      </c>
      <c r="VW188" s="38">
        <v>0</v>
      </c>
      <c r="VX188" s="38">
        <v>0</v>
      </c>
      <c r="VY188" s="38">
        <v>0</v>
      </c>
      <c r="VZ188" s="38">
        <v>0</v>
      </c>
      <c r="WA188" s="38">
        <v>0</v>
      </c>
      <c r="WB188" s="38">
        <v>0</v>
      </c>
    </row>
    <row r="189" spans="1:600" x14ac:dyDescent="0.2">
      <c r="A189" s="3" t="s">
        <v>494</v>
      </c>
      <c r="B189" s="36">
        <v>0</v>
      </c>
      <c r="C189" s="36">
        <v>0</v>
      </c>
      <c r="D189" s="36">
        <v>6</v>
      </c>
      <c r="E189" s="36">
        <v>0</v>
      </c>
      <c r="F189" s="36">
        <v>0</v>
      </c>
      <c r="G189" s="36">
        <v>11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39</v>
      </c>
      <c r="N189" s="36">
        <v>63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0</v>
      </c>
      <c r="V189" s="36">
        <v>0</v>
      </c>
      <c r="W189" s="36">
        <v>36</v>
      </c>
      <c r="X189" s="36">
        <v>49</v>
      </c>
      <c r="Y189" s="36">
        <v>0</v>
      </c>
      <c r="Z189" s="36">
        <v>0</v>
      </c>
      <c r="AA189" s="36">
        <v>0</v>
      </c>
      <c r="AB189" s="36">
        <v>206</v>
      </c>
      <c r="AC189" s="36">
        <v>0</v>
      </c>
      <c r="AD189" s="36">
        <v>512</v>
      </c>
      <c r="AE189" s="36">
        <v>7</v>
      </c>
      <c r="AF189" s="36">
        <v>81</v>
      </c>
      <c r="AG189" s="36">
        <v>34</v>
      </c>
      <c r="AH189" s="36">
        <v>978</v>
      </c>
      <c r="AI189" s="36">
        <v>0</v>
      </c>
      <c r="AJ189" s="36">
        <v>0</v>
      </c>
      <c r="AK189" s="36">
        <v>114</v>
      </c>
      <c r="AL189" s="36">
        <v>56</v>
      </c>
      <c r="AM189" s="36">
        <v>314</v>
      </c>
      <c r="AN189" s="36">
        <v>0</v>
      </c>
      <c r="AO189" s="36">
        <v>0</v>
      </c>
      <c r="AP189" s="36">
        <v>47</v>
      </c>
      <c r="AQ189" s="36">
        <v>0</v>
      </c>
      <c r="AR189" s="36">
        <v>0</v>
      </c>
      <c r="AS189" s="36">
        <v>4</v>
      </c>
      <c r="AT189" s="36">
        <v>0</v>
      </c>
      <c r="AU189" s="36">
        <v>0</v>
      </c>
      <c r="AV189" s="36">
        <v>0</v>
      </c>
      <c r="AW189" s="36">
        <v>0</v>
      </c>
      <c r="AX189" s="36">
        <v>311</v>
      </c>
      <c r="AY189" s="36">
        <v>32</v>
      </c>
      <c r="AZ189" s="36">
        <v>0</v>
      </c>
      <c r="BA189" s="36">
        <v>640</v>
      </c>
      <c r="BB189" s="36">
        <v>0</v>
      </c>
      <c r="BC189" s="36">
        <v>37</v>
      </c>
      <c r="BD189" s="36">
        <v>82</v>
      </c>
      <c r="BE189" s="36">
        <v>0</v>
      </c>
      <c r="BF189" s="36">
        <v>0</v>
      </c>
      <c r="BG189" s="36">
        <v>0</v>
      </c>
      <c r="BH189" s="36">
        <v>367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327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30</v>
      </c>
      <c r="BV189" s="36">
        <v>18</v>
      </c>
      <c r="BW189" s="36">
        <v>0</v>
      </c>
      <c r="BX189" s="36">
        <v>0</v>
      </c>
      <c r="BY189" s="36">
        <v>0</v>
      </c>
      <c r="BZ189" s="36">
        <v>8847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184</v>
      </c>
      <c r="CH189" s="36">
        <v>0</v>
      </c>
      <c r="CI189" s="36">
        <v>0</v>
      </c>
      <c r="CJ189" s="36">
        <v>289</v>
      </c>
      <c r="CK189" s="36">
        <v>0</v>
      </c>
      <c r="CL189" s="36">
        <v>0</v>
      </c>
      <c r="CM189" s="36">
        <v>10</v>
      </c>
      <c r="CN189" s="36">
        <v>18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11</v>
      </c>
      <c r="CU189" s="36">
        <v>0</v>
      </c>
      <c r="CV189" s="36">
        <v>22</v>
      </c>
      <c r="CW189" s="36">
        <v>0</v>
      </c>
      <c r="CX189" s="36">
        <v>71</v>
      </c>
      <c r="CY189" s="36">
        <v>292</v>
      </c>
      <c r="CZ189" s="36">
        <v>93</v>
      </c>
      <c r="DA189" s="36">
        <v>0</v>
      </c>
      <c r="DB189" s="36">
        <v>3623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34</v>
      </c>
      <c r="DL189" s="36">
        <v>28</v>
      </c>
      <c r="DM189" s="36">
        <v>0</v>
      </c>
      <c r="DN189" s="36">
        <v>0</v>
      </c>
      <c r="DO189" s="36">
        <v>40</v>
      </c>
      <c r="DP189" s="36">
        <v>0</v>
      </c>
      <c r="DQ189" s="36">
        <v>0</v>
      </c>
      <c r="DR189" s="36">
        <v>14</v>
      </c>
      <c r="DS189" s="36">
        <v>0</v>
      </c>
      <c r="DT189" s="36">
        <v>86</v>
      </c>
      <c r="DU189" s="36">
        <v>0</v>
      </c>
      <c r="DV189" s="36">
        <v>0</v>
      </c>
      <c r="DW189" s="36">
        <v>331</v>
      </c>
      <c r="DX189" s="36">
        <v>0</v>
      </c>
      <c r="DY189" s="36">
        <v>12</v>
      </c>
      <c r="DZ189" s="36">
        <v>69</v>
      </c>
      <c r="EA189" s="36">
        <v>56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8</v>
      </c>
      <c r="EH189" s="36">
        <v>0</v>
      </c>
      <c r="EI189" s="36">
        <v>0</v>
      </c>
      <c r="EJ189" s="36">
        <v>250</v>
      </c>
      <c r="EK189" s="36">
        <v>0</v>
      </c>
      <c r="EL189" s="36">
        <v>0</v>
      </c>
      <c r="EM189" s="36">
        <v>2267</v>
      </c>
      <c r="EN189" s="36">
        <v>0</v>
      </c>
      <c r="EO189" s="36">
        <v>0</v>
      </c>
      <c r="EP189" s="36">
        <v>0</v>
      </c>
      <c r="EQ189" s="36">
        <v>45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43</v>
      </c>
      <c r="EX189" s="36">
        <v>5024</v>
      </c>
      <c r="EY189" s="36">
        <v>0</v>
      </c>
      <c r="EZ189" s="36">
        <v>1513</v>
      </c>
      <c r="FA189" s="36">
        <v>419</v>
      </c>
      <c r="FB189" s="36">
        <v>0</v>
      </c>
      <c r="FC189" s="36">
        <v>0</v>
      </c>
      <c r="FD189" s="36">
        <v>0</v>
      </c>
      <c r="FE189" s="36">
        <v>27</v>
      </c>
      <c r="FF189" s="36">
        <v>21</v>
      </c>
      <c r="FG189" s="36">
        <v>0</v>
      </c>
      <c r="FH189" s="36">
        <v>0</v>
      </c>
      <c r="FI189" s="36">
        <v>219</v>
      </c>
      <c r="FJ189" s="36">
        <v>0</v>
      </c>
      <c r="FK189" s="36">
        <v>125</v>
      </c>
      <c r="FL189" s="36">
        <v>0</v>
      </c>
      <c r="FM189" s="36">
        <v>0</v>
      </c>
      <c r="FN189" s="36">
        <v>0</v>
      </c>
      <c r="FO189" s="36">
        <v>0</v>
      </c>
      <c r="FP189" s="36">
        <v>207</v>
      </c>
      <c r="FQ189" s="36">
        <v>161</v>
      </c>
      <c r="FR189" s="36">
        <v>0</v>
      </c>
      <c r="FS189" s="36">
        <v>0</v>
      </c>
      <c r="FT189" s="36">
        <v>0</v>
      </c>
      <c r="FU189" s="36">
        <v>30</v>
      </c>
      <c r="FV189" s="36">
        <v>0</v>
      </c>
      <c r="FW189" s="36">
        <v>0</v>
      </c>
      <c r="FX189" s="36">
        <v>13</v>
      </c>
      <c r="FY189" s="36">
        <v>9</v>
      </c>
      <c r="FZ189" s="36">
        <v>0</v>
      </c>
      <c r="GA189" s="36">
        <v>56</v>
      </c>
      <c r="GB189" s="36">
        <v>11</v>
      </c>
      <c r="GC189" s="36">
        <v>98</v>
      </c>
      <c r="GD189" s="36">
        <v>0</v>
      </c>
      <c r="GE189" s="36">
        <v>0</v>
      </c>
      <c r="GF189" s="36">
        <v>0</v>
      </c>
      <c r="GG189" s="36">
        <v>0</v>
      </c>
      <c r="GH189" s="36">
        <v>0</v>
      </c>
      <c r="GI189" s="36">
        <v>0</v>
      </c>
      <c r="GJ189" s="36">
        <v>0</v>
      </c>
      <c r="GK189" s="36">
        <v>52</v>
      </c>
      <c r="GL189" s="36">
        <v>0</v>
      </c>
      <c r="GM189" s="36">
        <v>29</v>
      </c>
      <c r="GN189" s="36">
        <v>0</v>
      </c>
      <c r="GO189" s="36">
        <v>0</v>
      </c>
      <c r="GP189" s="36">
        <v>20</v>
      </c>
      <c r="GQ189" s="36">
        <v>0</v>
      </c>
      <c r="GR189" s="36">
        <v>0</v>
      </c>
      <c r="GS189" s="36">
        <v>0</v>
      </c>
      <c r="GT189" s="36">
        <v>0</v>
      </c>
      <c r="GU189" s="36">
        <v>3889</v>
      </c>
      <c r="GV189" s="36">
        <v>0</v>
      </c>
      <c r="GW189" s="36">
        <v>0</v>
      </c>
      <c r="GX189" s="36">
        <v>0</v>
      </c>
      <c r="GY189" s="36">
        <v>0</v>
      </c>
      <c r="GZ189" s="36">
        <v>0</v>
      </c>
      <c r="HA189" s="36">
        <v>624</v>
      </c>
      <c r="HB189" s="36">
        <v>143</v>
      </c>
      <c r="HC189" s="36">
        <v>0</v>
      </c>
      <c r="HD189" s="36">
        <v>1089</v>
      </c>
      <c r="HE189" s="36">
        <v>0</v>
      </c>
      <c r="HF189" s="36">
        <v>0</v>
      </c>
      <c r="HG189" s="36">
        <v>0</v>
      </c>
      <c r="HH189" s="36">
        <v>165</v>
      </c>
      <c r="HI189" s="36">
        <v>0</v>
      </c>
      <c r="HJ189" s="36">
        <v>23</v>
      </c>
      <c r="HK189" s="36">
        <v>15</v>
      </c>
      <c r="HL189" s="36">
        <v>376</v>
      </c>
      <c r="HM189" s="36">
        <v>0</v>
      </c>
      <c r="HN189" s="36">
        <v>0</v>
      </c>
      <c r="HO189" s="36">
        <v>0</v>
      </c>
      <c r="HP189" s="36">
        <v>0</v>
      </c>
      <c r="HQ189" s="36">
        <v>737</v>
      </c>
      <c r="HR189" s="36">
        <v>79</v>
      </c>
      <c r="HS189" s="36">
        <v>0</v>
      </c>
      <c r="HT189" s="37">
        <v>-2.0899858509999998</v>
      </c>
      <c r="HU189" s="37">
        <v>-1.3512495689999999</v>
      </c>
      <c r="HV189" s="37">
        <v>1.9148759900000001</v>
      </c>
      <c r="HW189" s="37">
        <v>-1.6531973740000001</v>
      </c>
      <c r="HX189" s="37">
        <v>-0.74511376500000004</v>
      </c>
      <c r="HY189" s="37">
        <v>-1.7030636990000001</v>
      </c>
      <c r="HZ189" s="37">
        <v>-2.475242342</v>
      </c>
      <c r="IA189" s="37">
        <v>-1.6844022809999999</v>
      </c>
      <c r="IB189" s="37">
        <v>-2.107520547</v>
      </c>
      <c r="IC189" s="37">
        <v>0.52055260800000003</v>
      </c>
      <c r="ID189" s="37">
        <v>1.0001256890000001</v>
      </c>
      <c r="IE189" s="37">
        <v>-2.137861799</v>
      </c>
      <c r="IF189" s="37">
        <v>-0.65924511200000002</v>
      </c>
      <c r="IG189" s="37">
        <v>0.59031967399999996</v>
      </c>
      <c r="IH189" s="37">
        <v>-1.6613732720000001</v>
      </c>
      <c r="II189" s="37">
        <v>1.003863103</v>
      </c>
      <c r="IJ189" s="37">
        <v>0.44050990099999998</v>
      </c>
      <c r="IK189" s="37">
        <v>0.74881125999999998</v>
      </c>
      <c r="IL189" s="37">
        <v>-1.6583278050000001</v>
      </c>
      <c r="IM189" s="37">
        <v>2.1848671309999999</v>
      </c>
      <c r="IN189" s="37">
        <v>3.095315587</v>
      </c>
      <c r="IO189" s="37">
        <v>-1.1970988890000001</v>
      </c>
      <c r="IP189" s="37">
        <v>1.251440117</v>
      </c>
      <c r="IQ189" s="37">
        <v>0.38335148699999999</v>
      </c>
      <c r="IR189" s="37">
        <v>3.742500632</v>
      </c>
      <c r="IS189" s="37">
        <v>-2.3001523580000001</v>
      </c>
      <c r="IT189" s="37">
        <v>1.593189411</v>
      </c>
      <c r="IU189" s="37">
        <v>0.88234265300000003</v>
      </c>
      <c r="IV189" s="37">
        <v>2.606383948</v>
      </c>
      <c r="IW189" s="37">
        <v>0.70713856399999997</v>
      </c>
      <c r="IX189" s="37">
        <v>-0.75259571599999997</v>
      </c>
      <c r="IY189" s="37">
        <v>-1.7567146769999999</v>
      </c>
      <c r="IZ189" s="37">
        <v>-0.985135239</v>
      </c>
      <c r="JA189" s="37">
        <v>-1.9999474909999999</v>
      </c>
      <c r="JB189" s="37">
        <v>-1.5390388479999999</v>
      </c>
      <c r="JC189" s="37">
        <v>2.5967838740000002</v>
      </c>
      <c r="JD189" s="37">
        <v>0.32272686499999997</v>
      </c>
      <c r="JE189" s="37">
        <v>3.4651706870000001</v>
      </c>
      <c r="JF189" s="37">
        <v>3.3184591380000001</v>
      </c>
      <c r="JG189" s="37">
        <v>-1.9240654230000001</v>
      </c>
      <c r="JH189" s="37">
        <v>0.467908875</v>
      </c>
      <c r="JI189" s="37">
        <v>1.2637102090000001</v>
      </c>
      <c r="JJ189" s="37">
        <v>0.81591266200000001</v>
      </c>
      <c r="JK189" s="37">
        <v>-2.2614827580000001</v>
      </c>
      <c r="JL189" s="37">
        <v>-2.2216729050000001</v>
      </c>
      <c r="JM189" s="37">
        <v>2.7623528099999999</v>
      </c>
      <c r="JN189" s="37">
        <v>-2.6675685709999999</v>
      </c>
      <c r="JO189" s="37">
        <v>-1.946253046</v>
      </c>
      <c r="JP189" s="37">
        <v>-1.225277929</v>
      </c>
      <c r="JQ189" s="37">
        <v>-1.37377875</v>
      </c>
      <c r="JR189" s="37">
        <v>-1.507699313</v>
      </c>
      <c r="JS189" s="37">
        <v>2.646951133</v>
      </c>
      <c r="JT189" s="37">
        <v>-1.887804807</v>
      </c>
      <c r="JU189" s="37">
        <v>-2.0170253260000002</v>
      </c>
      <c r="JV189" s="37">
        <v>-1.7351593569999999</v>
      </c>
      <c r="JW189" s="37">
        <v>-1.027579375</v>
      </c>
      <c r="JX189" s="37">
        <v>-1.9897569100000001</v>
      </c>
      <c r="JY189" s="37">
        <v>0.25818834400000001</v>
      </c>
      <c r="JZ189" s="37">
        <v>-0.25263728000000002</v>
      </c>
      <c r="KA189" s="37">
        <v>-2.274929727</v>
      </c>
      <c r="KB189" s="37">
        <v>-1.455675109</v>
      </c>
      <c r="KC189" s="37">
        <v>5.9448246600000001</v>
      </c>
      <c r="KD189" s="37">
        <v>-2.1059932950000002</v>
      </c>
      <c r="KE189" s="37">
        <v>-1.68898836</v>
      </c>
      <c r="KF189" s="37">
        <v>-0.90354774199999999</v>
      </c>
      <c r="KG189" s="37">
        <v>-3.0706966420000001</v>
      </c>
      <c r="KH189" s="37">
        <v>2.07192672</v>
      </c>
      <c r="KI189" s="37">
        <v>-2.5825939440000001</v>
      </c>
      <c r="KJ189" s="37">
        <v>2.5234176499999998</v>
      </c>
      <c r="KK189" s="37">
        <v>-1.7308428650000001</v>
      </c>
      <c r="KL189" s="37">
        <v>-0.25263728000000002</v>
      </c>
      <c r="KM189" s="37">
        <v>2.3143081830000001</v>
      </c>
      <c r="KN189" s="37">
        <v>-1.6488898830000001</v>
      </c>
      <c r="KO189" s="37">
        <v>-1.444348913</v>
      </c>
      <c r="KP189" s="37">
        <v>-0.74511376500000004</v>
      </c>
      <c r="KQ189" s="37">
        <v>-2.5380939269999998</v>
      </c>
      <c r="KR189" s="37">
        <v>-5.1966585000000003E-2</v>
      </c>
      <c r="KS189" s="37">
        <v>-0.82619863800000004</v>
      </c>
      <c r="KT189" s="37">
        <v>1.1196708390000001</v>
      </c>
      <c r="KU189" s="37">
        <v>2.5337447640000001</v>
      </c>
      <c r="KV189" s="37">
        <v>1.389590455</v>
      </c>
      <c r="KW189" s="37">
        <v>5.0520486529999999</v>
      </c>
      <c r="KX189" s="37">
        <v>-1.983539637</v>
      </c>
      <c r="KY189" s="37">
        <v>-0.88656568599999996</v>
      </c>
      <c r="KZ189" s="37">
        <v>-2.012470285</v>
      </c>
      <c r="LA189" s="37">
        <v>-2.1813421059999998</v>
      </c>
      <c r="LB189" s="37">
        <v>0.95932212800000005</v>
      </c>
      <c r="LC189" s="37">
        <v>-1.517634328</v>
      </c>
      <c r="LD189" s="37">
        <v>0.38335148699999999</v>
      </c>
      <c r="LE189" s="37">
        <v>0.189195472</v>
      </c>
      <c r="LF189" s="37">
        <v>-2.5249415229999999</v>
      </c>
      <c r="LG189" s="37">
        <v>-0.226765468</v>
      </c>
      <c r="LH189" s="37">
        <v>0.54587041599999997</v>
      </c>
      <c r="LI189" s="37">
        <v>1.6518920429999999</v>
      </c>
      <c r="LJ189" s="37">
        <v>-0.503951708</v>
      </c>
      <c r="LK189" s="37">
        <v>-2.4723910390000001</v>
      </c>
      <c r="LL189" s="37">
        <v>1.3113382579999999</v>
      </c>
      <c r="LM189" s="37">
        <v>-0.78613322699999999</v>
      </c>
      <c r="LN189" s="37">
        <v>2.6591093379999999</v>
      </c>
      <c r="LO189" s="37">
        <v>-0.97863782700000002</v>
      </c>
      <c r="LP189" s="37">
        <v>1.091097467</v>
      </c>
      <c r="LQ189" s="37">
        <v>0.88234265300000003</v>
      </c>
      <c r="LR189" s="37">
        <v>-2.107520547</v>
      </c>
      <c r="LS189" s="37">
        <v>-1.34022361</v>
      </c>
      <c r="LT189" s="37">
        <v>-1.0635674959999999</v>
      </c>
      <c r="LU189" s="37">
        <v>-1.3193231050000001</v>
      </c>
      <c r="LV189" s="37">
        <v>2.3784518800000001</v>
      </c>
      <c r="LW189" s="37">
        <v>4.5832036130000002</v>
      </c>
      <c r="LX189" s="37">
        <v>0.66365345200000003</v>
      </c>
      <c r="LY189" s="37">
        <v>-1.7512778389999999</v>
      </c>
      <c r="LZ189" s="37">
        <v>-1.6877139329999999</v>
      </c>
      <c r="MA189" s="37">
        <v>-1.90362868</v>
      </c>
      <c r="MB189" s="37">
        <v>0.76406461599999997</v>
      </c>
      <c r="MC189" s="37">
        <v>-0.59938574700000002</v>
      </c>
      <c r="MD189" s="37">
        <v>0.61819107799999995</v>
      </c>
      <c r="ME189" s="37">
        <v>5.3789726699999996</v>
      </c>
      <c r="MF189" s="37">
        <v>4.1788406760000001</v>
      </c>
      <c r="MG189" s="37">
        <v>2.8948618819999998</v>
      </c>
      <c r="MH189" s="37">
        <v>-0.66651334100000004</v>
      </c>
      <c r="MI189" s="37">
        <v>0.152827828</v>
      </c>
      <c r="MJ189" s="37">
        <v>-9.8486599999999994E-2</v>
      </c>
      <c r="MK189" s="37">
        <v>2.2460626920000002</v>
      </c>
      <c r="ML189" s="37">
        <v>1.685304699</v>
      </c>
      <c r="MM189" s="37">
        <v>-1.824498972</v>
      </c>
      <c r="MN189" s="37">
        <v>-1.7941011979999999</v>
      </c>
      <c r="MO189" s="37">
        <v>-1.179084391</v>
      </c>
      <c r="MP189" s="37">
        <v>2.189709755</v>
      </c>
      <c r="MQ189" s="37">
        <v>1.9383953270000001</v>
      </c>
      <c r="MR189" s="37">
        <v>3.3937970759999998</v>
      </c>
      <c r="MS189" s="37">
        <v>0.25818834400000001</v>
      </c>
      <c r="MT189" s="37">
        <v>-0.37728451400000002</v>
      </c>
      <c r="MU189" s="37">
        <v>-0.57805967999999996</v>
      </c>
      <c r="MV189" s="37">
        <v>-0.94578446100000002</v>
      </c>
      <c r="MW189" s="37">
        <v>-2.3309278949999999</v>
      </c>
      <c r="MX189" s="37">
        <v>0.88234265300000003</v>
      </c>
      <c r="MY189" s="37">
        <v>-0.74511376500000004</v>
      </c>
      <c r="MZ189" s="37">
        <v>1.4419584409999999</v>
      </c>
      <c r="NA189" s="37">
        <v>-1.924810927</v>
      </c>
      <c r="NB189" s="37">
        <v>-1.6307742869999999</v>
      </c>
      <c r="NC189" s="37">
        <v>-0.33245955300000002</v>
      </c>
      <c r="ND189" s="37">
        <v>-1.760262486</v>
      </c>
      <c r="NE189" s="37">
        <v>-1.126691294</v>
      </c>
      <c r="NF189" s="37">
        <v>0.80823468099999995</v>
      </c>
      <c r="NG189" s="37">
        <v>0.22428679200000001</v>
      </c>
      <c r="NH189" s="37">
        <v>0.289886437</v>
      </c>
      <c r="NI189" s="37">
        <v>-0.147276764</v>
      </c>
      <c r="NJ189" s="37">
        <v>-1.868216753</v>
      </c>
      <c r="NK189" s="37">
        <v>-2.584185035</v>
      </c>
      <c r="NL189" s="37">
        <v>3.7021146549999999</v>
      </c>
      <c r="NM189" s="37">
        <v>5.1228982959999998</v>
      </c>
      <c r="NN189" s="37">
        <v>-0.34573662399999999</v>
      </c>
      <c r="NO189" s="37">
        <v>3.2931413300000001</v>
      </c>
      <c r="NP189" s="37">
        <v>1.819835592</v>
      </c>
      <c r="NQ189" s="37">
        <v>-1.6363833510000001</v>
      </c>
      <c r="NR189" s="37">
        <v>3.850006085</v>
      </c>
      <c r="NS189" s="37">
        <v>-2.7475021709999998</v>
      </c>
      <c r="NT189" s="37">
        <v>0.77468307199999997</v>
      </c>
      <c r="NU189" s="37">
        <v>1.9629364359999999</v>
      </c>
      <c r="NV189" s="37">
        <v>-0.825309705</v>
      </c>
      <c r="NW189" s="37">
        <v>-7.514822E-3</v>
      </c>
      <c r="NX189" s="37">
        <v>-0.43495883699999999</v>
      </c>
      <c r="NY189" s="37">
        <v>2.7865801060000002</v>
      </c>
      <c r="NZ189" s="37">
        <v>-2.1998139839999999</v>
      </c>
      <c r="OA189" s="37">
        <v>-0.73279008000000001</v>
      </c>
      <c r="OB189" s="37">
        <v>0.62813850299999996</v>
      </c>
      <c r="OC189" s="37">
        <v>3.4595788540000001</v>
      </c>
      <c r="OD189" s="37">
        <v>1.2264388150000001</v>
      </c>
      <c r="OE189" s="37">
        <v>-2.2972895360000001</v>
      </c>
      <c r="OF189" s="38">
        <v>0</v>
      </c>
      <c r="OG189" s="38">
        <v>0</v>
      </c>
      <c r="OH189" s="38">
        <v>0</v>
      </c>
      <c r="OI189" s="38">
        <v>0</v>
      </c>
      <c r="OJ189" s="38">
        <v>47111416.780000001</v>
      </c>
      <c r="OK189" s="38">
        <v>0</v>
      </c>
      <c r="OL189" s="38">
        <v>0</v>
      </c>
      <c r="OM189" s="38">
        <v>0</v>
      </c>
      <c r="ON189" s="38">
        <v>0</v>
      </c>
      <c r="OO189" s="38">
        <v>94222833.560000002</v>
      </c>
      <c r="OP189" s="38">
        <v>471114167.80000001</v>
      </c>
      <c r="OQ189" s="38">
        <v>0</v>
      </c>
      <c r="OR189" s="38">
        <v>0</v>
      </c>
      <c r="OS189" s="38">
        <v>0</v>
      </c>
      <c r="OT189" s="38">
        <v>0</v>
      </c>
      <c r="OU189" s="38">
        <v>0</v>
      </c>
      <c r="OV189" s="38">
        <v>0</v>
      </c>
      <c r="OW189" s="38">
        <v>0</v>
      </c>
      <c r="OX189" s="38">
        <v>0</v>
      </c>
      <c r="OY189" s="38">
        <v>94222833.560000002</v>
      </c>
      <c r="OZ189" s="38">
        <v>659559834.89999998</v>
      </c>
      <c r="PA189" s="38">
        <v>0</v>
      </c>
      <c r="PB189" s="38">
        <v>0</v>
      </c>
      <c r="PC189" s="38">
        <v>0</v>
      </c>
      <c r="PD189" s="38">
        <v>942228335.60000002</v>
      </c>
      <c r="PE189" s="38">
        <v>0</v>
      </c>
      <c r="PF189" s="38">
        <v>1272008253</v>
      </c>
      <c r="PG189" s="38">
        <v>0</v>
      </c>
      <c r="PH189" s="38">
        <v>235557083.90000001</v>
      </c>
      <c r="PI189" s="38">
        <v>188445667.09999999</v>
      </c>
      <c r="PJ189" s="38">
        <v>2920907840</v>
      </c>
      <c r="PK189" s="38">
        <v>0</v>
      </c>
      <c r="PL189" s="38">
        <v>0</v>
      </c>
      <c r="PM189" s="38">
        <v>424002751</v>
      </c>
      <c r="PN189" s="38">
        <v>141334250.30000001</v>
      </c>
      <c r="PO189" s="38">
        <v>659559834.89999998</v>
      </c>
      <c r="PP189" s="38">
        <v>0</v>
      </c>
      <c r="PQ189" s="38">
        <v>94222833.560000002</v>
      </c>
      <c r="PR189" s="38">
        <v>0</v>
      </c>
      <c r="PS189" s="38">
        <v>0</v>
      </c>
      <c r="PT189" s="38">
        <v>0</v>
      </c>
      <c r="PU189" s="38">
        <v>0</v>
      </c>
      <c r="PV189" s="38">
        <v>0</v>
      </c>
      <c r="PW189" s="38">
        <v>0</v>
      </c>
      <c r="PX189" s="38">
        <v>3580467675</v>
      </c>
      <c r="PY189" s="38">
        <v>94222833.560000002</v>
      </c>
      <c r="PZ189" s="38">
        <v>0</v>
      </c>
      <c r="QA189" s="38">
        <v>1177785420</v>
      </c>
      <c r="QB189" s="38">
        <v>0</v>
      </c>
      <c r="QC189" s="38">
        <v>94222833.560000002</v>
      </c>
      <c r="QD189" s="38">
        <v>659559834.89999998</v>
      </c>
      <c r="QE189" s="38">
        <v>0</v>
      </c>
      <c r="QF189" s="38">
        <v>0</v>
      </c>
      <c r="QG189" s="38">
        <v>1224896836</v>
      </c>
      <c r="QH189" s="38">
        <v>0</v>
      </c>
      <c r="QI189" s="38">
        <v>0</v>
      </c>
      <c r="QJ189" s="38">
        <v>0</v>
      </c>
      <c r="QK189" s="38">
        <v>0</v>
      </c>
      <c r="QL189" s="38">
        <v>0</v>
      </c>
      <c r="QM189" s="38">
        <v>1130674003</v>
      </c>
      <c r="QN189" s="38">
        <v>0</v>
      </c>
      <c r="QO189" s="38">
        <v>0</v>
      </c>
      <c r="QP189" s="38">
        <v>0</v>
      </c>
      <c r="QQ189" s="38">
        <v>0</v>
      </c>
      <c r="QR189" s="38">
        <v>0</v>
      </c>
      <c r="QS189" s="38">
        <v>94222833.560000002</v>
      </c>
      <c r="QT189" s="38">
        <v>141334250.30000001</v>
      </c>
      <c r="QU189" s="38">
        <v>0</v>
      </c>
      <c r="QV189" s="38">
        <v>0</v>
      </c>
      <c r="QW189" s="38">
        <v>0</v>
      </c>
      <c r="QX189" s="38">
        <v>34862448418</v>
      </c>
      <c r="QY189" s="38">
        <v>0</v>
      </c>
      <c r="QZ189" s="38">
        <v>0</v>
      </c>
      <c r="RA189" s="38">
        <v>0</v>
      </c>
      <c r="RB189" s="38">
        <v>0</v>
      </c>
      <c r="RC189" s="38">
        <v>848005502.10000002</v>
      </c>
      <c r="RD189" s="38">
        <v>0</v>
      </c>
      <c r="RE189" s="38">
        <v>0</v>
      </c>
      <c r="RF189" s="38">
        <v>1366231087</v>
      </c>
      <c r="RG189" s="38">
        <v>0</v>
      </c>
      <c r="RH189" s="38">
        <v>0</v>
      </c>
      <c r="RI189" s="38">
        <v>0</v>
      </c>
      <c r="RJ189" s="38">
        <v>94222833.560000002</v>
      </c>
      <c r="RK189" s="38">
        <v>0</v>
      </c>
      <c r="RL189" s="38">
        <v>0</v>
      </c>
      <c r="RM189" s="38">
        <v>0</v>
      </c>
      <c r="RN189" s="38">
        <v>0</v>
      </c>
      <c r="RO189" s="38">
        <v>47111416.780000001</v>
      </c>
      <c r="RP189" s="38">
        <v>0</v>
      </c>
      <c r="RQ189" s="38">
        <v>47111416.780000001</v>
      </c>
      <c r="RR189" s="38">
        <v>0</v>
      </c>
      <c r="RS189" s="38">
        <v>235557083.90000001</v>
      </c>
      <c r="RT189" s="38">
        <v>659559834.89999998</v>
      </c>
      <c r="RU189" s="38">
        <v>235557083.90000001</v>
      </c>
      <c r="RV189" s="38">
        <v>8244497937</v>
      </c>
      <c r="RW189" s="38">
        <v>0</v>
      </c>
      <c r="RX189" s="38">
        <v>0</v>
      </c>
      <c r="RY189" s="38">
        <v>0</v>
      </c>
      <c r="RZ189" s="38">
        <v>0</v>
      </c>
      <c r="SA189" s="38">
        <v>0</v>
      </c>
      <c r="SB189" s="38">
        <v>0</v>
      </c>
      <c r="SC189" s="38">
        <v>0</v>
      </c>
      <c r="SD189" s="38">
        <v>0</v>
      </c>
      <c r="SE189" s="38">
        <v>282668500.69999999</v>
      </c>
      <c r="SF189" s="38">
        <v>141334250.30000001</v>
      </c>
      <c r="SG189" s="38">
        <v>0</v>
      </c>
      <c r="SH189" s="38">
        <v>0</v>
      </c>
      <c r="SI189" s="38">
        <v>94222833.560000002</v>
      </c>
      <c r="SJ189" s="38">
        <v>0</v>
      </c>
      <c r="SK189" s="38">
        <v>47111416.780000001</v>
      </c>
      <c r="SL189" s="38">
        <v>0</v>
      </c>
      <c r="SM189" s="38">
        <v>1083562586</v>
      </c>
      <c r="SN189" s="38">
        <v>0</v>
      </c>
      <c r="SO189" s="38">
        <v>0</v>
      </c>
      <c r="SP189" s="38">
        <v>895116918.79999995</v>
      </c>
      <c r="SQ189" s="38">
        <v>0</v>
      </c>
      <c r="SR189" s="38">
        <v>47111416.780000001</v>
      </c>
      <c r="SS189" s="38">
        <v>141334250.30000001</v>
      </c>
      <c r="ST189" s="38">
        <v>235557083.90000001</v>
      </c>
      <c r="SU189" s="38">
        <v>0</v>
      </c>
      <c r="SV189" s="38">
        <v>0</v>
      </c>
      <c r="SW189" s="38">
        <v>0</v>
      </c>
      <c r="SX189" s="38">
        <v>0</v>
      </c>
      <c r="SY189" s="38">
        <v>47111416.780000001</v>
      </c>
      <c r="SZ189" s="38">
        <v>0</v>
      </c>
      <c r="TA189" s="38">
        <v>0</v>
      </c>
      <c r="TB189" s="38">
        <v>659559834.89999998</v>
      </c>
      <c r="TC189" s="38">
        <v>0</v>
      </c>
      <c r="TD189" s="38">
        <v>0</v>
      </c>
      <c r="TE189" s="38">
        <v>6124484182</v>
      </c>
      <c r="TF189" s="38">
        <v>0</v>
      </c>
      <c r="TG189" s="38">
        <v>0</v>
      </c>
      <c r="TH189" s="38">
        <v>188445667.09999999</v>
      </c>
      <c r="TI189" s="38">
        <v>0</v>
      </c>
      <c r="TJ189" s="38">
        <v>0</v>
      </c>
      <c r="TK189" s="38">
        <v>0</v>
      </c>
      <c r="TL189" s="38">
        <v>0</v>
      </c>
      <c r="TM189" s="38">
        <v>0</v>
      </c>
      <c r="TN189" s="38">
        <v>141334250.30000001</v>
      </c>
      <c r="TO189" s="38">
        <v>22613480055</v>
      </c>
      <c r="TP189" s="38">
        <v>0</v>
      </c>
      <c r="TQ189" s="38">
        <v>5841815681</v>
      </c>
      <c r="TR189" s="38">
        <v>5323590096</v>
      </c>
      <c r="TS189" s="38">
        <v>0</v>
      </c>
      <c r="TT189" s="38">
        <v>0</v>
      </c>
      <c r="TU189" s="38">
        <v>376891334.30000001</v>
      </c>
      <c r="TV189" s="38">
        <v>141334250.30000001</v>
      </c>
      <c r="TW189" s="38">
        <v>0</v>
      </c>
      <c r="TX189" s="38">
        <v>848005502.10000002</v>
      </c>
      <c r="TY189" s="38">
        <v>0</v>
      </c>
      <c r="TZ189" s="38">
        <v>518225584.60000002</v>
      </c>
      <c r="UA189" s="38">
        <v>0</v>
      </c>
      <c r="UB189" s="38">
        <v>0</v>
      </c>
      <c r="UC189" s="38">
        <v>0</v>
      </c>
      <c r="UD189" s="38">
        <v>0</v>
      </c>
      <c r="UE189" s="38">
        <v>1083562586</v>
      </c>
      <c r="UF189" s="38">
        <v>235557083.90000001</v>
      </c>
      <c r="UG189" s="38">
        <v>0</v>
      </c>
      <c r="UH189" s="38">
        <v>0</v>
      </c>
      <c r="UI189" s="38">
        <v>47111416.780000001</v>
      </c>
      <c r="UJ189" s="38">
        <v>0</v>
      </c>
      <c r="UK189" s="38">
        <v>0</v>
      </c>
      <c r="UL189" s="38">
        <v>94222833.560000002</v>
      </c>
      <c r="UM189" s="38">
        <v>47111416.780000001</v>
      </c>
      <c r="UN189" s="38">
        <v>0</v>
      </c>
      <c r="UO189" s="38">
        <v>47111416.780000001</v>
      </c>
      <c r="UP189" s="38">
        <v>94222833.560000002</v>
      </c>
      <c r="UQ189" s="38">
        <v>376891334.30000001</v>
      </c>
      <c r="UR189" s="38">
        <v>0</v>
      </c>
      <c r="US189" s="38">
        <v>0</v>
      </c>
      <c r="UT189" s="38">
        <v>0</v>
      </c>
      <c r="UU189" s="38">
        <v>0</v>
      </c>
      <c r="UV189" s="38">
        <v>0</v>
      </c>
      <c r="UW189" s="38">
        <v>0</v>
      </c>
      <c r="UX189" s="38">
        <v>47111416.780000001</v>
      </c>
      <c r="UY189" s="38">
        <v>471114167.80000001</v>
      </c>
      <c r="UZ189" s="38">
        <v>0</v>
      </c>
      <c r="VA189" s="38">
        <v>0</v>
      </c>
      <c r="VB189" s="38">
        <v>0</v>
      </c>
      <c r="VC189" s="38">
        <v>0</v>
      </c>
      <c r="VD189" s="38">
        <v>0</v>
      </c>
      <c r="VE189" s="38">
        <v>0</v>
      </c>
      <c r="VF189" s="38">
        <v>0</v>
      </c>
      <c r="VG189" s="38">
        <v>13662310867</v>
      </c>
      <c r="VH189" s="38">
        <v>0</v>
      </c>
      <c r="VI189" s="38">
        <v>0</v>
      </c>
      <c r="VJ189" s="38">
        <v>0</v>
      </c>
      <c r="VK189" s="38">
        <v>1601788171</v>
      </c>
      <c r="VL189" s="38">
        <v>376891334.30000001</v>
      </c>
      <c r="VM189" s="38">
        <v>0</v>
      </c>
      <c r="VN189" s="38">
        <v>4899587345</v>
      </c>
      <c r="VO189" s="38">
        <v>0</v>
      </c>
      <c r="VP189" s="38">
        <v>0</v>
      </c>
      <c r="VQ189" s="38">
        <v>0</v>
      </c>
      <c r="VR189" s="38">
        <v>1130674003</v>
      </c>
      <c r="VS189" s="38">
        <v>0</v>
      </c>
      <c r="VT189" s="38">
        <v>141334250.30000001</v>
      </c>
      <c r="VU189" s="38">
        <v>0</v>
      </c>
      <c r="VV189" s="38">
        <v>1036451169</v>
      </c>
      <c r="VW189" s="38">
        <v>0</v>
      </c>
      <c r="VX189" s="38">
        <v>0</v>
      </c>
      <c r="VY189" s="38">
        <v>0</v>
      </c>
      <c r="VZ189" s="38">
        <v>2496905089</v>
      </c>
      <c r="WA189" s="38">
        <v>235557083.90000001</v>
      </c>
      <c r="WB189" s="38">
        <v>0</v>
      </c>
    </row>
    <row r="190" spans="1:600" x14ac:dyDescent="0.2">
      <c r="A190" s="3" t="s">
        <v>495</v>
      </c>
      <c r="B190" s="36">
        <v>0</v>
      </c>
      <c r="C190" s="36">
        <v>0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19</v>
      </c>
      <c r="K190" s="36">
        <v>0</v>
      </c>
      <c r="L190" s="36">
        <v>0</v>
      </c>
      <c r="M190" s="36">
        <v>38</v>
      </c>
      <c r="N190" s="36">
        <v>1212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39</v>
      </c>
      <c r="X190" s="36">
        <v>99</v>
      </c>
      <c r="Y190" s="36">
        <v>8</v>
      </c>
      <c r="Z190" s="36">
        <v>0</v>
      </c>
      <c r="AA190" s="36">
        <v>0</v>
      </c>
      <c r="AB190" s="36">
        <v>3389</v>
      </c>
      <c r="AC190" s="36">
        <v>0</v>
      </c>
      <c r="AD190" s="36">
        <v>7029</v>
      </c>
      <c r="AE190" s="36">
        <v>248</v>
      </c>
      <c r="AF190" s="36">
        <v>105</v>
      </c>
      <c r="AG190" s="36">
        <v>3</v>
      </c>
      <c r="AH190" s="36">
        <v>591</v>
      </c>
      <c r="AI190" s="36">
        <v>0</v>
      </c>
      <c r="AJ190" s="36">
        <v>0</v>
      </c>
      <c r="AK190" s="36">
        <v>106</v>
      </c>
      <c r="AL190" s="36">
        <v>82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75</v>
      </c>
      <c r="AY190" s="36">
        <v>571</v>
      </c>
      <c r="AZ190" s="36">
        <v>0</v>
      </c>
      <c r="BA190" s="36">
        <v>705</v>
      </c>
      <c r="BB190" s="36">
        <v>0</v>
      </c>
      <c r="BC190" s="36">
        <v>8</v>
      </c>
      <c r="BD190" s="36">
        <v>69</v>
      </c>
      <c r="BE190" s="36">
        <v>0</v>
      </c>
      <c r="BF190" s="36">
        <v>0</v>
      </c>
      <c r="BG190" s="36">
        <v>10</v>
      </c>
      <c r="BH190" s="36">
        <v>732</v>
      </c>
      <c r="BI190" s="36">
        <v>0</v>
      </c>
      <c r="BJ190" s="36">
        <v>0</v>
      </c>
      <c r="BK190" s="36">
        <v>11</v>
      </c>
      <c r="BL190" s="36">
        <v>0</v>
      </c>
      <c r="BM190" s="36">
        <v>0</v>
      </c>
      <c r="BN190" s="36">
        <v>152</v>
      </c>
      <c r="BO190" s="36">
        <v>290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8264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333</v>
      </c>
      <c r="CH190" s="36">
        <v>0</v>
      </c>
      <c r="CI190" s="36">
        <v>0</v>
      </c>
      <c r="CJ190" s="36">
        <v>250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44</v>
      </c>
      <c r="CU190" s="36">
        <v>0</v>
      </c>
      <c r="CV190" s="36">
        <v>12</v>
      </c>
      <c r="CW190" s="36">
        <v>0</v>
      </c>
      <c r="CX190" s="36">
        <v>14</v>
      </c>
      <c r="CY190" s="36">
        <v>235</v>
      </c>
      <c r="CZ190" s="36">
        <v>30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19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60</v>
      </c>
      <c r="DP190" s="36">
        <v>0</v>
      </c>
      <c r="DQ190" s="36">
        <v>0</v>
      </c>
      <c r="DR190" s="36">
        <v>57</v>
      </c>
      <c r="DS190" s="36">
        <v>0</v>
      </c>
      <c r="DT190" s="36">
        <v>7</v>
      </c>
      <c r="DU190" s="36">
        <v>0</v>
      </c>
      <c r="DV190" s="36">
        <v>0</v>
      </c>
      <c r="DW190" s="36">
        <v>222</v>
      </c>
      <c r="DX190" s="36">
        <v>0</v>
      </c>
      <c r="DY190" s="36">
        <v>9</v>
      </c>
      <c r="DZ190" s="36">
        <v>583</v>
      </c>
      <c r="EA190" s="36">
        <v>504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45</v>
      </c>
      <c r="EX190" s="36">
        <v>1325</v>
      </c>
      <c r="EY190" s="36">
        <v>0</v>
      </c>
      <c r="EZ190" s="36">
        <v>1419</v>
      </c>
      <c r="FA190" s="36">
        <v>205</v>
      </c>
      <c r="FB190" s="36">
        <v>0</v>
      </c>
      <c r="FC190" s="36">
        <v>0</v>
      </c>
      <c r="FD190" s="36">
        <v>0</v>
      </c>
      <c r="FE190" s="36">
        <v>20</v>
      </c>
      <c r="FF190" s="36">
        <v>0</v>
      </c>
      <c r="FG190" s="36">
        <v>0</v>
      </c>
      <c r="FH190" s="36">
        <v>0</v>
      </c>
      <c r="FI190" s="36">
        <v>235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281</v>
      </c>
      <c r="FQ190" s="36">
        <v>8</v>
      </c>
      <c r="FR190" s="36">
        <v>0</v>
      </c>
      <c r="FS190" s="36">
        <v>0</v>
      </c>
      <c r="FT190" s="36">
        <v>0</v>
      </c>
      <c r="FU190" s="36">
        <v>0</v>
      </c>
      <c r="FV190" s="36">
        <v>0</v>
      </c>
      <c r="FW190" s="36">
        <v>0</v>
      </c>
      <c r="FX190" s="36">
        <v>0</v>
      </c>
      <c r="FY190" s="36">
        <v>0</v>
      </c>
      <c r="FZ190" s="36">
        <v>0</v>
      </c>
      <c r="GA190" s="36">
        <v>0</v>
      </c>
      <c r="GB190" s="36">
        <v>0</v>
      </c>
      <c r="GC190" s="36">
        <v>10</v>
      </c>
      <c r="GD190" s="36">
        <v>0</v>
      </c>
      <c r="GE190" s="36">
        <v>0</v>
      </c>
      <c r="GF190" s="36">
        <v>0</v>
      </c>
      <c r="GG190" s="36">
        <v>0</v>
      </c>
      <c r="GH190" s="36">
        <v>0</v>
      </c>
      <c r="GI190" s="36">
        <v>0</v>
      </c>
      <c r="GJ190" s="36">
        <v>0</v>
      </c>
      <c r="GK190" s="36">
        <v>23</v>
      </c>
      <c r="GL190" s="36">
        <v>0</v>
      </c>
      <c r="GM190" s="36">
        <v>77</v>
      </c>
      <c r="GN190" s="36">
        <v>0</v>
      </c>
      <c r="GO190" s="36">
        <v>0</v>
      </c>
      <c r="GP190" s="36">
        <v>0</v>
      </c>
      <c r="GQ190" s="36">
        <v>0</v>
      </c>
      <c r="GR190" s="36">
        <v>0</v>
      </c>
      <c r="GS190" s="36">
        <v>0</v>
      </c>
      <c r="GT190" s="36">
        <v>0</v>
      </c>
      <c r="GU190" s="36">
        <v>3017</v>
      </c>
      <c r="GV190" s="36">
        <v>0</v>
      </c>
      <c r="GW190" s="36">
        <v>0</v>
      </c>
      <c r="GX190" s="36">
        <v>0</v>
      </c>
      <c r="GY190" s="36">
        <v>0</v>
      </c>
      <c r="GZ190" s="36">
        <v>0</v>
      </c>
      <c r="HA190" s="36">
        <v>705</v>
      </c>
      <c r="HB190" s="36">
        <v>0</v>
      </c>
      <c r="HC190" s="36">
        <v>0</v>
      </c>
      <c r="HD190" s="36">
        <v>604</v>
      </c>
      <c r="HE190" s="36">
        <v>0</v>
      </c>
      <c r="HF190" s="36">
        <v>0</v>
      </c>
      <c r="HG190" s="36">
        <v>0</v>
      </c>
      <c r="HH190" s="36">
        <v>39</v>
      </c>
      <c r="HI190" s="36">
        <v>0</v>
      </c>
      <c r="HJ190" s="36">
        <v>64</v>
      </c>
      <c r="HK190" s="36">
        <v>14</v>
      </c>
      <c r="HL190" s="36">
        <v>229</v>
      </c>
      <c r="HM190" s="36">
        <v>0</v>
      </c>
      <c r="HN190" s="36">
        <v>0</v>
      </c>
      <c r="HO190" s="36">
        <v>0</v>
      </c>
      <c r="HP190" s="36">
        <v>0</v>
      </c>
      <c r="HQ190" s="36">
        <v>0</v>
      </c>
      <c r="HR190" s="36">
        <v>44</v>
      </c>
      <c r="HS190" s="36">
        <v>0</v>
      </c>
      <c r="HT190" s="37">
        <v>-1.8003624890000001</v>
      </c>
      <c r="HU190" s="37">
        <v>-1.084067838</v>
      </c>
      <c r="HV190" s="37">
        <v>2.204499352</v>
      </c>
      <c r="HW190" s="37">
        <v>-1.363574013</v>
      </c>
      <c r="HX190" s="37">
        <v>-1.3210190040000001</v>
      </c>
      <c r="HY190" s="37">
        <v>-1.4134403369999999</v>
      </c>
      <c r="HZ190" s="37">
        <v>-2.1856189810000002</v>
      </c>
      <c r="IA190" s="37">
        <v>0.139774591</v>
      </c>
      <c r="IB190" s="37">
        <v>-1.8178971850000001</v>
      </c>
      <c r="IC190" s="37">
        <v>0.83292177199999995</v>
      </c>
      <c r="ID190" s="37">
        <v>4.2953627790000004</v>
      </c>
      <c r="IE190" s="37">
        <v>-1.848238437</v>
      </c>
      <c r="IF190" s="37">
        <v>-0.36962175000000003</v>
      </c>
      <c r="IG190" s="37">
        <v>0.87994303600000001</v>
      </c>
      <c r="IH190" s="37">
        <v>-1.3717499099999999</v>
      </c>
      <c r="II190" s="37">
        <v>1.2934864639999999</v>
      </c>
      <c r="IJ190" s="37">
        <v>0.85889725800000005</v>
      </c>
      <c r="IK190" s="37">
        <v>1.7904554619999999</v>
      </c>
      <c r="IL190" s="37">
        <v>-0.72522284599999998</v>
      </c>
      <c r="IM190" s="37">
        <v>5.3236257839999999</v>
      </c>
      <c r="IN190" s="37">
        <v>6.0531353389999998</v>
      </c>
      <c r="IO190" s="37">
        <v>2.7087643579999998</v>
      </c>
      <c r="IP190" s="37">
        <v>1.849295962</v>
      </c>
      <c r="IQ190" s="37">
        <v>-1.7060520990000001</v>
      </c>
      <c r="IR190" s="37">
        <v>3.5771516299999999</v>
      </c>
      <c r="IS190" s="37">
        <v>-2.0105289960000001</v>
      </c>
      <c r="IT190" s="37">
        <v>1.8587747059999999</v>
      </c>
      <c r="IU190" s="37">
        <v>1.6020548590000001</v>
      </c>
      <c r="IV190" s="37">
        <v>-0.84916253600000002</v>
      </c>
      <c r="IW190" s="37">
        <v>-0.76288722399999997</v>
      </c>
      <c r="IX190" s="37">
        <v>-0.46297235399999997</v>
      </c>
      <c r="IY190" s="37">
        <v>-1.801072969</v>
      </c>
      <c r="IZ190" s="37">
        <v>-0.69551187699999995</v>
      </c>
      <c r="JA190" s="37">
        <v>-1.7103241300000001</v>
      </c>
      <c r="JB190" s="37">
        <v>-1.249415486</v>
      </c>
      <c r="JC190" s="37">
        <v>1.5128237259999999</v>
      </c>
      <c r="JD190" s="37">
        <v>3.5427248219999998</v>
      </c>
      <c r="JE190" s="37">
        <v>3.7547940479999999</v>
      </c>
      <c r="JF190" s="37">
        <v>3.7535334150000002</v>
      </c>
      <c r="JG190" s="37">
        <v>-1.634442062</v>
      </c>
      <c r="JH190" s="37">
        <v>-0.72522284599999998</v>
      </c>
      <c r="JI190" s="37">
        <v>1.429442117</v>
      </c>
      <c r="JJ190" s="37">
        <v>1.1055360240000001</v>
      </c>
      <c r="JK190" s="37">
        <v>-1.9718593959999999</v>
      </c>
      <c r="JL190" s="37">
        <v>-0.50207929500000004</v>
      </c>
      <c r="JM190" s="37">
        <v>3.7911161259999999</v>
      </c>
      <c r="JN190" s="37">
        <v>-2.3779452089999999</v>
      </c>
      <c r="JO190" s="37">
        <v>-0.40676911500000001</v>
      </c>
      <c r="JP190" s="37">
        <v>-0.93565456800000002</v>
      </c>
      <c r="JQ190" s="37">
        <v>-1.0841553880000001</v>
      </c>
      <c r="JR190" s="37">
        <v>2.2192161330000002</v>
      </c>
      <c r="JS190" s="37">
        <v>2.8652165350000001</v>
      </c>
      <c r="JT190" s="37">
        <v>-1.598181445</v>
      </c>
      <c r="JU190" s="37">
        <v>-1.727401964</v>
      </c>
      <c r="JV190" s="37">
        <v>-1.445535996</v>
      </c>
      <c r="JW190" s="37">
        <v>-0.73795601300000002</v>
      </c>
      <c r="JX190" s="37">
        <v>-1.700133549</v>
      </c>
      <c r="JY190" s="37">
        <v>-1.504477836</v>
      </c>
      <c r="JZ190" s="37">
        <v>-1.7228469239999999</v>
      </c>
      <c r="KA190" s="37">
        <v>-1.985306365</v>
      </c>
      <c r="KB190" s="37">
        <v>-1.1660517480000001</v>
      </c>
      <c r="KC190" s="37">
        <v>6.2149996229999998</v>
      </c>
      <c r="KD190" s="37">
        <v>-1.8163699339999999</v>
      </c>
      <c r="KE190" s="37">
        <v>-1.3993649990000001</v>
      </c>
      <c r="KF190" s="37">
        <v>-0.61392438100000002</v>
      </c>
      <c r="KG190" s="37">
        <v>-2.7810732800000002</v>
      </c>
      <c r="KH190" s="37">
        <v>3.0034781019999999</v>
      </c>
      <c r="KI190" s="37">
        <v>-2.2929705829999998</v>
      </c>
      <c r="KJ190" s="37">
        <v>2.7167965299999999</v>
      </c>
      <c r="KK190" s="37">
        <v>-1.4412195029999999</v>
      </c>
      <c r="KL190" s="37">
        <v>-2.0613346940000001</v>
      </c>
      <c r="KM190" s="37">
        <v>2.6039315439999999</v>
      </c>
      <c r="KN190" s="37">
        <v>-1.3592665209999999</v>
      </c>
      <c r="KO190" s="37">
        <v>-1.1547255510000001</v>
      </c>
      <c r="KP190" s="37">
        <v>0.97952524600000002</v>
      </c>
      <c r="KQ190" s="37">
        <v>-2.2484705659999999</v>
      </c>
      <c r="KR190" s="37">
        <v>-0.31975773800000001</v>
      </c>
      <c r="KS190" s="37">
        <v>-0.53657527699999996</v>
      </c>
      <c r="KT190" s="37">
        <v>-0.165607058</v>
      </c>
      <c r="KU190" s="37">
        <v>2.6549211260000001</v>
      </c>
      <c r="KV190" s="37">
        <v>0.59653299400000004</v>
      </c>
      <c r="KW190" s="37">
        <v>-1.684798029</v>
      </c>
      <c r="KX190" s="37">
        <v>-1.6939162750000001</v>
      </c>
      <c r="KY190" s="37">
        <v>-0.59694232400000002</v>
      </c>
      <c r="KZ190" s="37">
        <v>-1.7228469239999999</v>
      </c>
      <c r="LA190" s="37">
        <v>-1.8917187440000001</v>
      </c>
      <c r="LB190" s="37">
        <v>1.2489454900000001</v>
      </c>
      <c r="LC190" s="37">
        <v>-1.228010966</v>
      </c>
      <c r="LD190" s="37">
        <v>-1.880265471</v>
      </c>
      <c r="LE190" s="37">
        <v>-1.228010966</v>
      </c>
      <c r="LF190" s="37">
        <v>-2.2353181609999999</v>
      </c>
      <c r="LG190" s="37">
        <v>6.2857893999999997E-2</v>
      </c>
      <c r="LH190" s="37">
        <v>1.2896801739999999</v>
      </c>
      <c r="LI190" s="37">
        <v>1.941515404</v>
      </c>
      <c r="LJ190" s="37">
        <v>1.23838688</v>
      </c>
      <c r="LK190" s="37">
        <v>-2.1827676770000002</v>
      </c>
      <c r="LL190" s="37">
        <v>-0.85875423900000003</v>
      </c>
      <c r="LM190" s="37">
        <v>-0.49650986600000002</v>
      </c>
      <c r="LN190" s="37">
        <v>2.5980129939999999</v>
      </c>
      <c r="LO190" s="37">
        <v>-0.68901446499999996</v>
      </c>
      <c r="LP190" s="37">
        <v>3.5635227980000002</v>
      </c>
      <c r="LQ190" s="37">
        <v>3.4179118800000001</v>
      </c>
      <c r="LR190" s="37">
        <v>-1.8178971850000001</v>
      </c>
      <c r="LS190" s="37">
        <v>-1.0506002480000001</v>
      </c>
      <c r="LT190" s="37">
        <v>-2.142223998</v>
      </c>
      <c r="LU190" s="37">
        <v>-1.0296997429999999</v>
      </c>
      <c r="LV190" s="37">
        <v>-1.1019102569999999</v>
      </c>
      <c r="LW190" s="37">
        <v>-2.014510478</v>
      </c>
      <c r="LX190" s="37">
        <v>-1.2726846839999999</v>
      </c>
      <c r="LY190" s="37">
        <v>-1.461654477</v>
      </c>
      <c r="LZ190" s="37">
        <v>-1.3980905720000001</v>
      </c>
      <c r="MA190" s="37">
        <v>-1.6140053190000001</v>
      </c>
      <c r="MB190" s="37">
        <v>1.0536879770000001</v>
      </c>
      <c r="MC190" s="37">
        <v>-0.309762386</v>
      </c>
      <c r="MD190" s="37">
        <v>1.0019981019999999</v>
      </c>
      <c r="ME190" s="37">
        <v>4.3845033510000002</v>
      </c>
      <c r="MF190" s="37">
        <v>4.453043289</v>
      </c>
      <c r="MG190" s="37">
        <v>2.5183455910000001</v>
      </c>
      <c r="MH190" s="37">
        <v>-0.37688998000000001</v>
      </c>
      <c r="MI190" s="37">
        <v>0.19106788599999999</v>
      </c>
      <c r="MJ190" s="37">
        <v>-1.7061967229999999</v>
      </c>
      <c r="MK190" s="37">
        <v>2.6549211260000001</v>
      </c>
      <c r="ML190" s="37">
        <v>-1.6040366720000001</v>
      </c>
      <c r="MM190" s="37">
        <v>-1.5348756100000001</v>
      </c>
      <c r="MN190" s="37">
        <v>-1.504477836</v>
      </c>
      <c r="MO190" s="37">
        <v>-0.88946102900000001</v>
      </c>
      <c r="MP190" s="37">
        <v>2.833690281</v>
      </c>
      <c r="MQ190" s="37">
        <v>-0.72522284599999998</v>
      </c>
      <c r="MR190" s="37">
        <v>3.6834204380000002</v>
      </c>
      <c r="MS190" s="37">
        <v>-1.712079602</v>
      </c>
      <c r="MT190" s="37">
        <v>-8.7661153000000006E-2</v>
      </c>
      <c r="MU190" s="37">
        <v>-1.9450598889999999</v>
      </c>
      <c r="MV190" s="37">
        <v>-1.7061967229999999</v>
      </c>
      <c r="MW190" s="37">
        <v>-2.041304534</v>
      </c>
      <c r="MX190" s="37">
        <v>-0.95553597300000004</v>
      </c>
      <c r="MY190" s="37">
        <v>-1.4896204959999999</v>
      </c>
      <c r="MZ190" s="37">
        <v>-0.50207929500000004</v>
      </c>
      <c r="NA190" s="37">
        <v>-1.6351875650000001</v>
      </c>
      <c r="NB190" s="37">
        <v>-1.341150925</v>
      </c>
      <c r="NC190" s="37">
        <v>-4.2836192000000002E-2</v>
      </c>
      <c r="ND190" s="37">
        <v>-1.4706391249999999</v>
      </c>
      <c r="NE190" s="37">
        <v>-0.83706793199999996</v>
      </c>
      <c r="NF190" s="37">
        <v>0.33082982799999999</v>
      </c>
      <c r="NG190" s="37">
        <v>1.539141034</v>
      </c>
      <c r="NH190" s="37">
        <v>0.57950979800000002</v>
      </c>
      <c r="NI190" s="37">
        <v>-0.99126664799999997</v>
      </c>
      <c r="NJ190" s="37">
        <v>-1.5785933910000001</v>
      </c>
      <c r="NK190" s="37">
        <v>-2.294561673</v>
      </c>
      <c r="NL190" s="37">
        <v>3.9917380160000002</v>
      </c>
      <c r="NM190" s="37">
        <v>5.2073538509999997</v>
      </c>
      <c r="NN190" s="37">
        <v>-5.6113262999999997E-2</v>
      </c>
      <c r="NO190" s="37">
        <v>3.7535334150000002</v>
      </c>
      <c r="NP190" s="37">
        <v>-1.307853698</v>
      </c>
      <c r="NQ190" s="37">
        <v>-1.3467599889999999</v>
      </c>
      <c r="NR190" s="37">
        <v>3.5989098099999999</v>
      </c>
      <c r="NS190" s="37">
        <v>-2.45787881</v>
      </c>
      <c r="NT190" s="37">
        <v>1.0643064339999999</v>
      </c>
      <c r="NU190" s="37">
        <v>0.85889725800000005</v>
      </c>
      <c r="NV190" s="37">
        <v>-0.53568634299999995</v>
      </c>
      <c r="NW190" s="37">
        <v>1.3542186949999999</v>
      </c>
      <c r="NX190" s="37">
        <v>-0.165607058</v>
      </c>
      <c r="NY190" s="37">
        <v>2.6290576159999999</v>
      </c>
      <c r="NZ190" s="37">
        <v>-1.910190622</v>
      </c>
      <c r="OA190" s="37">
        <v>-0.44316671899999999</v>
      </c>
      <c r="OB190" s="37">
        <v>0.91776186400000004</v>
      </c>
      <c r="OC190" s="37">
        <v>-2.1827676770000002</v>
      </c>
      <c r="OD190" s="37">
        <v>0.97952524600000002</v>
      </c>
      <c r="OE190" s="37">
        <v>-2.0076661740000001</v>
      </c>
      <c r="OF190" s="38">
        <v>0</v>
      </c>
      <c r="OG190" s="38">
        <v>0</v>
      </c>
      <c r="OH190" s="38">
        <v>0</v>
      </c>
      <c r="OI190" s="38">
        <v>0</v>
      </c>
      <c r="OJ190" s="38">
        <v>0</v>
      </c>
      <c r="OK190" s="38">
        <v>0</v>
      </c>
      <c r="OL190" s="38">
        <v>0</v>
      </c>
      <c r="OM190" s="38">
        <v>47103410.939999998</v>
      </c>
      <c r="ON190" s="38">
        <v>0</v>
      </c>
      <c r="OO190" s="38">
        <v>188413643.69999999</v>
      </c>
      <c r="OP190" s="38">
        <v>12058473200</v>
      </c>
      <c r="OQ190" s="38">
        <v>0</v>
      </c>
      <c r="OR190" s="38">
        <v>0</v>
      </c>
      <c r="OS190" s="38">
        <v>0</v>
      </c>
      <c r="OT190" s="38">
        <v>0</v>
      </c>
      <c r="OU190" s="38">
        <v>0</v>
      </c>
      <c r="OV190" s="38">
        <v>0</v>
      </c>
      <c r="OW190" s="38">
        <v>0</v>
      </c>
      <c r="OX190" s="38">
        <v>0</v>
      </c>
      <c r="OY190" s="38">
        <v>282620465.60000002</v>
      </c>
      <c r="OZ190" s="38">
        <v>1460205739</v>
      </c>
      <c r="PA190" s="38">
        <v>0</v>
      </c>
      <c r="PB190" s="38">
        <v>0</v>
      </c>
      <c r="PC190" s="38">
        <v>0</v>
      </c>
      <c r="PD190" s="38">
        <v>28356253384</v>
      </c>
      <c r="PE190" s="38">
        <v>0</v>
      </c>
      <c r="PF190" s="38">
        <v>18652950731</v>
      </c>
      <c r="PG190" s="38">
        <v>612344342.20000005</v>
      </c>
      <c r="PH190" s="38">
        <v>471034109.39999998</v>
      </c>
      <c r="PI190" s="38">
        <v>47103410.939999998</v>
      </c>
      <c r="PJ190" s="38">
        <v>3108825122</v>
      </c>
      <c r="PK190" s="38">
        <v>0</v>
      </c>
      <c r="PL190" s="38">
        <v>0</v>
      </c>
      <c r="PM190" s="38">
        <v>423930698.39999998</v>
      </c>
      <c r="PN190" s="38">
        <v>329723876.60000002</v>
      </c>
      <c r="PO190" s="38">
        <v>0</v>
      </c>
      <c r="PP190" s="38">
        <v>0</v>
      </c>
      <c r="PQ190" s="38">
        <v>0</v>
      </c>
      <c r="PR190" s="38">
        <v>0</v>
      </c>
      <c r="PS190" s="38">
        <v>0</v>
      </c>
      <c r="PT190" s="38">
        <v>0</v>
      </c>
      <c r="PU190" s="38">
        <v>0</v>
      </c>
      <c r="PV190" s="38">
        <v>0</v>
      </c>
      <c r="PW190" s="38">
        <v>0</v>
      </c>
      <c r="PX190" s="38">
        <v>1177585273</v>
      </c>
      <c r="PY190" s="38">
        <v>612344342.20000005</v>
      </c>
      <c r="PZ190" s="38">
        <v>0</v>
      </c>
      <c r="QA190" s="38">
        <v>1601515972</v>
      </c>
      <c r="QB190" s="38">
        <v>0</v>
      </c>
      <c r="QC190" s="38">
        <v>47103410.939999998</v>
      </c>
      <c r="QD190" s="38">
        <v>753654575</v>
      </c>
      <c r="QE190" s="38">
        <v>0</v>
      </c>
      <c r="QF190" s="38">
        <v>47103410.939999998</v>
      </c>
      <c r="QG190" s="38">
        <v>3579859231</v>
      </c>
      <c r="QH190" s="38">
        <v>0</v>
      </c>
      <c r="QI190" s="38">
        <v>0</v>
      </c>
      <c r="QJ190" s="38">
        <v>0</v>
      </c>
      <c r="QK190" s="38">
        <v>0</v>
      </c>
      <c r="QL190" s="38">
        <v>612344342.20000005</v>
      </c>
      <c r="QM190" s="38">
        <v>1460205739</v>
      </c>
      <c r="QN190" s="38">
        <v>0</v>
      </c>
      <c r="QO190" s="38">
        <v>0</v>
      </c>
      <c r="QP190" s="38">
        <v>0</v>
      </c>
      <c r="QQ190" s="38">
        <v>0</v>
      </c>
      <c r="QR190" s="38">
        <v>0</v>
      </c>
      <c r="QS190" s="38">
        <v>0</v>
      </c>
      <c r="QT190" s="38">
        <v>0</v>
      </c>
      <c r="QU190" s="38">
        <v>0</v>
      </c>
      <c r="QV190" s="38">
        <v>0</v>
      </c>
      <c r="QW190" s="38">
        <v>0</v>
      </c>
      <c r="QX190" s="38">
        <v>43900378993</v>
      </c>
      <c r="QY190" s="38">
        <v>0</v>
      </c>
      <c r="QZ190" s="38">
        <v>0</v>
      </c>
      <c r="RA190" s="38">
        <v>0</v>
      </c>
      <c r="RB190" s="38">
        <v>0</v>
      </c>
      <c r="RC190" s="38">
        <v>1036275041</v>
      </c>
      <c r="RD190" s="38">
        <v>0</v>
      </c>
      <c r="RE190" s="38">
        <v>0</v>
      </c>
      <c r="RF190" s="38">
        <v>1507309150</v>
      </c>
      <c r="RG190" s="38">
        <v>0</v>
      </c>
      <c r="RH190" s="38">
        <v>0</v>
      </c>
      <c r="RI190" s="38">
        <v>0</v>
      </c>
      <c r="RJ190" s="38">
        <v>0</v>
      </c>
      <c r="RK190" s="38">
        <v>0</v>
      </c>
      <c r="RL190" s="38">
        <v>0</v>
      </c>
      <c r="RM190" s="38">
        <v>0</v>
      </c>
      <c r="RN190" s="38">
        <v>0</v>
      </c>
      <c r="RO190" s="38">
        <v>141310232.80000001</v>
      </c>
      <c r="RP190" s="38">
        <v>0</v>
      </c>
      <c r="RQ190" s="38">
        <v>94206821.870000005</v>
      </c>
      <c r="RR190" s="38">
        <v>0</v>
      </c>
      <c r="RS190" s="38">
        <v>47103410.939999998</v>
      </c>
      <c r="RT190" s="38">
        <v>659447753.10000002</v>
      </c>
      <c r="RU190" s="38">
        <v>141310232.80000001</v>
      </c>
      <c r="RV190" s="38">
        <v>0</v>
      </c>
      <c r="RW190" s="38">
        <v>0</v>
      </c>
      <c r="RX190" s="38">
        <v>0</v>
      </c>
      <c r="RY190" s="38">
        <v>0</v>
      </c>
      <c r="RZ190" s="38">
        <v>0</v>
      </c>
      <c r="SA190" s="38">
        <v>94206821.870000005</v>
      </c>
      <c r="SB190" s="38">
        <v>0</v>
      </c>
      <c r="SC190" s="38">
        <v>0</v>
      </c>
      <c r="SD190" s="38">
        <v>0</v>
      </c>
      <c r="SE190" s="38">
        <v>0</v>
      </c>
      <c r="SF190" s="38">
        <v>0</v>
      </c>
      <c r="SG190" s="38">
        <v>0</v>
      </c>
      <c r="SH190" s="38">
        <v>0</v>
      </c>
      <c r="SI190" s="38">
        <v>282620465.60000002</v>
      </c>
      <c r="SJ190" s="38">
        <v>0</v>
      </c>
      <c r="SK190" s="38">
        <v>141310232.80000001</v>
      </c>
      <c r="SL190" s="38">
        <v>0</v>
      </c>
      <c r="SM190" s="38">
        <v>47103410.939999998</v>
      </c>
      <c r="SN190" s="38">
        <v>0</v>
      </c>
      <c r="SO190" s="38">
        <v>0</v>
      </c>
      <c r="SP190" s="38">
        <v>1413102328</v>
      </c>
      <c r="SQ190" s="38">
        <v>0</v>
      </c>
      <c r="SR190" s="38">
        <v>0</v>
      </c>
      <c r="SS190" s="38">
        <v>1601515972</v>
      </c>
      <c r="ST190" s="38">
        <v>1837033027</v>
      </c>
      <c r="SU190" s="38">
        <v>0</v>
      </c>
      <c r="SV190" s="38">
        <v>0</v>
      </c>
      <c r="SW190" s="38">
        <v>0</v>
      </c>
      <c r="SX190" s="38">
        <v>0</v>
      </c>
      <c r="SY190" s="38">
        <v>0</v>
      </c>
      <c r="SZ190" s="38">
        <v>0</v>
      </c>
      <c r="TA190" s="38">
        <v>0</v>
      </c>
      <c r="TB190" s="38">
        <v>0</v>
      </c>
      <c r="TC190" s="38">
        <v>0</v>
      </c>
      <c r="TD190" s="38">
        <v>0</v>
      </c>
      <c r="TE190" s="38">
        <v>0</v>
      </c>
      <c r="TF190" s="38">
        <v>0</v>
      </c>
      <c r="TG190" s="38">
        <v>0</v>
      </c>
      <c r="TH190" s="38">
        <v>0</v>
      </c>
      <c r="TI190" s="38">
        <v>0</v>
      </c>
      <c r="TJ190" s="38">
        <v>0</v>
      </c>
      <c r="TK190" s="38">
        <v>0</v>
      </c>
      <c r="TL190" s="38">
        <v>0</v>
      </c>
      <c r="TM190" s="38">
        <v>0</v>
      </c>
      <c r="TN190" s="38">
        <v>141310232.80000001</v>
      </c>
      <c r="TO190" s="38">
        <v>8148890092</v>
      </c>
      <c r="TP190" s="38">
        <v>0</v>
      </c>
      <c r="TQ190" s="38">
        <v>7583649161</v>
      </c>
      <c r="TR190" s="38">
        <v>3626962642</v>
      </c>
      <c r="TS190" s="38">
        <v>0</v>
      </c>
      <c r="TT190" s="38">
        <v>0</v>
      </c>
      <c r="TU190" s="38">
        <v>188413643.69999999</v>
      </c>
      <c r="TV190" s="38">
        <v>0</v>
      </c>
      <c r="TW190" s="38">
        <v>0</v>
      </c>
      <c r="TX190" s="38">
        <v>1177585273</v>
      </c>
      <c r="TY190" s="38">
        <v>0</v>
      </c>
      <c r="TZ190" s="38">
        <v>0</v>
      </c>
      <c r="UA190" s="38">
        <v>0</v>
      </c>
      <c r="UB190" s="38">
        <v>0</v>
      </c>
      <c r="UC190" s="38">
        <v>0</v>
      </c>
      <c r="UD190" s="38">
        <v>0</v>
      </c>
      <c r="UE190" s="38">
        <v>1931239848</v>
      </c>
      <c r="UF190" s="38">
        <v>0</v>
      </c>
      <c r="UG190" s="38">
        <v>0</v>
      </c>
      <c r="UH190" s="38">
        <v>0</v>
      </c>
      <c r="UI190" s="38">
        <v>0</v>
      </c>
      <c r="UJ190" s="38">
        <v>0</v>
      </c>
      <c r="UK190" s="38">
        <v>0</v>
      </c>
      <c r="UL190" s="38">
        <v>0</v>
      </c>
      <c r="UM190" s="38">
        <v>0</v>
      </c>
      <c r="UN190" s="38">
        <v>0</v>
      </c>
      <c r="UO190" s="38">
        <v>0</v>
      </c>
      <c r="UP190" s="38">
        <v>0</v>
      </c>
      <c r="UQ190" s="38">
        <v>0</v>
      </c>
      <c r="UR190" s="38">
        <v>0</v>
      </c>
      <c r="US190" s="38">
        <v>0</v>
      </c>
      <c r="UT190" s="38">
        <v>0</v>
      </c>
      <c r="UU190" s="38">
        <v>0</v>
      </c>
      <c r="UV190" s="38">
        <v>0</v>
      </c>
      <c r="UW190" s="38">
        <v>0</v>
      </c>
      <c r="UX190" s="38">
        <v>47103410.939999998</v>
      </c>
      <c r="UY190" s="38">
        <v>565240931.20000005</v>
      </c>
      <c r="UZ190" s="38">
        <v>0</v>
      </c>
      <c r="VA190" s="38">
        <v>0</v>
      </c>
      <c r="VB190" s="38">
        <v>0</v>
      </c>
      <c r="VC190" s="38">
        <v>0</v>
      </c>
      <c r="VD190" s="38">
        <v>0</v>
      </c>
      <c r="VE190" s="38">
        <v>0</v>
      </c>
      <c r="VF190" s="38">
        <v>0</v>
      </c>
      <c r="VG190" s="38">
        <v>14272333514</v>
      </c>
      <c r="VH190" s="38">
        <v>0</v>
      </c>
      <c r="VI190" s="38">
        <v>0</v>
      </c>
      <c r="VJ190" s="38">
        <v>0</v>
      </c>
      <c r="VK190" s="38">
        <v>2920411478</v>
      </c>
      <c r="VL190" s="38">
        <v>0</v>
      </c>
      <c r="VM190" s="38">
        <v>0</v>
      </c>
      <c r="VN190" s="38">
        <v>2873308067</v>
      </c>
      <c r="VO190" s="38">
        <v>0</v>
      </c>
      <c r="VP190" s="38">
        <v>0</v>
      </c>
      <c r="VQ190" s="38">
        <v>0</v>
      </c>
      <c r="VR190" s="38">
        <v>235517054.69999999</v>
      </c>
      <c r="VS190" s="38">
        <v>0</v>
      </c>
      <c r="VT190" s="38">
        <v>329723876.60000002</v>
      </c>
      <c r="VU190" s="38">
        <v>94206821.870000005</v>
      </c>
      <c r="VV190" s="38">
        <v>847861396.89999998</v>
      </c>
      <c r="VW190" s="38">
        <v>0</v>
      </c>
      <c r="VX190" s="38">
        <v>0</v>
      </c>
      <c r="VY190" s="38">
        <v>0</v>
      </c>
      <c r="VZ190" s="38">
        <v>0</v>
      </c>
      <c r="WA190" s="38">
        <v>141310232.80000001</v>
      </c>
      <c r="WB190" s="38">
        <v>0</v>
      </c>
    </row>
    <row r="191" spans="1:600" x14ac:dyDescent="0.2">
      <c r="A191" s="3" t="s">
        <v>496</v>
      </c>
      <c r="B191" s="36">
        <v>0</v>
      </c>
      <c r="C191" s="36">
        <v>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75</v>
      </c>
      <c r="K191" s="36">
        <v>0</v>
      </c>
      <c r="L191" s="36">
        <v>8</v>
      </c>
      <c r="M191" s="36">
        <v>0</v>
      </c>
      <c r="N191" s="36">
        <v>500</v>
      </c>
      <c r="O191" s="36">
        <v>0</v>
      </c>
      <c r="P191" s="36">
        <v>46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120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951</v>
      </c>
      <c r="AE191" s="36">
        <v>66</v>
      </c>
      <c r="AF191" s="36">
        <v>0</v>
      </c>
      <c r="AG191" s="36">
        <v>5</v>
      </c>
      <c r="AH191" s="36">
        <v>1128</v>
      </c>
      <c r="AI191" s="36">
        <v>0</v>
      </c>
      <c r="AJ191" s="36">
        <v>0</v>
      </c>
      <c r="AK191" s="36">
        <v>75</v>
      </c>
      <c r="AL191" s="36">
        <v>39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90</v>
      </c>
      <c r="AY191" s="36">
        <v>0</v>
      </c>
      <c r="AZ191" s="36">
        <v>0</v>
      </c>
      <c r="BA191" s="36">
        <v>272</v>
      </c>
      <c r="BB191" s="36">
        <v>45</v>
      </c>
      <c r="BC191" s="36">
        <v>90</v>
      </c>
      <c r="BD191" s="36">
        <v>98</v>
      </c>
      <c r="BE191" s="36">
        <v>0</v>
      </c>
      <c r="BF191" s="36">
        <v>0</v>
      </c>
      <c r="BG191" s="36">
        <v>9</v>
      </c>
      <c r="BH191" s="36">
        <v>609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645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346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490</v>
      </c>
      <c r="CH191" s="36">
        <v>0</v>
      </c>
      <c r="CI191" s="36">
        <v>0</v>
      </c>
      <c r="CJ191" s="36">
        <v>1203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33</v>
      </c>
      <c r="CT191" s="36">
        <v>1025</v>
      </c>
      <c r="CU191" s="36">
        <v>5</v>
      </c>
      <c r="CV191" s="36">
        <v>0</v>
      </c>
      <c r="CW191" s="36">
        <v>0</v>
      </c>
      <c r="CX191" s="36">
        <v>34</v>
      </c>
      <c r="CY191" s="36">
        <v>0</v>
      </c>
      <c r="CZ191" s="36">
        <v>31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12</v>
      </c>
      <c r="DS191" s="36">
        <v>0</v>
      </c>
      <c r="DT191" s="36">
        <v>0</v>
      </c>
      <c r="DU191" s="36">
        <v>0</v>
      </c>
      <c r="DV191" s="36">
        <v>0</v>
      </c>
      <c r="DW191" s="36">
        <v>23</v>
      </c>
      <c r="DX191" s="36">
        <v>0</v>
      </c>
      <c r="DY191" s="36">
        <v>0</v>
      </c>
      <c r="DZ191" s="36">
        <v>250</v>
      </c>
      <c r="EA191" s="36">
        <v>20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75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17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62</v>
      </c>
      <c r="EX191" s="36">
        <v>1982</v>
      </c>
      <c r="EY191" s="36">
        <v>0</v>
      </c>
      <c r="EZ191" s="36">
        <v>1269</v>
      </c>
      <c r="FA191" s="36">
        <v>338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73</v>
      </c>
      <c r="FJ191" s="36">
        <v>0</v>
      </c>
      <c r="FK191" s="36">
        <v>0</v>
      </c>
      <c r="FL191" s="36">
        <v>0</v>
      </c>
      <c r="FM191" s="36">
        <v>0</v>
      </c>
      <c r="FN191" s="36">
        <v>141</v>
      </c>
      <c r="FO191" s="36">
        <v>0</v>
      </c>
      <c r="FP191" s="36">
        <v>40</v>
      </c>
      <c r="FQ191" s="36">
        <v>0</v>
      </c>
      <c r="FR191" s="36">
        <v>0</v>
      </c>
      <c r="FS191" s="36">
        <v>0</v>
      </c>
      <c r="FT191" s="36">
        <v>0</v>
      </c>
      <c r="FU191" s="36">
        <v>0</v>
      </c>
      <c r="FV191" s="36">
        <v>0</v>
      </c>
      <c r="FW191" s="36">
        <v>0</v>
      </c>
      <c r="FX191" s="36">
        <v>0</v>
      </c>
      <c r="FY191" s="36">
        <v>0</v>
      </c>
      <c r="FZ191" s="36">
        <v>0</v>
      </c>
      <c r="GA191" s="36">
        <v>0</v>
      </c>
      <c r="GB191" s="36">
        <v>0</v>
      </c>
      <c r="GC191" s="36">
        <v>37</v>
      </c>
      <c r="GD191" s="36">
        <v>0</v>
      </c>
      <c r="GE191" s="36">
        <v>0</v>
      </c>
      <c r="GF191" s="36">
        <v>0</v>
      </c>
      <c r="GG191" s="36">
        <v>0</v>
      </c>
      <c r="GH191" s="36">
        <v>0</v>
      </c>
      <c r="GI191" s="36">
        <v>0</v>
      </c>
      <c r="GJ191" s="36">
        <v>0</v>
      </c>
      <c r="GK191" s="36">
        <v>0</v>
      </c>
      <c r="GL191" s="36">
        <v>0</v>
      </c>
      <c r="GM191" s="36">
        <v>52</v>
      </c>
      <c r="GN191" s="36">
        <v>0</v>
      </c>
      <c r="GO191" s="36">
        <v>0</v>
      </c>
      <c r="GP191" s="36">
        <v>0</v>
      </c>
      <c r="GQ191" s="36">
        <v>0</v>
      </c>
      <c r="GR191" s="36">
        <v>0</v>
      </c>
      <c r="GS191" s="36">
        <v>0</v>
      </c>
      <c r="GT191" s="36">
        <v>0</v>
      </c>
      <c r="GU191" s="36">
        <v>1107</v>
      </c>
      <c r="GV191" s="36">
        <v>0</v>
      </c>
      <c r="GW191" s="36">
        <v>0</v>
      </c>
      <c r="GX191" s="36">
        <v>0</v>
      </c>
      <c r="GY191" s="36">
        <v>0</v>
      </c>
      <c r="GZ191" s="36">
        <v>0</v>
      </c>
      <c r="HA191" s="36">
        <v>266</v>
      </c>
      <c r="HB191" s="36">
        <v>3</v>
      </c>
      <c r="HC191" s="36">
        <v>0</v>
      </c>
      <c r="HD191" s="36">
        <v>729</v>
      </c>
      <c r="HE191" s="36">
        <v>0</v>
      </c>
      <c r="HF191" s="36">
        <v>0</v>
      </c>
      <c r="HG191" s="36">
        <v>0</v>
      </c>
      <c r="HH191" s="36">
        <v>25</v>
      </c>
      <c r="HI191" s="36">
        <v>0</v>
      </c>
      <c r="HJ191" s="36">
        <v>0</v>
      </c>
      <c r="HK191" s="36">
        <v>18</v>
      </c>
      <c r="HL191" s="36">
        <v>105</v>
      </c>
      <c r="HM191" s="36">
        <v>0</v>
      </c>
      <c r="HN191" s="36">
        <v>0</v>
      </c>
      <c r="HO191" s="36">
        <v>0</v>
      </c>
      <c r="HP191" s="36">
        <v>0</v>
      </c>
      <c r="HQ191" s="36">
        <v>5</v>
      </c>
      <c r="HR191" s="36">
        <v>126</v>
      </c>
      <c r="HS191" s="36">
        <v>0</v>
      </c>
      <c r="HT191" s="37">
        <v>-1.8689592269999999</v>
      </c>
      <c r="HU191" s="37">
        <v>-1.152664575</v>
      </c>
      <c r="HV191" s="37">
        <v>2.1359026139999999</v>
      </c>
      <c r="HW191" s="37">
        <v>-1.43217075</v>
      </c>
      <c r="HX191" s="37">
        <v>-1.3896157410000001</v>
      </c>
      <c r="HY191" s="37">
        <v>-1.482037075</v>
      </c>
      <c r="HZ191" s="37">
        <v>-2.2542157180000002</v>
      </c>
      <c r="IA191" s="37">
        <v>2.2917080689999998</v>
      </c>
      <c r="IB191" s="37">
        <v>5.3661497000000002E-2</v>
      </c>
      <c r="IC191" s="37">
        <v>-2.2014638099999999</v>
      </c>
      <c r="ID191" s="37">
        <v>4.188828054</v>
      </c>
      <c r="IE191" s="37">
        <v>-1.9168351749999999</v>
      </c>
      <c r="IF191" s="37">
        <v>1.8028613520000001</v>
      </c>
      <c r="IG191" s="37">
        <v>0.81134629800000002</v>
      </c>
      <c r="IH191" s="37">
        <v>-1.4403466469999999</v>
      </c>
      <c r="II191" s="37">
        <v>1.2248897270000001</v>
      </c>
      <c r="IJ191" s="37">
        <v>-1.24491547</v>
      </c>
      <c r="IK191" s="37">
        <v>2.761711698</v>
      </c>
      <c r="IL191" s="37">
        <v>-1.437301181</v>
      </c>
      <c r="IM191" s="37">
        <v>-1.071909953</v>
      </c>
      <c r="IN191" s="37">
        <v>4.8317340179999997</v>
      </c>
      <c r="IO191" s="37">
        <v>2.1638746969999998</v>
      </c>
      <c r="IP191" s="37">
        <v>-1.483160474</v>
      </c>
      <c r="IQ191" s="37">
        <v>-0.41634213199999998</v>
      </c>
      <c r="IR191" s="37">
        <v>5.0024213870000001</v>
      </c>
      <c r="IS191" s="37">
        <v>-2.0791257330000001</v>
      </c>
      <c r="IT191" s="37">
        <v>2.2917080689999998</v>
      </c>
      <c r="IU191" s="37">
        <v>1.6377816009999999</v>
      </c>
      <c r="IV191" s="37">
        <v>-0.91775927300000004</v>
      </c>
      <c r="IW191" s="37">
        <v>-0.83148396099999999</v>
      </c>
      <c r="IX191" s="37">
        <v>-0.53156909100000005</v>
      </c>
      <c r="IY191" s="37">
        <v>-1.869669706</v>
      </c>
      <c r="IZ191" s="37">
        <v>-0.76410861500000005</v>
      </c>
      <c r="JA191" s="37">
        <v>-1.7789208670000001</v>
      </c>
      <c r="JB191" s="37">
        <v>-1.3180122240000001</v>
      </c>
      <c r="JC191" s="37">
        <v>2.474029625</v>
      </c>
      <c r="JD191" s="37">
        <v>-2.0695976159999998</v>
      </c>
      <c r="JE191" s="37">
        <v>3.6861973109999999</v>
      </c>
      <c r="JF191" s="37">
        <v>3.580022021</v>
      </c>
      <c r="JG191" s="37">
        <v>1.780882445</v>
      </c>
      <c r="JH191" s="37">
        <v>2.474029625</v>
      </c>
      <c r="JI191" s="37">
        <v>2.559187434</v>
      </c>
      <c r="JJ191" s="37">
        <v>1.036939287</v>
      </c>
      <c r="JK191" s="37">
        <v>-2.0404561330000002</v>
      </c>
      <c r="JL191" s="37">
        <v>0.17144453200000001</v>
      </c>
      <c r="JM191" s="37">
        <v>4.3860382229999999</v>
      </c>
      <c r="JN191" s="37">
        <v>-2.446541946</v>
      </c>
      <c r="JO191" s="37">
        <v>-1.725226422</v>
      </c>
      <c r="JP191" s="37">
        <v>-1.0042513049999999</v>
      </c>
      <c r="JQ191" s="37">
        <v>-1.152752126</v>
      </c>
      <c r="JR191" s="37">
        <v>-1.286672689</v>
      </c>
      <c r="JS191" s="37">
        <v>4.4434702719999999</v>
      </c>
      <c r="JT191" s="37">
        <v>-1.6667781820000001</v>
      </c>
      <c r="JU191" s="37">
        <v>-1.7959987019999999</v>
      </c>
      <c r="JV191" s="37">
        <v>-1.5141327330000001</v>
      </c>
      <c r="JW191" s="37">
        <v>-0.80655275100000001</v>
      </c>
      <c r="JX191" s="37">
        <v>-1.768730286</v>
      </c>
      <c r="JY191" s="37">
        <v>-1.5730745740000001</v>
      </c>
      <c r="JZ191" s="37">
        <v>-1.791443661</v>
      </c>
      <c r="KA191" s="37">
        <v>-2.053903102</v>
      </c>
      <c r="KB191" s="37">
        <v>-1.2346484849999999</v>
      </c>
      <c r="KC191" s="37">
        <v>3.8206587299999999</v>
      </c>
      <c r="KD191" s="37">
        <v>-1.8849666709999999</v>
      </c>
      <c r="KE191" s="37">
        <v>-1.4679617359999999</v>
      </c>
      <c r="KF191" s="37">
        <v>-0.68252111800000004</v>
      </c>
      <c r="KG191" s="37">
        <v>-2.8496700170000002</v>
      </c>
      <c r="KH191" s="37">
        <v>4.1686253459999998</v>
      </c>
      <c r="KI191" s="37">
        <v>-2.3615673199999998</v>
      </c>
      <c r="KJ191" s="37">
        <v>5.0667936710000001</v>
      </c>
      <c r="KK191" s="37">
        <v>-1.5098162399999999</v>
      </c>
      <c r="KL191" s="37">
        <v>-2.1299314319999998</v>
      </c>
      <c r="KM191" s="37">
        <v>2.5353348069999999</v>
      </c>
      <c r="KN191" s="37">
        <v>-1.4278632579999999</v>
      </c>
      <c r="KO191" s="37">
        <v>1.470727517</v>
      </c>
      <c r="KP191" s="37">
        <v>4.9066678469999996</v>
      </c>
      <c r="KQ191" s="37">
        <v>-0.41634213199999998</v>
      </c>
      <c r="KR191" s="37">
        <v>-0.84095266000000002</v>
      </c>
      <c r="KS191" s="37">
        <v>-0.60517201399999998</v>
      </c>
      <c r="KT191" s="37">
        <v>1.50058048</v>
      </c>
      <c r="KU191" s="37">
        <v>-1.482424596</v>
      </c>
      <c r="KV191" s="37">
        <v>1.4082071599999999</v>
      </c>
      <c r="KW191" s="37">
        <v>-1.753394766</v>
      </c>
      <c r="KX191" s="37">
        <v>-1.7625130120000001</v>
      </c>
      <c r="KY191" s="37">
        <v>-0.66553906100000004</v>
      </c>
      <c r="KZ191" s="37">
        <v>-1.791443661</v>
      </c>
      <c r="LA191" s="37">
        <v>-1.9603154819999999</v>
      </c>
      <c r="LB191" s="37">
        <v>1.1803487530000001</v>
      </c>
      <c r="LC191" s="37">
        <v>-1.2966077030000001</v>
      </c>
      <c r="LD191" s="37">
        <v>-1.948862208</v>
      </c>
      <c r="LE191" s="37">
        <v>-1.2966077030000001</v>
      </c>
      <c r="LF191" s="37">
        <v>-2.3039148979999999</v>
      </c>
      <c r="LG191" s="37">
        <v>-5.7388439999999999E-3</v>
      </c>
      <c r="LH191" s="37">
        <v>-2.1509392169999999</v>
      </c>
      <c r="LI191" s="37">
        <v>1.872918667</v>
      </c>
      <c r="LJ191" s="37">
        <v>0.45912660500000002</v>
      </c>
      <c r="LK191" s="37">
        <v>-2.2513644140000002</v>
      </c>
      <c r="LL191" s="37">
        <v>-2.0522279779999999</v>
      </c>
      <c r="LM191" s="37">
        <v>-0.56510660300000004</v>
      </c>
      <c r="LN191" s="37">
        <v>1.109714171</v>
      </c>
      <c r="LO191" s="37">
        <v>-0.75761120299999996</v>
      </c>
      <c r="LP191" s="37">
        <v>3.495680873</v>
      </c>
      <c r="LQ191" s="37">
        <v>0.969952229</v>
      </c>
      <c r="LR191" s="37">
        <v>-1.886493923</v>
      </c>
      <c r="LS191" s="37">
        <v>-1.1191969859999999</v>
      </c>
      <c r="LT191" s="37">
        <v>2.2917080689999998</v>
      </c>
      <c r="LU191" s="37">
        <v>-1.0982964799999999</v>
      </c>
      <c r="LV191" s="37">
        <v>-1.1705069939999999</v>
      </c>
      <c r="LW191" s="37">
        <v>-2.0831072150000001</v>
      </c>
      <c r="LX191" s="37">
        <v>0.80743329900000005</v>
      </c>
      <c r="LY191" s="37">
        <v>-1.5302512150000001</v>
      </c>
      <c r="LZ191" s="37">
        <v>-1.4666873090000001</v>
      </c>
      <c r="MA191" s="37">
        <v>-1.6826020559999999</v>
      </c>
      <c r="MB191" s="37">
        <v>0.98509124000000003</v>
      </c>
      <c r="MC191" s="37">
        <v>-0.37835912300000002</v>
      </c>
      <c r="MD191" s="37">
        <v>2.1013543399999999</v>
      </c>
      <c r="ME191" s="37">
        <v>5.56608167</v>
      </c>
      <c r="MF191" s="37">
        <v>5.1202044229999997</v>
      </c>
      <c r="MG191" s="37">
        <v>3.7972658510000001</v>
      </c>
      <c r="MH191" s="37">
        <v>-0.44548671699999998</v>
      </c>
      <c r="MI191" s="37">
        <v>-1.377472969</v>
      </c>
      <c r="MJ191" s="37">
        <v>-1.7747934599999999</v>
      </c>
      <c r="MK191" s="37">
        <v>2.264679396</v>
      </c>
      <c r="ML191" s="37">
        <v>-1.6726334089999999</v>
      </c>
      <c r="MM191" s="37">
        <v>-1.6034723470000001</v>
      </c>
      <c r="MN191" s="37">
        <v>2.922979846</v>
      </c>
      <c r="MO191" s="37">
        <v>-0.958057767</v>
      </c>
      <c r="MP191" s="37">
        <v>1.663099409</v>
      </c>
      <c r="MQ191" s="37">
        <v>-1.261313074</v>
      </c>
      <c r="MR191" s="37">
        <v>3.6148237000000001</v>
      </c>
      <c r="MS191" s="37">
        <v>-1.780676339</v>
      </c>
      <c r="MT191" s="37">
        <v>-0.15625789000000001</v>
      </c>
      <c r="MU191" s="37">
        <v>-2.0136566259999999</v>
      </c>
      <c r="MV191" s="37">
        <v>-1.7747934599999999</v>
      </c>
      <c r="MW191" s="37">
        <v>-2.109901271</v>
      </c>
      <c r="MX191" s="37">
        <v>-1.024132711</v>
      </c>
      <c r="MY191" s="37">
        <v>-1.558217234</v>
      </c>
      <c r="MZ191" s="37">
        <v>1.5851378679999999</v>
      </c>
      <c r="NA191" s="37">
        <v>-1.7037843029999999</v>
      </c>
      <c r="NB191" s="37">
        <v>-1.409747662</v>
      </c>
      <c r="NC191" s="37">
        <v>-0.111432929</v>
      </c>
      <c r="ND191" s="37">
        <v>-1.539235862</v>
      </c>
      <c r="NE191" s="37">
        <v>-0.90566466999999995</v>
      </c>
      <c r="NF191" s="37">
        <v>-1.0791848289999999</v>
      </c>
      <c r="NG191" s="37">
        <v>1.925463674</v>
      </c>
      <c r="NH191" s="37">
        <v>0.510913061</v>
      </c>
      <c r="NI191" s="37">
        <v>-1.0598633850000001</v>
      </c>
      <c r="NJ191" s="37">
        <v>-1.6471901289999999</v>
      </c>
      <c r="NK191" s="37">
        <v>-2.36315841</v>
      </c>
      <c r="NL191" s="37">
        <v>3.9231412790000002</v>
      </c>
      <c r="NM191" s="37">
        <v>4.9836288880000001</v>
      </c>
      <c r="NN191" s="37">
        <v>-0.12471</v>
      </c>
      <c r="NO191" s="37">
        <v>3.5577162640000002</v>
      </c>
      <c r="NP191" s="37">
        <v>-0.92716775600000001</v>
      </c>
      <c r="NQ191" s="37">
        <v>-1.415356726</v>
      </c>
      <c r="NR191" s="37">
        <v>4.565893687</v>
      </c>
      <c r="NS191" s="37">
        <v>-2.526475547</v>
      </c>
      <c r="NT191" s="37">
        <v>0.995709697</v>
      </c>
      <c r="NU191" s="37">
        <v>1.1930957799999999</v>
      </c>
      <c r="NV191" s="37">
        <v>-0.60428307999999997</v>
      </c>
      <c r="NW191" s="37">
        <v>-1.9223653730000001</v>
      </c>
      <c r="NX191" s="37">
        <v>0.86459171300000004</v>
      </c>
      <c r="NY191" s="37">
        <v>2.6281803049999999</v>
      </c>
      <c r="NZ191" s="37">
        <v>-1.9787873600000001</v>
      </c>
      <c r="OA191" s="37">
        <v>-0.51176345599999995</v>
      </c>
      <c r="OB191" s="37">
        <v>0.84916512700000002</v>
      </c>
      <c r="OC191" s="37">
        <v>-0.41634213199999998</v>
      </c>
      <c r="OD191" s="37">
        <v>2.8105018620000002</v>
      </c>
      <c r="OE191" s="37">
        <v>-2.0762629119999998</v>
      </c>
      <c r="OF191" s="38">
        <v>0</v>
      </c>
      <c r="OG191" s="38">
        <v>0</v>
      </c>
      <c r="OH191" s="38">
        <v>0</v>
      </c>
      <c r="OI191" s="38">
        <v>0</v>
      </c>
      <c r="OJ191" s="38">
        <v>0</v>
      </c>
      <c r="OK191" s="38">
        <v>0</v>
      </c>
      <c r="OL191" s="38">
        <v>0</v>
      </c>
      <c r="OM191" s="38">
        <v>942136498.5</v>
      </c>
      <c r="ON191" s="38">
        <v>47106824.93</v>
      </c>
      <c r="OO191" s="38">
        <v>0</v>
      </c>
      <c r="OP191" s="38">
        <v>7866839763</v>
      </c>
      <c r="OQ191" s="38">
        <v>0</v>
      </c>
      <c r="OR191" s="38">
        <v>282640949.60000002</v>
      </c>
      <c r="OS191" s="38">
        <v>0</v>
      </c>
      <c r="OT191" s="38">
        <v>0</v>
      </c>
      <c r="OU191" s="38">
        <v>0</v>
      </c>
      <c r="OV191" s="38">
        <v>0</v>
      </c>
      <c r="OW191" s="38">
        <v>0</v>
      </c>
      <c r="OX191" s="38">
        <v>0</v>
      </c>
      <c r="OY191" s="38">
        <v>0</v>
      </c>
      <c r="OZ191" s="38">
        <v>2967729970</v>
      </c>
      <c r="PA191" s="38">
        <v>0</v>
      </c>
      <c r="PB191" s="38">
        <v>0</v>
      </c>
      <c r="PC191" s="38">
        <v>0</v>
      </c>
      <c r="PD191" s="38">
        <v>0</v>
      </c>
      <c r="PE191" s="38">
        <v>0</v>
      </c>
      <c r="PF191" s="38">
        <v>3909866469</v>
      </c>
      <c r="PG191" s="38">
        <v>376854599.39999998</v>
      </c>
      <c r="PH191" s="38">
        <v>0</v>
      </c>
      <c r="PI191" s="38">
        <v>0</v>
      </c>
      <c r="PJ191" s="38">
        <v>7866839763</v>
      </c>
      <c r="PK191" s="38">
        <v>0</v>
      </c>
      <c r="PL191" s="38">
        <v>0</v>
      </c>
      <c r="PM191" s="38">
        <v>800816023.70000005</v>
      </c>
      <c r="PN191" s="38">
        <v>329747774.5</v>
      </c>
      <c r="PO191" s="38">
        <v>0</v>
      </c>
      <c r="PP191" s="38">
        <v>0</v>
      </c>
      <c r="PQ191" s="38">
        <v>0</v>
      </c>
      <c r="PR191" s="38">
        <v>0</v>
      </c>
      <c r="PS191" s="38">
        <v>0</v>
      </c>
      <c r="PT191" s="38">
        <v>0</v>
      </c>
      <c r="PU191" s="38">
        <v>0</v>
      </c>
      <c r="PV191" s="38">
        <v>0</v>
      </c>
      <c r="PW191" s="38">
        <v>0</v>
      </c>
      <c r="PX191" s="38">
        <v>2072700297</v>
      </c>
      <c r="PY191" s="38">
        <v>0</v>
      </c>
      <c r="PZ191" s="38">
        <v>0</v>
      </c>
      <c r="QA191" s="38">
        <v>1130563798</v>
      </c>
      <c r="QB191" s="38">
        <v>282640949.60000002</v>
      </c>
      <c r="QC191" s="38">
        <v>800816023.70000005</v>
      </c>
      <c r="QD191" s="38">
        <v>1742952522</v>
      </c>
      <c r="QE191" s="38">
        <v>0</v>
      </c>
      <c r="QF191" s="38">
        <v>94213649.849999994</v>
      </c>
      <c r="QG191" s="38">
        <v>4051186944</v>
      </c>
      <c r="QH191" s="38">
        <v>0</v>
      </c>
      <c r="QI191" s="38">
        <v>0</v>
      </c>
      <c r="QJ191" s="38">
        <v>0</v>
      </c>
      <c r="QK191" s="38">
        <v>0</v>
      </c>
      <c r="QL191" s="38">
        <v>0</v>
      </c>
      <c r="QM191" s="38">
        <v>4098293769</v>
      </c>
      <c r="QN191" s="38">
        <v>0</v>
      </c>
      <c r="QO191" s="38">
        <v>0</v>
      </c>
      <c r="QP191" s="38">
        <v>0</v>
      </c>
      <c r="QQ191" s="38">
        <v>0</v>
      </c>
      <c r="QR191" s="38">
        <v>0</v>
      </c>
      <c r="QS191" s="38">
        <v>0</v>
      </c>
      <c r="QT191" s="38">
        <v>0</v>
      </c>
      <c r="QU191" s="38">
        <v>0</v>
      </c>
      <c r="QV191" s="38">
        <v>0</v>
      </c>
      <c r="QW191" s="38">
        <v>0</v>
      </c>
      <c r="QX191" s="38">
        <v>3109050445</v>
      </c>
      <c r="QY191" s="38">
        <v>0</v>
      </c>
      <c r="QZ191" s="38">
        <v>0</v>
      </c>
      <c r="RA191" s="38">
        <v>0</v>
      </c>
      <c r="RB191" s="38">
        <v>0</v>
      </c>
      <c r="RC191" s="38">
        <v>3627225519</v>
      </c>
      <c r="RD191" s="38">
        <v>0</v>
      </c>
      <c r="RE191" s="38">
        <v>0</v>
      </c>
      <c r="RF191" s="38">
        <v>9892433234</v>
      </c>
      <c r="RG191" s="38">
        <v>0</v>
      </c>
      <c r="RH191" s="38">
        <v>0</v>
      </c>
      <c r="RI191" s="38">
        <v>0</v>
      </c>
      <c r="RJ191" s="38">
        <v>0</v>
      </c>
      <c r="RK191" s="38">
        <v>0</v>
      </c>
      <c r="RL191" s="38">
        <v>0</v>
      </c>
      <c r="RM191" s="38">
        <v>0</v>
      </c>
      <c r="RN191" s="38">
        <v>282640949.60000002</v>
      </c>
      <c r="RO191" s="38">
        <v>8337908012</v>
      </c>
      <c r="RP191" s="38">
        <v>47106824.93</v>
      </c>
      <c r="RQ191" s="38">
        <v>0</v>
      </c>
      <c r="RR191" s="38">
        <v>0</v>
      </c>
      <c r="RS191" s="38">
        <v>235534124.59999999</v>
      </c>
      <c r="RT191" s="38">
        <v>0</v>
      </c>
      <c r="RU191" s="38">
        <v>94213649.849999994</v>
      </c>
      <c r="RV191" s="38">
        <v>0</v>
      </c>
      <c r="RW191" s="38">
        <v>0</v>
      </c>
      <c r="RX191" s="38">
        <v>0</v>
      </c>
      <c r="RY191" s="38">
        <v>0</v>
      </c>
      <c r="RZ191" s="38">
        <v>0</v>
      </c>
      <c r="SA191" s="38">
        <v>0</v>
      </c>
      <c r="SB191" s="38">
        <v>0</v>
      </c>
      <c r="SC191" s="38">
        <v>0</v>
      </c>
      <c r="SD191" s="38">
        <v>0</v>
      </c>
      <c r="SE191" s="38">
        <v>0</v>
      </c>
      <c r="SF191" s="38">
        <v>0</v>
      </c>
      <c r="SG191" s="38">
        <v>0</v>
      </c>
      <c r="SH191" s="38">
        <v>0</v>
      </c>
      <c r="SI191" s="38">
        <v>0</v>
      </c>
      <c r="SJ191" s="38">
        <v>0</v>
      </c>
      <c r="SK191" s="38">
        <v>94213649.849999994</v>
      </c>
      <c r="SL191" s="38">
        <v>0</v>
      </c>
      <c r="SM191" s="38">
        <v>0</v>
      </c>
      <c r="SN191" s="38">
        <v>0</v>
      </c>
      <c r="SO191" s="38">
        <v>0</v>
      </c>
      <c r="SP191" s="38">
        <v>141320474.80000001</v>
      </c>
      <c r="SQ191" s="38">
        <v>0</v>
      </c>
      <c r="SR191" s="38">
        <v>0</v>
      </c>
      <c r="SS191" s="38">
        <v>1036350148</v>
      </c>
      <c r="ST191" s="38">
        <v>94213649.849999994</v>
      </c>
      <c r="SU191" s="38">
        <v>0</v>
      </c>
      <c r="SV191" s="38">
        <v>0</v>
      </c>
      <c r="SW191" s="38">
        <v>0</v>
      </c>
      <c r="SX191" s="38">
        <v>0</v>
      </c>
      <c r="SY191" s="38">
        <v>518175074.19999999</v>
      </c>
      <c r="SZ191" s="38">
        <v>0</v>
      </c>
      <c r="TA191" s="38">
        <v>0</v>
      </c>
      <c r="TB191" s="38">
        <v>0</v>
      </c>
      <c r="TC191" s="38">
        <v>0</v>
      </c>
      <c r="TD191" s="38">
        <v>0</v>
      </c>
      <c r="TE191" s="38">
        <v>0</v>
      </c>
      <c r="TF191" s="38">
        <v>0</v>
      </c>
      <c r="TG191" s="38">
        <v>0</v>
      </c>
      <c r="TH191" s="38">
        <v>141320474.80000001</v>
      </c>
      <c r="TI191" s="38">
        <v>0</v>
      </c>
      <c r="TJ191" s="38">
        <v>0</v>
      </c>
      <c r="TK191" s="38">
        <v>0</v>
      </c>
      <c r="TL191" s="38">
        <v>0</v>
      </c>
      <c r="TM191" s="38">
        <v>0</v>
      </c>
      <c r="TN191" s="38">
        <v>188427299.69999999</v>
      </c>
      <c r="TO191" s="38">
        <v>19690652819</v>
      </c>
      <c r="TP191" s="38">
        <v>0</v>
      </c>
      <c r="TQ191" s="38">
        <v>9986646884</v>
      </c>
      <c r="TR191" s="38">
        <v>8573442136</v>
      </c>
      <c r="TS191" s="38">
        <v>0</v>
      </c>
      <c r="TT191" s="38">
        <v>0</v>
      </c>
      <c r="TU191" s="38">
        <v>0</v>
      </c>
      <c r="TV191" s="38">
        <v>0</v>
      </c>
      <c r="TW191" s="38">
        <v>0</v>
      </c>
      <c r="TX191" s="38">
        <v>612388724</v>
      </c>
      <c r="TY191" s="38">
        <v>0</v>
      </c>
      <c r="TZ191" s="38">
        <v>0</v>
      </c>
      <c r="UA191" s="38">
        <v>0</v>
      </c>
      <c r="UB191" s="38">
        <v>0</v>
      </c>
      <c r="UC191" s="38">
        <v>706602373.89999998</v>
      </c>
      <c r="UD191" s="38">
        <v>0</v>
      </c>
      <c r="UE191" s="38">
        <v>423961424.30000001</v>
      </c>
      <c r="UF191" s="38">
        <v>0</v>
      </c>
      <c r="UG191" s="38">
        <v>0</v>
      </c>
      <c r="UH191" s="38">
        <v>0</v>
      </c>
      <c r="UI191" s="38">
        <v>0</v>
      </c>
      <c r="UJ191" s="38">
        <v>0</v>
      </c>
      <c r="UK191" s="38">
        <v>0</v>
      </c>
      <c r="UL191" s="38">
        <v>0</v>
      </c>
      <c r="UM191" s="38">
        <v>0</v>
      </c>
      <c r="UN191" s="38">
        <v>0</v>
      </c>
      <c r="UO191" s="38">
        <v>0</v>
      </c>
      <c r="UP191" s="38">
        <v>0</v>
      </c>
      <c r="UQ191" s="38">
        <v>282640949.60000002</v>
      </c>
      <c r="UR191" s="38">
        <v>0</v>
      </c>
      <c r="US191" s="38">
        <v>0</v>
      </c>
      <c r="UT191" s="38">
        <v>0</v>
      </c>
      <c r="UU191" s="38">
        <v>0</v>
      </c>
      <c r="UV191" s="38">
        <v>0</v>
      </c>
      <c r="UW191" s="38">
        <v>0</v>
      </c>
      <c r="UX191" s="38">
        <v>0</v>
      </c>
      <c r="UY191" s="38">
        <v>612388724</v>
      </c>
      <c r="UZ191" s="38">
        <v>0</v>
      </c>
      <c r="VA191" s="38">
        <v>0</v>
      </c>
      <c r="VB191" s="38">
        <v>0</v>
      </c>
      <c r="VC191" s="38">
        <v>0</v>
      </c>
      <c r="VD191" s="38">
        <v>0</v>
      </c>
      <c r="VE191" s="38">
        <v>0</v>
      </c>
      <c r="VF191" s="38">
        <v>0</v>
      </c>
      <c r="VG191" s="38">
        <v>7584198813</v>
      </c>
      <c r="VH191" s="38">
        <v>0</v>
      </c>
      <c r="VI191" s="38">
        <v>0</v>
      </c>
      <c r="VJ191" s="38">
        <v>0</v>
      </c>
      <c r="VK191" s="38">
        <v>1837166172</v>
      </c>
      <c r="VL191" s="38">
        <v>0</v>
      </c>
      <c r="VM191" s="38">
        <v>0</v>
      </c>
      <c r="VN191" s="38">
        <v>7113130564</v>
      </c>
      <c r="VO191" s="38">
        <v>0</v>
      </c>
      <c r="VP191" s="38">
        <v>0</v>
      </c>
      <c r="VQ191" s="38">
        <v>0</v>
      </c>
      <c r="VR191" s="38">
        <v>376854599.39999998</v>
      </c>
      <c r="VS191" s="38">
        <v>0</v>
      </c>
      <c r="VT191" s="38">
        <v>0</v>
      </c>
      <c r="VU191" s="38">
        <v>282640949.60000002</v>
      </c>
      <c r="VV191" s="38">
        <v>565281899.10000002</v>
      </c>
      <c r="VW191" s="38">
        <v>0</v>
      </c>
      <c r="VX191" s="38">
        <v>0</v>
      </c>
      <c r="VY191" s="38">
        <v>0</v>
      </c>
      <c r="VZ191" s="38">
        <v>47106824.93</v>
      </c>
      <c r="WA191" s="38">
        <v>800816023.70000005</v>
      </c>
      <c r="WB191" s="38">
        <v>0</v>
      </c>
    </row>
    <row r="192" spans="1:600" x14ac:dyDescent="0.2">
      <c r="A192" s="3" t="s">
        <v>497</v>
      </c>
      <c r="B192" s="36">
        <v>0</v>
      </c>
      <c r="C192" s="36">
        <v>19</v>
      </c>
      <c r="D192" s="36">
        <v>34</v>
      </c>
      <c r="E192" s="36">
        <v>0</v>
      </c>
      <c r="F192" s="36">
        <v>0</v>
      </c>
      <c r="G192" s="36">
        <v>0</v>
      </c>
      <c r="H192" s="36">
        <v>0</v>
      </c>
      <c r="I192" s="36">
        <v>0</v>
      </c>
      <c r="J192" s="36">
        <v>77</v>
      </c>
      <c r="K192" s="36">
        <v>0</v>
      </c>
      <c r="L192" s="36">
        <v>0</v>
      </c>
      <c r="M192" s="36">
        <v>44</v>
      </c>
      <c r="N192" s="36">
        <v>522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37</v>
      </c>
      <c r="X192" s="36">
        <v>289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7067</v>
      </c>
      <c r="AE192" s="36">
        <v>244</v>
      </c>
      <c r="AF192" s="36">
        <v>0</v>
      </c>
      <c r="AG192" s="36">
        <v>0</v>
      </c>
      <c r="AH192" s="36">
        <v>1782</v>
      </c>
      <c r="AI192" s="36">
        <v>0</v>
      </c>
      <c r="AJ192" s="36">
        <v>0</v>
      </c>
      <c r="AK192" s="36">
        <v>454</v>
      </c>
      <c r="AL192" s="36">
        <v>21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11</v>
      </c>
      <c r="AX192" s="36">
        <v>46</v>
      </c>
      <c r="AY192" s="36">
        <v>244</v>
      </c>
      <c r="AZ192" s="36">
        <v>0</v>
      </c>
      <c r="BA192" s="36">
        <v>974</v>
      </c>
      <c r="BB192" s="36">
        <v>56</v>
      </c>
      <c r="BC192" s="36">
        <v>366</v>
      </c>
      <c r="BD192" s="36">
        <v>24</v>
      </c>
      <c r="BE192" s="36">
        <v>0</v>
      </c>
      <c r="BF192" s="36">
        <v>0</v>
      </c>
      <c r="BG192" s="36">
        <v>0</v>
      </c>
      <c r="BH192" s="36">
        <v>463</v>
      </c>
      <c r="BI192" s="36">
        <v>0</v>
      </c>
      <c r="BJ192" s="36">
        <v>0</v>
      </c>
      <c r="BK192" s="36">
        <v>14</v>
      </c>
      <c r="BL192" s="36">
        <v>0</v>
      </c>
      <c r="BM192" s="36">
        <v>0</v>
      </c>
      <c r="BN192" s="36">
        <v>150</v>
      </c>
      <c r="BO192" s="36">
        <v>518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19</v>
      </c>
      <c r="BV192" s="36">
        <v>0</v>
      </c>
      <c r="BW192" s="36">
        <v>0</v>
      </c>
      <c r="BX192" s="36">
        <v>0</v>
      </c>
      <c r="BY192" s="36">
        <v>0</v>
      </c>
      <c r="BZ192" s="36">
        <v>9745</v>
      </c>
      <c r="CA192" s="36">
        <v>4</v>
      </c>
      <c r="CB192" s="36">
        <v>0</v>
      </c>
      <c r="CC192" s="36">
        <v>0</v>
      </c>
      <c r="CD192" s="36">
        <v>0</v>
      </c>
      <c r="CE192" s="36">
        <v>6</v>
      </c>
      <c r="CF192" s="36">
        <v>0</v>
      </c>
      <c r="CG192" s="36">
        <v>569</v>
      </c>
      <c r="CH192" s="36">
        <v>0</v>
      </c>
      <c r="CI192" s="36">
        <v>0</v>
      </c>
      <c r="CJ192" s="36">
        <v>404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83</v>
      </c>
      <c r="CY192" s="36">
        <v>337</v>
      </c>
      <c r="CZ192" s="36">
        <v>35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60</v>
      </c>
      <c r="DS192" s="36">
        <v>0</v>
      </c>
      <c r="DT192" s="36">
        <v>0</v>
      </c>
      <c r="DU192" s="36">
        <v>0</v>
      </c>
      <c r="DV192" s="36">
        <v>0</v>
      </c>
      <c r="DW192" s="36">
        <v>251</v>
      </c>
      <c r="DX192" s="36">
        <v>0</v>
      </c>
      <c r="DY192" s="36">
        <v>0</v>
      </c>
      <c r="DZ192" s="36">
        <v>428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0</v>
      </c>
      <c r="ER192" s="36">
        <v>35</v>
      </c>
      <c r="ES192" s="36">
        <v>0</v>
      </c>
      <c r="ET192" s="36">
        <v>0</v>
      </c>
      <c r="EU192" s="36">
        <v>0</v>
      </c>
      <c r="EV192" s="36">
        <v>0</v>
      </c>
      <c r="EW192" s="36">
        <v>47</v>
      </c>
      <c r="EX192" s="36">
        <v>3989</v>
      </c>
      <c r="EY192" s="36">
        <v>0</v>
      </c>
      <c r="EZ192" s="36">
        <v>1608</v>
      </c>
      <c r="FA192" s="36">
        <v>380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0</v>
      </c>
      <c r="FH192" s="36">
        <v>0</v>
      </c>
      <c r="FI192" s="36">
        <v>199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8</v>
      </c>
      <c r="FR192" s="36">
        <v>0</v>
      </c>
      <c r="FS192" s="36">
        <v>0</v>
      </c>
      <c r="FT192" s="36">
        <v>0</v>
      </c>
      <c r="FU192" s="36">
        <v>23</v>
      </c>
      <c r="FV192" s="36">
        <v>0</v>
      </c>
      <c r="FW192" s="36">
        <v>0</v>
      </c>
      <c r="FX192" s="36">
        <v>0</v>
      </c>
      <c r="FY192" s="36">
        <v>0</v>
      </c>
      <c r="FZ192" s="36">
        <v>0</v>
      </c>
      <c r="GA192" s="36">
        <v>0</v>
      </c>
      <c r="GB192" s="36">
        <v>0</v>
      </c>
      <c r="GC192" s="36">
        <v>0</v>
      </c>
      <c r="GD192" s="36">
        <v>0</v>
      </c>
      <c r="GE192" s="36">
        <v>0</v>
      </c>
      <c r="GF192" s="36">
        <v>0</v>
      </c>
      <c r="GG192" s="36">
        <v>0</v>
      </c>
      <c r="GH192" s="36">
        <v>0</v>
      </c>
      <c r="GI192" s="36">
        <v>0</v>
      </c>
      <c r="GJ192" s="36">
        <v>0</v>
      </c>
      <c r="GK192" s="36">
        <v>17</v>
      </c>
      <c r="GL192" s="36">
        <v>0</v>
      </c>
      <c r="GM192" s="36">
        <v>231</v>
      </c>
      <c r="GN192" s="36">
        <v>0</v>
      </c>
      <c r="GO192" s="36">
        <v>0</v>
      </c>
      <c r="GP192" s="36">
        <v>0</v>
      </c>
      <c r="GQ192" s="36">
        <v>0</v>
      </c>
      <c r="GR192" s="36">
        <v>0</v>
      </c>
      <c r="GS192" s="36">
        <v>0</v>
      </c>
      <c r="GT192" s="36">
        <v>0</v>
      </c>
      <c r="GU192" s="36">
        <v>4856</v>
      </c>
      <c r="GV192" s="36">
        <v>0</v>
      </c>
      <c r="GW192" s="36">
        <v>0</v>
      </c>
      <c r="GX192" s="36">
        <v>0</v>
      </c>
      <c r="GY192" s="36">
        <v>0</v>
      </c>
      <c r="GZ192" s="36">
        <v>0</v>
      </c>
      <c r="HA192" s="36">
        <v>0</v>
      </c>
      <c r="HB192" s="36">
        <v>0</v>
      </c>
      <c r="HC192" s="36">
        <v>0</v>
      </c>
      <c r="HD192" s="36">
        <v>1217</v>
      </c>
      <c r="HE192" s="36">
        <v>0</v>
      </c>
      <c r="HF192" s="36">
        <v>0</v>
      </c>
      <c r="HG192" s="36">
        <v>0</v>
      </c>
      <c r="HH192" s="36">
        <v>121</v>
      </c>
      <c r="HI192" s="36">
        <v>0</v>
      </c>
      <c r="HJ192" s="36">
        <v>0</v>
      </c>
      <c r="HK192" s="36">
        <v>0</v>
      </c>
      <c r="HL192" s="36">
        <v>309</v>
      </c>
      <c r="HM192" s="36">
        <v>0</v>
      </c>
      <c r="HN192" s="36">
        <v>0</v>
      </c>
      <c r="HO192" s="36">
        <v>0</v>
      </c>
      <c r="HP192" s="36">
        <v>0</v>
      </c>
      <c r="HQ192" s="36">
        <v>0</v>
      </c>
      <c r="HR192" s="36">
        <v>183</v>
      </c>
      <c r="HS192" s="36">
        <v>28</v>
      </c>
      <c r="HT192" s="37">
        <v>9.4592010000000004E-2</v>
      </c>
      <c r="HU192" s="37">
        <v>0.67651355499999999</v>
      </c>
      <c r="HV192" s="37">
        <v>2.270825544</v>
      </c>
      <c r="HW192" s="37">
        <v>-1.297247821</v>
      </c>
      <c r="HX192" s="37">
        <v>-1.254692812</v>
      </c>
      <c r="HY192" s="37">
        <v>-1.3471141449999999</v>
      </c>
      <c r="HZ192" s="37">
        <v>-2.1192927890000002</v>
      </c>
      <c r="IA192" s="37">
        <v>1.4939584530000001</v>
      </c>
      <c r="IB192" s="37">
        <v>-1.7515709930000001</v>
      </c>
      <c r="IC192" s="37">
        <v>0.93434266499999996</v>
      </c>
      <c r="ID192" s="37">
        <v>3.4078206190000002</v>
      </c>
      <c r="IE192" s="37">
        <v>-1.781912245</v>
      </c>
      <c r="IF192" s="37">
        <v>-0.30329555800000002</v>
      </c>
      <c r="IG192" s="37">
        <v>0.94626922800000002</v>
      </c>
      <c r="IH192" s="37">
        <v>-1.3054237179999999</v>
      </c>
      <c r="II192" s="37">
        <v>1.3598126559999999</v>
      </c>
      <c r="IJ192" s="37">
        <v>0.761070943</v>
      </c>
      <c r="IK192" s="37">
        <v>2.8165797189999999</v>
      </c>
      <c r="IL192" s="37">
        <v>-1.3023782509999999</v>
      </c>
      <c r="IM192" s="37">
        <v>-0.936987024</v>
      </c>
      <c r="IN192" s="37">
        <v>6.0133443719999997</v>
      </c>
      <c r="IO192" s="37">
        <v>2.6473212560000001</v>
      </c>
      <c r="IP192" s="37">
        <v>-1.3482375449999999</v>
      </c>
      <c r="IQ192" s="37">
        <v>-1.6397259070000001</v>
      </c>
      <c r="IR192" s="37">
        <v>4.6356446389999997</v>
      </c>
      <c r="IS192" s="37">
        <v>-1.9442028039999999</v>
      </c>
      <c r="IT192" s="37">
        <v>3.268250229</v>
      </c>
      <c r="IU192" s="37">
        <v>0.19467546899999999</v>
      </c>
      <c r="IV192" s="37">
        <v>-0.78283634400000002</v>
      </c>
      <c r="IW192" s="37">
        <v>-0.696561031</v>
      </c>
      <c r="IX192" s="37">
        <v>-0.39664616200000002</v>
      </c>
      <c r="IY192" s="37">
        <v>-1.734746777</v>
      </c>
      <c r="IZ192" s="37">
        <v>-0.62918568500000005</v>
      </c>
      <c r="JA192" s="37">
        <v>-1.643997938</v>
      </c>
      <c r="JB192" s="37">
        <v>-0.45195169600000001</v>
      </c>
      <c r="JC192" s="37">
        <v>0.97879442699999997</v>
      </c>
      <c r="JD192" s="37">
        <v>2.6473212560000001</v>
      </c>
      <c r="JE192" s="37">
        <v>3.8211202399999999</v>
      </c>
      <c r="JF192" s="37">
        <v>4.0315643339999996</v>
      </c>
      <c r="JG192" s="37">
        <v>1.1755047219999999</v>
      </c>
      <c r="JH192" s="37">
        <v>3.0527863640000001</v>
      </c>
      <c r="JI192" s="37">
        <v>0.32820686100000002</v>
      </c>
      <c r="JJ192" s="37">
        <v>1.1718622160000001</v>
      </c>
      <c r="JK192" s="37">
        <v>-1.9055332039999999</v>
      </c>
      <c r="JL192" s="37">
        <v>-1.8657233520000001</v>
      </c>
      <c r="JM192" s="37">
        <v>3.2878800849999998</v>
      </c>
      <c r="JN192" s="37">
        <v>-2.3116190169999999</v>
      </c>
      <c r="JO192" s="37">
        <v>-0.21078964</v>
      </c>
      <c r="JP192" s="37">
        <v>-0.86932837500000004</v>
      </c>
      <c r="JQ192" s="37">
        <v>-1.0178291960000001</v>
      </c>
      <c r="JR192" s="37">
        <v>2.160788325</v>
      </c>
      <c r="JS192" s="37">
        <v>3.400128273</v>
      </c>
      <c r="JT192" s="37">
        <v>-1.531855253</v>
      </c>
      <c r="JU192" s="37">
        <v>-1.661075772</v>
      </c>
      <c r="JV192" s="37">
        <v>-1.379209804</v>
      </c>
      <c r="JW192" s="37">
        <v>-0.67162982100000002</v>
      </c>
      <c r="JX192" s="37">
        <v>-1.633807357</v>
      </c>
      <c r="JY192" s="37">
        <v>9.4592010000000004E-2</v>
      </c>
      <c r="JZ192" s="37">
        <v>-1.6565207319999999</v>
      </c>
      <c r="KA192" s="37">
        <v>-1.918980173</v>
      </c>
      <c r="KB192" s="37">
        <v>-1.099725555</v>
      </c>
      <c r="KC192" s="37">
        <v>6.3346626429999997</v>
      </c>
      <c r="KD192" s="37">
        <v>-1.4635526080000001</v>
      </c>
      <c r="KE192" s="37">
        <v>-1.3330388070000001</v>
      </c>
      <c r="KF192" s="37">
        <v>-0.54759818900000001</v>
      </c>
      <c r="KG192" s="37">
        <v>-1.0580875000000001</v>
      </c>
      <c r="KH192" s="37">
        <v>3.4940334649999998</v>
      </c>
      <c r="KI192" s="37">
        <v>-2.2266443909999998</v>
      </c>
      <c r="KJ192" s="37">
        <v>3.1515679090000002</v>
      </c>
      <c r="KK192" s="37">
        <v>-1.3748933109999999</v>
      </c>
      <c r="KL192" s="37">
        <v>-1.9950085019999999</v>
      </c>
      <c r="KM192" s="37">
        <v>2.6702577359999999</v>
      </c>
      <c r="KN192" s="37">
        <v>-1.2929403290000001</v>
      </c>
      <c r="KO192" s="37">
        <v>-1.0883993590000001</v>
      </c>
      <c r="KP192" s="37">
        <v>-0.38916421099999998</v>
      </c>
      <c r="KQ192" s="37">
        <v>-2.1821443739999999</v>
      </c>
      <c r="KR192" s="37">
        <v>-0.70602973000000002</v>
      </c>
      <c r="KS192" s="37">
        <v>-0.47024908500000001</v>
      </c>
      <c r="KT192" s="37">
        <v>1.5689936390000001</v>
      </c>
      <c r="KU192" s="37">
        <v>2.9702359610000002</v>
      </c>
      <c r="KV192" s="37">
        <v>0.705501092</v>
      </c>
      <c r="KW192" s="37">
        <v>-1.618471837</v>
      </c>
      <c r="KX192" s="37">
        <v>-1.6275900830000001</v>
      </c>
      <c r="KY192" s="37">
        <v>-0.53061613200000002</v>
      </c>
      <c r="KZ192" s="37">
        <v>-1.6565207319999999</v>
      </c>
      <c r="LA192" s="37">
        <v>-1.8253925520000001</v>
      </c>
      <c r="LB192" s="37">
        <v>1.3152716820000001</v>
      </c>
      <c r="LC192" s="37">
        <v>-1.161684774</v>
      </c>
      <c r="LD192" s="37">
        <v>-1.813939279</v>
      </c>
      <c r="LE192" s="37">
        <v>-1.161684774</v>
      </c>
      <c r="LF192" s="37">
        <v>-2.1689919689999999</v>
      </c>
      <c r="LG192" s="37">
        <v>0.129184086</v>
      </c>
      <c r="LH192" s="37">
        <v>-2.0160162869999998</v>
      </c>
      <c r="LI192" s="37">
        <v>2.007841596</v>
      </c>
      <c r="LJ192" s="37">
        <v>1.244497593</v>
      </c>
      <c r="LK192" s="37">
        <v>-2.1164414850000002</v>
      </c>
      <c r="LL192" s="37">
        <v>-1.917305048</v>
      </c>
      <c r="LM192" s="37">
        <v>-0.43018367400000002</v>
      </c>
      <c r="LN192" s="37">
        <v>2.6756059699999999</v>
      </c>
      <c r="LO192" s="37">
        <v>-0.62268827299999996</v>
      </c>
      <c r="LP192" s="37">
        <v>3.2092762260000001</v>
      </c>
      <c r="LQ192" s="37">
        <v>-1.6625753830000001</v>
      </c>
      <c r="LR192" s="37">
        <v>-1.7515709930000001</v>
      </c>
      <c r="LS192" s="37">
        <v>-0.98427405599999995</v>
      </c>
      <c r="LT192" s="37">
        <v>-2.075897806</v>
      </c>
      <c r="LU192" s="37">
        <v>-0.96337355099999999</v>
      </c>
      <c r="LV192" s="37">
        <v>-1.0355840650000001</v>
      </c>
      <c r="LW192" s="37">
        <v>-1.948184286</v>
      </c>
      <c r="LX192" s="37">
        <v>-1.2063584919999999</v>
      </c>
      <c r="LY192" s="37">
        <v>0.705501092</v>
      </c>
      <c r="LZ192" s="37">
        <v>-1.3317643800000001</v>
      </c>
      <c r="MA192" s="37">
        <v>-1.5476791270000001</v>
      </c>
      <c r="MB192" s="37">
        <v>1.1200141699999999</v>
      </c>
      <c r="MC192" s="37">
        <v>-0.24343619399999999</v>
      </c>
      <c r="MD192" s="37">
        <v>1.0003006329999999</v>
      </c>
      <c r="ME192" s="37">
        <v>5.4414488829999996</v>
      </c>
      <c r="MF192" s="37">
        <v>4.5328994810000003</v>
      </c>
      <c r="MG192" s="37">
        <v>3.0903242839999998</v>
      </c>
      <c r="MH192" s="37">
        <v>-0.31056378800000001</v>
      </c>
      <c r="MI192" s="37">
        <v>-1.2425500389999999</v>
      </c>
      <c r="MJ192" s="37">
        <v>-1.6398705309999999</v>
      </c>
      <c r="MK192" s="37">
        <v>2.4434578560000002</v>
      </c>
      <c r="ML192" s="37">
        <v>-1.5377104800000001</v>
      </c>
      <c r="MM192" s="37">
        <v>-1.4685494180000001</v>
      </c>
      <c r="MN192" s="37">
        <v>-1.438151644</v>
      </c>
      <c r="MO192" s="37">
        <v>-0.82313483700000001</v>
      </c>
      <c r="MP192" s="37">
        <v>-0.51427042700000003</v>
      </c>
      <c r="MQ192" s="37">
        <v>-0.77040542700000003</v>
      </c>
      <c r="MR192" s="37">
        <v>3.7497466300000002</v>
      </c>
      <c r="MS192" s="37">
        <v>0.28564724699999999</v>
      </c>
      <c r="MT192" s="37">
        <v>-2.1334961E-2</v>
      </c>
      <c r="MU192" s="37">
        <v>-1.8787336969999999</v>
      </c>
      <c r="MV192" s="37">
        <v>-1.6398705309999999</v>
      </c>
      <c r="MW192" s="37">
        <v>-1.9749783409999999</v>
      </c>
      <c r="MX192" s="37">
        <v>-0.88920978100000003</v>
      </c>
      <c r="MY192" s="37">
        <v>-1.4232943039999999</v>
      </c>
      <c r="MZ192" s="37">
        <v>-1.652459074</v>
      </c>
      <c r="NA192" s="37">
        <v>-1.5688613730000001</v>
      </c>
      <c r="NB192" s="37">
        <v>-1.274824733</v>
      </c>
      <c r="NC192" s="37">
        <v>2.349E-2</v>
      </c>
      <c r="ND192" s="37">
        <v>-1.4043129329999999</v>
      </c>
      <c r="NE192" s="37">
        <v>-0.77074173999999995</v>
      </c>
      <c r="NF192" s="37">
        <v>-1.6633624999999999E-2</v>
      </c>
      <c r="NG192" s="37">
        <v>2.5925707409999998</v>
      </c>
      <c r="NH192" s="37">
        <v>0.645835991</v>
      </c>
      <c r="NI192" s="37">
        <v>-0.92494045499999999</v>
      </c>
      <c r="NJ192" s="37">
        <v>-1.5122671990000001</v>
      </c>
      <c r="NK192" s="37">
        <v>-2.228235481</v>
      </c>
      <c r="NL192" s="37">
        <v>4.0580642080000002</v>
      </c>
      <c r="NM192" s="37">
        <v>5.6381233640000001</v>
      </c>
      <c r="NN192" s="37">
        <v>1.0212929000000001E-2</v>
      </c>
      <c r="NO192" s="37">
        <v>-1.342452132</v>
      </c>
      <c r="NP192" s="37">
        <v>-1.2415275059999999</v>
      </c>
      <c r="NQ192" s="37">
        <v>-1.2804337969999999</v>
      </c>
      <c r="NR192" s="37">
        <v>4.2542971239999998</v>
      </c>
      <c r="NS192" s="37">
        <v>-2.391552618</v>
      </c>
      <c r="NT192" s="37">
        <v>1.1306326259999999</v>
      </c>
      <c r="NU192" s="37">
        <v>1.9459435759999999</v>
      </c>
      <c r="NV192" s="37">
        <v>-0.469360151</v>
      </c>
      <c r="NW192" s="37">
        <v>-1.7874424440000001</v>
      </c>
      <c r="NX192" s="37">
        <v>-0.80315995500000004</v>
      </c>
      <c r="NY192" s="37">
        <v>2.883494308</v>
      </c>
      <c r="NZ192" s="37">
        <v>-1.84386443</v>
      </c>
      <c r="OA192" s="37">
        <v>-0.37684052699999998</v>
      </c>
      <c r="OB192" s="37">
        <v>0.98408805600000004</v>
      </c>
      <c r="OC192" s="37">
        <v>-2.1164414850000002</v>
      </c>
      <c r="OD192" s="37">
        <v>2.3596391840000002</v>
      </c>
      <c r="OE192" s="37">
        <v>0.482357541</v>
      </c>
      <c r="OF192" s="38">
        <v>47114252.060000002</v>
      </c>
      <c r="OG192" s="38">
        <v>141342756.19999999</v>
      </c>
      <c r="OH192" s="38">
        <v>0</v>
      </c>
      <c r="OI192" s="38">
        <v>0</v>
      </c>
      <c r="OJ192" s="38">
        <v>0</v>
      </c>
      <c r="OK192" s="38">
        <v>0</v>
      </c>
      <c r="OL192" s="38">
        <v>0</v>
      </c>
      <c r="OM192" s="38">
        <v>424028268.60000002</v>
      </c>
      <c r="ON192" s="38">
        <v>0</v>
      </c>
      <c r="OO192" s="38">
        <v>141342756.19999999</v>
      </c>
      <c r="OP192" s="38">
        <v>4758539458</v>
      </c>
      <c r="OQ192" s="38">
        <v>0</v>
      </c>
      <c r="OR192" s="38">
        <v>0</v>
      </c>
      <c r="OS192" s="38">
        <v>0</v>
      </c>
      <c r="OT192" s="38">
        <v>0</v>
      </c>
      <c r="OU192" s="38">
        <v>0</v>
      </c>
      <c r="OV192" s="38">
        <v>0</v>
      </c>
      <c r="OW192" s="38">
        <v>0</v>
      </c>
      <c r="OX192" s="38">
        <v>0</v>
      </c>
      <c r="OY192" s="38">
        <v>94228504.120000005</v>
      </c>
      <c r="OZ192" s="38">
        <v>3533568905</v>
      </c>
      <c r="PA192" s="38">
        <v>0</v>
      </c>
      <c r="PB192" s="38">
        <v>0</v>
      </c>
      <c r="PC192" s="38">
        <v>0</v>
      </c>
      <c r="PD192" s="38">
        <v>0</v>
      </c>
      <c r="PE192" s="38">
        <v>0</v>
      </c>
      <c r="PF192" s="38">
        <v>15594817432</v>
      </c>
      <c r="PG192" s="38">
        <v>424028268.60000002</v>
      </c>
      <c r="PH192" s="38">
        <v>0</v>
      </c>
      <c r="PI192" s="38">
        <v>0</v>
      </c>
      <c r="PJ192" s="38">
        <v>5795053004</v>
      </c>
      <c r="PK192" s="38">
        <v>0</v>
      </c>
      <c r="PL192" s="38">
        <v>0</v>
      </c>
      <c r="PM192" s="38">
        <v>2214369847</v>
      </c>
      <c r="PN192" s="38">
        <v>47114252.060000002</v>
      </c>
      <c r="PO192" s="38">
        <v>0</v>
      </c>
      <c r="PP192" s="38">
        <v>0</v>
      </c>
      <c r="PQ192" s="38">
        <v>0</v>
      </c>
      <c r="PR192" s="38">
        <v>0</v>
      </c>
      <c r="PS192" s="38">
        <v>0</v>
      </c>
      <c r="PT192" s="38">
        <v>0</v>
      </c>
      <c r="PU192" s="38">
        <v>0</v>
      </c>
      <c r="PV192" s="38">
        <v>0</v>
      </c>
      <c r="PW192" s="38">
        <v>0</v>
      </c>
      <c r="PX192" s="38">
        <v>659599528.89999998</v>
      </c>
      <c r="PY192" s="38">
        <v>329799764.39999998</v>
      </c>
      <c r="PZ192" s="38">
        <v>0</v>
      </c>
      <c r="QA192" s="38">
        <v>1837455830</v>
      </c>
      <c r="QB192" s="38">
        <v>235571260.30000001</v>
      </c>
      <c r="QC192" s="38">
        <v>1837455830</v>
      </c>
      <c r="QD192" s="38">
        <v>188457008.19999999</v>
      </c>
      <c r="QE192" s="38">
        <v>0</v>
      </c>
      <c r="QF192" s="38">
        <v>0</v>
      </c>
      <c r="QG192" s="38">
        <v>1648998822</v>
      </c>
      <c r="QH192" s="38">
        <v>0</v>
      </c>
      <c r="QI192" s="38">
        <v>0</v>
      </c>
      <c r="QJ192" s="38">
        <v>0</v>
      </c>
      <c r="QK192" s="38">
        <v>0</v>
      </c>
      <c r="QL192" s="38">
        <v>565371024.70000005</v>
      </c>
      <c r="QM192" s="38">
        <v>1696113074</v>
      </c>
      <c r="QN192" s="38">
        <v>0</v>
      </c>
      <c r="QO192" s="38">
        <v>0</v>
      </c>
      <c r="QP192" s="38">
        <v>0</v>
      </c>
      <c r="QQ192" s="38">
        <v>0</v>
      </c>
      <c r="QR192" s="38">
        <v>0</v>
      </c>
      <c r="QS192" s="38">
        <v>0</v>
      </c>
      <c r="QT192" s="38">
        <v>0</v>
      </c>
      <c r="QU192" s="38">
        <v>0</v>
      </c>
      <c r="QV192" s="38">
        <v>0</v>
      </c>
      <c r="QW192" s="38">
        <v>0</v>
      </c>
      <c r="QX192" s="38">
        <v>44711425206</v>
      </c>
      <c r="QY192" s="38">
        <v>0</v>
      </c>
      <c r="QZ192" s="38">
        <v>0</v>
      </c>
      <c r="RA192" s="38">
        <v>0</v>
      </c>
      <c r="RB192" s="38">
        <v>94228504.120000005</v>
      </c>
      <c r="RC192" s="38">
        <v>1648998822</v>
      </c>
      <c r="RD192" s="38">
        <v>0</v>
      </c>
      <c r="RE192" s="38">
        <v>0</v>
      </c>
      <c r="RF192" s="38">
        <v>1507656066</v>
      </c>
      <c r="RG192" s="38">
        <v>0</v>
      </c>
      <c r="RH192" s="38">
        <v>0</v>
      </c>
      <c r="RI192" s="38">
        <v>0</v>
      </c>
      <c r="RJ192" s="38">
        <v>0</v>
      </c>
      <c r="RK192" s="38">
        <v>0</v>
      </c>
      <c r="RL192" s="38">
        <v>0</v>
      </c>
      <c r="RM192" s="38">
        <v>0</v>
      </c>
      <c r="RN192" s="38">
        <v>0</v>
      </c>
      <c r="RO192" s="38">
        <v>0</v>
      </c>
      <c r="RP192" s="38">
        <v>0</v>
      </c>
      <c r="RQ192" s="38">
        <v>0</v>
      </c>
      <c r="RR192" s="38">
        <v>0</v>
      </c>
      <c r="RS192" s="38">
        <v>282685512.39999998</v>
      </c>
      <c r="RT192" s="38">
        <v>565371024.70000005</v>
      </c>
      <c r="RU192" s="38">
        <v>282685512.39999998</v>
      </c>
      <c r="RV192" s="38">
        <v>0</v>
      </c>
      <c r="RW192" s="38">
        <v>0</v>
      </c>
      <c r="RX192" s="38">
        <v>0</v>
      </c>
      <c r="RY192" s="38">
        <v>0</v>
      </c>
      <c r="RZ192" s="38">
        <v>0</v>
      </c>
      <c r="SA192" s="38">
        <v>0</v>
      </c>
      <c r="SB192" s="38">
        <v>0</v>
      </c>
      <c r="SC192" s="38">
        <v>0</v>
      </c>
      <c r="SD192" s="38">
        <v>0</v>
      </c>
      <c r="SE192" s="38">
        <v>0</v>
      </c>
      <c r="SF192" s="38">
        <v>0</v>
      </c>
      <c r="SG192" s="38">
        <v>0</v>
      </c>
      <c r="SH192" s="38">
        <v>0</v>
      </c>
      <c r="SI192" s="38">
        <v>0</v>
      </c>
      <c r="SJ192" s="38">
        <v>0</v>
      </c>
      <c r="SK192" s="38">
        <v>235571260.30000001</v>
      </c>
      <c r="SL192" s="38">
        <v>0</v>
      </c>
      <c r="SM192" s="38">
        <v>0</v>
      </c>
      <c r="SN192" s="38">
        <v>0</v>
      </c>
      <c r="SO192" s="38">
        <v>0</v>
      </c>
      <c r="SP192" s="38">
        <v>1554770318</v>
      </c>
      <c r="SQ192" s="38">
        <v>0</v>
      </c>
      <c r="SR192" s="38">
        <v>0</v>
      </c>
      <c r="SS192" s="38">
        <v>800942285</v>
      </c>
      <c r="ST192" s="38">
        <v>0</v>
      </c>
      <c r="SU192" s="38">
        <v>0</v>
      </c>
      <c r="SV192" s="38">
        <v>0</v>
      </c>
      <c r="SW192" s="38">
        <v>0</v>
      </c>
      <c r="SX192" s="38">
        <v>0</v>
      </c>
      <c r="SY192" s="38">
        <v>0</v>
      </c>
      <c r="SZ192" s="38">
        <v>0</v>
      </c>
      <c r="TA192" s="38">
        <v>0</v>
      </c>
      <c r="TB192" s="38">
        <v>0</v>
      </c>
      <c r="TC192" s="38">
        <v>0</v>
      </c>
      <c r="TD192" s="38">
        <v>0</v>
      </c>
      <c r="TE192" s="38">
        <v>0</v>
      </c>
      <c r="TF192" s="38">
        <v>0</v>
      </c>
      <c r="TG192" s="38">
        <v>0</v>
      </c>
      <c r="TH192" s="38">
        <v>0</v>
      </c>
      <c r="TI192" s="38">
        <v>188457008.19999999</v>
      </c>
      <c r="TJ192" s="38">
        <v>0</v>
      </c>
      <c r="TK192" s="38">
        <v>0</v>
      </c>
      <c r="TL192" s="38">
        <v>0</v>
      </c>
      <c r="TM192" s="38">
        <v>0</v>
      </c>
      <c r="TN192" s="38">
        <v>47114252.060000002</v>
      </c>
      <c r="TO192" s="38">
        <v>21625441696</v>
      </c>
      <c r="TP192" s="38">
        <v>0</v>
      </c>
      <c r="TQ192" s="38">
        <v>7585394582</v>
      </c>
      <c r="TR192" s="38">
        <v>5041224971</v>
      </c>
      <c r="TS192" s="38">
        <v>0</v>
      </c>
      <c r="TT192" s="38">
        <v>0</v>
      </c>
      <c r="TU192" s="38">
        <v>0</v>
      </c>
      <c r="TV192" s="38">
        <v>0</v>
      </c>
      <c r="TW192" s="38">
        <v>0</v>
      </c>
      <c r="TX192" s="38">
        <v>848056537.10000002</v>
      </c>
      <c r="TY192" s="38">
        <v>0</v>
      </c>
      <c r="TZ192" s="38">
        <v>0</v>
      </c>
      <c r="UA192" s="38">
        <v>0</v>
      </c>
      <c r="UB192" s="38">
        <v>0</v>
      </c>
      <c r="UC192" s="38">
        <v>0</v>
      </c>
      <c r="UD192" s="38">
        <v>0</v>
      </c>
      <c r="UE192" s="38">
        <v>0</v>
      </c>
      <c r="UF192" s="38">
        <v>47114252.060000002</v>
      </c>
      <c r="UG192" s="38">
        <v>0</v>
      </c>
      <c r="UH192" s="38">
        <v>0</v>
      </c>
      <c r="UI192" s="38">
        <v>0</v>
      </c>
      <c r="UJ192" s="38">
        <v>0</v>
      </c>
      <c r="UK192" s="38">
        <v>0</v>
      </c>
      <c r="UL192" s="38">
        <v>0</v>
      </c>
      <c r="UM192" s="38">
        <v>0</v>
      </c>
      <c r="UN192" s="38">
        <v>0</v>
      </c>
      <c r="UO192" s="38">
        <v>0</v>
      </c>
      <c r="UP192" s="38">
        <v>0</v>
      </c>
      <c r="UQ192" s="38">
        <v>0</v>
      </c>
      <c r="UR192" s="38">
        <v>0</v>
      </c>
      <c r="US192" s="38">
        <v>0</v>
      </c>
      <c r="UT192" s="38">
        <v>0</v>
      </c>
      <c r="UU192" s="38">
        <v>0</v>
      </c>
      <c r="UV192" s="38">
        <v>0</v>
      </c>
      <c r="UW192" s="38">
        <v>0</v>
      </c>
      <c r="UX192" s="38">
        <v>47114252.060000002</v>
      </c>
      <c r="UY192" s="38">
        <v>2261484099</v>
      </c>
      <c r="UZ192" s="38">
        <v>0</v>
      </c>
      <c r="VA192" s="38">
        <v>0</v>
      </c>
      <c r="VB192" s="38">
        <v>0</v>
      </c>
      <c r="VC192" s="38">
        <v>0</v>
      </c>
      <c r="VD192" s="38">
        <v>0</v>
      </c>
      <c r="VE192" s="38">
        <v>0</v>
      </c>
      <c r="VF192" s="38">
        <v>0</v>
      </c>
      <c r="VG192" s="38">
        <v>20070671378</v>
      </c>
      <c r="VH192" s="38">
        <v>0</v>
      </c>
      <c r="VI192" s="38">
        <v>0</v>
      </c>
      <c r="VJ192" s="38">
        <v>0</v>
      </c>
      <c r="VK192" s="38">
        <v>0</v>
      </c>
      <c r="VL192" s="38">
        <v>0</v>
      </c>
      <c r="VM192" s="38">
        <v>0</v>
      </c>
      <c r="VN192" s="38">
        <v>5747938751</v>
      </c>
      <c r="VO192" s="38">
        <v>0</v>
      </c>
      <c r="VP192" s="38">
        <v>0</v>
      </c>
      <c r="VQ192" s="38">
        <v>0</v>
      </c>
      <c r="VR192" s="38">
        <v>989399293.29999995</v>
      </c>
      <c r="VS192" s="38">
        <v>0</v>
      </c>
      <c r="VT192" s="38">
        <v>0</v>
      </c>
      <c r="VU192" s="38">
        <v>0</v>
      </c>
      <c r="VV192" s="38">
        <v>942285041.20000005</v>
      </c>
      <c r="VW192" s="38">
        <v>0</v>
      </c>
      <c r="VX192" s="38">
        <v>0</v>
      </c>
      <c r="VY192" s="38">
        <v>0</v>
      </c>
      <c r="VZ192" s="38">
        <v>0</v>
      </c>
      <c r="WA192" s="38">
        <v>518256772.69999999</v>
      </c>
      <c r="WB192" s="38">
        <v>141342756.19999999</v>
      </c>
    </row>
    <row r="193" spans="1:600" x14ac:dyDescent="0.2">
      <c r="A193" s="3" t="s">
        <v>498</v>
      </c>
      <c r="B193" s="36">
        <v>0</v>
      </c>
      <c r="C193" s="36">
        <v>9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29</v>
      </c>
      <c r="J193" s="36">
        <v>0</v>
      </c>
      <c r="K193" s="36">
        <v>0</v>
      </c>
      <c r="L193" s="36">
        <v>0</v>
      </c>
      <c r="M193" s="36">
        <v>6780</v>
      </c>
      <c r="N193" s="36">
        <v>400</v>
      </c>
      <c r="O193" s="36">
        <v>0</v>
      </c>
      <c r="P193" s="36">
        <v>0</v>
      </c>
      <c r="Q193" s="36">
        <v>0</v>
      </c>
      <c r="R193" s="36">
        <v>6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199</v>
      </c>
      <c r="Z193" s="36">
        <v>0</v>
      </c>
      <c r="AA193" s="36">
        <v>6</v>
      </c>
      <c r="AB193" s="36">
        <v>0</v>
      </c>
      <c r="AC193" s="36">
        <v>0</v>
      </c>
      <c r="AD193" s="36">
        <v>5720</v>
      </c>
      <c r="AE193" s="36">
        <v>79</v>
      </c>
      <c r="AF193" s="36">
        <v>9</v>
      </c>
      <c r="AG193" s="36">
        <v>115</v>
      </c>
      <c r="AH193" s="36">
        <v>394</v>
      </c>
      <c r="AI193" s="36">
        <v>3</v>
      </c>
      <c r="AJ193" s="36">
        <v>0</v>
      </c>
      <c r="AK193" s="36">
        <v>91</v>
      </c>
      <c r="AL193" s="36">
        <v>44</v>
      </c>
      <c r="AM193" s="36">
        <v>0</v>
      </c>
      <c r="AN193" s="36">
        <v>0</v>
      </c>
      <c r="AO193" s="36">
        <v>6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19</v>
      </c>
      <c r="AX193" s="36">
        <v>48</v>
      </c>
      <c r="AY193" s="36">
        <v>0</v>
      </c>
      <c r="AZ193" s="36">
        <v>0</v>
      </c>
      <c r="BA193" s="36">
        <v>1447</v>
      </c>
      <c r="BB193" s="36">
        <v>18</v>
      </c>
      <c r="BC193" s="36">
        <v>378</v>
      </c>
      <c r="BD193" s="36">
        <v>110</v>
      </c>
      <c r="BE193" s="36">
        <v>0</v>
      </c>
      <c r="BF193" s="36">
        <v>0</v>
      </c>
      <c r="BG193" s="36">
        <v>0</v>
      </c>
      <c r="BH193" s="36">
        <v>33</v>
      </c>
      <c r="BI193" s="36">
        <v>0</v>
      </c>
      <c r="BJ193" s="36">
        <v>0</v>
      </c>
      <c r="BK193" s="36">
        <v>0</v>
      </c>
      <c r="BL193" s="36">
        <v>0</v>
      </c>
      <c r="BM193" s="36">
        <v>574</v>
      </c>
      <c r="BN193" s="36">
        <v>0</v>
      </c>
      <c r="BO193" s="36">
        <v>115</v>
      </c>
      <c r="BP193" s="36">
        <v>0</v>
      </c>
      <c r="BQ193" s="36">
        <v>0</v>
      </c>
      <c r="BR193" s="36">
        <v>21</v>
      </c>
      <c r="BS193" s="36">
        <v>0</v>
      </c>
      <c r="BT193" s="36">
        <v>51</v>
      </c>
      <c r="BU193" s="36">
        <v>400</v>
      </c>
      <c r="BV193" s="36">
        <v>4</v>
      </c>
      <c r="BW193" s="36">
        <v>17238</v>
      </c>
      <c r="BX193" s="36">
        <v>0</v>
      </c>
      <c r="BY193" s="36">
        <v>34</v>
      </c>
      <c r="BZ193" s="36">
        <v>356</v>
      </c>
      <c r="CA193" s="36">
        <v>0</v>
      </c>
      <c r="CB193" s="36">
        <v>0</v>
      </c>
      <c r="CC193" s="36">
        <v>0</v>
      </c>
      <c r="CD193" s="36">
        <v>0</v>
      </c>
      <c r="CE193" s="36">
        <v>10</v>
      </c>
      <c r="CF193" s="36">
        <v>0</v>
      </c>
      <c r="CG193" s="36">
        <v>0</v>
      </c>
      <c r="CH193" s="36">
        <v>4</v>
      </c>
      <c r="CI193" s="36">
        <v>9</v>
      </c>
      <c r="CJ193" s="36">
        <v>186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10</v>
      </c>
      <c r="CV193" s="36">
        <v>0</v>
      </c>
      <c r="CW193" s="36">
        <v>0</v>
      </c>
      <c r="CX193" s="36">
        <v>0</v>
      </c>
      <c r="CY193" s="36">
        <v>0</v>
      </c>
      <c r="CZ193" s="36">
        <v>209</v>
      </c>
      <c r="DA193" s="36">
        <v>0</v>
      </c>
      <c r="DB193" s="36">
        <v>13</v>
      </c>
      <c r="DC193" s="36">
        <v>0</v>
      </c>
      <c r="DD193" s="36">
        <v>0</v>
      </c>
      <c r="DE193" s="36">
        <v>4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127</v>
      </c>
      <c r="DL193" s="36">
        <v>0</v>
      </c>
      <c r="DM193" s="36">
        <v>0</v>
      </c>
      <c r="DN193" s="36">
        <v>0</v>
      </c>
      <c r="DO193" s="36">
        <v>28</v>
      </c>
      <c r="DP193" s="36">
        <v>0</v>
      </c>
      <c r="DQ193" s="36">
        <v>0</v>
      </c>
      <c r="DR193" s="36">
        <v>15</v>
      </c>
      <c r="DS193" s="36">
        <v>0</v>
      </c>
      <c r="DT193" s="36">
        <v>0</v>
      </c>
      <c r="DU193" s="36">
        <v>0</v>
      </c>
      <c r="DV193" s="36">
        <v>0</v>
      </c>
      <c r="DW193" s="36">
        <v>1066</v>
      </c>
      <c r="DX193" s="36">
        <v>0</v>
      </c>
      <c r="DY193" s="36">
        <v>0</v>
      </c>
      <c r="DZ193" s="36">
        <v>2579</v>
      </c>
      <c r="EA193" s="36">
        <v>61</v>
      </c>
      <c r="EB193" s="36">
        <v>0</v>
      </c>
      <c r="EC193" s="36">
        <v>0</v>
      </c>
      <c r="ED193" s="36">
        <v>26</v>
      </c>
      <c r="EE193" s="36">
        <v>0</v>
      </c>
      <c r="EF193" s="36">
        <v>0</v>
      </c>
      <c r="EG193" s="36">
        <v>0</v>
      </c>
      <c r="EH193" s="36">
        <v>8</v>
      </c>
      <c r="EI193" s="36">
        <v>5</v>
      </c>
      <c r="EJ193" s="36">
        <v>107</v>
      </c>
      <c r="EK193" s="36">
        <v>0</v>
      </c>
      <c r="EL193" s="36">
        <v>0</v>
      </c>
      <c r="EM193" s="36">
        <v>68</v>
      </c>
      <c r="EN193" s="36">
        <v>0</v>
      </c>
      <c r="EO193" s="36">
        <v>0</v>
      </c>
      <c r="EP193" s="36">
        <v>0</v>
      </c>
      <c r="EQ193" s="36">
        <v>0</v>
      </c>
      <c r="ER193" s="36">
        <v>32</v>
      </c>
      <c r="ES193" s="36">
        <v>0</v>
      </c>
      <c r="ET193" s="36">
        <v>450</v>
      </c>
      <c r="EU193" s="36">
        <v>0</v>
      </c>
      <c r="EV193" s="36">
        <v>0</v>
      </c>
      <c r="EW193" s="36">
        <v>0</v>
      </c>
      <c r="EX193" s="36">
        <v>586</v>
      </c>
      <c r="EY193" s="36">
        <v>0</v>
      </c>
      <c r="EZ193" s="36">
        <v>841</v>
      </c>
      <c r="FA193" s="36">
        <v>512</v>
      </c>
      <c r="FB193" s="36">
        <v>0</v>
      </c>
      <c r="FC193" s="36">
        <v>0</v>
      </c>
      <c r="FD193" s="36">
        <v>0</v>
      </c>
      <c r="FE193" s="36">
        <v>7</v>
      </c>
      <c r="FF193" s="36">
        <v>0</v>
      </c>
      <c r="FG193" s="36">
        <v>6</v>
      </c>
      <c r="FH193" s="36">
        <v>0</v>
      </c>
      <c r="FI193" s="36">
        <v>109</v>
      </c>
      <c r="FJ193" s="36">
        <v>0</v>
      </c>
      <c r="FK193" s="36">
        <v>557</v>
      </c>
      <c r="FL193" s="36">
        <v>0</v>
      </c>
      <c r="FM193" s="36">
        <v>0</v>
      </c>
      <c r="FN193" s="36">
        <v>0</v>
      </c>
      <c r="FO193" s="36">
        <v>0</v>
      </c>
      <c r="FP193" s="36">
        <v>124</v>
      </c>
      <c r="FQ193" s="36">
        <v>0</v>
      </c>
      <c r="FR193" s="36">
        <v>0</v>
      </c>
      <c r="FS193" s="36">
        <v>0</v>
      </c>
      <c r="FT193" s="36">
        <v>0</v>
      </c>
      <c r="FU193" s="36">
        <v>0</v>
      </c>
      <c r="FV193" s="36">
        <v>0</v>
      </c>
      <c r="FW193" s="36">
        <v>0</v>
      </c>
      <c r="FX193" s="36">
        <v>9</v>
      </c>
      <c r="FY193" s="36">
        <v>0</v>
      </c>
      <c r="FZ193" s="36">
        <v>0</v>
      </c>
      <c r="GA193" s="36">
        <v>14</v>
      </c>
      <c r="GB193" s="36">
        <v>0</v>
      </c>
      <c r="GC193" s="36">
        <v>6</v>
      </c>
      <c r="GD193" s="36">
        <v>0</v>
      </c>
      <c r="GE193" s="36">
        <v>0</v>
      </c>
      <c r="GF193" s="36">
        <v>0</v>
      </c>
      <c r="GG193" s="36">
        <v>0</v>
      </c>
      <c r="GH193" s="36">
        <v>0</v>
      </c>
      <c r="GI193" s="36">
        <v>0</v>
      </c>
      <c r="GJ193" s="36">
        <v>0</v>
      </c>
      <c r="GK193" s="36">
        <v>0</v>
      </c>
      <c r="GL193" s="36">
        <v>0</v>
      </c>
      <c r="GM193" s="36">
        <v>90</v>
      </c>
      <c r="GN193" s="36">
        <v>0</v>
      </c>
      <c r="GO193" s="36">
        <v>0</v>
      </c>
      <c r="GP193" s="36">
        <v>0</v>
      </c>
      <c r="GQ193" s="36">
        <v>0</v>
      </c>
      <c r="GR193" s="36">
        <v>4</v>
      </c>
      <c r="GS193" s="36">
        <v>0</v>
      </c>
      <c r="GT193" s="36">
        <v>0</v>
      </c>
      <c r="GU193" s="36">
        <v>1112</v>
      </c>
      <c r="GV193" s="36">
        <v>0</v>
      </c>
      <c r="GW193" s="36">
        <v>0</v>
      </c>
      <c r="GX193" s="36">
        <v>0</v>
      </c>
      <c r="GY193" s="36">
        <v>0</v>
      </c>
      <c r="GZ193" s="36">
        <v>0</v>
      </c>
      <c r="HA193" s="36">
        <v>0</v>
      </c>
      <c r="HB193" s="36">
        <v>13</v>
      </c>
      <c r="HC193" s="36">
        <v>0</v>
      </c>
      <c r="HD193" s="36">
        <v>2860</v>
      </c>
      <c r="HE193" s="36">
        <v>0</v>
      </c>
      <c r="HF193" s="36">
        <v>0</v>
      </c>
      <c r="HG193" s="36">
        <v>0</v>
      </c>
      <c r="HH193" s="36">
        <v>11</v>
      </c>
      <c r="HI193" s="36">
        <v>0</v>
      </c>
      <c r="HJ193" s="36">
        <v>0</v>
      </c>
      <c r="HK193" s="36">
        <v>99</v>
      </c>
      <c r="HL193" s="36">
        <v>168</v>
      </c>
      <c r="HM193" s="36">
        <v>0</v>
      </c>
      <c r="HN193" s="36">
        <v>0</v>
      </c>
      <c r="HO193" s="36">
        <v>0</v>
      </c>
      <c r="HP193" s="36">
        <v>0</v>
      </c>
      <c r="HQ193" s="36">
        <v>0</v>
      </c>
      <c r="HR193" s="36">
        <v>25</v>
      </c>
      <c r="HS193" s="36">
        <v>0</v>
      </c>
      <c r="HT193" s="37">
        <v>-0.90780470999999996</v>
      </c>
      <c r="HU193" s="37">
        <v>-1.0799558410000001</v>
      </c>
      <c r="HV193" s="37">
        <v>2.2086113489999999</v>
      </c>
      <c r="HW193" s="37">
        <v>-1.3594620159999999</v>
      </c>
      <c r="HX193" s="37">
        <v>-1.316907007</v>
      </c>
      <c r="HY193" s="37">
        <v>-1.4093283400000001</v>
      </c>
      <c r="HZ193" s="37">
        <v>0.26226654199999999</v>
      </c>
      <c r="IA193" s="37">
        <v>-1.3906669220000001</v>
      </c>
      <c r="IB193" s="37">
        <v>-1.813785188</v>
      </c>
      <c r="IC193" s="37">
        <v>5.7167030929999996</v>
      </c>
      <c r="ID193" s="37">
        <v>2.8864352590000002</v>
      </c>
      <c r="IE193" s="37">
        <v>-1.844126441</v>
      </c>
      <c r="IF193" s="37">
        <v>-0.36550975299999999</v>
      </c>
      <c r="IG193" s="37">
        <v>0.88405503299999999</v>
      </c>
      <c r="IH193" s="37">
        <v>-1.3132698190000001</v>
      </c>
      <c r="II193" s="37">
        <v>1.297598461</v>
      </c>
      <c r="IJ193" s="37">
        <v>-1.1722067359999999</v>
      </c>
      <c r="IK193" s="37">
        <v>-0.42621519699999999</v>
      </c>
      <c r="IL193" s="37">
        <v>2.188275537</v>
      </c>
      <c r="IM193" s="37">
        <v>-0.99920121900000003</v>
      </c>
      <c r="IN193" s="37">
        <v>5.5466947969999998</v>
      </c>
      <c r="IO193" s="37">
        <v>1.2644185649999999</v>
      </c>
      <c r="IP193" s="37">
        <v>-0.90780470999999996</v>
      </c>
      <c r="IQ193" s="37">
        <v>1.6399028410000001</v>
      </c>
      <c r="IR193" s="37">
        <v>2.871321622</v>
      </c>
      <c r="IS193" s="37">
        <v>-2.0064169989999998</v>
      </c>
      <c r="IT193" s="37">
        <v>1.405830219</v>
      </c>
      <c r="IU193" s="37">
        <v>0.67916034599999997</v>
      </c>
      <c r="IV193" s="37">
        <v>-0.84505053900000004</v>
      </c>
      <c r="IW193" s="37">
        <v>-0.758775227</v>
      </c>
      <c r="IX193" s="37">
        <v>-0.458860357</v>
      </c>
      <c r="IY193" s="37">
        <v>-1.7969609719999999</v>
      </c>
      <c r="IZ193" s="37">
        <v>-0.69139987999999997</v>
      </c>
      <c r="JA193" s="37">
        <v>-1.706212133</v>
      </c>
      <c r="JB193" s="37">
        <v>-0.16059030899999999</v>
      </c>
      <c r="JC193" s="37">
        <v>0.76617172300000003</v>
      </c>
      <c r="JD193" s="37">
        <v>-1.9968888810000001</v>
      </c>
      <c r="JE193" s="37">
        <v>3.7589060449999998</v>
      </c>
      <c r="JF193" s="37">
        <v>4.1722184389999999</v>
      </c>
      <c r="JG193" s="37">
        <v>-0.21465753000000001</v>
      </c>
      <c r="JH193" s="37">
        <v>2.8298649079999998</v>
      </c>
      <c r="JI193" s="37">
        <v>1.595451078</v>
      </c>
      <c r="JJ193" s="37">
        <v>1.1096480209999999</v>
      </c>
      <c r="JK193" s="37">
        <v>-1.9677473990000001</v>
      </c>
      <c r="JL193" s="37">
        <v>-1.927937547</v>
      </c>
      <c r="JM193" s="37">
        <v>0.39147827400000001</v>
      </c>
      <c r="JN193" s="37">
        <v>-2.3738332120000001</v>
      </c>
      <c r="JO193" s="37">
        <v>-1.652517687</v>
      </c>
      <c r="JP193" s="37">
        <v>-0.93154257100000004</v>
      </c>
      <c r="JQ193" s="37">
        <v>3.247600109</v>
      </c>
      <c r="JR193" s="37">
        <v>-1.2139639550000001</v>
      </c>
      <c r="JS193" s="37">
        <v>1.6399028410000001</v>
      </c>
      <c r="JT193" s="37">
        <v>-1.5940694479999999</v>
      </c>
      <c r="JU193" s="37">
        <v>-1.7232899669999999</v>
      </c>
      <c r="JV193" s="37">
        <v>-6.0506850000000001E-2</v>
      </c>
      <c r="JW193" s="37">
        <v>-0.73384401600000004</v>
      </c>
      <c r="JX193" s="37">
        <v>0.82679634499999999</v>
      </c>
      <c r="JY193" s="37">
        <v>2.8864352590000002</v>
      </c>
      <c r="JZ193" s="37">
        <v>-1.7187349270000001</v>
      </c>
      <c r="KA193" s="37">
        <v>6.6498422399999999</v>
      </c>
      <c r="KB193" s="37">
        <v>0.42133123700000003</v>
      </c>
      <c r="KC193" s="37">
        <v>2.7699014430000002</v>
      </c>
      <c r="KD193" s="37">
        <v>-1.812257937</v>
      </c>
      <c r="KE193" s="37">
        <v>-1.395253002</v>
      </c>
      <c r="KF193" s="37">
        <v>-0.60981238400000004</v>
      </c>
      <c r="KG193" s="37">
        <v>-0.80244419499999997</v>
      </c>
      <c r="KH193" s="37">
        <v>-0.44854488300000001</v>
      </c>
      <c r="KI193" s="37">
        <v>-1.7187349270000001</v>
      </c>
      <c r="KJ193" s="37">
        <v>2.1207173859999999</v>
      </c>
      <c r="KK193" s="37">
        <v>-1.437107506</v>
      </c>
      <c r="KL193" s="37">
        <v>-2.0572226979999999</v>
      </c>
      <c r="KM193" s="37">
        <v>2.6080435409999998</v>
      </c>
      <c r="KN193" s="37">
        <v>-1.355154524</v>
      </c>
      <c r="KO193" s="37">
        <v>-1.1506135550000001</v>
      </c>
      <c r="KP193" s="37">
        <v>-0.45137840699999998</v>
      </c>
      <c r="KQ193" s="37">
        <v>-0.80244419499999997</v>
      </c>
      <c r="KR193" s="37">
        <v>-0.76824392500000005</v>
      </c>
      <c r="KS193" s="37">
        <v>-0.53246327999999998</v>
      </c>
      <c r="KT193" s="37">
        <v>-1.609893322</v>
      </c>
      <c r="KU193" s="37">
        <v>-1.4097158620000001</v>
      </c>
      <c r="KV193" s="37">
        <v>2.2373049639999998</v>
      </c>
      <c r="KW193" s="37">
        <v>-0.54007992999999999</v>
      </c>
      <c r="KX193" s="37">
        <v>-1.689804278</v>
      </c>
      <c r="KY193" s="37">
        <v>-0.59283032700000005</v>
      </c>
      <c r="KZ193" s="37">
        <v>-1.7187349270000001</v>
      </c>
      <c r="LA193" s="37">
        <v>-1.887606747</v>
      </c>
      <c r="LB193" s="37">
        <v>1.253057487</v>
      </c>
      <c r="LC193" s="37">
        <v>-1.2238989689999999</v>
      </c>
      <c r="LD193" s="37">
        <v>1.739157799</v>
      </c>
      <c r="LE193" s="37">
        <v>-1.2238989689999999</v>
      </c>
      <c r="LF193" s="37">
        <v>-2.231206164</v>
      </c>
      <c r="LG193" s="37">
        <v>6.6969891000000004E-2</v>
      </c>
      <c r="LH193" s="37">
        <v>0.22717522200000001</v>
      </c>
      <c r="LI193" s="37">
        <v>1.9456274010000001</v>
      </c>
      <c r="LJ193" s="37">
        <v>-0.39697908700000001</v>
      </c>
      <c r="LK193" s="37">
        <v>-2.1786556799999999</v>
      </c>
      <c r="LL193" s="37">
        <v>-1.9795192429999999</v>
      </c>
      <c r="LM193" s="37">
        <v>-0.49239786899999999</v>
      </c>
      <c r="LN193" s="37">
        <v>3.8666393170000002</v>
      </c>
      <c r="LO193" s="37">
        <v>-0.68490246799999999</v>
      </c>
      <c r="LP193" s="37">
        <v>4.7501277179999999</v>
      </c>
      <c r="LQ193" s="37">
        <v>1.0058445760000001</v>
      </c>
      <c r="LR193" s="37">
        <v>-1.813785188</v>
      </c>
      <c r="LS193" s="37">
        <v>0.15306724999999999</v>
      </c>
      <c r="LT193" s="37">
        <v>-2.1381120010000001</v>
      </c>
      <c r="LU193" s="37">
        <v>-1.025587746</v>
      </c>
      <c r="LV193" s="37">
        <v>1.5677995469999999</v>
      </c>
      <c r="LW193" s="37">
        <v>1.1144784169999999</v>
      </c>
      <c r="LX193" s="37">
        <v>-1.268572687</v>
      </c>
      <c r="LY193" s="37">
        <v>0.36070661500000001</v>
      </c>
      <c r="LZ193" s="37">
        <v>-1.393978575</v>
      </c>
      <c r="MA193" s="37">
        <v>3.0042182949999998</v>
      </c>
      <c r="MB193" s="37">
        <v>1.0577999739999999</v>
      </c>
      <c r="MC193" s="37">
        <v>-0.30565038900000002</v>
      </c>
      <c r="MD193" s="37">
        <v>-1.551211388</v>
      </c>
      <c r="ME193" s="37">
        <v>3.2682905020000002</v>
      </c>
      <c r="MF193" s="37">
        <v>3.6295623720000001</v>
      </c>
      <c r="MG193" s="37">
        <v>3.1332953369999998</v>
      </c>
      <c r="MH193" s="37">
        <v>-0.37277798299999998</v>
      </c>
      <c r="MI193" s="37">
        <v>-1.159119139</v>
      </c>
      <c r="MJ193" s="37">
        <v>-1.702084726</v>
      </c>
      <c r="MK193" s="37">
        <v>1.586318594</v>
      </c>
      <c r="ML193" s="37">
        <v>3.217535952</v>
      </c>
      <c r="MM193" s="37">
        <v>-1.530763613</v>
      </c>
      <c r="MN193" s="37">
        <v>-1.5003658390000001</v>
      </c>
      <c r="MO193" s="37">
        <v>-0.88534903200000004</v>
      </c>
      <c r="MP193" s="37">
        <v>1.7152522779999999</v>
      </c>
      <c r="MQ193" s="37">
        <v>-1.1886043399999999</v>
      </c>
      <c r="MR193" s="37">
        <v>3.6875324350000001</v>
      </c>
      <c r="MS193" s="37">
        <v>-1.7079676050000001</v>
      </c>
      <c r="MT193" s="37">
        <v>-8.3549155999999999E-2</v>
      </c>
      <c r="MU193" s="37">
        <v>-0.90780470999999996</v>
      </c>
      <c r="MV193" s="37">
        <v>-1.702084726</v>
      </c>
      <c r="MW193" s="37">
        <v>-2.0371925370000001</v>
      </c>
      <c r="MX193" s="37">
        <v>-0.46597195800000002</v>
      </c>
      <c r="MY193" s="37">
        <v>-1.4855084999999999</v>
      </c>
      <c r="MZ193" s="37">
        <v>-1.3132698190000001</v>
      </c>
      <c r="NA193" s="37">
        <v>-1.631075568</v>
      </c>
      <c r="NB193" s="37">
        <v>-1.3370389279999999</v>
      </c>
      <c r="NC193" s="37">
        <v>-3.8724195000000003E-2</v>
      </c>
      <c r="ND193" s="37">
        <v>-1.4665271280000001</v>
      </c>
      <c r="NE193" s="37">
        <v>-0.83295593499999998</v>
      </c>
      <c r="NF193" s="37">
        <v>-1.006476095</v>
      </c>
      <c r="NG193" s="37">
        <v>1.3947803830000001</v>
      </c>
      <c r="NH193" s="37">
        <v>0.583621795</v>
      </c>
      <c r="NI193" s="37">
        <v>-0.98715465099999999</v>
      </c>
      <c r="NJ193" s="37">
        <v>-1.574481394</v>
      </c>
      <c r="NK193" s="37">
        <v>-1.7187349270000001</v>
      </c>
      <c r="NL193" s="37">
        <v>3.9958500130000001</v>
      </c>
      <c r="NM193" s="37">
        <v>3.9088861869999998</v>
      </c>
      <c r="NN193" s="37">
        <v>-5.2001265999999997E-2</v>
      </c>
      <c r="NO193" s="37">
        <v>-1.4046663269999999</v>
      </c>
      <c r="NP193" s="37">
        <v>-0.54007992999999999</v>
      </c>
      <c r="NQ193" s="37">
        <v>-1.3426479920000001</v>
      </c>
      <c r="NR193" s="37">
        <v>4.8535476160000002</v>
      </c>
      <c r="NS193" s="37">
        <v>-2.4537668130000001</v>
      </c>
      <c r="NT193" s="37">
        <v>1.068418431</v>
      </c>
      <c r="NU193" s="37">
        <v>-0.70713401499999995</v>
      </c>
      <c r="NV193" s="37">
        <v>-0.53157434599999998</v>
      </c>
      <c r="NW193" s="37">
        <v>-1.849656639</v>
      </c>
      <c r="NX193" s="37">
        <v>1.490090562</v>
      </c>
      <c r="NY193" s="37">
        <v>2.0189346920000002</v>
      </c>
      <c r="NZ193" s="37">
        <v>-1.9060786249999999</v>
      </c>
      <c r="OA193" s="37">
        <v>-0.43905472200000001</v>
      </c>
      <c r="OB193" s="37">
        <v>0.92187386100000002</v>
      </c>
      <c r="OC193" s="37">
        <v>-2.1786556799999999</v>
      </c>
      <c r="OD193" s="37">
        <v>0.113846537</v>
      </c>
      <c r="OE193" s="37">
        <v>-2.0035541769999998</v>
      </c>
      <c r="OF193" s="38">
        <v>0</v>
      </c>
      <c r="OG193" s="38">
        <v>0</v>
      </c>
      <c r="OH193" s="38">
        <v>0</v>
      </c>
      <c r="OI193" s="38">
        <v>0</v>
      </c>
      <c r="OJ193" s="38">
        <v>0</v>
      </c>
      <c r="OK193" s="38">
        <v>0</v>
      </c>
      <c r="OL193" s="38">
        <v>0</v>
      </c>
      <c r="OM193" s="38">
        <v>0</v>
      </c>
      <c r="ON193" s="38">
        <v>0</v>
      </c>
      <c r="OO193" s="38">
        <v>9419619249</v>
      </c>
      <c r="OP193" s="38">
        <v>1130354310</v>
      </c>
      <c r="OQ193" s="38">
        <v>0</v>
      </c>
      <c r="OR193" s="38">
        <v>0</v>
      </c>
      <c r="OS193" s="38">
        <v>0</v>
      </c>
      <c r="OT193" s="38">
        <v>0</v>
      </c>
      <c r="OU193" s="38">
        <v>0</v>
      </c>
      <c r="OV193" s="38">
        <v>0</v>
      </c>
      <c r="OW193" s="38">
        <v>0</v>
      </c>
      <c r="OX193" s="38">
        <v>0</v>
      </c>
      <c r="OY193" s="38">
        <v>0</v>
      </c>
      <c r="OZ193" s="38">
        <v>0</v>
      </c>
      <c r="PA193" s="38">
        <v>329686673.69999999</v>
      </c>
      <c r="PB193" s="38">
        <v>0</v>
      </c>
      <c r="PC193" s="38">
        <v>0</v>
      </c>
      <c r="PD193" s="38">
        <v>0</v>
      </c>
      <c r="PE193" s="38">
        <v>0</v>
      </c>
      <c r="PF193" s="38">
        <v>3626553411</v>
      </c>
      <c r="PG193" s="38">
        <v>47098096.240000002</v>
      </c>
      <c r="PH193" s="38">
        <v>0</v>
      </c>
      <c r="PI193" s="38">
        <v>141294288.69999999</v>
      </c>
      <c r="PJ193" s="38">
        <v>470980962.39999998</v>
      </c>
      <c r="PK193" s="38">
        <v>0</v>
      </c>
      <c r="PL193" s="38">
        <v>0</v>
      </c>
      <c r="PM193" s="38">
        <v>47098096.240000002</v>
      </c>
      <c r="PN193" s="38">
        <v>0</v>
      </c>
      <c r="PO193" s="38">
        <v>0</v>
      </c>
      <c r="PP193" s="38">
        <v>0</v>
      </c>
      <c r="PQ193" s="38">
        <v>0</v>
      </c>
      <c r="PR193" s="38">
        <v>0</v>
      </c>
      <c r="PS193" s="38">
        <v>0</v>
      </c>
      <c r="PT193" s="38">
        <v>0</v>
      </c>
      <c r="PU193" s="38">
        <v>0</v>
      </c>
      <c r="PV193" s="38">
        <v>0</v>
      </c>
      <c r="PW193" s="38">
        <v>47098096.240000002</v>
      </c>
      <c r="PX193" s="38">
        <v>94196192.489999995</v>
      </c>
      <c r="PY193" s="38">
        <v>0</v>
      </c>
      <c r="PZ193" s="38">
        <v>0</v>
      </c>
      <c r="QA193" s="38">
        <v>894863828.70000005</v>
      </c>
      <c r="QB193" s="38">
        <v>0</v>
      </c>
      <c r="QC193" s="38">
        <v>1036158117</v>
      </c>
      <c r="QD193" s="38">
        <v>235490481.19999999</v>
      </c>
      <c r="QE193" s="38">
        <v>0</v>
      </c>
      <c r="QF193" s="38">
        <v>0</v>
      </c>
      <c r="QG193" s="38">
        <v>94196192.489999995</v>
      </c>
      <c r="QH193" s="38">
        <v>0</v>
      </c>
      <c r="QI193" s="38">
        <v>0</v>
      </c>
      <c r="QJ193" s="38">
        <v>0</v>
      </c>
      <c r="QK193" s="38">
        <v>706471443.70000005</v>
      </c>
      <c r="QL193" s="38">
        <v>0</v>
      </c>
      <c r="QM193" s="38">
        <v>47098096.240000002</v>
      </c>
      <c r="QN193" s="38">
        <v>0</v>
      </c>
      <c r="QO193" s="38">
        <v>0</v>
      </c>
      <c r="QP193" s="38">
        <v>0</v>
      </c>
      <c r="QQ193" s="38">
        <v>0</v>
      </c>
      <c r="QR193" s="38">
        <v>0</v>
      </c>
      <c r="QS193" s="38">
        <v>282588577.5</v>
      </c>
      <c r="QT193" s="38">
        <v>47098096.240000002</v>
      </c>
      <c r="QU193" s="38">
        <v>9702207826</v>
      </c>
      <c r="QV193" s="38">
        <v>0</v>
      </c>
      <c r="QW193" s="38">
        <v>94196192.489999995</v>
      </c>
      <c r="QX193" s="38">
        <v>565177154.89999998</v>
      </c>
      <c r="QY193" s="38">
        <v>0</v>
      </c>
      <c r="QZ193" s="38">
        <v>0</v>
      </c>
      <c r="RA193" s="38">
        <v>0</v>
      </c>
      <c r="RB193" s="38">
        <v>0</v>
      </c>
      <c r="RC193" s="38">
        <v>0</v>
      </c>
      <c r="RD193" s="38">
        <v>0</v>
      </c>
      <c r="RE193" s="38">
        <v>47098096.240000002</v>
      </c>
      <c r="RF193" s="38">
        <v>518079058.69999999</v>
      </c>
      <c r="RG193" s="38">
        <v>0</v>
      </c>
      <c r="RH193" s="38">
        <v>0</v>
      </c>
      <c r="RI193" s="38">
        <v>0</v>
      </c>
      <c r="RJ193" s="38">
        <v>0</v>
      </c>
      <c r="RK193" s="38">
        <v>0</v>
      </c>
      <c r="RL193" s="38">
        <v>0</v>
      </c>
      <c r="RM193" s="38">
        <v>0</v>
      </c>
      <c r="RN193" s="38">
        <v>0</v>
      </c>
      <c r="RO193" s="38">
        <v>0</v>
      </c>
      <c r="RP193" s="38">
        <v>0</v>
      </c>
      <c r="RQ193" s="38">
        <v>0</v>
      </c>
      <c r="RR193" s="38">
        <v>0</v>
      </c>
      <c r="RS193" s="38">
        <v>0</v>
      </c>
      <c r="RT193" s="38">
        <v>0</v>
      </c>
      <c r="RU193" s="38">
        <v>235490481.19999999</v>
      </c>
      <c r="RV193" s="38">
        <v>0</v>
      </c>
      <c r="RW193" s="38">
        <v>0</v>
      </c>
      <c r="RX193" s="38">
        <v>0</v>
      </c>
      <c r="RY193" s="38">
        <v>0</v>
      </c>
      <c r="RZ193" s="38">
        <v>0</v>
      </c>
      <c r="SA193" s="38">
        <v>0</v>
      </c>
      <c r="SB193" s="38">
        <v>0</v>
      </c>
      <c r="SC193" s="38">
        <v>0</v>
      </c>
      <c r="SD193" s="38">
        <v>0</v>
      </c>
      <c r="SE193" s="38">
        <v>282588577.5</v>
      </c>
      <c r="SF193" s="38">
        <v>0</v>
      </c>
      <c r="SG193" s="38">
        <v>0</v>
      </c>
      <c r="SH193" s="38">
        <v>0</v>
      </c>
      <c r="SI193" s="38">
        <v>0</v>
      </c>
      <c r="SJ193" s="38">
        <v>0</v>
      </c>
      <c r="SK193" s="38">
        <v>0</v>
      </c>
      <c r="SL193" s="38">
        <v>0</v>
      </c>
      <c r="SM193" s="38">
        <v>0</v>
      </c>
      <c r="SN193" s="38">
        <v>0</v>
      </c>
      <c r="SO193" s="38">
        <v>0</v>
      </c>
      <c r="SP193" s="38">
        <v>1318746695</v>
      </c>
      <c r="SQ193" s="38">
        <v>0</v>
      </c>
      <c r="SR193" s="38">
        <v>0</v>
      </c>
      <c r="SS193" s="38">
        <v>1695531465</v>
      </c>
      <c r="ST193" s="38">
        <v>141294288.69999999</v>
      </c>
      <c r="SU193" s="38">
        <v>0</v>
      </c>
      <c r="SV193" s="38">
        <v>0</v>
      </c>
      <c r="SW193" s="38">
        <v>47098096.240000002</v>
      </c>
      <c r="SX193" s="38">
        <v>0</v>
      </c>
      <c r="SY193" s="38">
        <v>0</v>
      </c>
      <c r="SZ193" s="38">
        <v>0</v>
      </c>
      <c r="TA193" s="38">
        <v>0</v>
      </c>
      <c r="TB193" s="38">
        <v>0</v>
      </c>
      <c r="TC193" s="38">
        <v>0</v>
      </c>
      <c r="TD193" s="38">
        <v>0</v>
      </c>
      <c r="TE193" s="38">
        <v>94196192.489999995</v>
      </c>
      <c r="TF193" s="38">
        <v>0</v>
      </c>
      <c r="TG193" s="38">
        <v>0</v>
      </c>
      <c r="TH193" s="38">
        <v>0</v>
      </c>
      <c r="TI193" s="38">
        <v>141294288.69999999</v>
      </c>
      <c r="TJ193" s="38">
        <v>0</v>
      </c>
      <c r="TK193" s="38">
        <v>706471443.70000005</v>
      </c>
      <c r="TL193" s="38">
        <v>0</v>
      </c>
      <c r="TM193" s="38">
        <v>0</v>
      </c>
      <c r="TN193" s="38">
        <v>0</v>
      </c>
      <c r="TO193" s="38">
        <v>1083256214</v>
      </c>
      <c r="TP193" s="38">
        <v>0</v>
      </c>
      <c r="TQ193" s="38">
        <v>1318746695</v>
      </c>
      <c r="TR193" s="38">
        <v>2402002908</v>
      </c>
      <c r="TS193" s="38">
        <v>0</v>
      </c>
      <c r="TT193" s="38">
        <v>0</v>
      </c>
      <c r="TU193" s="38">
        <v>47098096.240000002</v>
      </c>
      <c r="TV193" s="38">
        <v>0</v>
      </c>
      <c r="TW193" s="38">
        <v>0</v>
      </c>
      <c r="TX193" s="38">
        <v>94196192.489999995</v>
      </c>
      <c r="TY193" s="38">
        <v>0</v>
      </c>
      <c r="TZ193" s="38">
        <v>470980962.39999998</v>
      </c>
      <c r="UA193" s="38">
        <v>0</v>
      </c>
      <c r="UB193" s="38">
        <v>0</v>
      </c>
      <c r="UC193" s="38">
        <v>0</v>
      </c>
      <c r="UD193" s="38">
        <v>0</v>
      </c>
      <c r="UE193" s="38">
        <v>235490481.19999999</v>
      </c>
      <c r="UF193" s="38">
        <v>0</v>
      </c>
      <c r="UG193" s="38">
        <v>0</v>
      </c>
      <c r="UH193" s="38">
        <v>0</v>
      </c>
      <c r="UI193" s="38">
        <v>0</v>
      </c>
      <c r="UJ193" s="38">
        <v>0</v>
      </c>
      <c r="UK193" s="38">
        <v>0</v>
      </c>
      <c r="UL193" s="38">
        <v>0</v>
      </c>
      <c r="UM193" s="38">
        <v>0</v>
      </c>
      <c r="UN193" s="38">
        <v>0</v>
      </c>
      <c r="UO193" s="38">
        <v>0</v>
      </c>
      <c r="UP193" s="38">
        <v>0</v>
      </c>
      <c r="UQ193" s="38">
        <v>0</v>
      </c>
      <c r="UR193" s="38">
        <v>0</v>
      </c>
      <c r="US193" s="38">
        <v>0</v>
      </c>
      <c r="UT193" s="38">
        <v>0</v>
      </c>
      <c r="UU193" s="38">
        <v>0</v>
      </c>
      <c r="UV193" s="38">
        <v>0</v>
      </c>
      <c r="UW193" s="38">
        <v>0</v>
      </c>
      <c r="UX193" s="38">
        <v>0</v>
      </c>
      <c r="UY193" s="38">
        <v>235490481.19999999</v>
      </c>
      <c r="UZ193" s="38">
        <v>0</v>
      </c>
      <c r="VA193" s="38">
        <v>0</v>
      </c>
      <c r="VB193" s="38">
        <v>0</v>
      </c>
      <c r="VC193" s="38">
        <v>0</v>
      </c>
      <c r="VD193" s="38">
        <v>0</v>
      </c>
      <c r="VE193" s="38">
        <v>0</v>
      </c>
      <c r="VF193" s="38">
        <v>0</v>
      </c>
      <c r="VG193" s="38">
        <v>1412942887</v>
      </c>
      <c r="VH193" s="38">
        <v>0</v>
      </c>
      <c r="VI193" s="38">
        <v>0</v>
      </c>
      <c r="VJ193" s="38">
        <v>0</v>
      </c>
      <c r="VK193" s="38">
        <v>0</v>
      </c>
      <c r="VL193" s="38">
        <v>0</v>
      </c>
      <c r="VM193" s="38">
        <v>0</v>
      </c>
      <c r="VN193" s="38">
        <v>4851103913</v>
      </c>
      <c r="VO193" s="38">
        <v>0</v>
      </c>
      <c r="VP193" s="38">
        <v>0</v>
      </c>
      <c r="VQ193" s="38">
        <v>0</v>
      </c>
      <c r="VR193" s="38">
        <v>0</v>
      </c>
      <c r="VS193" s="38">
        <v>0</v>
      </c>
      <c r="VT193" s="38">
        <v>0</v>
      </c>
      <c r="VU193" s="38">
        <v>94196192.489999995</v>
      </c>
      <c r="VV193" s="38">
        <v>188392385</v>
      </c>
      <c r="VW193" s="38">
        <v>0</v>
      </c>
      <c r="VX193" s="38">
        <v>0</v>
      </c>
      <c r="VY193" s="38">
        <v>0</v>
      </c>
      <c r="VZ193" s="38">
        <v>0</v>
      </c>
      <c r="WA193" s="38">
        <v>0</v>
      </c>
      <c r="WB193" s="38">
        <v>0</v>
      </c>
    </row>
    <row r="194" spans="1:600" x14ac:dyDescent="0.2">
      <c r="A194" s="3" t="s">
        <v>499</v>
      </c>
      <c r="B194" s="36">
        <v>0</v>
      </c>
      <c r="C194" s="36">
        <v>0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102</v>
      </c>
      <c r="K194" s="36">
        <v>0</v>
      </c>
      <c r="L194" s="36">
        <v>0</v>
      </c>
      <c r="M194" s="36">
        <v>0</v>
      </c>
      <c r="N194" s="36">
        <v>2546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136</v>
      </c>
      <c r="Y194" s="36">
        <v>10</v>
      </c>
      <c r="Z194" s="36">
        <v>6</v>
      </c>
      <c r="AA194" s="36">
        <v>0</v>
      </c>
      <c r="AB194" s="36">
        <v>0</v>
      </c>
      <c r="AC194" s="36">
        <v>0</v>
      </c>
      <c r="AD194" s="36">
        <v>2805</v>
      </c>
      <c r="AE194" s="36">
        <v>90</v>
      </c>
      <c r="AF194" s="36">
        <v>0</v>
      </c>
      <c r="AG194" s="36">
        <v>0</v>
      </c>
      <c r="AH194" s="36">
        <v>777</v>
      </c>
      <c r="AI194" s="36">
        <v>0</v>
      </c>
      <c r="AJ194" s="36">
        <v>0</v>
      </c>
      <c r="AK194" s="36">
        <v>126</v>
      </c>
      <c r="AL194" s="36">
        <v>16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112</v>
      </c>
      <c r="AY194" s="36">
        <v>10</v>
      </c>
      <c r="AZ194" s="36">
        <v>0</v>
      </c>
      <c r="BA194" s="36">
        <v>17</v>
      </c>
      <c r="BB194" s="36">
        <v>61</v>
      </c>
      <c r="BC194" s="36">
        <v>84</v>
      </c>
      <c r="BD194" s="36">
        <v>39</v>
      </c>
      <c r="BE194" s="36">
        <v>0</v>
      </c>
      <c r="BF194" s="36">
        <v>0</v>
      </c>
      <c r="BG194" s="36">
        <v>20</v>
      </c>
      <c r="BH194" s="36">
        <v>276</v>
      </c>
      <c r="BI194" s="36">
        <v>0</v>
      </c>
      <c r="BJ194" s="36">
        <v>0</v>
      </c>
      <c r="BK194" s="36">
        <v>0</v>
      </c>
      <c r="BL194" s="36">
        <v>0</v>
      </c>
      <c r="BM194" s="36">
        <v>0</v>
      </c>
      <c r="BN194" s="36">
        <v>165</v>
      </c>
      <c r="BO194" s="36">
        <v>251</v>
      </c>
      <c r="BP194" s="36">
        <v>0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641</v>
      </c>
      <c r="BX194" s="36">
        <v>0</v>
      </c>
      <c r="BY194" s="36">
        <v>53</v>
      </c>
      <c r="BZ194" s="36">
        <v>5923</v>
      </c>
      <c r="CA194" s="36">
        <v>0</v>
      </c>
      <c r="CB194" s="36">
        <v>16</v>
      </c>
      <c r="CC194" s="36">
        <v>0</v>
      </c>
      <c r="CD194" s="36">
        <v>0</v>
      </c>
      <c r="CE194" s="36">
        <v>51</v>
      </c>
      <c r="CF194" s="36">
        <v>0</v>
      </c>
      <c r="CG194" s="36">
        <v>710</v>
      </c>
      <c r="CH194" s="36">
        <v>0</v>
      </c>
      <c r="CI194" s="36">
        <v>0</v>
      </c>
      <c r="CJ194" s="36">
        <v>52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36</v>
      </c>
      <c r="CT194" s="36">
        <v>0</v>
      </c>
      <c r="CU194" s="36">
        <v>0</v>
      </c>
      <c r="CV194" s="36">
        <v>0</v>
      </c>
      <c r="CW194" s="36">
        <v>0</v>
      </c>
      <c r="CX194" s="36">
        <v>36</v>
      </c>
      <c r="CY194" s="36">
        <v>0</v>
      </c>
      <c r="CZ194" s="36">
        <v>65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0</v>
      </c>
      <c r="DI194" s="36">
        <v>0</v>
      </c>
      <c r="DJ194" s="36">
        <v>0</v>
      </c>
      <c r="DK194" s="36">
        <v>18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103</v>
      </c>
      <c r="DS194" s="36">
        <v>0</v>
      </c>
      <c r="DT194" s="36">
        <v>0</v>
      </c>
      <c r="DU194" s="36">
        <v>0</v>
      </c>
      <c r="DV194" s="36">
        <v>0</v>
      </c>
      <c r="DW194" s="36">
        <v>76</v>
      </c>
      <c r="DX194" s="36">
        <v>0</v>
      </c>
      <c r="DY194" s="36">
        <v>0</v>
      </c>
      <c r="DZ194" s="36">
        <v>440</v>
      </c>
      <c r="EA194" s="36">
        <v>0</v>
      </c>
      <c r="EB194" s="36">
        <v>53</v>
      </c>
      <c r="EC194" s="36">
        <v>0</v>
      </c>
      <c r="ED194" s="36">
        <v>0</v>
      </c>
      <c r="EE194" s="36">
        <v>0</v>
      </c>
      <c r="EF194" s="36">
        <v>0</v>
      </c>
      <c r="EG194" s="36">
        <v>42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65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1398</v>
      </c>
      <c r="EY194" s="36">
        <v>0</v>
      </c>
      <c r="EZ194" s="36">
        <v>2190</v>
      </c>
      <c r="FA194" s="36">
        <v>315</v>
      </c>
      <c r="FB194" s="36">
        <v>0</v>
      </c>
      <c r="FC194" s="36">
        <v>0</v>
      </c>
      <c r="FD194" s="36">
        <v>0</v>
      </c>
      <c r="FE194" s="36">
        <v>0</v>
      </c>
      <c r="FF194" s="36">
        <v>45</v>
      </c>
      <c r="FG194" s="36">
        <v>0</v>
      </c>
      <c r="FH194" s="36">
        <v>0</v>
      </c>
      <c r="FI194" s="36">
        <v>125</v>
      </c>
      <c r="FJ194" s="36">
        <v>0</v>
      </c>
      <c r="FK194" s="36">
        <v>13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  <c r="FU194" s="36">
        <v>4</v>
      </c>
      <c r="FV194" s="36">
        <v>0</v>
      </c>
      <c r="FW194" s="36">
        <v>0</v>
      </c>
      <c r="FX194" s="36">
        <v>0</v>
      </c>
      <c r="FY194" s="36">
        <v>0</v>
      </c>
      <c r="FZ194" s="36">
        <v>0</v>
      </c>
      <c r="GA194" s="36">
        <v>0</v>
      </c>
      <c r="GB194" s="36">
        <v>0</v>
      </c>
      <c r="GC194" s="36">
        <v>16</v>
      </c>
      <c r="GD194" s="36">
        <v>0</v>
      </c>
      <c r="GE194" s="36">
        <v>0</v>
      </c>
      <c r="GF194" s="36">
        <v>0</v>
      </c>
      <c r="GG194" s="36">
        <v>0</v>
      </c>
      <c r="GH194" s="36">
        <v>0</v>
      </c>
      <c r="GI194" s="36">
        <v>0</v>
      </c>
      <c r="GJ194" s="36">
        <v>0</v>
      </c>
      <c r="GK194" s="36">
        <v>0</v>
      </c>
      <c r="GL194" s="36">
        <v>0</v>
      </c>
      <c r="GM194" s="36">
        <v>8</v>
      </c>
      <c r="GN194" s="36">
        <v>0</v>
      </c>
      <c r="GO194" s="36">
        <v>0</v>
      </c>
      <c r="GP194" s="36">
        <v>0</v>
      </c>
      <c r="GQ194" s="36">
        <v>0</v>
      </c>
      <c r="GR194" s="36">
        <v>5</v>
      </c>
      <c r="GS194" s="36">
        <v>0</v>
      </c>
      <c r="GT194" s="36">
        <v>0</v>
      </c>
      <c r="GU194" s="36">
        <v>691</v>
      </c>
      <c r="GV194" s="36">
        <v>0</v>
      </c>
      <c r="GW194" s="36">
        <v>0</v>
      </c>
      <c r="GX194" s="36">
        <v>0</v>
      </c>
      <c r="GY194" s="36">
        <v>0</v>
      </c>
      <c r="GZ194" s="36">
        <v>0</v>
      </c>
      <c r="HA194" s="36">
        <v>46</v>
      </c>
      <c r="HB194" s="36">
        <v>0</v>
      </c>
      <c r="HC194" s="36">
        <v>0</v>
      </c>
      <c r="HD194" s="36">
        <v>1047</v>
      </c>
      <c r="HE194" s="36">
        <v>0</v>
      </c>
      <c r="HF194" s="36">
        <v>0</v>
      </c>
      <c r="HG194" s="36">
        <v>0</v>
      </c>
      <c r="HH194" s="36">
        <v>20</v>
      </c>
      <c r="HI194" s="36">
        <v>0</v>
      </c>
      <c r="HJ194" s="36">
        <v>0</v>
      </c>
      <c r="HK194" s="36">
        <v>0</v>
      </c>
      <c r="HL194" s="36">
        <v>308</v>
      </c>
      <c r="HM194" s="36">
        <v>0</v>
      </c>
      <c r="HN194" s="36">
        <v>0</v>
      </c>
      <c r="HO194" s="36">
        <v>0</v>
      </c>
      <c r="HP194" s="36">
        <v>0</v>
      </c>
      <c r="HQ194" s="36">
        <v>0</v>
      </c>
      <c r="HR194" s="36">
        <v>101</v>
      </c>
      <c r="HS194" s="36">
        <v>10</v>
      </c>
      <c r="HT194" s="37">
        <v>-1.820705826</v>
      </c>
      <c r="HU194" s="37">
        <v>-1.104411174</v>
      </c>
      <c r="HV194" s="37">
        <v>2.1841560150000001</v>
      </c>
      <c r="HW194" s="37">
        <v>-1.3839173490000001</v>
      </c>
      <c r="HX194" s="37">
        <v>-1.3413623400000001</v>
      </c>
      <c r="HY194" s="37">
        <v>-1.4337836740000001</v>
      </c>
      <c r="HZ194" s="37">
        <v>-2.205962317</v>
      </c>
      <c r="IA194" s="37">
        <v>2.2354541060000002</v>
      </c>
      <c r="IB194" s="37">
        <v>-1.838240522</v>
      </c>
      <c r="IC194" s="37">
        <v>-2.1532104090000002</v>
      </c>
      <c r="ID194" s="37">
        <v>5.4527600720000002</v>
      </c>
      <c r="IE194" s="37">
        <v>-1.8685817739999999</v>
      </c>
      <c r="IF194" s="37">
        <v>-0.38996508699999999</v>
      </c>
      <c r="IG194" s="37">
        <v>0.85959969899999999</v>
      </c>
      <c r="IH194" s="37">
        <v>-1.392093247</v>
      </c>
      <c r="II194" s="37">
        <v>1.2731431280000001</v>
      </c>
      <c r="IJ194" s="37">
        <v>-1.1966620690000001</v>
      </c>
      <c r="IK194" s="37">
        <v>2.5231361780000001</v>
      </c>
      <c r="IL194" s="37">
        <v>-8.6933614000000006E-2</v>
      </c>
      <c r="IM194" s="37">
        <v>-1.0236565529999999</v>
      </c>
      <c r="IN194" s="37">
        <v>5.5496401110000004</v>
      </c>
      <c r="IO194" s="37">
        <v>2.1102909630000002</v>
      </c>
      <c r="IP194" s="37">
        <v>-1.434907073</v>
      </c>
      <c r="IQ194" s="37">
        <v>-1.726395436</v>
      </c>
      <c r="IR194" s="37">
        <v>4.2659216430000004</v>
      </c>
      <c r="IS194" s="37">
        <v>-2.030872333</v>
      </c>
      <c r="IT194" s="37">
        <v>2.4467631999999999</v>
      </c>
      <c r="IU194" s="37">
        <v>0.38307001499999999</v>
      </c>
      <c r="IV194" s="37">
        <v>-0.86950587300000004</v>
      </c>
      <c r="IW194" s="37">
        <v>-0.78323056000000002</v>
      </c>
      <c r="IX194" s="37">
        <v>-0.48331569099999999</v>
      </c>
      <c r="IY194" s="37">
        <v>-1.8214163059999999</v>
      </c>
      <c r="IZ194" s="37">
        <v>-0.71585521399999996</v>
      </c>
      <c r="JA194" s="37">
        <v>-1.7306674660000001</v>
      </c>
      <c r="JB194" s="37">
        <v>-1.2697588230000001</v>
      </c>
      <c r="JC194" s="37">
        <v>2.3289801639999999</v>
      </c>
      <c r="JD194" s="37">
        <v>-8.6933614000000006E-2</v>
      </c>
      <c r="JE194" s="37">
        <v>3.7344507120000001</v>
      </c>
      <c r="JF194" s="37">
        <v>0.443694637</v>
      </c>
      <c r="JG194" s="37">
        <v>1.7213551570000001</v>
      </c>
      <c r="JH194" s="37">
        <v>2.0412980909999998</v>
      </c>
      <c r="JI194" s="37">
        <v>1.2740429390000001</v>
      </c>
      <c r="JJ194" s="37">
        <v>1.0851926869999999</v>
      </c>
      <c r="JK194" s="37">
        <v>-1.9922027330000001</v>
      </c>
      <c r="JL194" s="37">
        <v>0.60621356599999998</v>
      </c>
      <c r="JM194" s="37">
        <v>3.230882158</v>
      </c>
      <c r="JN194" s="37">
        <v>-2.3982885459999999</v>
      </c>
      <c r="JO194" s="37">
        <v>-1.676973021</v>
      </c>
      <c r="JP194" s="37">
        <v>-0.95599790399999995</v>
      </c>
      <c r="JQ194" s="37">
        <v>-1.104498725</v>
      </c>
      <c r="JR194" s="37">
        <v>2.7164267670000002</v>
      </c>
      <c r="JS194" s="37">
        <v>3.1359342319999999</v>
      </c>
      <c r="JT194" s="37">
        <v>-1.6185247819999999</v>
      </c>
      <c r="JU194" s="37">
        <v>-1.7477453009999999</v>
      </c>
      <c r="JV194" s="37">
        <v>-1.4658793320000001</v>
      </c>
      <c r="JW194" s="37">
        <v>-0.75829935000000004</v>
      </c>
      <c r="JX194" s="37">
        <v>-1.7204768850000001</v>
      </c>
      <c r="JY194" s="37">
        <v>-1.5248211730000001</v>
      </c>
      <c r="JZ194" s="37">
        <v>-1.74319026</v>
      </c>
      <c r="KA194" s="37">
        <v>4.0735107499999996</v>
      </c>
      <c r="KB194" s="37">
        <v>1.5807732059999999</v>
      </c>
      <c r="KC194" s="37">
        <v>6.2970796489999996</v>
      </c>
      <c r="KD194" s="37">
        <v>-1.83671327</v>
      </c>
      <c r="KE194" s="37">
        <v>0.38307001499999999</v>
      </c>
      <c r="KF194" s="37">
        <v>-0.63426771699999995</v>
      </c>
      <c r="KG194" s="37">
        <v>1.5423069250000001</v>
      </c>
      <c r="KH194" s="37">
        <v>4.1757462629999997</v>
      </c>
      <c r="KI194" s="37">
        <v>-2.3133139190000001</v>
      </c>
      <c r="KJ194" s="37">
        <v>1.5617250110000001</v>
      </c>
      <c r="KK194" s="37">
        <v>-1.46156284</v>
      </c>
      <c r="KL194" s="37">
        <v>-2.081678031</v>
      </c>
      <c r="KM194" s="37">
        <v>2.5835882080000001</v>
      </c>
      <c r="KN194" s="37">
        <v>-1.379609858</v>
      </c>
      <c r="KO194" s="37">
        <v>1.194000231</v>
      </c>
      <c r="KP194" s="37">
        <v>-0.47583374000000001</v>
      </c>
      <c r="KQ194" s="37">
        <v>-2.2688139020000002</v>
      </c>
      <c r="KR194" s="37">
        <v>-0.79269925900000004</v>
      </c>
      <c r="KS194" s="37">
        <v>-0.55691861300000001</v>
      </c>
      <c r="KT194" s="37">
        <v>1.194000231</v>
      </c>
      <c r="KU194" s="37">
        <v>-1.4341711960000001</v>
      </c>
      <c r="KV194" s="37">
        <v>1.7848685630000001</v>
      </c>
      <c r="KW194" s="37">
        <v>-1.705141365</v>
      </c>
      <c r="KX194" s="37">
        <v>-1.714259612</v>
      </c>
      <c r="KY194" s="37">
        <v>-0.61728565999999996</v>
      </c>
      <c r="KZ194" s="37">
        <v>-1.74319026</v>
      </c>
      <c r="LA194" s="37">
        <v>-1.912062081</v>
      </c>
      <c r="LB194" s="37">
        <v>1.228602153</v>
      </c>
      <c r="LC194" s="37">
        <v>-1.2483543029999999</v>
      </c>
      <c r="LD194" s="37">
        <v>0.50085305099999999</v>
      </c>
      <c r="LE194" s="37">
        <v>-1.2483543029999999</v>
      </c>
      <c r="LF194" s="37">
        <v>-2.2556614979999998</v>
      </c>
      <c r="LG194" s="37">
        <v>4.2514557000000001E-2</v>
      </c>
      <c r="LH194" s="37">
        <v>-2.1026858160000002</v>
      </c>
      <c r="LI194" s="37">
        <v>1.921172068</v>
      </c>
      <c r="LJ194" s="37">
        <v>2.2452102809999999</v>
      </c>
      <c r="LK194" s="37">
        <v>-2.2031110140000001</v>
      </c>
      <c r="LL194" s="37">
        <v>-2.0039745770000001</v>
      </c>
      <c r="LM194" s="37">
        <v>-0.51685320199999996</v>
      </c>
      <c r="LN194" s="37">
        <v>1.941214633</v>
      </c>
      <c r="LO194" s="37">
        <v>-0.70935780199999998</v>
      </c>
      <c r="LP194" s="37">
        <v>3.6972560200000002</v>
      </c>
      <c r="LQ194" s="37">
        <v>-1.749244912</v>
      </c>
      <c r="LR194" s="37">
        <v>1.5807732059999999</v>
      </c>
      <c r="LS194" s="37">
        <v>-1.070943585</v>
      </c>
      <c r="LT194" s="37">
        <v>1.3481509110000001</v>
      </c>
      <c r="LU194" s="37">
        <v>-1.05004308</v>
      </c>
      <c r="LV194" s="37">
        <v>-1.1222535929999999</v>
      </c>
      <c r="LW194" s="37">
        <v>-2.0348538139999999</v>
      </c>
      <c r="LX194" s="37">
        <v>-1.293028021</v>
      </c>
      <c r="LY194" s="37">
        <v>1.7848685630000001</v>
      </c>
      <c r="LZ194" s="37">
        <v>-1.4184339079999999</v>
      </c>
      <c r="MA194" s="37">
        <v>-1.6343486549999999</v>
      </c>
      <c r="MB194" s="37">
        <v>1.033344641</v>
      </c>
      <c r="MC194" s="37">
        <v>-0.33010572199999999</v>
      </c>
      <c r="MD194" s="37">
        <v>-1.575666722</v>
      </c>
      <c r="ME194" s="37">
        <v>4.8532792149999997</v>
      </c>
      <c r="MF194" s="37">
        <v>5.302138115</v>
      </c>
      <c r="MG194" s="37">
        <v>3.3630539310000001</v>
      </c>
      <c r="MH194" s="37">
        <v>-0.397233316</v>
      </c>
      <c r="MI194" s="37">
        <v>-1.3292195680000001</v>
      </c>
      <c r="MJ194" s="37">
        <v>1.4171437819999999</v>
      </c>
      <c r="MK194" s="37">
        <v>2.4387950300000001</v>
      </c>
      <c r="ML194" s="37">
        <v>0.17543064999999999</v>
      </c>
      <c r="MM194" s="37">
        <v>-1.555218947</v>
      </c>
      <c r="MN194" s="37">
        <v>-1.5248211730000001</v>
      </c>
      <c r="MO194" s="37">
        <v>-0.90980436600000003</v>
      </c>
      <c r="MP194" s="37">
        <v>-0.60093995600000005</v>
      </c>
      <c r="MQ194" s="37">
        <v>-1.2130596739999999</v>
      </c>
      <c r="MR194" s="37">
        <v>3.6630771009999998</v>
      </c>
      <c r="MS194" s="37">
        <v>-1.0032243460000001</v>
      </c>
      <c r="MT194" s="37">
        <v>-0.108004489</v>
      </c>
      <c r="MU194" s="37">
        <v>-1.965403225</v>
      </c>
      <c r="MV194" s="37">
        <v>-1.726540059</v>
      </c>
      <c r="MW194" s="37">
        <v>-2.0616478699999998</v>
      </c>
      <c r="MX194" s="37">
        <v>-0.97587931000000006</v>
      </c>
      <c r="MY194" s="37">
        <v>-1.509963833</v>
      </c>
      <c r="MZ194" s="37">
        <v>0.38307001499999999</v>
      </c>
      <c r="NA194" s="37">
        <v>-1.655530902</v>
      </c>
      <c r="NB194" s="37">
        <v>-1.3614942619999999</v>
      </c>
      <c r="NC194" s="37">
        <v>-6.3179527999999999E-2</v>
      </c>
      <c r="ND194" s="37">
        <v>-1.490982461</v>
      </c>
      <c r="NE194" s="37">
        <v>-0.85741126899999998</v>
      </c>
      <c r="NF194" s="37">
        <v>-1.0309314279999999</v>
      </c>
      <c r="NG194" s="37">
        <v>-0.31007716600000002</v>
      </c>
      <c r="NH194" s="37">
        <v>0.55916646199999998</v>
      </c>
      <c r="NI194" s="37">
        <v>-1.0116099839999999</v>
      </c>
      <c r="NJ194" s="37">
        <v>-1.598936728</v>
      </c>
      <c r="NK194" s="37">
        <v>-0.78008079500000005</v>
      </c>
      <c r="NL194" s="37">
        <v>3.97139468</v>
      </c>
      <c r="NM194" s="37">
        <v>4.1486211160000002</v>
      </c>
      <c r="NN194" s="37">
        <v>-7.6456599E-2</v>
      </c>
      <c r="NO194" s="37">
        <v>1.439122689</v>
      </c>
      <c r="NP194" s="37">
        <v>-1.328197034</v>
      </c>
      <c r="NQ194" s="37">
        <v>-1.3671033260000001</v>
      </c>
      <c r="NR194" s="37">
        <v>4.564165504</v>
      </c>
      <c r="NS194" s="37">
        <v>-2.4782221459999998</v>
      </c>
      <c r="NT194" s="37">
        <v>1.043963097</v>
      </c>
      <c r="NU194" s="37">
        <v>0.60621356599999998</v>
      </c>
      <c r="NV194" s="37">
        <v>-0.55602967999999997</v>
      </c>
      <c r="NW194" s="37">
        <v>-1.874111973</v>
      </c>
      <c r="NX194" s="37">
        <v>-0.88982948399999995</v>
      </c>
      <c r="NY194" s="37">
        <v>3.3405810759999999</v>
      </c>
      <c r="NZ194" s="37">
        <v>-1.9305339589999999</v>
      </c>
      <c r="OA194" s="37">
        <v>-0.46351005499999998</v>
      </c>
      <c r="OB194" s="37">
        <v>0.89741852799999999</v>
      </c>
      <c r="OC194" s="37">
        <v>-2.2031110140000001</v>
      </c>
      <c r="OD194" s="37">
        <v>2.225601809</v>
      </c>
      <c r="OE194" s="37">
        <v>-8.6933614000000006E-2</v>
      </c>
      <c r="OF194" s="38">
        <v>0</v>
      </c>
      <c r="OG194" s="38">
        <v>0</v>
      </c>
      <c r="OH194" s="38">
        <v>0</v>
      </c>
      <c r="OI194" s="38">
        <v>0</v>
      </c>
      <c r="OJ194" s="38">
        <v>0</v>
      </c>
      <c r="OK194" s="38">
        <v>0</v>
      </c>
      <c r="OL194" s="38">
        <v>0</v>
      </c>
      <c r="OM194" s="38">
        <v>706521739.10000002</v>
      </c>
      <c r="ON194" s="38">
        <v>0</v>
      </c>
      <c r="OO194" s="38">
        <v>0</v>
      </c>
      <c r="OP194" s="38">
        <v>24398550725</v>
      </c>
      <c r="OQ194" s="38">
        <v>0</v>
      </c>
      <c r="OR194" s="38">
        <v>0</v>
      </c>
      <c r="OS194" s="38">
        <v>0</v>
      </c>
      <c r="OT194" s="38">
        <v>0</v>
      </c>
      <c r="OU194" s="38">
        <v>0</v>
      </c>
      <c r="OV194" s="38">
        <v>0</v>
      </c>
      <c r="OW194" s="38">
        <v>0</v>
      </c>
      <c r="OX194" s="38">
        <v>0</v>
      </c>
      <c r="OY194" s="38">
        <v>0</v>
      </c>
      <c r="OZ194" s="38">
        <v>1978260870</v>
      </c>
      <c r="PA194" s="38">
        <v>47101449.280000001</v>
      </c>
      <c r="PB194" s="38">
        <v>0</v>
      </c>
      <c r="PC194" s="38">
        <v>0</v>
      </c>
      <c r="PD194" s="38">
        <v>0</v>
      </c>
      <c r="PE194" s="38">
        <v>0</v>
      </c>
      <c r="PF194" s="38">
        <v>6688405797</v>
      </c>
      <c r="PG194" s="38">
        <v>329710144.89999998</v>
      </c>
      <c r="PH194" s="38">
        <v>0</v>
      </c>
      <c r="PI194" s="38">
        <v>0</v>
      </c>
      <c r="PJ194" s="38">
        <v>3061594203</v>
      </c>
      <c r="PK194" s="38">
        <v>0</v>
      </c>
      <c r="PL194" s="38">
        <v>0</v>
      </c>
      <c r="PM194" s="38">
        <v>471014492.80000001</v>
      </c>
      <c r="PN194" s="38">
        <v>0</v>
      </c>
      <c r="PO194" s="38">
        <v>0</v>
      </c>
      <c r="PP194" s="38">
        <v>0</v>
      </c>
      <c r="PQ194" s="38">
        <v>0</v>
      </c>
      <c r="PR194" s="38">
        <v>0</v>
      </c>
      <c r="PS194" s="38">
        <v>0</v>
      </c>
      <c r="PT194" s="38">
        <v>0</v>
      </c>
      <c r="PU194" s="38">
        <v>0</v>
      </c>
      <c r="PV194" s="38">
        <v>0</v>
      </c>
      <c r="PW194" s="38">
        <v>0</v>
      </c>
      <c r="PX194" s="38">
        <v>1884057971</v>
      </c>
      <c r="PY194" s="38">
        <v>47101449.280000001</v>
      </c>
      <c r="PZ194" s="38">
        <v>0</v>
      </c>
      <c r="QA194" s="38">
        <v>47101449.280000001</v>
      </c>
      <c r="QB194" s="38">
        <v>188405797.09999999</v>
      </c>
      <c r="QC194" s="38">
        <v>423913043.5</v>
      </c>
      <c r="QD194" s="38">
        <v>235507246.40000001</v>
      </c>
      <c r="QE194" s="38">
        <v>0</v>
      </c>
      <c r="QF194" s="38">
        <v>0</v>
      </c>
      <c r="QG194" s="38">
        <v>1271739130</v>
      </c>
      <c r="QH194" s="38">
        <v>0</v>
      </c>
      <c r="QI194" s="38">
        <v>0</v>
      </c>
      <c r="QJ194" s="38">
        <v>0</v>
      </c>
      <c r="QK194" s="38">
        <v>0</v>
      </c>
      <c r="QL194" s="38">
        <v>423913043.5</v>
      </c>
      <c r="QM194" s="38">
        <v>989130434.79999995</v>
      </c>
      <c r="QN194" s="38">
        <v>0</v>
      </c>
      <c r="QO194" s="38">
        <v>0</v>
      </c>
      <c r="QP194" s="38">
        <v>0</v>
      </c>
      <c r="QQ194" s="38">
        <v>0</v>
      </c>
      <c r="QR194" s="38">
        <v>0</v>
      </c>
      <c r="QS194" s="38">
        <v>0</v>
      </c>
      <c r="QT194" s="38">
        <v>0</v>
      </c>
      <c r="QU194" s="38">
        <v>1318840580</v>
      </c>
      <c r="QV194" s="38">
        <v>0</v>
      </c>
      <c r="QW194" s="38">
        <v>141304347.80000001</v>
      </c>
      <c r="QX194" s="38">
        <v>31369565217</v>
      </c>
      <c r="QY194" s="38">
        <v>0</v>
      </c>
      <c r="QZ194" s="38">
        <v>47101449.280000001</v>
      </c>
      <c r="RA194" s="38">
        <v>0</v>
      </c>
      <c r="RB194" s="38">
        <v>329710144.89999998</v>
      </c>
      <c r="RC194" s="38">
        <v>2967391304</v>
      </c>
      <c r="RD194" s="38">
        <v>0</v>
      </c>
      <c r="RE194" s="38">
        <v>0</v>
      </c>
      <c r="RF194" s="38">
        <v>282608695.69999999</v>
      </c>
      <c r="RG194" s="38">
        <v>0</v>
      </c>
      <c r="RH194" s="38">
        <v>0</v>
      </c>
      <c r="RI194" s="38">
        <v>0</v>
      </c>
      <c r="RJ194" s="38">
        <v>0</v>
      </c>
      <c r="RK194" s="38">
        <v>0</v>
      </c>
      <c r="RL194" s="38">
        <v>0</v>
      </c>
      <c r="RM194" s="38">
        <v>0</v>
      </c>
      <c r="RN194" s="38">
        <v>188405797.09999999</v>
      </c>
      <c r="RO194" s="38">
        <v>0</v>
      </c>
      <c r="RP194" s="38">
        <v>0</v>
      </c>
      <c r="RQ194" s="38">
        <v>0</v>
      </c>
      <c r="RR194" s="38">
        <v>0</v>
      </c>
      <c r="RS194" s="38">
        <v>188405797.09999999</v>
      </c>
      <c r="RT194" s="38">
        <v>0</v>
      </c>
      <c r="RU194" s="38">
        <v>329710144.89999998</v>
      </c>
      <c r="RV194" s="38">
        <v>0</v>
      </c>
      <c r="RW194" s="38">
        <v>0</v>
      </c>
      <c r="RX194" s="38">
        <v>0</v>
      </c>
      <c r="RY194" s="38">
        <v>0</v>
      </c>
      <c r="RZ194" s="38">
        <v>0</v>
      </c>
      <c r="SA194" s="38">
        <v>0</v>
      </c>
      <c r="SB194" s="38">
        <v>0</v>
      </c>
      <c r="SC194" s="38">
        <v>0</v>
      </c>
      <c r="SD194" s="38">
        <v>0</v>
      </c>
      <c r="SE194" s="38">
        <v>47101449.280000001</v>
      </c>
      <c r="SF194" s="38">
        <v>0</v>
      </c>
      <c r="SG194" s="38">
        <v>0</v>
      </c>
      <c r="SH194" s="38">
        <v>0</v>
      </c>
      <c r="SI194" s="38">
        <v>0</v>
      </c>
      <c r="SJ194" s="38">
        <v>0</v>
      </c>
      <c r="SK194" s="38">
        <v>376811594.19999999</v>
      </c>
      <c r="SL194" s="38">
        <v>0</v>
      </c>
      <c r="SM194" s="38">
        <v>0</v>
      </c>
      <c r="SN194" s="38">
        <v>0</v>
      </c>
      <c r="SO194" s="38">
        <v>0</v>
      </c>
      <c r="SP194" s="38">
        <v>235507246.40000001</v>
      </c>
      <c r="SQ194" s="38">
        <v>0</v>
      </c>
      <c r="SR194" s="38">
        <v>0</v>
      </c>
      <c r="SS194" s="38">
        <v>1036231884</v>
      </c>
      <c r="ST194" s="38">
        <v>0</v>
      </c>
      <c r="SU194" s="38">
        <v>282608695.69999999</v>
      </c>
      <c r="SV194" s="38">
        <v>0</v>
      </c>
      <c r="SW194" s="38">
        <v>0</v>
      </c>
      <c r="SX194" s="38">
        <v>0</v>
      </c>
      <c r="SY194" s="38">
        <v>47101449.280000001</v>
      </c>
      <c r="SZ194" s="38">
        <v>0</v>
      </c>
      <c r="TA194" s="38">
        <v>0</v>
      </c>
      <c r="TB194" s="38">
        <v>0</v>
      </c>
      <c r="TC194" s="38">
        <v>0</v>
      </c>
      <c r="TD194" s="38">
        <v>0</v>
      </c>
      <c r="TE194" s="38">
        <v>0</v>
      </c>
      <c r="TF194" s="38">
        <v>0</v>
      </c>
      <c r="TG194" s="38">
        <v>0</v>
      </c>
      <c r="TH194" s="38">
        <v>0</v>
      </c>
      <c r="TI194" s="38">
        <v>282608695.69999999</v>
      </c>
      <c r="TJ194" s="38">
        <v>0</v>
      </c>
      <c r="TK194" s="38">
        <v>0</v>
      </c>
      <c r="TL194" s="38">
        <v>0</v>
      </c>
      <c r="TM194" s="38">
        <v>0</v>
      </c>
      <c r="TN194" s="38">
        <v>0</v>
      </c>
      <c r="TO194" s="38">
        <v>7913043478</v>
      </c>
      <c r="TP194" s="38">
        <v>0</v>
      </c>
      <c r="TQ194" s="38">
        <v>10032608696</v>
      </c>
      <c r="TR194" s="38">
        <v>4992753623</v>
      </c>
      <c r="TS194" s="38">
        <v>0</v>
      </c>
      <c r="TT194" s="38">
        <v>0</v>
      </c>
      <c r="TU194" s="38">
        <v>0</v>
      </c>
      <c r="TV194" s="38">
        <v>329710144.89999998</v>
      </c>
      <c r="TW194" s="38">
        <v>0</v>
      </c>
      <c r="TX194" s="38">
        <v>376811594.19999999</v>
      </c>
      <c r="TY194" s="38">
        <v>0</v>
      </c>
      <c r="TZ194" s="38">
        <v>0</v>
      </c>
      <c r="UA194" s="38">
        <v>0</v>
      </c>
      <c r="UB194" s="38">
        <v>0</v>
      </c>
      <c r="UC194" s="38">
        <v>0</v>
      </c>
      <c r="UD194" s="38">
        <v>0</v>
      </c>
      <c r="UE194" s="38">
        <v>0</v>
      </c>
      <c r="UF194" s="38">
        <v>0</v>
      </c>
      <c r="UG194" s="38">
        <v>0</v>
      </c>
      <c r="UH194" s="38">
        <v>0</v>
      </c>
      <c r="UI194" s="38">
        <v>0</v>
      </c>
      <c r="UJ194" s="38">
        <v>0</v>
      </c>
      <c r="UK194" s="38">
        <v>0</v>
      </c>
      <c r="UL194" s="38">
        <v>0</v>
      </c>
      <c r="UM194" s="38">
        <v>0</v>
      </c>
      <c r="UN194" s="38">
        <v>0</v>
      </c>
      <c r="UO194" s="38">
        <v>0</v>
      </c>
      <c r="UP194" s="38">
        <v>0</v>
      </c>
      <c r="UQ194" s="38">
        <v>47101449.280000001</v>
      </c>
      <c r="UR194" s="38">
        <v>0</v>
      </c>
      <c r="US194" s="38">
        <v>0</v>
      </c>
      <c r="UT194" s="38">
        <v>0</v>
      </c>
      <c r="UU194" s="38">
        <v>0</v>
      </c>
      <c r="UV194" s="38">
        <v>0</v>
      </c>
      <c r="UW194" s="38">
        <v>0</v>
      </c>
      <c r="UX194" s="38">
        <v>0</v>
      </c>
      <c r="UY194" s="38">
        <v>141304347.80000001</v>
      </c>
      <c r="UZ194" s="38">
        <v>0</v>
      </c>
      <c r="VA194" s="38">
        <v>0</v>
      </c>
      <c r="VB194" s="38">
        <v>0</v>
      </c>
      <c r="VC194" s="38">
        <v>0</v>
      </c>
      <c r="VD194" s="38">
        <v>0</v>
      </c>
      <c r="VE194" s="38">
        <v>0</v>
      </c>
      <c r="VF194" s="38">
        <v>0</v>
      </c>
      <c r="VG194" s="38">
        <v>3485507246</v>
      </c>
      <c r="VH194" s="38">
        <v>0</v>
      </c>
      <c r="VI194" s="38">
        <v>0</v>
      </c>
      <c r="VJ194" s="38">
        <v>0</v>
      </c>
      <c r="VK194" s="38">
        <v>141304347.80000001</v>
      </c>
      <c r="VL194" s="38">
        <v>0</v>
      </c>
      <c r="VM194" s="38">
        <v>0</v>
      </c>
      <c r="VN194" s="38">
        <v>5557971014</v>
      </c>
      <c r="VO194" s="38">
        <v>0</v>
      </c>
      <c r="VP194" s="38">
        <v>0</v>
      </c>
      <c r="VQ194" s="38">
        <v>0</v>
      </c>
      <c r="VR194" s="38">
        <v>235507246.40000001</v>
      </c>
      <c r="VS194" s="38">
        <v>0</v>
      </c>
      <c r="VT194" s="38">
        <v>0</v>
      </c>
      <c r="VU194" s="38">
        <v>0</v>
      </c>
      <c r="VV194" s="38">
        <v>847826087</v>
      </c>
      <c r="VW194" s="38">
        <v>0</v>
      </c>
      <c r="VX194" s="38">
        <v>0</v>
      </c>
      <c r="VY194" s="38">
        <v>0</v>
      </c>
      <c r="VZ194" s="38">
        <v>0</v>
      </c>
      <c r="WA194" s="38">
        <v>188405797.09999999</v>
      </c>
      <c r="WB194" s="38">
        <v>47101449.280000001</v>
      </c>
    </row>
    <row r="195" spans="1:600" x14ac:dyDescent="0.2">
      <c r="A195" s="3" t="s">
        <v>500</v>
      </c>
      <c r="B195" s="36">
        <v>0</v>
      </c>
      <c r="C195" s="36">
        <v>0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69</v>
      </c>
      <c r="M195" s="36">
        <v>63</v>
      </c>
      <c r="N195" s="36">
        <v>2663</v>
      </c>
      <c r="O195" s="36">
        <v>0</v>
      </c>
      <c r="P195" s="36">
        <v>0</v>
      </c>
      <c r="Q195" s="36">
        <v>0</v>
      </c>
      <c r="R195" s="36">
        <v>7</v>
      </c>
      <c r="S195" s="36">
        <v>0</v>
      </c>
      <c r="T195" s="36">
        <v>0</v>
      </c>
      <c r="U195" s="36">
        <v>0</v>
      </c>
      <c r="V195" s="36">
        <v>6</v>
      </c>
      <c r="W195" s="36">
        <v>0</v>
      </c>
      <c r="X195" s="36">
        <v>126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5415</v>
      </c>
      <c r="AE195" s="36">
        <v>877</v>
      </c>
      <c r="AF195" s="36">
        <v>15</v>
      </c>
      <c r="AG195" s="36">
        <v>4</v>
      </c>
      <c r="AH195" s="36">
        <v>680</v>
      </c>
      <c r="AI195" s="36">
        <v>0</v>
      </c>
      <c r="AJ195" s="36">
        <v>0</v>
      </c>
      <c r="AK195" s="36">
        <v>89</v>
      </c>
      <c r="AL195" s="36">
        <v>77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7</v>
      </c>
      <c r="AT195" s="36">
        <v>0</v>
      </c>
      <c r="AU195" s="36">
        <v>0</v>
      </c>
      <c r="AV195" s="36">
        <v>5</v>
      </c>
      <c r="AW195" s="36">
        <v>0</v>
      </c>
      <c r="AX195" s="36">
        <v>395</v>
      </c>
      <c r="AY195" s="36">
        <v>14</v>
      </c>
      <c r="AZ195" s="36">
        <v>0</v>
      </c>
      <c r="BA195" s="36">
        <v>844</v>
      </c>
      <c r="BB195" s="36">
        <v>70</v>
      </c>
      <c r="BC195" s="36">
        <v>496</v>
      </c>
      <c r="BD195" s="36">
        <v>7</v>
      </c>
      <c r="BE195" s="36">
        <v>0</v>
      </c>
      <c r="BF195" s="36">
        <v>0</v>
      </c>
      <c r="BG195" s="36">
        <v>0</v>
      </c>
      <c r="BH195" s="36">
        <v>280</v>
      </c>
      <c r="BI195" s="36">
        <v>0</v>
      </c>
      <c r="BJ195" s="36">
        <v>0</v>
      </c>
      <c r="BK195" s="36">
        <v>7</v>
      </c>
      <c r="BL195" s="36">
        <v>0</v>
      </c>
      <c r="BM195" s="36">
        <v>0</v>
      </c>
      <c r="BN195" s="36">
        <v>0</v>
      </c>
      <c r="BO195" s="36">
        <v>95</v>
      </c>
      <c r="BP195" s="36">
        <v>0</v>
      </c>
      <c r="BQ195" s="36">
        <v>0</v>
      </c>
      <c r="BR195" s="36">
        <v>0</v>
      </c>
      <c r="BS195" s="36">
        <v>0</v>
      </c>
      <c r="BT195" s="36">
        <v>46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2482</v>
      </c>
      <c r="CA195" s="36">
        <v>0</v>
      </c>
      <c r="CB195" s="36">
        <v>0</v>
      </c>
      <c r="CC195" s="36">
        <v>0</v>
      </c>
      <c r="CD195" s="36">
        <v>0</v>
      </c>
      <c r="CE195" s="36">
        <v>34</v>
      </c>
      <c r="CF195" s="36">
        <v>0</v>
      </c>
      <c r="CG195" s="36">
        <v>382</v>
      </c>
      <c r="CH195" s="36">
        <v>0</v>
      </c>
      <c r="CI195" s="36">
        <v>0</v>
      </c>
      <c r="CJ195" s="36">
        <v>1079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5</v>
      </c>
      <c r="CR195" s="36">
        <v>0</v>
      </c>
      <c r="CS195" s="36">
        <v>0</v>
      </c>
      <c r="CT195" s="36">
        <v>0</v>
      </c>
      <c r="CU195" s="36">
        <v>11</v>
      </c>
      <c r="CV195" s="36">
        <v>0</v>
      </c>
      <c r="CW195" s="36">
        <v>0</v>
      </c>
      <c r="CX195" s="36">
        <v>45</v>
      </c>
      <c r="CY195" s="36">
        <v>0</v>
      </c>
      <c r="CZ195" s="36">
        <v>63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48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64</v>
      </c>
      <c r="DS195" s="36">
        <v>0</v>
      </c>
      <c r="DT195" s="36">
        <v>0</v>
      </c>
      <c r="DU195" s="36">
        <v>0</v>
      </c>
      <c r="DV195" s="36">
        <v>0</v>
      </c>
      <c r="DW195" s="36">
        <v>504</v>
      </c>
      <c r="DX195" s="36">
        <v>0</v>
      </c>
      <c r="DY195" s="36">
        <v>0</v>
      </c>
      <c r="DZ195" s="36">
        <v>509</v>
      </c>
      <c r="EA195" s="36">
        <v>0</v>
      </c>
      <c r="EB195" s="36">
        <v>36</v>
      </c>
      <c r="EC195" s="36">
        <v>0</v>
      </c>
      <c r="ED195" s="36">
        <v>0</v>
      </c>
      <c r="EE195" s="36">
        <v>0</v>
      </c>
      <c r="EF195" s="36">
        <v>0</v>
      </c>
      <c r="EG195" s="36">
        <v>8</v>
      </c>
      <c r="EH195" s="36">
        <v>0</v>
      </c>
      <c r="EI195" s="36">
        <v>0</v>
      </c>
      <c r="EJ195" s="36">
        <v>38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28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6929</v>
      </c>
      <c r="EY195" s="36">
        <v>0</v>
      </c>
      <c r="EZ195" s="36">
        <v>690</v>
      </c>
      <c r="FA195" s="36">
        <v>545</v>
      </c>
      <c r="FB195" s="36">
        <v>0</v>
      </c>
      <c r="FC195" s="36">
        <v>0</v>
      </c>
      <c r="FD195" s="36">
        <v>0</v>
      </c>
      <c r="FE195" s="36">
        <v>10</v>
      </c>
      <c r="FF195" s="36">
        <v>9</v>
      </c>
      <c r="FG195" s="36">
        <v>0</v>
      </c>
      <c r="FH195" s="36">
        <v>0</v>
      </c>
      <c r="FI195" s="36">
        <v>366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950</v>
      </c>
      <c r="FQ195" s="36">
        <v>0</v>
      </c>
      <c r="FR195" s="36">
        <v>0</v>
      </c>
      <c r="FS195" s="36">
        <v>0</v>
      </c>
      <c r="FT195" s="36">
        <v>0</v>
      </c>
      <c r="FU195" s="36">
        <v>0</v>
      </c>
      <c r="FV195" s="36">
        <v>0</v>
      </c>
      <c r="FW195" s="36">
        <v>0</v>
      </c>
      <c r="FX195" s="36">
        <v>0</v>
      </c>
      <c r="FY195" s="36">
        <v>71</v>
      </c>
      <c r="FZ195" s="36">
        <v>0</v>
      </c>
      <c r="GA195" s="36">
        <v>0</v>
      </c>
      <c r="GB195" s="36">
        <v>0</v>
      </c>
      <c r="GC195" s="36">
        <v>7</v>
      </c>
      <c r="GD195" s="36">
        <v>0</v>
      </c>
      <c r="GE195" s="36">
        <v>0</v>
      </c>
      <c r="GF195" s="36">
        <v>0</v>
      </c>
      <c r="GG195" s="36">
        <v>0</v>
      </c>
      <c r="GH195" s="36">
        <v>0</v>
      </c>
      <c r="GI195" s="36">
        <v>0</v>
      </c>
      <c r="GJ195" s="36">
        <v>0</v>
      </c>
      <c r="GK195" s="36">
        <v>20</v>
      </c>
      <c r="GL195" s="36">
        <v>0</v>
      </c>
      <c r="GM195" s="36">
        <v>0</v>
      </c>
      <c r="GN195" s="36">
        <v>0</v>
      </c>
      <c r="GO195" s="36">
        <v>0</v>
      </c>
      <c r="GP195" s="36">
        <v>0</v>
      </c>
      <c r="GQ195" s="36">
        <v>0</v>
      </c>
      <c r="GR195" s="36">
        <v>7</v>
      </c>
      <c r="GS195" s="36">
        <v>0</v>
      </c>
      <c r="GT195" s="36">
        <v>0</v>
      </c>
      <c r="GU195" s="36">
        <v>1811</v>
      </c>
      <c r="GV195" s="36">
        <v>0</v>
      </c>
      <c r="GW195" s="36">
        <v>0</v>
      </c>
      <c r="GX195" s="36">
        <v>0</v>
      </c>
      <c r="GY195" s="36">
        <v>0</v>
      </c>
      <c r="GZ195" s="36">
        <v>0</v>
      </c>
      <c r="HA195" s="36">
        <v>0</v>
      </c>
      <c r="HB195" s="36">
        <v>0</v>
      </c>
      <c r="HC195" s="36">
        <v>0</v>
      </c>
      <c r="HD195" s="36">
        <v>1628</v>
      </c>
      <c r="HE195" s="36">
        <v>0</v>
      </c>
      <c r="HF195" s="36">
        <v>0</v>
      </c>
      <c r="HG195" s="36">
        <v>0</v>
      </c>
      <c r="HH195" s="36">
        <v>294</v>
      </c>
      <c r="HI195" s="36">
        <v>0</v>
      </c>
      <c r="HJ195" s="36">
        <v>44</v>
      </c>
      <c r="HK195" s="36">
        <v>0</v>
      </c>
      <c r="HL195" s="36">
        <v>1259</v>
      </c>
      <c r="HM195" s="36">
        <v>4</v>
      </c>
      <c r="HN195" s="36">
        <v>0</v>
      </c>
      <c r="HO195" s="36">
        <v>0</v>
      </c>
      <c r="HP195" s="36">
        <v>0</v>
      </c>
      <c r="HQ195" s="36">
        <v>0</v>
      </c>
      <c r="HR195" s="36">
        <v>396</v>
      </c>
      <c r="HS195" s="36">
        <v>324</v>
      </c>
      <c r="HT195" s="37">
        <v>-1.839956846</v>
      </c>
      <c r="HU195" s="37">
        <v>-1.1236621950000001</v>
      </c>
      <c r="HV195" s="37">
        <v>2.1649049950000001</v>
      </c>
      <c r="HW195" s="37">
        <v>-1.4031683699999999</v>
      </c>
      <c r="HX195" s="37">
        <v>-1.360613361</v>
      </c>
      <c r="HY195" s="37">
        <v>-1.4530346940000001</v>
      </c>
      <c r="HZ195" s="37">
        <v>-2.2252133380000001</v>
      </c>
      <c r="IA195" s="37">
        <v>-1.4343732760000001</v>
      </c>
      <c r="IB195" s="37">
        <v>1.434782191</v>
      </c>
      <c r="IC195" s="37">
        <v>1.3438104129999999</v>
      </c>
      <c r="ID195" s="37">
        <v>5.0878842720000002</v>
      </c>
      <c r="IE195" s="37">
        <v>-1.8878327939999999</v>
      </c>
      <c r="IF195" s="37">
        <v>-0.409216107</v>
      </c>
      <c r="IG195" s="37">
        <v>0.84034867899999999</v>
      </c>
      <c r="IH195" s="37">
        <v>-0.853414165</v>
      </c>
      <c r="II195" s="37">
        <v>1.253892107</v>
      </c>
      <c r="IJ195" s="37">
        <v>-1.2159130890000001</v>
      </c>
      <c r="IK195" s="37">
        <v>2.0369575929999999</v>
      </c>
      <c r="IL195" s="37">
        <v>-1.4082988000000001</v>
      </c>
      <c r="IM195" s="37">
        <v>-1.0429075729999999</v>
      </c>
      <c r="IN195" s="37">
        <v>5.7976038460000003</v>
      </c>
      <c r="IO195" s="37">
        <v>3.9771826790000002</v>
      </c>
      <c r="IP195" s="37">
        <v>-9.1274113000000004E-2</v>
      </c>
      <c r="IQ195" s="37">
        <v>-1.4130299529999999</v>
      </c>
      <c r="IR195" s="37">
        <v>3.7227684839999999</v>
      </c>
      <c r="IS195" s="37">
        <v>-2.050123353</v>
      </c>
      <c r="IT195" s="37">
        <v>1.6893120559999999</v>
      </c>
      <c r="IU195" s="37">
        <v>1.544481108</v>
      </c>
      <c r="IV195" s="37">
        <v>-0.88875689300000005</v>
      </c>
      <c r="IW195" s="37">
        <v>-0.80248158000000003</v>
      </c>
      <c r="IX195" s="37">
        <v>-0.50256671100000005</v>
      </c>
      <c r="IY195" s="37">
        <v>-0.853414165</v>
      </c>
      <c r="IZ195" s="37">
        <v>-0.73510623399999997</v>
      </c>
      <c r="JA195" s="37">
        <v>-1.1898864010000001</v>
      </c>
      <c r="JB195" s="37">
        <v>-1.2890098430000001</v>
      </c>
      <c r="JC195" s="37">
        <v>3.1795614510000001</v>
      </c>
      <c r="JD195" s="37">
        <v>-0.160266984</v>
      </c>
      <c r="JE195" s="37">
        <v>3.715199691</v>
      </c>
      <c r="JF195" s="37">
        <v>3.9388281809999999</v>
      </c>
      <c r="JG195" s="37">
        <v>1.449170928</v>
      </c>
      <c r="JH195" s="37">
        <v>3.4072516130000001</v>
      </c>
      <c r="JI195" s="37">
        <v>-0.853414165</v>
      </c>
      <c r="JJ195" s="37">
        <v>1.0659416669999999</v>
      </c>
      <c r="JK195" s="37">
        <v>-2.0114537530000001</v>
      </c>
      <c r="JL195" s="37">
        <v>-1.9716438999999999</v>
      </c>
      <c r="JM195" s="37">
        <v>2.8354652890000001</v>
      </c>
      <c r="JN195" s="37">
        <v>-2.4175395659999999</v>
      </c>
      <c r="JO195" s="37">
        <v>-0.853414165</v>
      </c>
      <c r="JP195" s="37">
        <v>-0.97524892399999996</v>
      </c>
      <c r="JQ195" s="37">
        <v>-1.123749745</v>
      </c>
      <c r="JR195" s="37">
        <v>-1.2576703090000001</v>
      </c>
      <c r="JS195" s="37">
        <v>1.754552578</v>
      </c>
      <c r="JT195" s="37">
        <v>-1.6377758019999999</v>
      </c>
      <c r="JU195" s="37">
        <v>-1.7669963209999999</v>
      </c>
      <c r="JV195" s="37">
        <v>-1.4851303520000001</v>
      </c>
      <c r="JW195" s="37">
        <v>-0.77755037000000005</v>
      </c>
      <c r="JX195" s="37">
        <v>1.029317083</v>
      </c>
      <c r="JY195" s="37">
        <v>-1.5440721930000001</v>
      </c>
      <c r="JZ195" s="37">
        <v>-1.76244128</v>
      </c>
      <c r="KA195" s="37">
        <v>-2.0249007219999999</v>
      </c>
      <c r="KB195" s="37">
        <v>-1.2056461039999999</v>
      </c>
      <c r="KC195" s="37">
        <v>5.017495652</v>
      </c>
      <c r="KD195" s="37">
        <v>-1.855964291</v>
      </c>
      <c r="KE195" s="37">
        <v>-1.4389593549999999</v>
      </c>
      <c r="KF195" s="37">
        <v>-0.65351873800000004</v>
      </c>
      <c r="KG195" s="37">
        <v>0.72703621100000004</v>
      </c>
      <c r="KH195" s="37">
        <v>3.146096295</v>
      </c>
      <c r="KI195" s="37">
        <v>-2.3325649400000001</v>
      </c>
      <c r="KJ195" s="37">
        <v>4.184465651</v>
      </c>
      <c r="KK195" s="37">
        <v>-1.48081386</v>
      </c>
      <c r="KL195" s="37">
        <v>-2.100929051</v>
      </c>
      <c r="KM195" s="37">
        <v>2.5643371880000001</v>
      </c>
      <c r="KN195" s="37">
        <v>-1.1898864010000001</v>
      </c>
      <c r="KO195" s="37">
        <v>-1.194319908</v>
      </c>
      <c r="KP195" s="37">
        <v>-0.49508476000000001</v>
      </c>
      <c r="KQ195" s="37">
        <v>-0.40142904099999999</v>
      </c>
      <c r="KR195" s="37">
        <v>-0.81195027900000005</v>
      </c>
      <c r="KS195" s="37">
        <v>-0.57616963300000001</v>
      </c>
      <c r="KT195" s="37">
        <v>1.007338176</v>
      </c>
      <c r="KU195" s="37">
        <v>-1.4534222160000001</v>
      </c>
      <c r="KV195" s="37">
        <v>1.3438104129999999</v>
      </c>
      <c r="KW195" s="37">
        <v>-1.724392385</v>
      </c>
      <c r="KX195" s="37">
        <v>-1.733510632</v>
      </c>
      <c r="KY195" s="37">
        <v>-0.63653668100000005</v>
      </c>
      <c r="KZ195" s="37">
        <v>-1.76244128</v>
      </c>
      <c r="LA195" s="37">
        <v>-1.931313101</v>
      </c>
      <c r="LB195" s="37">
        <v>1.209351133</v>
      </c>
      <c r="LC195" s="37">
        <v>-1.267605323</v>
      </c>
      <c r="LD195" s="37">
        <v>-1.9198598280000001</v>
      </c>
      <c r="LE195" s="37">
        <v>1.071876697</v>
      </c>
      <c r="LF195" s="37">
        <v>-2.2749125179999998</v>
      </c>
      <c r="LG195" s="37">
        <v>2.3263537000000001E-2</v>
      </c>
      <c r="LH195" s="37">
        <v>-2.1219368360000002</v>
      </c>
      <c r="LI195" s="37">
        <v>1.9019210470000001</v>
      </c>
      <c r="LJ195" s="37">
        <v>1.35955877</v>
      </c>
      <c r="LK195" s="37">
        <v>-2.2223620340000001</v>
      </c>
      <c r="LL195" s="37">
        <v>-2.0232255970000002</v>
      </c>
      <c r="LM195" s="37">
        <v>-0.53610422300000005</v>
      </c>
      <c r="LN195" s="37">
        <v>3.4232519539999999</v>
      </c>
      <c r="LO195" s="37">
        <v>-0.72860882199999999</v>
      </c>
      <c r="LP195" s="37">
        <v>3.4331237030000001</v>
      </c>
      <c r="LQ195" s="37">
        <v>-1.768495932</v>
      </c>
      <c r="LR195" s="37">
        <v>0.78419462500000003</v>
      </c>
      <c r="LS195" s="37">
        <v>-1.090194605</v>
      </c>
      <c r="LT195" s="37">
        <v>-0.71988277199999995</v>
      </c>
      <c r="LU195" s="37">
        <v>-1.0692941</v>
      </c>
      <c r="LV195" s="37">
        <v>0.83826184599999998</v>
      </c>
      <c r="LW195" s="37">
        <v>-2.054104835</v>
      </c>
      <c r="LX195" s="37">
        <v>-1.312279041</v>
      </c>
      <c r="LY195" s="37">
        <v>0.53288019600000003</v>
      </c>
      <c r="LZ195" s="37">
        <v>-1.437684929</v>
      </c>
      <c r="MA195" s="37">
        <v>-1.653599676</v>
      </c>
      <c r="MB195" s="37">
        <v>1.014093621</v>
      </c>
      <c r="MC195" s="37">
        <v>-0.349356742</v>
      </c>
      <c r="MD195" s="37">
        <v>-1.594917742</v>
      </c>
      <c r="ME195" s="37">
        <v>6.0441464680000001</v>
      </c>
      <c r="MF195" s="37">
        <v>3.7373672839999998</v>
      </c>
      <c r="MG195" s="37">
        <v>3.5014614810000002</v>
      </c>
      <c r="MH195" s="37">
        <v>-0.41648433699999998</v>
      </c>
      <c r="MI195" s="37">
        <v>-0.49673922100000001</v>
      </c>
      <c r="MJ195" s="37">
        <v>-0.602099736</v>
      </c>
      <c r="MK195" s="37">
        <v>3.1033090200000002</v>
      </c>
      <c r="ML195" s="37">
        <v>-1.643631029</v>
      </c>
      <c r="MM195" s="37">
        <v>-1.574469967</v>
      </c>
      <c r="MN195" s="37">
        <v>-1.5440721930000001</v>
      </c>
      <c r="MO195" s="37">
        <v>-0.92905538600000004</v>
      </c>
      <c r="MP195" s="37">
        <v>4.0571376709999996</v>
      </c>
      <c r="MQ195" s="37">
        <v>-1.2323106939999999</v>
      </c>
      <c r="MR195" s="37">
        <v>3.6438260809999998</v>
      </c>
      <c r="MS195" s="37">
        <v>-1.751673958</v>
      </c>
      <c r="MT195" s="37">
        <v>-0.12725550999999999</v>
      </c>
      <c r="MU195" s="37">
        <v>-1.9846542460000001</v>
      </c>
      <c r="MV195" s="37">
        <v>1.4633555629999999</v>
      </c>
      <c r="MW195" s="37">
        <v>-2.0808988899999998</v>
      </c>
      <c r="MX195" s="37">
        <v>-0.99513032999999995</v>
      </c>
      <c r="MY195" s="37">
        <v>-1.529214853</v>
      </c>
      <c r="MZ195" s="37">
        <v>-0.853414165</v>
      </c>
      <c r="NA195" s="37">
        <v>-1.674781922</v>
      </c>
      <c r="NB195" s="37">
        <v>-1.3807452819999999</v>
      </c>
      <c r="NC195" s="37">
        <v>-8.2430549000000006E-2</v>
      </c>
      <c r="ND195" s="37">
        <v>-1.5102334820000001</v>
      </c>
      <c r="NE195" s="37">
        <v>-0.87666228899999998</v>
      </c>
      <c r="NF195" s="37">
        <v>0.19640795999999999</v>
      </c>
      <c r="NG195" s="37">
        <v>-2.2769040930000002</v>
      </c>
      <c r="NH195" s="37">
        <v>0.53991544199999997</v>
      </c>
      <c r="NI195" s="37">
        <v>-1.0308610039999999</v>
      </c>
      <c r="NJ195" s="37">
        <v>-1.618187748</v>
      </c>
      <c r="NK195" s="37">
        <v>-0.853414165</v>
      </c>
      <c r="NL195" s="37">
        <v>3.9521436589999999</v>
      </c>
      <c r="NM195" s="37">
        <v>4.7023101440000001</v>
      </c>
      <c r="NN195" s="37">
        <v>-9.5707619999999993E-2</v>
      </c>
      <c r="NO195" s="37">
        <v>-1.4483726809999999</v>
      </c>
      <c r="NP195" s="37">
        <v>-1.3474480550000001</v>
      </c>
      <c r="NQ195" s="37">
        <v>-1.3863543460000001</v>
      </c>
      <c r="NR195" s="37">
        <v>4.5957832329999997</v>
      </c>
      <c r="NS195" s="37">
        <v>-2.4974731669999999</v>
      </c>
      <c r="NT195" s="37">
        <v>1.024712077</v>
      </c>
      <c r="NU195" s="37">
        <v>2.8842554539999998</v>
      </c>
      <c r="NV195" s="37">
        <v>-0.57528069999999998</v>
      </c>
      <c r="NW195" s="37">
        <v>0.98486532000000004</v>
      </c>
      <c r="NX195" s="37">
        <v>-0.90908050399999996</v>
      </c>
      <c r="NY195" s="37">
        <v>4.3387487199999999</v>
      </c>
      <c r="NZ195" s="37">
        <v>-1.4130299529999999</v>
      </c>
      <c r="OA195" s="37">
        <v>-0.48276107600000001</v>
      </c>
      <c r="OB195" s="37">
        <v>0.87816750700000001</v>
      </c>
      <c r="OC195" s="37">
        <v>-2.2223620340000001</v>
      </c>
      <c r="OD195" s="37">
        <v>3.182089897</v>
      </c>
      <c r="OE195" s="37">
        <v>2.9814192020000001</v>
      </c>
      <c r="OF195" s="38">
        <v>0</v>
      </c>
      <c r="OG195" s="38">
        <v>0</v>
      </c>
      <c r="OH195" s="38">
        <v>0</v>
      </c>
      <c r="OI195" s="38">
        <v>0</v>
      </c>
      <c r="OJ195" s="38">
        <v>0</v>
      </c>
      <c r="OK195" s="38">
        <v>0</v>
      </c>
      <c r="OL195" s="38">
        <v>0</v>
      </c>
      <c r="OM195" s="38">
        <v>0</v>
      </c>
      <c r="ON195" s="38">
        <v>47098015.57</v>
      </c>
      <c r="OO195" s="38">
        <v>235490077.80000001</v>
      </c>
      <c r="OP195" s="38">
        <v>13799718561</v>
      </c>
      <c r="OQ195" s="38">
        <v>0</v>
      </c>
      <c r="OR195" s="38">
        <v>0</v>
      </c>
      <c r="OS195" s="38">
        <v>0</v>
      </c>
      <c r="OT195" s="38">
        <v>0</v>
      </c>
      <c r="OU195" s="38">
        <v>0</v>
      </c>
      <c r="OV195" s="38">
        <v>0</v>
      </c>
      <c r="OW195" s="38">
        <v>0</v>
      </c>
      <c r="OX195" s="38">
        <v>0</v>
      </c>
      <c r="OY195" s="38">
        <v>0</v>
      </c>
      <c r="OZ195" s="38">
        <v>753568249</v>
      </c>
      <c r="PA195" s="38">
        <v>0</v>
      </c>
      <c r="PB195" s="38">
        <v>0</v>
      </c>
      <c r="PC195" s="38">
        <v>0</v>
      </c>
      <c r="PD195" s="38">
        <v>0</v>
      </c>
      <c r="PE195" s="38">
        <v>0</v>
      </c>
      <c r="PF195" s="38">
        <v>7158898366</v>
      </c>
      <c r="PG195" s="38">
        <v>1365842451</v>
      </c>
      <c r="PH195" s="38">
        <v>47098015.57</v>
      </c>
      <c r="PI195" s="38">
        <v>0</v>
      </c>
      <c r="PJ195" s="38">
        <v>1365842451</v>
      </c>
      <c r="PK195" s="38">
        <v>0</v>
      </c>
      <c r="PL195" s="38">
        <v>0</v>
      </c>
      <c r="PM195" s="38">
        <v>282588093.39999998</v>
      </c>
      <c r="PN195" s="38">
        <v>94196031.129999995</v>
      </c>
      <c r="PO195" s="38">
        <v>0</v>
      </c>
      <c r="PP195" s="38">
        <v>0</v>
      </c>
      <c r="PQ195" s="38">
        <v>0</v>
      </c>
      <c r="PR195" s="38">
        <v>0</v>
      </c>
      <c r="PS195" s="38">
        <v>47098015.57</v>
      </c>
      <c r="PT195" s="38">
        <v>0</v>
      </c>
      <c r="PU195" s="38">
        <v>0</v>
      </c>
      <c r="PV195" s="38">
        <v>0</v>
      </c>
      <c r="PW195" s="38">
        <v>0</v>
      </c>
      <c r="PX195" s="38">
        <v>3485253152</v>
      </c>
      <c r="PY195" s="38">
        <v>0</v>
      </c>
      <c r="PZ195" s="38">
        <v>0</v>
      </c>
      <c r="QA195" s="38">
        <v>753568249</v>
      </c>
      <c r="QB195" s="38">
        <v>141294046.69999999</v>
      </c>
      <c r="QC195" s="38">
        <v>1224548405</v>
      </c>
      <c r="QD195" s="38">
        <v>47098015.57</v>
      </c>
      <c r="QE195" s="38">
        <v>0</v>
      </c>
      <c r="QF195" s="38">
        <v>0</v>
      </c>
      <c r="QG195" s="38">
        <v>706470233.5</v>
      </c>
      <c r="QH195" s="38">
        <v>0</v>
      </c>
      <c r="QI195" s="38">
        <v>47098015.57</v>
      </c>
      <c r="QJ195" s="38">
        <v>0</v>
      </c>
      <c r="QK195" s="38">
        <v>0</v>
      </c>
      <c r="QL195" s="38">
        <v>0</v>
      </c>
      <c r="QM195" s="38">
        <v>235490077.80000001</v>
      </c>
      <c r="QN195" s="38">
        <v>0</v>
      </c>
      <c r="QO195" s="38">
        <v>0</v>
      </c>
      <c r="QP195" s="38">
        <v>0</v>
      </c>
      <c r="QQ195" s="38">
        <v>0</v>
      </c>
      <c r="QR195" s="38">
        <v>94196031.129999995</v>
      </c>
      <c r="QS195" s="38">
        <v>0</v>
      </c>
      <c r="QT195" s="38">
        <v>0</v>
      </c>
      <c r="QU195" s="38">
        <v>0</v>
      </c>
      <c r="QV195" s="38">
        <v>0</v>
      </c>
      <c r="QW195" s="38">
        <v>0</v>
      </c>
      <c r="QX195" s="38">
        <v>6970506304</v>
      </c>
      <c r="QY195" s="38">
        <v>0</v>
      </c>
      <c r="QZ195" s="38">
        <v>0</v>
      </c>
      <c r="RA195" s="38">
        <v>0</v>
      </c>
      <c r="RB195" s="38">
        <v>0</v>
      </c>
      <c r="RC195" s="38">
        <v>894862295.70000005</v>
      </c>
      <c r="RD195" s="38">
        <v>0</v>
      </c>
      <c r="RE195" s="38">
        <v>0</v>
      </c>
      <c r="RF195" s="38">
        <v>3485253152</v>
      </c>
      <c r="RG195" s="38">
        <v>0</v>
      </c>
      <c r="RH195" s="38">
        <v>0</v>
      </c>
      <c r="RI195" s="38">
        <v>0</v>
      </c>
      <c r="RJ195" s="38">
        <v>0</v>
      </c>
      <c r="RK195" s="38">
        <v>0</v>
      </c>
      <c r="RL195" s="38">
        <v>0</v>
      </c>
      <c r="RM195" s="38">
        <v>0</v>
      </c>
      <c r="RN195" s="38">
        <v>0</v>
      </c>
      <c r="RO195" s="38">
        <v>0</v>
      </c>
      <c r="RP195" s="38">
        <v>47098015.57</v>
      </c>
      <c r="RQ195" s="38">
        <v>0</v>
      </c>
      <c r="RR195" s="38">
        <v>0</v>
      </c>
      <c r="RS195" s="38">
        <v>141294046.69999999</v>
      </c>
      <c r="RT195" s="38">
        <v>0</v>
      </c>
      <c r="RU195" s="38">
        <v>94196031.129999995</v>
      </c>
      <c r="RV195" s="38">
        <v>0</v>
      </c>
      <c r="RW195" s="38">
        <v>0</v>
      </c>
      <c r="RX195" s="38">
        <v>0</v>
      </c>
      <c r="RY195" s="38">
        <v>0</v>
      </c>
      <c r="RZ195" s="38">
        <v>0</v>
      </c>
      <c r="SA195" s="38">
        <v>0</v>
      </c>
      <c r="SB195" s="38">
        <v>0</v>
      </c>
      <c r="SC195" s="38">
        <v>0</v>
      </c>
      <c r="SD195" s="38">
        <v>0</v>
      </c>
      <c r="SE195" s="38">
        <v>0</v>
      </c>
      <c r="SF195" s="38">
        <v>565176186.79999995</v>
      </c>
      <c r="SG195" s="38">
        <v>0</v>
      </c>
      <c r="SH195" s="38">
        <v>0</v>
      </c>
      <c r="SI195" s="38">
        <v>0</v>
      </c>
      <c r="SJ195" s="38">
        <v>0</v>
      </c>
      <c r="SK195" s="38">
        <v>94196031.129999995</v>
      </c>
      <c r="SL195" s="38">
        <v>0</v>
      </c>
      <c r="SM195" s="38">
        <v>0</v>
      </c>
      <c r="SN195" s="38">
        <v>0</v>
      </c>
      <c r="SO195" s="38">
        <v>0</v>
      </c>
      <c r="SP195" s="38">
        <v>1036156342</v>
      </c>
      <c r="SQ195" s="38">
        <v>0</v>
      </c>
      <c r="SR195" s="38">
        <v>0</v>
      </c>
      <c r="SS195" s="38">
        <v>612274202.29999995</v>
      </c>
      <c r="ST195" s="38">
        <v>0</v>
      </c>
      <c r="SU195" s="38">
        <v>141294046.69999999</v>
      </c>
      <c r="SV195" s="38">
        <v>0</v>
      </c>
      <c r="SW195" s="38">
        <v>0</v>
      </c>
      <c r="SX195" s="38">
        <v>0</v>
      </c>
      <c r="SY195" s="38">
        <v>0</v>
      </c>
      <c r="SZ195" s="38">
        <v>0</v>
      </c>
      <c r="TA195" s="38">
        <v>0</v>
      </c>
      <c r="TB195" s="38">
        <v>94196031.129999995</v>
      </c>
      <c r="TC195" s="38">
        <v>0</v>
      </c>
      <c r="TD195" s="38">
        <v>0</v>
      </c>
      <c r="TE195" s="38">
        <v>0</v>
      </c>
      <c r="TF195" s="38">
        <v>0</v>
      </c>
      <c r="TG195" s="38">
        <v>0</v>
      </c>
      <c r="TH195" s="38">
        <v>0</v>
      </c>
      <c r="TI195" s="38">
        <v>141294046.69999999</v>
      </c>
      <c r="TJ195" s="38">
        <v>0</v>
      </c>
      <c r="TK195" s="38">
        <v>0</v>
      </c>
      <c r="TL195" s="38">
        <v>0</v>
      </c>
      <c r="TM195" s="38">
        <v>0</v>
      </c>
      <c r="TN195" s="38">
        <v>0</v>
      </c>
      <c r="TO195" s="38">
        <v>20723126849</v>
      </c>
      <c r="TP195" s="38">
        <v>0</v>
      </c>
      <c r="TQ195" s="38">
        <v>2119410700</v>
      </c>
      <c r="TR195" s="38">
        <v>4662703541</v>
      </c>
      <c r="TS195" s="38">
        <v>0</v>
      </c>
      <c r="TT195" s="38">
        <v>0</v>
      </c>
      <c r="TU195" s="38">
        <v>47098015.57</v>
      </c>
      <c r="TV195" s="38">
        <v>0</v>
      </c>
      <c r="TW195" s="38">
        <v>0</v>
      </c>
      <c r="TX195" s="38">
        <v>1412940467</v>
      </c>
      <c r="TY195" s="38">
        <v>0</v>
      </c>
      <c r="TZ195" s="38">
        <v>0</v>
      </c>
      <c r="UA195" s="38">
        <v>0</v>
      </c>
      <c r="UB195" s="38">
        <v>0</v>
      </c>
      <c r="UC195" s="38">
        <v>0</v>
      </c>
      <c r="UD195" s="38">
        <v>0</v>
      </c>
      <c r="UE195" s="38">
        <v>2684586887</v>
      </c>
      <c r="UF195" s="38">
        <v>0</v>
      </c>
      <c r="UG195" s="38">
        <v>0</v>
      </c>
      <c r="UH195" s="38">
        <v>0</v>
      </c>
      <c r="UI195" s="38">
        <v>0</v>
      </c>
      <c r="UJ195" s="38">
        <v>0</v>
      </c>
      <c r="UK195" s="38">
        <v>0</v>
      </c>
      <c r="UL195" s="38">
        <v>0</v>
      </c>
      <c r="UM195" s="38">
        <v>188392062.30000001</v>
      </c>
      <c r="UN195" s="38">
        <v>0</v>
      </c>
      <c r="UO195" s="38">
        <v>0</v>
      </c>
      <c r="UP195" s="38">
        <v>0</v>
      </c>
      <c r="UQ195" s="38">
        <v>0</v>
      </c>
      <c r="UR195" s="38">
        <v>0</v>
      </c>
      <c r="US195" s="38">
        <v>0</v>
      </c>
      <c r="UT195" s="38">
        <v>0</v>
      </c>
      <c r="UU195" s="38">
        <v>0</v>
      </c>
      <c r="UV195" s="38">
        <v>0</v>
      </c>
      <c r="UW195" s="38">
        <v>0</v>
      </c>
      <c r="UX195" s="38">
        <v>0</v>
      </c>
      <c r="UY195" s="38">
        <v>0</v>
      </c>
      <c r="UZ195" s="38">
        <v>0</v>
      </c>
      <c r="VA195" s="38">
        <v>0</v>
      </c>
      <c r="VB195" s="38">
        <v>0</v>
      </c>
      <c r="VC195" s="38">
        <v>0</v>
      </c>
      <c r="VD195" s="38">
        <v>47098015.57</v>
      </c>
      <c r="VE195" s="38">
        <v>0</v>
      </c>
      <c r="VF195" s="38">
        <v>0</v>
      </c>
      <c r="VG195" s="38">
        <v>5086585681</v>
      </c>
      <c r="VH195" s="38">
        <v>0</v>
      </c>
      <c r="VI195" s="38">
        <v>0</v>
      </c>
      <c r="VJ195" s="38">
        <v>0</v>
      </c>
      <c r="VK195" s="38">
        <v>0</v>
      </c>
      <c r="VL195" s="38">
        <v>0</v>
      </c>
      <c r="VM195" s="38">
        <v>0</v>
      </c>
      <c r="VN195" s="38">
        <v>4333017432</v>
      </c>
      <c r="VO195" s="38">
        <v>0</v>
      </c>
      <c r="VP195" s="38">
        <v>0</v>
      </c>
      <c r="VQ195" s="38">
        <v>0</v>
      </c>
      <c r="VR195" s="38">
        <v>1460038483</v>
      </c>
      <c r="VS195" s="38">
        <v>0</v>
      </c>
      <c r="VT195" s="38">
        <v>94196031.129999995</v>
      </c>
      <c r="VU195" s="38">
        <v>0</v>
      </c>
      <c r="VV195" s="38">
        <v>2496194825</v>
      </c>
      <c r="VW195" s="38">
        <v>0</v>
      </c>
      <c r="VX195" s="38">
        <v>0</v>
      </c>
      <c r="VY195" s="38">
        <v>0</v>
      </c>
      <c r="VZ195" s="38">
        <v>0</v>
      </c>
      <c r="WA195" s="38">
        <v>659372217.89999998</v>
      </c>
      <c r="WB195" s="38">
        <v>565176186.79999995</v>
      </c>
    </row>
    <row r="196" spans="1:600" x14ac:dyDescent="0.2">
      <c r="A196" s="3" t="s">
        <v>501</v>
      </c>
      <c r="B196" s="36">
        <v>0</v>
      </c>
      <c r="C196" s="36">
        <v>0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8</v>
      </c>
      <c r="J196" s="36">
        <v>0</v>
      </c>
      <c r="K196" s="36">
        <v>0</v>
      </c>
      <c r="L196" s="36">
        <v>0</v>
      </c>
      <c r="M196" s="36">
        <v>1755</v>
      </c>
      <c r="N196" s="36">
        <v>475</v>
      </c>
      <c r="O196" s="36">
        <v>15</v>
      </c>
      <c r="P196" s="36">
        <v>0</v>
      </c>
      <c r="Q196" s="36">
        <v>0</v>
      </c>
      <c r="R196" s="36">
        <v>0</v>
      </c>
      <c r="S196" s="36">
        <v>2</v>
      </c>
      <c r="T196" s="36">
        <v>0</v>
      </c>
      <c r="U196" s="36">
        <v>0</v>
      </c>
      <c r="V196" s="36">
        <v>15</v>
      </c>
      <c r="W196" s="36">
        <v>0</v>
      </c>
      <c r="X196" s="36">
        <v>218</v>
      </c>
      <c r="Y196" s="36">
        <v>22</v>
      </c>
      <c r="Z196" s="36">
        <v>0</v>
      </c>
      <c r="AA196" s="36">
        <v>0</v>
      </c>
      <c r="AB196" s="36">
        <v>0</v>
      </c>
      <c r="AC196" s="36">
        <v>0</v>
      </c>
      <c r="AD196" s="36">
        <v>3200</v>
      </c>
      <c r="AE196" s="36">
        <v>243</v>
      </c>
      <c r="AF196" s="36">
        <v>706</v>
      </c>
      <c r="AG196" s="36">
        <v>36</v>
      </c>
      <c r="AH196" s="36">
        <v>742</v>
      </c>
      <c r="AI196" s="36">
        <v>0</v>
      </c>
      <c r="AJ196" s="36">
        <v>0</v>
      </c>
      <c r="AK196" s="36">
        <v>23</v>
      </c>
      <c r="AL196" s="36">
        <v>14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73</v>
      </c>
      <c r="AT196" s="36">
        <v>0</v>
      </c>
      <c r="AU196" s="36">
        <v>26</v>
      </c>
      <c r="AV196" s="36">
        <v>0</v>
      </c>
      <c r="AW196" s="36">
        <v>0</v>
      </c>
      <c r="AX196" s="36">
        <v>1235</v>
      </c>
      <c r="AY196" s="36">
        <v>128</v>
      </c>
      <c r="AZ196" s="36">
        <v>0</v>
      </c>
      <c r="BA196" s="36">
        <v>135</v>
      </c>
      <c r="BB196" s="36">
        <v>7</v>
      </c>
      <c r="BC196" s="36">
        <v>185</v>
      </c>
      <c r="BD196" s="36">
        <v>398</v>
      </c>
      <c r="BE196" s="36">
        <v>0</v>
      </c>
      <c r="BF196" s="36">
        <v>0</v>
      </c>
      <c r="BG196" s="36">
        <v>14</v>
      </c>
      <c r="BH196" s="36">
        <v>468</v>
      </c>
      <c r="BI196" s="36">
        <v>0</v>
      </c>
      <c r="BJ196" s="36">
        <v>0</v>
      </c>
      <c r="BK196" s="36">
        <v>19</v>
      </c>
      <c r="BL196" s="36">
        <v>0</v>
      </c>
      <c r="BM196" s="36">
        <v>0</v>
      </c>
      <c r="BN196" s="36">
        <v>101</v>
      </c>
      <c r="BO196" s="36">
        <v>234</v>
      </c>
      <c r="BP196" s="36">
        <v>0</v>
      </c>
      <c r="BQ196" s="36">
        <v>7</v>
      </c>
      <c r="BR196" s="36">
        <v>16</v>
      </c>
      <c r="BS196" s="36">
        <v>0</v>
      </c>
      <c r="BT196" s="36">
        <v>0</v>
      </c>
      <c r="BU196" s="36">
        <v>0</v>
      </c>
      <c r="BV196" s="36">
        <v>121</v>
      </c>
      <c r="BW196" s="36">
        <v>42</v>
      </c>
      <c r="BX196" s="36">
        <v>0</v>
      </c>
      <c r="BY196" s="36">
        <v>0</v>
      </c>
      <c r="BZ196" s="36">
        <v>2072</v>
      </c>
      <c r="CA196" s="36">
        <v>51</v>
      </c>
      <c r="CB196" s="36">
        <v>0</v>
      </c>
      <c r="CC196" s="36">
        <v>0</v>
      </c>
      <c r="CD196" s="36">
        <v>0</v>
      </c>
      <c r="CE196" s="36">
        <v>13</v>
      </c>
      <c r="CF196" s="36">
        <v>0</v>
      </c>
      <c r="CG196" s="36">
        <v>152</v>
      </c>
      <c r="CH196" s="36">
        <v>0</v>
      </c>
      <c r="CI196" s="36">
        <v>0</v>
      </c>
      <c r="CJ196" s="36">
        <v>48</v>
      </c>
      <c r="CK196" s="36">
        <v>0</v>
      </c>
      <c r="CL196" s="36">
        <v>0</v>
      </c>
      <c r="CM196" s="36">
        <v>26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5</v>
      </c>
      <c r="CV196" s="36">
        <v>0</v>
      </c>
      <c r="CW196" s="36">
        <v>87</v>
      </c>
      <c r="CX196" s="36">
        <v>324</v>
      </c>
      <c r="CY196" s="36">
        <v>47</v>
      </c>
      <c r="CZ196" s="36">
        <v>64</v>
      </c>
      <c r="DA196" s="36">
        <v>0</v>
      </c>
      <c r="DB196" s="36">
        <v>0</v>
      </c>
      <c r="DC196" s="36">
        <v>12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422</v>
      </c>
      <c r="DL196" s="36">
        <v>0</v>
      </c>
      <c r="DM196" s="36">
        <v>121</v>
      </c>
      <c r="DN196" s="36">
        <v>0</v>
      </c>
      <c r="DO196" s="36">
        <v>88</v>
      </c>
      <c r="DP196" s="36">
        <v>0</v>
      </c>
      <c r="DQ196" s="36">
        <v>0</v>
      </c>
      <c r="DR196" s="36">
        <v>49</v>
      </c>
      <c r="DS196" s="36">
        <v>43</v>
      </c>
      <c r="DT196" s="36">
        <v>126</v>
      </c>
      <c r="DU196" s="36">
        <v>0</v>
      </c>
      <c r="DV196" s="36">
        <v>0</v>
      </c>
      <c r="DW196" s="36">
        <v>1619</v>
      </c>
      <c r="DX196" s="36">
        <v>0</v>
      </c>
      <c r="DY196" s="36">
        <v>0</v>
      </c>
      <c r="DZ196" s="36">
        <v>288</v>
      </c>
      <c r="EA196" s="36">
        <v>0</v>
      </c>
      <c r="EB196" s="36">
        <v>102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20</v>
      </c>
      <c r="EK196" s="36">
        <v>0</v>
      </c>
      <c r="EL196" s="36">
        <v>0</v>
      </c>
      <c r="EM196" s="36">
        <v>87</v>
      </c>
      <c r="EN196" s="36">
        <v>0</v>
      </c>
      <c r="EO196" s="36">
        <v>0</v>
      </c>
      <c r="EP196" s="36">
        <v>0</v>
      </c>
      <c r="EQ196" s="36">
        <v>11</v>
      </c>
      <c r="ER196" s="36">
        <v>111</v>
      </c>
      <c r="ES196" s="36">
        <v>4</v>
      </c>
      <c r="ET196" s="36">
        <v>0</v>
      </c>
      <c r="EU196" s="36">
        <v>0</v>
      </c>
      <c r="EV196" s="36">
        <v>0</v>
      </c>
      <c r="EW196" s="36">
        <v>93</v>
      </c>
      <c r="EX196" s="36">
        <v>181</v>
      </c>
      <c r="EY196" s="36">
        <v>0</v>
      </c>
      <c r="EZ196" s="36">
        <v>1257</v>
      </c>
      <c r="FA196" s="36">
        <v>891</v>
      </c>
      <c r="FB196" s="36">
        <v>0</v>
      </c>
      <c r="FC196" s="36">
        <v>0</v>
      </c>
      <c r="FD196" s="36">
        <v>0</v>
      </c>
      <c r="FE196" s="36">
        <v>41</v>
      </c>
      <c r="FF196" s="36">
        <v>27</v>
      </c>
      <c r="FG196" s="36">
        <v>4</v>
      </c>
      <c r="FH196" s="36">
        <v>0</v>
      </c>
      <c r="FI196" s="36">
        <v>1362</v>
      </c>
      <c r="FJ196" s="36">
        <v>0</v>
      </c>
      <c r="FK196" s="36">
        <v>24</v>
      </c>
      <c r="FL196" s="36">
        <v>0</v>
      </c>
      <c r="FM196" s="36">
        <v>0</v>
      </c>
      <c r="FN196" s="36">
        <v>0</v>
      </c>
      <c r="FO196" s="36">
        <v>0</v>
      </c>
      <c r="FP196" s="36">
        <v>39</v>
      </c>
      <c r="FQ196" s="36">
        <v>58</v>
      </c>
      <c r="FR196" s="36">
        <v>0</v>
      </c>
      <c r="FS196" s="36">
        <v>0</v>
      </c>
      <c r="FT196" s="36">
        <v>0</v>
      </c>
      <c r="FU196" s="36">
        <v>43</v>
      </c>
      <c r="FV196" s="36">
        <v>0</v>
      </c>
      <c r="FW196" s="36">
        <v>0</v>
      </c>
      <c r="FX196" s="36">
        <v>0</v>
      </c>
      <c r="FY196" s="36">
        <v>92</v>
      </c>
      <c r="FZ196" s="36">
        <v>0</v>
      </c>
      <c r="GA196" s="36">
        <v>0</v>
      </c>
      <c r="GB196" s="36">
        <v>0</v>
      </c>
      <c r="GC196" s="36">
        <v>447</v>
      </c>
      <c r="GD196" s="36">
        <v>0</v>
      </c>
      <c r="GE196" s="36">
        <v>0</v>
      </c>
      <c r="GF196" s="36">
        <v>0</v>
      </c>
      <c r="GG196" s="36">
        <v>0</v>
      </c>
      <c r="GH196" s="36">
        <v>0</v>
      </c>
      <c r="GI196" s="36">
        <v>0</v>
      </c>
      <c r="GJ196" s="36">
        <v>0</v>
      </c>
      <c r="GK196" s="36">
        <v>116</v>
      </c>
      <c r="GL196" s="36">
        <v>0</v>
      </c>
      <c r="GM196" s="36">
        <v>159</v>
      </c>
      <c r="GN196" s="36">
        <v>0</v>
      </c>
      <c r="GO196" s="36">
        <v>0</v>
      </c>
      <c r="GP196" s="36">
        <v>0</v>
      </c>
      <c r="GQ196" s="36">
        <v>0</v>
      </c>
      <c r="GR196" s="36">
        <v>10</v>
      </c>
      <c r="GS196" s="36">
        <v>16</v>
      </c>
      <c r="GT196" s="36">
        <v>0</v>
      </c>
      <c r="GU196" s="36">
        <v>2206</v>
      </c>
      <c r="GV196" s="36">
        <v>0</v>
      </c>
      <c r="GW196" s="36">
        <v>32</v>
      </c>
      <c r="GX196" s="36">
        <v>0</v>
      </c>
      <c r="GY196" s="36">
        <v>0</v>
      </c>
      <c r="GZ196" s="36">
        <v>0</v>
      </c>
      <c r="HA196" s="36">
        <v>148</v>
      </c>
      <c r="HB196" s="36">
        <v>0</v>
      </c>
      <c r="HC196" s="36">
        <v>0</v>
      </c>
      <c r="HD196" s="36">
        <v>3448</v>
      </c>
      <c r="HE196" s="36">
        <v>0</v>
      </c>
      <c r="HF196" s="36">
        <v>0</v>
      </c>
      <c r="HG196" s="36">
        <v>0</v>
      </c>
      <c r="HH196" s="36">
        <v>596</v>
      </c>
      <c r="HI196" s="36">
        <v>0</v>
      </c>
      <c r="HJ196" s="36">
        <v>21</v>
      </c>
      <c r="HK196" s="36">
        <v>0</v>
      </c>
      <c r="HL196" s="36">
        <v>4293</v>
      </c>
      <c r="HM196" s="36">
        <v>9</v>
      </c>
      <c r="HN196" s="36">
        <v>0</v>
      </c>
      <c r="HO196" s="36">
        <v>0</v>
      </c>
      <c r="HP196" s="36">
        <v>0</v>
      </c>
      <c r="HQ196" s="36">
        <v>947</v>
      </c>
      <c r="HR196" s="36">
        <v>718</v>
      </c>
      <c r="HS196" s="36">
        <v>18</v>
      </c>
      <c r="HT196" s="37">
        <v>-2.317063176</v>
      </c>
      <c r="HU196" s="37">
        <v>-1.6007685250000001</v>
      </c>
      <c r="HV196" s="37">
        <v>1.6877986650000001</v>
      </c>
      <c r="HW196" s="37">
        <v>-1.8802747</v>
      </c>
      <c r="HX196" s="37">
        <v>-1.837719691</v>
      </c>
      <c r="HY196" s="37">
        <v>-1.9301410240000001</v>
      </c>
      <c r="HZ196" s="37">
        <v>-1.221644078</v>
      </c>
      <c r="IA196" s="37">
        <v>-1.9114796060000001</v>
      </c>
      <c r="IB196" s="37">
        <v>-2.3345978719999998</v>
      </c>
      <c r="IC196" s="37">
        <v>4.1691385160000003</v>
      </c>
      <c r="ID196" s="37">
        <v>2.8622291839999998</v>
      </c>
      <c r="IE196" s="37">
        <v>-0.59303541900000001</v>
      </c>
      <c r="IF196" s="37">
        <v>-0.88632243700000002</v>
      </c>
      <c r="IG196" s="37">
        <v>0.36324234900000002</v>
      </c>
      <c r="IH196" s="37">
        <v>-1.8884505970000001</v>
      </c>
      <c r="II196" s="37">
        <v>0.77678577699999996</v>
      </c>
      <c r="IJ196" s="37">
        <v>-1.6930194190000001</v>
      </c>
      <c r="IK196" s="37">
        <v>2.0834094429999999</v>
      </c>
      <c r="IL196" s="37">
        <v>-0.210043166</v>
      </c>
      <c r="IM196" s="37">
        <v>-1.5200139029999999</v>
      </c>
      <c r="IN196" s="37">
        <v>4.7698204689999999</v>
      </c>
      <c r="IO196" s="37">
        <v>2.1919758229999999</v>
      </c>
      <c r="IP196" s="37">
        <v>3.2585296179999999</v>
      </c>
      <c r="IQ196" s="37">
        <v>0.28243331900000002</v>
      </c>
      <c r="IR196" s="37">
        <v>3.3082636230000002</v>
      </c>
      <c r="IS196" s="37">
        <v>-2.5272296829999998</v>
      </c>
      <c r="IT196" s="37">
        <v>-0.165591404</v>
      </c>
      <c r="IU196" s="37">
        <v>-0.66202828999999996</v>
      </c>
      <c r="IV196" s="37">
        <v>-1.3658632230000001</v>
      </c>
      <c r="IW196" s="37">
        <v>-1.2795879100000001</v>
      </c>
      <c r="IX196" s="37">
        <v>-0.97967304099999997</v>
      </c>
      <c r="IY196" s="37">
        <v>0.98937382100000004</v>
      </c>
      <c r="IZ196" s="37">
        <v>-4.2989081999999998E-2</v>
      </c>
      <c r="JA196" s="37">
        <v>-2.2270248170000002</v>
      </c>
      <c r="JB196" s="37">
        <v>-1.7661161729999999</v>
      </c>
      <c r="JC196" s="37">
        <v>3.8177406290000002</v>
      </c>
      <c r="JD196" s="37">
        <v>1.5509446440000001</v>
      </c>
      <c r="JE196" s="37">
        <v>3.2380933609999998</v>
      </c>
      <c r="JF196" s="37">
        <v>1.6041891589999999</v>
      </c>
      <c r="JG196" s="37">
        <v>-1.3551754709999999</v>
      </c>
      <c r="JH196" s="37">
        <v>1.9192702049999999</v>
      </c>
      <c r="JI196" s="37">
        <v>2.685366385</v>
      </c>
      <c r="JJ196" s="37">
        <v>0.58883533700000001</v>
      </c>
      <c r="JK196" s="37">
        <v>-2.4885600829999999</v>
      </c>
      <c r="JL196" s="37">
        <v>-0.66202828999999996</v>
      </c>
      <c r="JM196" s="37">
        <v>2.8473826760000001</v>
      </c>
      <c r="JN196" s="37">
        <v>-2.8946458960000001</v>
      </c>
      <c r="JO196" s="37">
        <v>-0.35664664099999999</v>
      </c>
      <c r="JP196" s="37">
        <v>-1.452355254</v>
      </c>
      <c r="JQ196" s="37">
        <v>-1.600856075</v>
      </c>
      <c r="JR196" s="37">
        <v>1.314034897</v>
      </c>
      <c r="JS196" s="37">
        <v>2.1542354960000001</v>
      </c>
      <c r="JT196" s="37">
        <v>-2.114882132</v>
      </c>
      <c r="JU196" s="37">
        <v>-1.3551754709999999</v>
      </c>
      <c r="JV196" s="37">
        <v>-0.52849689799999999</v>
      </c>
      <c r="JW196" s="37">
        <v>-1.2546567</v>
      </c>
      <c r="JX196" s="37">
        <v>-2.216834236</v>
      </c>
      <c r="JY196" s="37">
        <v>-2.0211785230000001</v>
      </c>
      <c r="JZ196" s="37">
        <v>1.494704926</v>
      </c>
      <c r="KA196" s="37">
        <v>0.43658399799999997</v>
      </c>
      <c r="KB196" s="37">
        <v>-1.682752434</v>
      </c>
      <c r="KC196" s="37">
        <v>4.3351839840000004</v>
      </c>
      <c r="KD196" s="37">
        <v>0.63074001300000004</v>
      </c>
      <c r="KE196" s="37">
        <v>-1.916065685</v>
      </c>
      <c r="KF196" s="37">
        <v>-1.1306250680000001</v>
      </c>
      <c r="KG196" s="37">
        <v>-0.73613626200000004</v>
      </c>
      <c r="KH196" s="37">
        <v>1.7227949010000001</v>
      </c>
      <c r="KI196" s="37">
        <v>-2.8096712699999999</v>
      </c>
      <c r="KJ196" s="37">
        <v>0.57011539099999997</v>
      </c>
      <c r="KK196" s="37">
        <v>-1.9579201900000001</v>
      </c>
      <c r="KL196" s="37">
        <v>-2.5780353809999998</v>
      </c>
      <c r="KM196" s="37">
        <v>2.0872308579999999</v>
      </c>
      <c r="KN196" s="37">
        <v>-1.8759672080000001</v>
      </c>
      <c r="KO196" s="37">
        <v>-1.671426238</v>
      </c>
      <c r="KP196" s="37">
        <v>-0.97219109000000004</v>
      </c>
      <c r="KQ196" s="37">
        <v>-1.691647707</v>
      </c>
      <c r="KR196" s="37">
        <v>-1.289056609</v>
      </c>
      <c r="KS196" s="37">
        <v>1.164822499</v>
      </c>
      <c r="KT196" s="37">
        <v>2.479657896</v>
      </c>
      <c r="KU196" s="37">
        <v>0.549061982</v>
      </c>
      <c r="KV196" s="37">
        <v>0.85779746400000001</v>
      </c>
      <c r="KW196" s="37">
        <v>-2.2014987150000001</v>
      </c>
      <c r="KX196" s="37">
        <v>-0.81617896999999995</v>
      </c>
      <c r="KY196" s="37">
        <v>-1.113643011</v>
      </c>
      <c r="KZ196" s="37">
        <v>-2.2395476099999998</v>
      </c>
      <c r="LA196" s="37">
        <v>-2.408419431</v>
      </c>
      <c r="LB196" s="37">
        <v>0.73224480300000006</v>
      </c>
      <c r="LC196" s="37">
        <v>-1.744711653</v>
      </c>
      <c r="LD196" s="37">
        <v>2.7439196940000001</v>
      </c>
      <c r="LE196" s="37">
        <v>-1.744711653</v>
      </c>
      <c r="LF196" s="37">
        <v>1.494704926</v>
      </c>
      <c r="LG196" s="37">
        <v>-0.45384279300000002</v>
      </c>
      <c r="LH196" s="37">
        <v>1.1762511950000001</v>
      </c>
      <c r="LI196" s="37">
        <v>1.4248147170000001</v>
      </c>
      <c r="LJ196" s="37">
        <v>0.59073467800000001</v>
      </c>
      <c r="LK196" s="37">
        <v>0.46011449599999998</v>
      </c>
      <c r="LL196" s="37">
        <v>1.535196287</v>
      </c>
      <c r="LM196" s="37">
        <v>-1.013210553</v>
      </c>
      <c r="LN196" s="37">
        <v>4.0884783340000004</v>
      </c>
      <c r="LO196" s="37">
        <v>-1.205715152</v>
      </c>
      <c r="LP196" s="37">
        <v>2.3618748599999999</v>
      </c>
      <c r="LQ196" s="37">
        <v>-2.2456022619999998</v>
      </c>
      <c r="LR196" s="37">
        <v>1.323887193</v>
      </c>
      <c r="LS196" s="37">
        <v>-1.567300935</v>
      </c>
      <c r="LT196" s="37">
        <v>-2.6589246850000001</v>
      </c>
      <c r="LU196" s="37">
        <v>-1.54640043</v>
      </c>
      <c r="LV196" s="37">
        <v>-0.30535334600000003</v>
      </c>
      <c r="LW196" s="37">
        <v>1.164822499</v>
      </c>
      <c r="LX196" s="37">
        <v>-0.903190347</v>
      </c>
      <c r="LY196" s="37">
        <v>1.4084445809999999</v>
      </c>
      <c r="LZ196" s="37">
        <v>-1.914791259</v>
      </c>
      <c r="MA196" s="37">
        <v>-2.130706006</v>
      </c>
      <c r="MB196" s="37">
        <v>0.53698729099999998</v>
      </c>
      <c r="MC196" s="37">
        <v>-0.82646307200000002</v>
      </c>
      <c r="MD196" s="37">
        <v>1.2315138729999999</v>
      </c>
      <c r="ME196" s="37">
        <v>1.897411411</v>
      </c>
      <c r="MF196" s="37">
        <v>3.8353975889999998</v>
      </c>
      <c r="MG196" s="37">
        <v>3.491258808</v>
      </c>
      <c r="MH196" s="37">
        <v>-0.89359066700000001</v>
      </c>
      <c r="MI196" s="37">
        <v>0.41248644699999998</v>
      </c>
      <c r="MJ196" s="37">
        <v>-5.2487539999999996E-3</v>
      </c>
      <c r="MK196" s="37">
        <v>3.9156238669999999</v>
      </c>
      <c r="ML196" s="37">
        <v>-0.12303179</v>
      </c>
      <c r="MM196" s="37">
        <v>-2.051576297</v>
      </c>
      <c r="MN196" s="37">
        <v>-2.0211785230000001</v>
      </c>
      <c r="MO196" s="37">
        <v>-1.406161716</v>
      </c>
      <c r="MP196" s="37">
        <v>0.36247602600000001</v>
      </c>
      <c r="MQ196" s="37">
        <v>0.75935739099999999</v>
      </c>
      <c r="MR196" s="37">
        <v>3.166719751</v>
      </c>
      <c r="MS196" s="37">
        <v>0.46011449599999998</v>
      </c>
      <c r="MT196" s="37">
        <v>-0.60436184000000004</v>
      </c>
      <c r="MU196" s="37">
        <v>-2.4617605760000001</v>
      </c>
      <c r="MV196" s="37">
        <v>1.2207029570000001</v>
      </c>
      <c r="MW196" s="37">
        <v>-2.5580052200000001</v>
      </c>
      <c r="MX196" s="37">
        <v>-1.4722366600000001</v>
      </c>
      <c r="MY196" s="37">
        <v>-2.0063211829999998</v>
      </c>
      <c r="MZ196" s="37">
        <v>2.8014729749999998</v>
      </c>
      <c r="NA196" s="37">
        <v>-2.151888252</v>
      </c>
      <c r="NB196" s="37">
        <v>-1.8578516119999999</v>
      </c>
      <c r="NC196" s="37">
        <v>-0.55953687900000004</v>
      </c>
      <c r="ND196" s="37">
        <v>-1.9873398120000001</v>
      </c>
      <c r="NE196" s="37">
        <v>-1.353768619</v>
      </c>
      <c r="NF196" s="37">
        <v>1.452504571</v>
      </c>
      <c r="NG196" s="37">
        <v>1.7678185820000001</v>
      </c>
      <c r="NH196" s="37">
        <v>6.2809112E-2</v>
      </c>
      <c r="NI196" s="37">
        <v>-1.5079673339999999</v>
      </c>
      <c r="NJ196" s="37">
        <v>-2.0952940779999998</v>
      </c>
      <c r="NK196" s="37">
        <v>-0.99850052700000003</v>
      </c>
      <c r="NL196" s="37">
        <v>3.4750373290000001</v>
      </c>
      <c r="NM196" s="37">
        <v>4.3978505800000001</v>
      </c>
      <c r="NN196" s="37">
        <v>-0.57281395000000002</v>
      </c>
      <c r="NO196" s="37">
        <v>1.696126654</v>
      </c>
      <c r="NP196" s="37">
        <v>-1.8245543849999999</v>
      </c>
      <c r="NQ196" s="37">
        <v>-1.8634606760000001</v>
      </c>
      <c r="NR196" s="37">
        <v>4.8444640120000004</v>
      </c>
      <c r="NS196" s="37">
        <v>-2.9745794970000001</v>
      </c>
      <c r="NT196" s="37">
        <v>0.54760574699999998</v>
      </c>
      <c r="NU196" s="37">
        <v>3.0891550470000002</v>
      </c>
      <c r="NV196" s="37">
        <v>-1.05238703</v>
      </c>
      <c r="NW196" s="37">
        <v>-0.256563182</v>
      </c>
      <c r="NX196" s="37">
        <v>-1.3861868340000001</v>
      </c>
      <c r="NY196" s="37">
        <v>5.0636554479999996</v>
      </c>
      <c r="NZ196" s="37">
        <v>-1.103861043</v>
      </c>
      <c r="OA196" s="37">
        <v>-0.95986740599999998</v>
      </c>
      <c r="OB196" s="37">
        <v>0.40106117699999999</v>
      </c>
      <c r="OC196" s="37">
        <v>3.5522134730000001</v>
      </c>
      <c r="OD196" s="37">
        <v>3.2753839490000001</v>
      </c>
      <c r="OE196" s="37">
        <v>-0.41071386199999999</v>
      </c>
      <c r="OF196" s="38">
        <v>0</v>
      </c>
      <c r="OG196" s="38">
        <v>0</v>
      </c>
      <c r="OH196" s="38">
        <v>0</v>
      </c>
      <c r="OI196" s="38">
        <v>0</v>
      </c>
      <c r="OJ196" s="38">
        <v>0</v>
      </c>
      <c r="OK196" s="38">
        <v>0</v>
      </c>
      <c r="OL196" s="38">
        <v>0</v>
      </c>
      <c r="OM196" s="38">
        <v>0</v>
      </c>
      <c r="ON196" s="38">
        <v>0</v>
      </c>
      <c r="OO196" s="38">
        <v>1930524975</v>
      </c>
      <c r="OP196" s="38">
        <v>1553837175</v>
      </c>
      <c r="OQ196" s="38">
        <v>0</v>
      </c>
      <c r="OR196" s="38">
        <v>0</v>
      </c>
      <c r="OS196" s="38">
        <v>0</v>
      </c>
      <c r="OT196" s="38">
        <v>0</v>
      </c>
      <c r="OU196" s="38">
        <v>0</v>
      </c>
      <c r="OV196" s="38">
        <v>0</v>
      </c>
      <c r="OW196" s="38">
        <v>0</v>
      </c>
      <c r="OX196" s="38">
        <v>0</v>
      </c>
      <c r="OY196" s="38">
        <v>0</v>
      </c>
      <c r="OZ196" s="38">
        <v>1177149375</v>
      </c>
      <c r="PA196" s="38">
        <v>0</v>
      </c>
      <c r="PB196" s="38">
        <v>0</v>
      </c>
      <c r="PC196" s="38">
        <v>0</v>
      </c>
      <c r="PD196" s="38">
        <v>0</v>
      </c>
      <c r="PE196" s="38">
        <v>0</v>
      </c>
      <c r="PF196" s="38">
        <v>2213040826</v>
      </c>
      <c r="PG196" s="38">
        <v>47085975.009999998</v>
      </c>
      <c r="PH196" s="38">
        <v>565031700.10000002</v>
      </c>
      <c r="PI196" s="38">
        <v>47085975.009999998</v>
      </c>
      <c r="PJ196" s="38">
        <v>659203650.20000005</v>
      </c>
      <c r="PK196" s="38">
        <v>0</v>
      </c>
      <c r="PL196" s="38">
        <v>0</v>
      </c>
      <c r="PM196" s="38">
        <v>47085975.009999998</v>
      </c>
      <c r="PN196" s="38">
        <v>0</v>
      </c>
      <c r="PO196" s="38">
        <v>0</v>
      </c>
      <c r="PP196" s="38">
        <v>0</v>
      </c>
      <c r="PQ196" s="38">
        <v>0</v>
      </c>
      <c r="PR196" s="38">
        <v>0</v>
      </c>
      <c r="PS196" s="38">
        <v>0</v>
      </c>
      <c r="PT196" s="38">
        <v>0</v>
      </c>
      <c r="PU196" s="38">
        <v>0</v>
      </c>
      <c r="PV196" s="38">
        <v>0</v>
      </c>
      <c r="PW196" s="38">
        <v>0</v>
      </c>
      <c r="PX196" s="38">
        <v>4567339576</v>
      </c>
      <c r="PY196" s="38">
        <v>141257925</v>
      </c>
      <c r="PZ196" s="38">
        <v>0</v>
      </c>
      <c r="QA196" s="38">
        <v>0</v>
      </c>
      <c r="QB196" s="38">
        <v>47085975.009999998</v>
      </c>
      <c r="QC196" s="38">
        <v>329601825.10000002</v>
      </c>
      <c r="QD196" s="38">
        <v>706289625.20000005</v>
      </c>
      <c r="QE196" s="38">
        <v>0</v>
      </c>
      <c r="QF196" s="38">
        <v>0</v>
      </c>
      <c r="QG196" s="38">
        <v>235429875.09999999</v>
      </c>
      <c r="QH196" s="38">
        <v>0</v>
      </c>
      <c r="QI196" s="38">
        <v>0</v>
      </c>
      <c r="QJ196" s="38">
        <v>0</v>
      </c>
      <c r="QK196" s="38">
        <v>0</v>
      </c>
      <c r="QL196" s="38">
        <v>47085975.009999998</v>
      </c>
      <c r="QM196" s="38">
        <v>141257925</v>
      </c>
      <c r="QN196" s="38">
        <v>0</v>
      </c>
      <c r="QO196" s="38">
        <v>47085975.009999998</v>
      </c>
      <c r="QP196" s="38">
        <v>0</v>
      </c>
      <c r="QQ196" s="38">
        <v>0</v>
      </c>
      <c r="QR196" s="38">
        <v>0</v>
      </c>
      <c r="QS196" s="38">
        <v>0</v>
      </c>
      <c r="QT196" s="38">
        <v>470859750.10000002</v>
      </c>
      <c r="QU196" s="38">
        <v>0</v>
      </c>
      <c r="QV196" s="38">
        <v>0</v>
      </c>
      <c r="QW196" s="38">
        <v>0</v>
      </c>
      <c r="QX196" s="38">
        <v>3201846301</v>
      </c>
      <c r="QY196" s="38">
        <v>0</v>
      </c>
      <c r="QZ196" s="38">
        <v>0</v>
      </c>
      <c r="RA196" s="38">
        <v>0</v>
      </c>
      <c r="RB196" s="38">
        <v>0</v>
      </c>
      <c r="RC196" s="38">
        <v>282515850.10000002</v>
      </c>
      <c r="RD196" s="38">
        <v>0</v>
      </c>
      <c r="RE196" s="38">
        <v>0</v>
      </c>
      <c r="RF196" s="38">
        <v>47085975.009999998</v>
      </c>
      <c r="RG196" s="38">
        <v>0</v>
      </c>
      <c r="RH196" s="38">
        <v>0</v>
      </c>
      <c r="RI196" s="38">
        <v>0</v>
      </c>
      <c r="RJ196" s="38">
        <v>0</v>
      </c>
      <c r="RK196" s="38">
        <v>0</v>
      </c>
      <c r="RL196" s="38">
        <v>0</v>
      </c>
      <c r="RM196" s="38">
        <v>0</v>
      </c>
      <c r="RN196" s="38">
        <v>0</v>
      </c>
      <c r="RO196" s="38">
        <v>0</v>
      </c>
      <c r="RP196" s="38">
        <v>0</v>
      </c>
      <c r="RQ196" s="38">
        <v>0</v>
      </c>
      <c r="RR196" s="38">
        <v>188343900</v>
      </c>
      <c r="RS196" s="38">
        <v>423773775.10000002</v>
      </c>
      <c r="RT196" s="38">
        <v>47085975.009999998</v>
      </c>
      <c r="RU196" s="38">
        <v>94171950.019999996</v>
      </c>
      <c r="RV196" s="38">
        <v>0</v>
      </c>
      <c r="RW196" s="38">
        <v>47085975.009999998</v>
      </c>
      <c r="RX196" s="38">
        <v>0</v>
      </c>
      <c r="RY196" s="38">
        <v>0</v>
      </c>
      <c r="RZ196" s="38">
        <v>0</v>
      </c>
      <c r="SA196" s="38">
        <v>0</v>
      </c>
      <c r="SB196" s="38">
        <v>0</v>
      </c>
      <c r="SC196" s="38">
        <v>0</v>
      </c>
      <c r="SD196" s="38">
        <v>0</v>
      </c>
      <c r="SE196" s="38">
        <v>988805475.20000005</v>
      </c>
      <c r="SF196" s="38">
        <v>0</v>
      </c>
      <c r="SG196" s="38">
        <v>0</v>
      </c>
      <c r="SH196" s="38">
        <v>0</v>
      </c>
      <c r="SI196" s="38">
        <v>94171950.019999996</v>
      </c>
      <c r="SJ196" s="38">
        <v>0</v>
      </c>
      <c r="SK196" s="38">
        <v>0</v>
      </c>
      <c r="SL196" s="38">
        <v>0</v>
      </c>
      <c r="SM196" s="38">
        <v>565031700.10000002</v>
      </c>
      <c r="SN196" s="38">
        <v>0</v>
      </c>
      <c r="SO196" s="38">
        <v>0</v>
      </c>
      <c r="SP196" s="38">
        <v>2024696925</v>
      </c>
      <c r="SQ196" s="38">
        <v>0</v>
      </c>
      <c r="SR196" s="38">
        <v>0</v>
      </c>
      <c r="SS196" s="38">
        <v>141257925</v>
      </c>
      <c r="ST196" s="38">
        <v>0</v>
      </c>
      <c r="SU196" s="38">
        <v>94171950.019999996</v>
      </c>
      <c r="SV196" s="38">
        <v>0</v>
      </c>
      <c r="SW196" s="38">
        <v>0</v>
      </c>
      <c r="SX196" s="38">
        <v>0</v>
      </c>
      <c r="SY196" s="38">
        <v>0</v>
      </c>
      <c r="SZ196" s="38">
        <v>0</v>
      </c>
      <c r="TA196" s="38">
        <v>0</v>
      </c>
      <c r="TB196" s="38">
        <v>94171950.019999996</v>
      </c>
      <c r="TC196" s="38">
        <v>0</v>
      </c>
      <c r="TD196" s="38">
        <v>0</v>
      </c>
      <c r="TE196" s="38">
        <v>47085975.009999998</v>
      </c>
      <c r="TF196" s="38">
        <v>0</v>
      </c>
      <c r="TG196" s="38">
        <v>0</v>
      </c>
      <c r="TH196" s="38">
        <v>0</v>
      </c>
      <c r="TI196" s="38">
        <v>282515850.10000002</v>
      </c>
      <c r="TJ196" s="38">
        <v>0</v>
      </c>
      <c r="TK196" s="38">
        <v>0</v>
      </c>
      <c r="TL196" s="38">
        <v>0</v>
      </c>
      <c r="TM196" s="38">
        <v>0</v>
      </c>
      <c r="TN196" s="38">
        <v>0</v>
      </c>
      <c r="TO196" s="38">
        <v>188343900</v>
      </c>
      <c r="TP196" s="38">
        <v>0</v>
      </c>
      <c r="TQ196" s="38">
        <v>1365493275</v>
      </c>
      <c r="TR196" s="38">
        <v>3484362151</v>
      </c>
      <c r="TS196" s="38">
        <v>0</v>
      </c>
      <c r="TT196" s="38">
        <v>0</v>
      </c>
      <c r="TU196" s="38">
        <v>47085975.009999998</v>
      </c>
      <c r="TV196" s="38">
        <v>0</v>
      </c>
      <c r="TW196" s="38">
        <v>0</v>
      </c>
      <c r="TX196" s="38">
        <v>1695095100</v>
      </c>
      <c r="TY196" s="38">
        <v>0</v>
      </c>
      <c r="TZ196" s="38">
        <v>0</v>
      </c>
      <c r="UA196" s="38">
        <v>0</v>
      </c>
      <c r="UB196" s="38">
        <v>0</v>
      </c>
      <c r="UC196" s="38">
        <v>0</v>
      </c>
      <c r="UD196" s="38">
        <v>0</v>
      </c>
      <c r="UE196" s="38">
        <v>0</v>
      </c>
      <c r="UF196" s="38">
        <v>47085975.009999998</v>
      </c>
      <c r="UG196" s="38">
        <v>0</v>
      </c>
      <c r="UH196" s="38">
        <v>0</v>
      </c>
      <c r="UI196" s="38">
        <v>94171950.019999996</v>
      </c>
      <c r="UJ196" s="38">
        <v>0</v>
      </c>
      <c r="UK196" s="38">
        <v>0</v>
      </c>
      <c r="UL196" s="38">
        <v>0</v>
      </c>
      <c r="UM196" s="38">
        <v>282515850.10000002</v>
      </c>
      <c r="UN196" s="38">
        <v>0</v>
      </c>
      <c r="UO196" s="38">
        <v>0</v>
      </c>
      <c r="UP196" s="38">
        <v>0</v>
      </c>
      <c r="UQ196" s="38">
        <v>376687800.10000002</v>
      </c>
      <c r="UR196" s="38">
        <v>0</v>
      </c>
      <c r="US196" s="38">
        <v>0</v>
      </c>
      <c r="UT196" s="38">
        <v>0</v>
      </c>
      <c r="UU196" s="38">
        <v>0</v>
      </c>
      <c r="UV196" s="38">
        <v>0</v>
      </c>
      <c r="UW196" s="38">
        <v>0</v>
      </c>
      <c r="UX196" s="38">
        <v>0</v>
      </c>
      <c r="UY196" s="38">
        <v>612117675.10000002</v>
      </c>
      <c r="UZ196" s="38">
        <v>0</v>
      </c>
      <c r="VA196" s="38">
        <v>0</v>
      </c>
      <c r="VB196" s="38">
        <v>0</v>
      </c>
      <c r="VC196" s="38">
        <v>0</v>
      </c>
      <c r="VD196" s="38">
        <v>47085975.009999998</v>
      </c>
      <c r="VE196" s="38">
        <v>0</v>
      </c>
      <c r="VF196" s="38">
        <v>0</v>
      </c>
      <c r="VG196" s="38">
        <v>2683900576</v>
      </c>
      <c r="VH196" s="38">
        <v>0</v>
      </c>
      <c r="VI196" s="38">
        <v>47085975.009999998</v>
      </c>
      <c r="VJ196" s="38">
        <v>0</v>
      </c>
      <c r="VK196" s="38">
        <v>141257925</v>
      </c>
      <c r="VL196" s="38">
        <v>0</v>
      </c>
      <c r="VM196" s="38">
        <v>0</v>
      </c>
      <c r="VN196" s="38">
        <v>6027004801</v>
      </c>
      <c r="VO196" s="38">
        <v>0</v>
      </c>
      <c r="VP196" s="38">
        <v>0</v>
      </c>
      <c r="VQ196" s="38">
        <v>0</v>
      </c>
      <c r="VR196" s="38">
        <v>1506751200</v>
      </c>
      <c r="VS196" s="38">
        <v>0</v>
      </c>
      <c r="VT196" s="38">
        <v>0</v>
      </c>
      <c r="VU196" s="38">
        <v>0</v>
      </c>
      <c r="VV196" s="38">
        <v>3813963976</v>
      </c>
      <c r="VW196" s="38">
        <v>0</v>
      </c>
      <c r="VX196" s="38">
        <v>0</v>
      </c>
      <c r="VY196" s="38">
        <v>0</v>
      </c>
      <c r="VZ196" s="38">
        <v>1035891450</v>
      </c>
      <c r="WA196" s="38">
        <v>517945725.10000002</v>
      </c>
      <c r="WB196" s="38">
        <v>0</v>
      </c>
    </row>
    <row r="197" spans="1:600" x14ac:dyDescent="0.2">
      <c r="A197" s="3" t="s">
        <v>502</v>
      </c>
      <c r="B197" s="36">
        <v>0</v>
      </c>
      <c r="C197" s="36">
        <v>0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10</v>
      </c>
      <c r="J197" s="36">
        <v>51</v>
      </c>
      <c r="K197" s="36">
        <v>0</v>
      </c>
      <c r="L197" s="36">
        <v>67</v>
      </c>
      <c r="M197" s="36">
        <v>762</v>
      </c>
      <c r="N197" s="36">
        <v>1629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4</v>
      </c>
      <c r="W197" s="36">
        <v>0</v>
      </c>
      <c r="X197" s="36">
        <v>376</v>
      </c>
      <c r="Y197" s="36">
        <v>30</v>
      </c>
      <c r="Z197" s="36">
        <v>0</v>
      </c>
      <c r="AA197" s="36">
        <v>0</v>
      </c>
      <c r="AB197" s="36">
        <v>0</v>
      </c>
      <c r="AC197" s="36">
        <v>0</v>
      </c>
      <c r="AD197" s="36">
        <v>6222</v>
      </c>
      <c r="AE197" s="36">
        <v>599</v>
      </c>
      <c r="AF197" s="36">
        <v>50</v>
      </c>
      <c r="AG197" s="36">
        <v>130</v>
      </c>
      <c r="AH197" s="36">
        <v>1387</v>
      </c>
      <c r="AI197" s="36">
        <v>0</v>
      </c>
      <c r="AJ197" s="36">
        <v>0</v>
      </c>
      <c r="AK197" s="36">
        <v>82</v>
      </c>
      <c r="AL197" s="36">
        <v>86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8</v>
      </c>
      <c r="AT197" s="36">
        <v>0</v>
      </c>
      <c r="AU197" s="36">
        <v>0</v>
      </c>
      <c r="AV197" s="36">
        <v>0</v>
      </c>
      <c r="AW197" s="36">
        <v>0</v>
      </c>
      <c r="AX197" s="36">
        <v>2241</v>
      </c>
      <c r="AY197" s="36">
        <v>0</v>
      </c>
      <c r="AZ197" s="36">
        <v>0</v>
      </c>
      <c r="BA197" s="36">
        <v>730</v>
      </c>
      <c r="BB197" s="36">
        <v>117</v>
      </c>
      <c r="BC197" s="36">
        <v>249</v>
      </c>
      <c r="BD197" s="36">
        <v>44</v>
      </c>
      <c r="BE197" s="36">
        <v>0</v>
      </c>
      <c r="BF197" s="36">
        <v>0</v>
      </c>
      <c r="BG197" s="36">
        <v>26</v>
      </c>
      <c r="BH197" s="36">
        <v>272</v>
      </c>
      <c r="BI197" s="36">
        <v>0</v>
      </c>
      <c r="BJ197" s="36">
        <v>0</v>
      </c>
      <c r="BK197" s="36">
        <v>11</v>
      </c>
      <c r="BL197" s="36">
        <v>0</v>
      </c>
      <c r="BM197" s="36">
        <v>6</v>
      </c>
      <c r="BN197" s="36">
        <v>139</v>
      </c>
      <c r="BO197" s="36">
        <v>487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23</v>
      </c>
      <c r="BV197" s="36">
        <v>0</v>
      </c>
      <c r="BW197" s="36">
        <v>9</v>
      </c>
      <c r="BX197" s="36">
        <v>0</v>
      </c>
      <c r="BY197" s="36">
        <v>0</v>
      </c>
      <c r="BZ197" s="36">
        <v>3233</v>
      </c>
      <c r="CA197" s="36">
        <v>0</v>
      </c>
      <c r="CB197" s="36">
        <v>0</v>
      </c>
      <c r="CC197" s="36">
        <v>0</v>
      </c>
      <c r="CD197" s="36">
        <v>0</v>
      </c>
      <c r="CE197" s="36">
        <v>102</v>
      </c>
      <c r="CF197" s="36">
        <v>0</v>
      </c>
      <c r="CG197" s="36">
        <v>688</v>
      </c>
      <c r="CH197" s="36">
        <v>0</v>
      </c>
      <c r="CI197" s="36">
        <v>0</v>
      </c>
      <c r="CJ197" s="36">
        <v>647</v>
      </c>
      <c r="CK197" s="36">
        <v>0</v>
      </c>
      <c r="CL197" s="36">
        <v>0</v>
      </c>
      <c r="CM197" s="36">
        <v>0</v>
      </c>
      <c r="CN197" s="36">
        <v>5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5</v>
      </c>
      <c r="CV197" s="36">
        <v>0</v>
      </c>
      <c r="CW197" s="36">
        <v>0</v>
      </c>
      <c r="CX197" s="36">
        <v>37</v>
      </c>
      <c r="CY197" s="36">
        <v>16</v>
      </c>
      <c r="CZ197" s="36">
        <v>96</v>
      </c>
      <c r="DA197" s="36">
        <v>0</v>
      </c>
      <c r="DB197" s="36">
        <v>0</v>
      </c>
      <c r="DC197" s="36">
        <v>0</v>
      </c>
      <c r="DD197" s="36">
        <v>0</v>
      </c>
      <c r="DE197" s="36">
        <v>19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11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45</v>
      </c>
      <c r="DS197" s="36">
        <v>2</v>
      </c>
      <c r="DT197" s="36">
        <v>5</v>
      </c>
      <c r="DU197" s="36">
        <v>0</v>
      </c>
      <c r="DV197" s="36">
        <v>0</v>
      </c>
      <c r="DW197" s="36">
        <v>336</v>
      </c>
      <c r="DX197" s="36">
        <v>0</v>
      </c>
      <c r="DY197" s="36">
        <v>0</v>
      </c>
      <c r="DZ197" s="36">
        <v>936</v>
      </c>
      <c r="EA197" s="36">
        <v>0</v>
      </c>
      <c r="EB197" s="36">
        <v>269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8</v>
      </c>
      <c r="EP197" s="36">
        <v>0</v>
      </c>
      <c r="EQ197" s="36">
        <v>0</v>
      </c>
      <c r="ER197" s="36">
        <v>203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1575</v>
      </c>
      <c r="EY197" s="36">
        <v>0</v>
      </c>
      <c r="EZ197" s="36">
        <v>1312</v>
      </c>
      <c r="FA197" s="36">
        <v>857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697</v>
      </c>
      <c r="FJ197" s="36">
        <v>0</v>
      </c>
      <c r="FK197" s="36">
        <v>414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  <c r="FU197" s="36">
        <v>0</v>
      </c>
      <c r="FV197" s="36">
        <v>0</v>
      </c>
      <c r="FW197" s="36">
        <v>0</v>
      </c>
      <c r="FX197" s="36">
        <v>0</v>
      </c>
      <c r="FY197" s="36">
        <v>9</v>
      </c>
      <c r="FZ197" s="36">
        <v>0</v>
      </c>
      <c r="GA197" s="36">
        <v>0</v>
      </c>
      <c r="GB197" s="36">
        <v>4</v>
      </c>
      <c r="GC197" s="36">
        <v>34</v>
      </c>
      <c r="GD197" s="36">
        <v>10</v>
      </c>
      <c r="GE197" s="36">
        <v>0</v>
      </c>
      <c r="GF197" s="36">
        <v>0</v>
      </c>
      <c r="GG197" s="36">
        <v>0</v>
      </c>
      <c r="GH197" s="36">
        <v>0</v>
      </c>
      <c r="GI197" s="36">
        <v>0</v>
      </c>
      <c r="GJ197" s="36">
        <v>0</v>
      </c>
      <c r="GK197" s="36">
        <v>147</v>
      </c>
      <c r="GL197" s="36">
        <v>0</v>
      </c>
      <c r="GM197" s="36">
        <v>60</v>
      </c>
      <c r="GN197" s="36">
        <v>0</v>
      </c>
      <c r="GO197" s="36">
        <v>0</v>
      </c>
      <c r="GP197" s="36">
        <v>0</v>
      </c>
      <c r="GQ197" s="36">
        <v>0</v>
      </c>
      <c r="GR197" s="36">
        <v>0</v>
      </c>
      <c r="GS197" s="36">
        <v>0</v>
      </c>
      <c r="GT197" s="36">
        <v>0</v>
      </c>
      <c r="GU197" s="36">
        <v>2739</v>
      </c>
      <c r="GV197" s="36">
        <v>0</v>
      </c>
      <c r="GW197" s="36">
        <v>9</v>
      </c>
      <c r="GX197" s="36">
        <v>0</v>
      </c>
      <c r="GY197" s="36">
        <v>0</v>
      </c>
      <c r="GZ197" s="36">
        <v>0</v>
      </c>
      <c r="HA197" s="36">
        <v>124</v>
      </c>
      <c r="HB197" s="36">
        <v>0</v>
      </c>
      <c r="HC197" s="36">
        <v>159</v>
      </c>
      <c r="HD197" s="36">
        <v>1902</v>
      </c>
      <c r="HE197" s="36">
        <v>0</v>
      </c>
      <c r="HF197" s="36">
        <v>0</v>
      </c>
      <c r="HG197" s="36">
        <v>0</v>
      </c>
      <c r="HH197" s="36">
        <v>147</v>
      </c>
      <c r="HI197" s="36">
        <v>0</v>
      </c>
      <c r="HJ197" s="36">
        <v>130</v>
      </c>
      <c r="HK197" s="36">
        <v>0</v>
      </c>
      <c r="HL197" s="36">
        <v>3200</v>
      </c>
      <c r="HM197" s="36">
        <v>8</v>
      </c>
      <c r="HN197" s="36">
        <v>0</v>
      </c>
      <c r="HO197" s="36">
        <v>0</v>
      </c>
      <c r="HP197" s="36">
        <v>0</v>
      </c>
      <c r="HQ197" s="36">
        <v>2</v>
      </c>
      <c r="HR197" s="36">
        <v>1053</v>
      </c>
      <c r="HS197" s="36">
        <v>42</v>
      </c>
      <c r="HT197" s="37">
        <v>-2.0371591609999999</v>
      </c>
      <c r="HU197" s="37">
        <v>-1.32086451</v>
      </c>
      <c r="HV197" s="37">
        <v>1.9677026799999999</v>
      </c>
      <c r="HW197" s="37">
        <v>-1.6003706849999999</v>
      </c>
      <c r="HX197" s="37">
        <v>-1.5578156759999999</v>
      </c>
      <c r="HY197" s="37">
        <v>-1.650237009</v>
      </c>
      <c r="HZ197" s="37">
        <v>-0.81012643699999998</v>
      </c>
      <c r="IA197" s="37">
        <v>0.81911410299999998</v>
      </c>
      <c r="IB197" s="37">
        <v>1.09198109</v>
      </c>
      <c r="IC197" s="37">
        <v>3.523235026</v>
      </c>
      <c r="ID197" s="37">
        <v>4.2830100790000003</v>
      </c>
      <c r="IE197" s="37">
        <v>-2.0850351100000002</v>
      </c>
      <c r="IF197" s="37">
        <v>-0.60641842199999996</v>
      </c>
      <c r="IG197" s="37">
        <v>0.64314636400000003</v>
      </c>
      <c r="IH197" s="37">
        <v>-1.608546582</v>
      </c>
      <c r="II197" s="37">
        <v>1.056689792</v>
      </c>
      <c r="IJ197" s="37">
        <v>-1.4131154050000001</v>
      </c>
      <c r="IK197" s="37">
        <v>2.816877614</v>
      </c>
      <c r="IL197" s="37">
        <v>0.28848585199999999</v>
      </c>
      <c r="IM197" s="37">
        <v>-1.2401098880000001</v>
      </c>
      <c r="IN197" s="37">
        <v>5.6231351480000002</v>
      </c>
      <c r="IO197" s="37">
        <v>3.2825500679999999</v>
      </c>
      <c r="IP197" s="37">
        <v>0.79931147599999997</v>
      </c>
      <c r="IQ197" s="37">
        <v>1.7548229209999999</v>
      </c>
      <c r="IR197" s="37">
        <v>4.1221868910000001</v>
      </c>
      <c r="IS197" s="37">
        <v>-2.2473256680000002</v>
      </c>
      <c r="IT197" s="37">
        <v>1.294007718</v>
      </c>
      <c r="IU197" s="37">
        <v>1.3416357670000001</v>
      </c>
      <c r="IV197" s="37">
        <v>-1.085959208</v>
      </c>
      <c r="IW197" s="37">
        <v>-0.99968389599999996</v>
      </c>
      <c r="IX197" s="37">
        <v>-0.69976902600000002</v>
      </c>
      <c r="IY197" s="37">
        <v>-1.033269988</v>
      </c>
      <c r="IZ197" s="37">
        <v>-0.93230854900000004</v>
      </c>
      <c r="JA197" s="37">
        <v>-1.9471208019999999</v>
      </c>
      <c r="JB197" s="37">
        <v>-1.4862121580000001</v>
      </c>
      <c r="JC197" s="37">
        <v>4.6019659439999998</v>
      </c>
      <c r="JD197" s="37">
        <v>-2.2377975499999998</v>
      </c>
      <c r="JE197" s="37">
        <v>3.5179973759999998</v>
      </c>
      <c r="JF197" s="37">
        <v>3.4803330049999999</v>
      </c>
      <c r="JG197" s="37">
        <v>1.649462405</v>
      </c>
      <c r="JH197" s="37">
        <v>2.4047413670000002</v>
      </c>
      <c r="JI197" s="37">
        <v>0.67147810399999996</v>
      </c>
      <c r="JJ197" s="37">
        <v>0.86873935199999996</v>
      </c>
      <c r="JK197" s="37">
        <v>-2.2086560679999998</v>
      </c>
      <c r="JL197" s="37">
        <v>0.14538500800000001</v>
      </c>
      <c r="JM197" s="37">
        <v>2.4930905370000001</v>
      </c>
      <c r="JN197" s="37">
        <v>-2.614741881</v>
      </c>
      <c r="JO197" s="37">
        <v>-0.71481625699999995</v>
      </c>
      <c r="JP197" s="37">
        <v>-1.17245124</v>
      </c>
      <c r="JQ197" s="37">
        <v>-1.32095206</v>
      </c>
      <c r="JR197" s="37">
        <v>1.821762404</v>
      </c>
      <c r="JS197" s="37">
        <v>3.0755525929999998</v>
      </c>
      <c r="JT197" s="37">
        <v>-1.8349781169999999</v>
      </c>
      <c r="JU197" s="37">
        <v>-1.9641986360000001</v>
      </c>
      <c r="JV197" s="37">
        <v>-1.6823326679999999</v>
      </c>
      <c r="JW197" s="37">
        <v>-0.97475268500000001</v>
      </c>
      <c r="JX197" s="37">
        <v>-1.9369302209999999</v>
      </c>
      <c r="JY197" s="37">
        <v>2.2782686E-2</v>
      </c>
      <c r="JZ197" s="37">
        <v>-1.959643596</v>
      </c>
      <c r="KA197" s="37">
        <v>-0.91548695199999996</v>
      </c>
      <c r="KB197" s="37">
        <v>-1.40284842</v>
      </c>
      <c r="KC197" s="37">
        <v>4.9684542479999996</v>
      </c>
      <c r="KD197" s="37">
        <v>-2.053166606</v>
      </c>
      <c r="KE197" s="37">
        <v>-1.636161671</v>
      </c>
      <c r="KF197" s="37">
        <v>-0.850721053</v>
      </c>
      <c r="KG197" s="37">
        <v>1.512261284</v>
      </c>
      <c r="KH197" s="37">
        <v>3.4210773080000001</v>
      </c>
      <c r="KI197" s="37">
        <v>-2.5297672549999999</v>
      </c>
      <c r="KJ197" s="37">
        <v>3.359634765</v>
      </c>
      <c r="KK197" s="37">
        <v>-1.678016175</v>
      </c>
      <c r="KL197" s="37">
        <v>-1.5032736170000001</v>
      </c>
      <c r="KM197" s="37">
        <v>2.3671348719999998</v>
      </c>
      <c r="KN197" s="37">
        <v>-1.596063193</v>
      </c>
      <c r="KO197" s="37">
        <v>-1.391522224</v>
      </c>
      <c r="KP197" s="37">
        <v>-0.69228707599999995</v>
      </c>
      <c r="KQ197" s="37">
        <v>-1.5032736170000001</v>
      </c>
      <c r="KR197" s="37">
        <v>-1.0091525939999999</v>
      </c>
      <c r="KS197" s="37">
        <v>-0.77337194899999995</v>
      </c>
      <c r="KT197" s="37">
        <v>0.49820638299999997</v>
      </c>
      <c r="KU197" s="37">
        <v>-0.34012280700000003</v>
      </c>
      <c r="KV197" s="37">
        <v>1.4516366620000001</v>
      </c>
      <c r="KW197" s="37">
        <v>-1.9215947010000001</v>
      </c>
      <c r="KX197" s="37">
        <v>-1.930712947</v>
      </c>
      <c r="KY197" s="37">
        <v>-0.83373899600000001</v>
      </c>
      <c r="KZ197" s="37">
        <v>-0.16827254999999999</v>
      </c>
      <c r="LA197" s="37">
        <v>-2.1285154159999999</v>
      </c>
      <c r="LB197" s="37">
        <v>1.012148818</v>
      </c>
      <c r="LC197" s="37">
        <v>-1.4648076379999999</v>
      </c>
      <c r="LD197" s="37">
        <v>-0.71481625699999995</v>
      </c>
      <c r="LE197" s="37">
        <v>-1.4648076379999999</v>
      </c>
      <c r="LF197" s="37">
        <v>-2.472114833</v>
      </c>
      <c r="LG197" s="37">
        <v>-0.17393877799999999</v>
      </c>
      <c r="LH197" s="37">
        <v>-2.3191391509999999</v>
      </c>
      <c r="LI197" s="37">
        <v>1.7047187319999999</v>
      </c>
      <c r="LJ197" s="37">
        <v>0.69395096000000001</v>
      </c>
      <c r="LK197" s="37">
        <v>-2.4195643489999998</v>
      </c>
      <c r="LL197" s="37">
        <v>-1.5032736170000001</v>
      </c>
      <c r="LM197" s="37">
        <v>-0.73330653800000001</v>
      </c>
      <c r="LN197" s="37">
        <v>2.7043996300000002</v>
      </c>
      <c r="LO197" s="37">
        <v>-0.92581113699999995</v>
      </c>
      <c r="LP197" s="37">
        <v>3.7289039470000001</v>
      </c>
      <c r="LQ197" s="37">
        <v>-1.965698248</v>
      </c>
      <c r="LR197" s="37">
        <v>2.4819998499999998</v>
      </c>
      <c r="LS197" s="37">
        <v>-1.2873969199999999</v>
      </c>
      <c r="LT197" s="37">
        <v>-2.3790206700000001</v>
      </c>
      <c r="LU197" s="37">
        <v>-1.266496415</v>
      </c>
      <c r="LV197" s="37">
        <v>-1.338706929</v>
      </c>
      <c r="LW197" s="37">
        <v>-2.2513071500000001</v>
      </c>
      <c r="LX197" s="37">
        <v>-1.509481356</v>
      </c>
      <c r="LY197" s="37">
        <v>2.2004944489999998</v>
      </c>
      <c r="LZ197" s="37">
        <v>-1.634887244</v>
      </c>
      <c r="MA197" s="37">
        <v>-1.850801991</v>
      </c>
      <c r="MB197" s="37">
        <v>0.81689130499999996</v>
      </c>
      <c r="MC197" s="37">
        <v>-0.54655905800000004</v>
      </c>
      <c r="MD197" s="37">
        <v>-1.792120057</v>
      </c>
      <c r="ME197" s="37">
        <v>4.2492990219999998</v>
      </c>
      <c r="MF197" s="37">
        <v>4.0665964399999996</v>
      </c>
      <c r="MG197" s="37">
        <v>3.6407263890000001</v>
      </c>
      <c r="MH197" s="37">
        <v>-0.61368665200000005</v>
      </c>
      <c r="MI197" s="37">
        <v>-1.545672903</v>
      </c>
      <c r="MJ197" s="37">
        <v>-1.942993395</v>
      </c>
      <c r="MK197" s="37">
        <v>3.4340738810000002</v>
      </c>
      <c r="ML197" s="37">
        <v>2.9131544439999999</v>
      </c>
      <c r="MM197" s="37">
        <v>-1.7716722819999999</v>
      </c>
      <c r="MN197" s="37">
        <v>-1.7412745080000001</v>
      </c>
      <c r="MO197" s="37">
        <v>-1.1262577010000001</v>
      </c>
      <c r="MP197" s="37">
        <v>-0.81739329100000002</v>
      </c>
      <c r="MQ197" s="37">
        <v>-1.4295130089999999</v>
      </c>
      <c r="MR197" s="37">
        <v>3.4466237660000001</v>
      </c>
      <c r="MS197" s="37">
        <v>-1.9488762740000001</v>
      </c>
      <c r="MT197" s="37">
        <v>-0.32445782499999998</v>
      </c>
      <c r="MU197" s="37">
        <v>-2.181856561</v>
      </c>
      <c r="MV197" s="37">
        <v>-0.91548695199999996</v>
      </c>
      <c r="MW197" s="37">
        <v>-2.2781012060000001</v>
      </c>
      <c r="MX197" s="37">
        <v>-1.192332645</v>
      </c>
      <c r="MY197" s="37">
        <v>-1.7264171690000001</v>
      </c>
      <c r="MZ197" s="37">
        <v>0.41364899500000002</v>
      </c>
      <c r="NA197" s="37">
        <v>-0.81012643699999998</v>
      </c>
      <c r="NB197" s="37">
        <v>-1.5779475970000001</v>
      </c>
      <c r="NC197" s="37">
        <v>-0.27963286399999998</v>
      </c>
      <c r="ND197" s="37">
        <v>-1.707435797</v>
      </c>
      <c r="NE197" s="37">
        <v>-1.0738646039999999</v>
      </c>
      <c r="NF197" s="37">
        <v>1.877721057</v>
      </c>
      <c r="NG197" s="37">
        <v>0.98163303300000004</v>
      </c>
      <c r="NH197" s="37">
        <v>0.34271312599999998</v>
      </c>
      <c r="NI197" s="37">
        <v>-1.22806332</v>
      </c>
      <c r="NJ197" s="37">
        <v>-1.8153900629999999</v>
      </c>
      <c r="NK197" s="37">
        <v>-2.5313583450000001</v>
      </c>
      <c r="NL197" s="37">
        <v>3.7549413440000001</v>
      </c>
      <c r="NM197" s="37">
        <v>4.8026366400000002</v>
      </c>
      <c r="NN197" s="37">
        <v>-0.29290993500000001</v>
      </c>
      <c r="NO197" s="37">
        <v>1.7075700359999999</v>
      </c>
      <c r="NP197" s="37">
        <v>-1.5446503700000001</v>
      </c>
      <c r="NQ197" s="37">
        <v>1.9561926730000001</v>
      </c>
      <c r="NR197" s="37">
        <v>4.4379497130000001</v>
      </c>
      <c r="NS197" s="37">
        <v>-2.6946754820000001</v>
      </c>
      <c r="NT197" s="37">
        <v>0.82750976200000004</v>
      </c>
      <c r="NU197" s="37">
        <v>1.877721057</v>
      </c>
      <c r="NV197" s="37">
        <v>-0.77248301500000005</v>
      </c>
      <c r="NW197" s="37">
        <v>1.7548229209999999</v>
      </c>
      <c r="NX197" s="37">
        <v>-1.106282819</v>
      </c>
      <c r="NY197" s="37">
        <v>4.9581945589999998</v>
      </c>
      <c r="NZ197" s="37">
        <v>-1.033269988</v>
      </c>
      <c r="OA197" s="37">
        <v>-0.67996339100000003</v>
      </c>
      <c r="OB197" s="37">
        <v>0.68096519200000005</v>
      </c>
      <c r="OC197" s="37">
        <v>-2.4195643489999998</v>
      </c>
      <c r="OD197" s="37">
        <v>3.8466869830000001</v>
      </c>
      <c r="OE197" s="37">
        <v>0.62495808900000005</v>
      </c>
      <c r="OF197" s="38">
        <v>0</v>
      </c>
      <c r="OG197" s="38">
        <v>0</v>
      </c>
      <c r="OH197" s="38">
        <v>0</v>
      </c>
      <c r="OI197" s="38">
        <v>0</v>
      </c>
      <c r="OJ197" s="38">
        <v>0</v>
      </c>
      <c r="OK197" s="38">
        <v>0</v>
      </c>
      <c r="OL197" s="38">
        <v>0</v>
      </c>
      <c r="OM197" s="38">
        <v>188463071.19999999</v>
      </c>
      <c r="ON197" s="38">
        <v>141347303.40000001</v>
      </c>
      <c r="OO197" s="38">
        <v>1460588802</v>
      </c>
      <c r="OP197" s="38">
        <v>7585638616</v>
      </c>
      <c r="OQ197" s="38">
        <v>0</v>
      </c>
      <c r="OR197" s="38">
        <v>0</v>
      </c>
      <c r="OS197" s="38">
        <v>0</v>
      </c>
      <c r="OT197" s="38">
        <v>0</v>
      </c>
      <c r="OU197" s="38">
        <v>0</v>
      </c>
      <c r="OV197" s="38">
        <v>0</v>
      </c>
      <c r="OW197" s="38">
        <v>0</v>
      </c>
      <c r="OX197" s="38">
        <v>0</v>
      </c>
      <c r="OY197" s="38">
        <v>0</v>
      </c>
      <c r="OZ197" s="38">
        <v>2261556854</v>
      </c>
      <c r="PA197" s="38">
        <v>47115767.799999997</v>
      </c>
      <c r="PB197" s="38">
        <v>0</v>
      </c>
      <c r="PC197" s="38">
        <v>0</v>
      </c>
      <c r="PD197" s="38">
        <v>0</v>
      </c>
      <c r="PE197" s="38">
        <v>0</v>
      </c>
      <c r="PF197" s="38">
        <v>6407744421</v>
      </c>
      <c r="PG197" s="38">
        <v>706736517</v>
      </c>
      <c r="PH197" s="38">
        <v>141347303.40000001</v>
      </c>
      <c r="PI197" s="38">
        <v>188463071.19999999</v>
      </c>
      <c r="PJ197" s="38">
        <v>2685598765</v>
      </c>
      <c r="PK197" s="38">
        <v>0</v>
      </c>
      <c r="PL197" s="38">
        <v>0</v>
      </c>
      <c r="PM197" s="38">
        <v>282694606.80000001</v>
      </c>
      <c r="PN197" s="38">
        <v>47115767.799999997</v>
      </c>
      <c r="PO197" s="38">
        <v>0</v>
      </c>
      <c r="PP197" s="38">
        <v>0</v>
      </c>
      <c r="PQ197" s="38">
        <v>0</v>
      </c>
      <c r="PR197" s="38">
        <v>0</v>
      </c>
      <c r="PS197" s="38">
        <v>0</v>
      </c>
      <c r="PT197" s="38">
        <v>0</v>
      </c>
      <c r="PU197" s="38">
        <v>0</v>
      </c>
      <c r="PV197" s="38">
        <v>0</v>
      </c>
      <c r="PW197" s="38">
        <v>0</v>
      </c>
      <c r="PX197" s="38">
        <v>14888582625</v>
      </c>
      <c r="PY197" s="38">
        <v>0</v>
      </c>
      <c r="PZ197" s="38">
        <v>0</v>
      </c>
      <c r="QA197" s="38">
        <v>706736517</v>
      </c>
      <c r="QB197" s="38">
        <v>282694606.80000001</v>
      </c>
      <c r="QC197" s="38">
        <v>800968052.60000002</v>
      </c>
      <c r="QD197" s="38">
        <v>47115767.799999997</v>
      </c>
      <c r="QE197" s="38">
        <v>0</v>
      </c>
      <c r="QF197" s="38">
        <v>0</v>
      </c>
      <c r="QG197" s="38">
        <v>471157678</v>
      </c>
      <c r="QH197" s="38">
        <v>0</v>
      </c>
      <c r="QI197" s="38">
        <v>0</v>
      </c>
      <c r="QJ197" s="38">
        <v>0</v>
      </c>
      <c r="QK197" s="38">
        <v>0</v>
      </c>
      <c r="QL197" s="38">
        <v>47115767.799999997</v>
      </c>
      <c r="QM197" s="38">
        <v>989431123.79999995</v>
      </c>
      <c r="QN197" s="38">
        <v>0</v>
      </c>
      <c r="QO197" s="38">
        <v>0</v>
      </c>
      <c r="QP197" s="38">
        <v>0</v>
      </c>
      <c r="QQ197" s="38">
        <v>0</v>
      </c>
      <c r="QR197" s="38">
        <v>0</v>
      </c>
      <c r="QS197" s="38">
        <v>47115767.799999997</v>
      </c>
      <c r="QT197" s="38">
        <v>0</v>
      </c>
      <c r="QU197" s="38">
        <v>0</v>
      </c>
      <c r="QV197" s="38">
        <v>0</v>
      </c>
      <c r="QW197" s="38">
        <v>0</v>
      </c>
      <c r="QX197" s="38">
        <v>6973133634</v>
      </c>
      <c r="QY197" s="38">
        <v>0</v>
      </c>
      <c r="QZ197" s="38">
        <v>0</v>
      </c>
      <c r="RA197" s="38">
        <v>0</v>
      </c>
      <c r="RB197" s="38">
        <v>188463071.19999999</v>
      </c>
      <c r="RC197" s="38">
        <v>1225009963</v>
      </c>
      <c r="RD197" s="38">
        <v>0</v>
      </c>
      <c r="RE197" s="38">
        <v>0</v>
      </c>
      <c r="RF197" s="38">
        <v>1225009963</v>
      </c>
      <c r="RG197" s="38">
        <v>0</v>
      </c>
      <c r="RH197" s="38">
        <v>0</v>
      </c>
      <c r="RI197" s="38">
        <v>0</v>
      </c>
      <c r="RJ197" s="38">
        <v>0</v>
      </c>
      <c r="RK197" s="38">
        <v>0</v>
      </c>
      <c r="RL197" s="38">
        <v>0</v>
      </c>
      <c r="RM197" s="38">
        <v>0</v>
      </c>
      <c r="RN197" s="38">
        <v>0</v>
      </c>
      <c r="RO197" s="38">
        <v>0</v>
      </c>
      <c r="RP197" s="38">
        <v>0</v>
      </c>
      <c r="RQ197" s="38">
        <v>0</v>
      </c>
      <c r="RR197" s="38">
        <v>0</v>
      </c>
      <c r="RS197" s="38">
        <v>94231535.599999994</v>
      </c>
      <c r="RT197" s="38">
        <v>0</v>
      </c>
      <c r="RU197" s="38">
        <v>188463071.19999999</v>
      </c>
      <c r="RV197" s="38">
        <v>0</v>
      </c>
      <c r="RW197" s="38">
        <v>0</v>
      </c>
      <c r="RX197" s="38">
        <v>0</v>
      </c>
      <c r="RY197" s="38">
        <v>94231535.599999994</v>
      </c>
      <c r="RZ197" s="38">
        <v>0</v>
      </c>
      <c r="SA197" s="38">
        <v>0</v>
      </c>
      <c r="SB197" s="38">
        <v>0</v>
      </c>
      <c r="SC197" s="38">
        <v>0</v>
      </c>
      <c r="SD197" s="38">
        <v>0</v>
      </c>
      <c r="SE197" s="38">
        <v>47115767.799999997</v>
      </c>
      <c r="SF197" s="38">
        <v>0</v>
      </c>
      <c r="SG197" s="38">
        <v>0</v>
      </c>
      <c r="SH197" s="38">
        <v>0</v>
      </c>
      <c r="SI197" s="38">
        <v>0</v>
      </c>
      <c r="SJ197" s="38">
        <v>0</v>
      </c>
      <c r="SK197" s="38">
        <v>94231535.599999994</v>
      </c>
      <c r="SL197" s="38">
        <v>0</v>
      </c>
      <c r="SM197" s="38">
        <v>94231535.599999994</v>
      </c>
      <c r="SN197" s="38">
        <v>0</v>
      </c>
      <c r="SO197" s="38">
        <v>0</v>
      </c>
      <c r="SP197" s="38">
        <v>565389213.60000002</v>
      </c>
      <c r="SQ197" s="38">
        <v>0</v>
      </c>
      <c r="SR197" s="38">
        <v>0</v>
      </c>
      <c r="SS197" s="38">
        <v>706736517</v>
      </c>
      <c r="ST197" s="38">
        <v>0</v>
      </c>
      <c r="SU197" s="38">
        <v>800968052.60000002</v>
      </c>
      <c r="SV197" s="38">
        <v>0</v>
      </c>
      <c r="SW197" s="38">
        <v>0</v>
      </c>
      <c r="SX197" s="38">
        <v>0</v>
      </c>
      <c r="SY197" s="38">
        <v>0</v>
      </c>
      <c r="SZ197" s="38">
        <v>0</v>
      </c>
      <c r="TA197" s="38">
        <v>0</v>
      </c>
      <c r="TB197" s="38">
        <v>0</v>
      </c>
      <c r="TC197" s="38">
        <v>0</v>
      </c>
      <c r="TD197" s="38">
        <v>0</v>
      </c>
      <c r="TE197" s="38">
        <v>0</v>
      </c>
      <c r="TF197" s="38">
        <v>0</v>
      </c>
      <c r="TG197" s="38">
        <v>0</v>
      </c>
      <c r="TH197" s="38">
        <v>0</v>
      </c>
      <c r="TI197" s="38">
        <v>282694606.80000001</v>
      </c>
      <c r="TJ197" s="38">
        <v>0</v>
      </c>
      <c r="TK197" s="38">
        <v>0</v>
      </c>
      <c r="TL197" s="38">
        <v>0</v>
      </c>
      <c r="TM197" s="38">
        <v>0</v>
      </c>
      <c r="TN197" s="38">
        <v>0</v>
      </c>
      <c r="TO197" s="38">
        <v>4570229477</v>
      </c>
      <c r="TP197" s="38">
        <v>0</v>
      </c>
      <c r="TQ197" s="38">
        <v>2826946068</v>
      </c>
      <c r="TR197" s="38">
        <v>6030818278</v>
      </c>
      <c r="TS197" s="38">
        <v>0</v>
      </c>
      <c r="TT197" s="38">
        <v>0</v>
      </c>
      <c r="TU197" s="38">
        <v>0</v>
      </c>
      <c r="TV197" s="38">
        <v>0</v>
      </c>
      <c r="TW197" s="38">
        <v>0</v>
      </c>
      <c r="TX197" s="38">
        <v>2167325319</v>
      </c>
      <c r="TY197" s="38">
        <v>0</v>
      </c>
      <c r="TZ197" s="38">
        <v>659620749.20000005</v>
      </c>
      <c r="UA197" s="38">
        <v>0</v>
      </c>
      <c r="UB197" s="38">
        <v>0</v>
      </c>
      <c r="UC197" s="38">
        <v>0</v>
      </c>
      <c r="UD197" s="38">
        <v>0</v>
      </c>
      <c r="UE197" s="38">
        <v>0</v>
      </c>
      <c r="UF197" s="38">
        <v>0</v>
      </c>
      <c r="UG197" s="38">
        <v>0</v>
      </c>
      <c r="UH197" s="38">
        <v>0</v>
      </c>
      <c r="UI197" s="38">
        <v>0</v>
      </c>
      <c r="UJ197" s="38">
        <v>0</v>
      </c>
      <c r="UK197" s="38">
        <v>0</v>
      </c>
      <c r="UL197" s="38">
        <v>0</v>
      </c>
      <c r="UM197" s="38">
        <v>0</v>
      </c>
      <c r="UN197" s="38">
        <v>0</v>
      </c>
      <c r="UO197" s="38">
        <v>0</v>
      </c>
      <c r="UP197" s="38">
        <v>0</v>
      </c>
      <c r="UQ197" s="38">
        <v>0</v>
      </c>
      <c r="UR197" s="38">
        <v>47115767.799999997</v>
      </c>
      <c r="US197" s="38">
        <v>0</v>
      </c>
      <c r="UT197" s="38">
        <v>0</v>
      </c>
      <c r="UU197" s="38">
        <v>0</v>
      </c>
      <c r="UV197" s="38">
        <v>0</v>
      </c>
      <c r="UW197" s="38">
        <v>0</v>
      </c>
      <c r="UX197" s="38">
        <v>188463071.19999999</v>
      </c>
      <c r="UY197" s="38">
        <v>235578839</v>
      </c>
      <c r="UZ197" s="38">
        <v>0</v>
      </c>
      <c r="VA197" s="38">
        <v>0</v>
      </c>
      <c r="VB197" s="38">
        <v>0</v>
      </c>
      <c r="VC197" s="38">
        <v>0</v>
      </c>
      <c r="VD197" s="38">
        <v>0</v>
      </c>
      <c r="VE197" s="38">
        <v>0</v>
      </c>
      <c r="VF197" s="38">
        <v>0</v>
      </c>
      <c r="VG197" s="38">
        <v>5465429065</v>
      </c>
      <c r="VH197" s="38">
        <v>0</v>
      </c>
      <c r="VI197" s="38">
        <v>47115767.799999997</v>
      </c>
      <c r="VJ197" s="38">
        <v>0</v>
      </c>
      <c r="VK197" s="38">
        <v>235578839</v>
      </c>
      <c r="VL197" s="38">
        <v>0</v>
      </c>
      <c r="VM197" s="38">
        <v>282694606.80000001</v>
      </c>
      <c r="VN197" s="38">
        <v>4947155619</v>
      </c>
      <c r="VO197" s="38">
        <v>0</v>
      </c>
      <c r="VP197" s="38">
        <v>0</v>
      </c>
      <c r="VQ197" s="38">
        <v>0</v>
      </c>
      <c r="VR197" s="38">
        <v>753852284.79999995</v>
      </c>
      <c r="VS197" s="38">
        <v>0</v>
      </c>
      <c r="VT197" s="38">
        <v>141347303.40000001</v>
      </c>
      <c r="VU197" s="38">
        <v>0</v>
      </c>
      <c r="VV197" s="38">
        <v>5418313297</v>
      </c>
      <c r="VW197" s="38">
        <v>0</v>
      </c>
      <c r="VX197" s="38">
        <v>0</v>
      </c>
      <c r="VY197" s="38">
        <v>0</v>
      </c>
      <c r="VZ197" s="38">
        <v>0</v>
      </c>
      <c r="WA197" s="38">
        <v>1601936105</v>
      </c>
      <c r="WB197" s="38">
        <v>47115767.799999997</v>
      </c>
    </row>
    <row r="198" spans="1:600" x14ac:dyDescent="0.2">
      <c r="A198" s="3" t="s">
        <v>503</v>
      </c>
      <c r="B198" s="36">
        <v>0</v>
      </c>
      <c r="C198" s="36">
        <v>0</v>
      </c>
      <c r="D198" s="36">
        <v>85</v>
      </c>
      <c r="E198" s="36">
        <v>165</v>
      </c>
      <c r="F198" s="36">
        <v>0</v>
      </c>
      <c r="G198" s="36">
        <v>0</v>
      </c>
      <c r="H198" s="36">
        <v>0</v>
      </c>
      <c r="I198" s="36">
        <v>17</v>
      </c>
      <c r="J198" s="36">
        <v>16</v>
      </c>
      <c r="K198" s="36">
        <v>0</v>
      </c>
      <c r="L198" s="36">
        <v>78</v>
      </c>
      <c r="M198" s="36">
        <v>35</v>
      </c>
      <c r="N198" s="36">
        <v>241</v>
      </c>
      <c r="O198" s="36">
        <v>0</v>
      </c>
      <c r="P198" s="36">
        <v>48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7</v>
      </c>
      <c r="X198" s="36">
        <v>100</v>
      </c>
      <c r="Y198" s="36">
        <v>32</v>
      </c>
      <c r="Z198" s="36">
        <v>0</v>
      </c>
      <c r="AA198" s="36">
        <v>0</v>
      </c>
      <c r="AB198" s="36">
        <v>0</v>
      </c>
      <c r="AC198" s="36">
        <v>0</v>
      </c>
      <c r="AD198" s="36">
        <v>2691</v>
      </c>
      <c r="AE198" s="36">
        <v>111</v>
      </c>
      <c r="AF198" s="36">
        <v>238</v>
      </c>
      <c r="AG198" s="36">
        <v>0</v>
      </c>
      <c r="AH198" s="36">
        <v>1061</v>
      </c>
      <c r="AI198" s="36">
        <v>0</v>
      </c>
      <c r="AJ198" s="36">
        <v>0</v>
      </c>
      <c r="AK198" s="36">
        <v>147</v>
      </c>
      <c r="AL198" s="36">
        <v>78</v>
      </c>
      <c r="AM198" s="36">
        <v>218</v>
      </c>
      <c r="AN198" s="36">
        <v>9</v>
      </c>
      <c r="AO198" s="36">
        <v>0</v>
      </c>
      <c r="AP198" s="36">
        <v>194</v>
      </c>
      <c r="AQ198" s="36">
        <v>0</v>
      </c>
      <c r="AR198" s="36">
        <v>0</v>
      </c>
      <c r="AS198" s="36">
        <v>859</v>
      </c>
      <c r="AT198" s="36">
        <v>0</v>
      </c>
      <c r="AU198" s="36">
        <v>0</v>
      </c>
      <c r="AV198" s="36">
        <v>22</v>
      </c>
      <c r="AW198" s="36">
        <v>0</v>
      </c>
      <c r="AX198" s="36">
        <v>391</v>
      </c>
      <c r="AY198" s="36">
        <v>11</v>
      </c>
      <c r="AZ198" s="36">
        <v>0</v>
      </c>
      <c r="BA198" s="36">
        <v>58</v>
      </c>
      <c r="BB198" s="36">
        <v>29</v>
      </c>
      <c r="BC198" s="36">
        <v>19</v>
      </c>
      <c r="BD198" s="36">
        <v>17</v>
      </c>
      <c r="BE198" s="36">
        <v>0</v>
      </c>
      <c r="BF198" s="36">
        <v>0</v>
      </c>
      <c r="BG198" s="36">
        <v>10</v>
      </c>
      <c r="BH198" s="36">
        <v>385</v>
      </c>
      <c r="BI198" s="36">
        <v>0</v>
      </c>
      <c r="BJ198" s="36">
        <v>0</v>
      </c>
      <c r="BK198" s="36">
        <v>6</v>
      </c>
      <c r="BL198" s="36">
        <v>0</v>
      </c>
      <c r="BM198" s="36">
        <v>170</v>
      </c>
      <c r="BN198" s="36">
        <v>147</v>
      </c>
      <c r="BO198" s="36">
        <v>268</v>
      </c>
      <c r="BP198" s="36">
        <v>0</v>
      </c>
      <c r="BQ198" s="36">
        <v>0</v>
      </c>
      <c r="BR198" s="36">
        <v>5</v>
      </c>
      <c r="BS198" s="36">
        <v>0</v>
      </c>
      <c r="BT198" s="36">
        <v>20</v>
      </c>
      <c r="BU198" s="36">
        <v>184</v>
      </c>
      <c r="BV198" s="36">
        <v>14</v>
      </c>
      <c r="BW198" s="36">
        <v>12</v>
      </c>
      <c r="BX198" s="36">
        <v>0</v>
      </c>
      <c r="BY198" s="36">
        <v>0</v>
      </c>
      <c r="BZ198" s="36">
        <v>7664</v>
      </c>
      <c r="CA198" s="36">
        <v>0</v>
      </c>
      <c r="CB198" s="36">
        <v>0</v>
      </c>
      <c r="CC198" s="36">
        <v>0</v>
      </c>
      <c r="CD198" s="36">
        <v>0</v>
      </c>
      <c r="CE198" s="36">
        <v>8</v>
      </c>
      <c r="CF198" s="36">
        <v>0</v>
      </c>
      <c r="CG198" s="36">
        <v>578</v>
      </c>
      <c r="CH198" s="36">
        <v>0</v>
      </c>
      <c r="CI198" s="36">
        <v>0</v>
      </c>
      <c r="CJ198" s="36">
        <v>351</v>
      </c>
      <c r="CK198" s="36">
        <v>0</v>
      </c>
      <c r="CL198" s="36">
        <v>0</v>
      </c>
      <c r="CM198" s="36">
        <v>0</v>
      </c>
      <c r="CN198" s="36">
        <v>30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570</v>
      </c>
      <c r="CU198" s="36">
        <v>0</v>
      </c>
      <c r="CV198" s="36">
        <v>0</v>
      </c>
      <c r="CW198" s="36">
        <v>119</v>
      </c>
      <c r="CX198" s="36">
        <v>31</v>
      </c>
      <c r="CY198" s="36">
        <v>64</v>
      </c>
      <c r="CZ198" s="36">
        <v>122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0</v>
      </c>
      <c r="DI198" s="36">
        <v>0</v>
      </c>
      <c r="DJ198" s="36">
        <v>0</v>
      </c>
      <c r="DK198" s="36">
        <v>43</v>
      </c>
      <c r="DL198" s="36">
        <v>198</v>
      </c>
      <c r="DM198" s="36">
        <v>0</v>
      </c>
      <c r="DN198" s="36">
        <v>0</v>
      </c>
      <c r="DO198" s="36">
        <v>33</v>
      </c>
      <c r="DP198" s="36">
        <v>0</v>
      </c>
      <c r="DQ198" s="36">
        <v>0</v>
      </c>
      <c r="DR198" s="36">
        <v>34</v>
      </c>
      <c r="DS198" s="36">
        <v>19</v>
      </c>
      <c r="DT198" s="36">
        <v>0</v>
      </c>
      <c r="DU198" s="36">
        <v>0</v>
      </c>
      <c r="DV198" s="36">
        <v>0</v>
      </c>
      <c r="DW198" s="36">
        <v>544</v>
      </c>
      <c r="DX198" s="36">
        <v>0</v>
      </c>
      <c r="DY198" s="36">
        <v>15</v>
      </c>
      <c r="DZ198" s="36">
        <v>253</v>
      </c>
      <c r="EA198" s="36">
        <v>82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16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67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22</v>
      </c>
      <c r="EX198" s="36">
        <v>1067</v>
      </c>
      <c r="EY198" s="36">
        <v>0</v>
      </c>
      <c r="EZ198" s="36">
        <v>582</v>
      </c>
      <c r="FA198" s="36">
        <v>180</v>
      </c>
      <c r="FB198" s="36">
        <v>0</v>
      </c>
      <c r="FC198" s="36">
        <v>0</v>
      </c>
      <c r="FD198" s="36">
        <v>0</v>
      </c>
      <c r="FE198" s="36">
        <v>14</v>
      </c>
      <c r="FF198" s="36">
        <v>0</v>
      </c>
      <c r="FG198" s="36">
        <v>0</v>
      </c>
      <c r="FH198" s="36">
        <v>0</v>
      </c>
      <c r="FI198" s="36">
        <v>384</v>
      </c>
      <c r="FJ198" s="36">
        <v>0</v>
      </c>
      <c r="FK198" s="36">
        <v>238</v>
      </c>
      <c r="FL198" s="36">
        <v>0</v>
      </c>
      <c r="FM198" s="36">
        <v>0</v>
      </c>
      <c r="FN198" s="36">
        <v>0</v>
      </c>
      <c r="FO198" s="36">
        <v>0</v>
      </c>
      <c r="FP198" s="36">
        <v>115</v>
      </c>
      <c r="FQ198" s="36">
        <v>0</v>
      </c>
      <c r="FR198" s="36">
        <v>0</v>
      </c>
      <c r="FS198" s="36">
        <v>0</v>
      </c>
      <c r="FT198" s="36">
        <v>0</v>
      </c>
      <c r="FU198" s="36">
        <v>9</v>
      </c>
      <c r="FV198" s="36">
        <v>0</v>
      </c>
      <c r="FW198" s="36">
        <v>0</v>
      </c>
      <c r="FX198" s="36">
        <v>88</v>
      </c>
      <c r="FY198" s="36">
        <v>466</v>
      </c>
      <c r="FZ198" s="36">
        <v>0</v>
      </c>
      <c r="GA198" s="36">
        <v>7</v>
      </c>
      <c r="GB198" s="36">
        <v>1221</v>
      </c>
      <c r="GC198" s="36">
        <v>31</v>
      </c>
      <c r="GD198" s="36">
        <v>7</v>
      </c>
      <c r="GE198" s="36">
        <v>0</v>
      </c>
      <c r="GF198" s="36">
        <v>0</v>
      </c>
      <c r="GG198" s="36">
        <v>0</v>
      </c>
      <c r="GH198" s="36">
        <v>0</v>
      </c>
      <c r="GI198" s="36">
        <v>0</v>
      </c>
      <c r="GJ198" s="36">
        <v>0</v>
      </c>
      <c r="GK198" s="36">
        <v>43</v>
      </c>
      <c r="GL198" s="36">
        <v>0</v>
      </c>
      <c r="GM198" s="36">
        <v>34</v>
      </c>
      <c r="GN198" s="36">
        <v>0</v>
      </c>
      <c r="GO198" s="36">
        <v>0</v>
      </c>
      <c r="GP198" s="36">
        <v>0</v>
      </c>
      <c r="GQ198" s="36">
        <v>0</v>
      </c>
      <c r="GR198" s="36">
        <v>4</v>
      </c>
      <c r="GS198" s="36">
        <v>0</v>
      </c>
      <c r="GT198" s="36">
        <v>0</v>
      </c>
      <c r="GU198" s="36">
        <v>2822</v>
      </c>
      <c r="GV198" s="36">
        <v>0</v>
      </c>
      <c r="GW198" s="36">
        <v>15</v>
      </c>
      <c r="GX198" s="36">
        <v>0</v>
      </c>
      <c r="GY198" s="36">
        <v>0</v>
      </c>
      <c r="GZ198" s="36">
        <v>0</v>
      </c>
      <c r="HA198" s="36">
        <v>34</v>
      </c>
      <c r="HB198" s="36">
        <v>0</v>
      </c>
      <c r="HC198" s="36">
        <v>80</v>
      </c>
      <c r="HD198" s="36">
        <v>3167</v>
      </c>
      <c r="HE198" s="36">
        <v>0</v>
      </c>
      <c r="HF198" s="36">
        <v>0</v>
      </c>
      <c r="HG198" s="36">
        <v>0</v>
      </c>
      <c r="HH198" s="36">
        <v>347</v>
      </c>
      <c r="HI198" s="36">
        <v>0</v>
      </c>
      <c r="HJ198" s="36">
        <v>42</v>
      </c>
      <c r="HK198" s="36">
        <v>0</v>
      </c>
      <c r="HL198" s="36">
        <v>3400</v>
      </c>
      <c r="HM198" s="36">
        <v>0</v>
      </c>
      <c r="HN198" s="36">
        <v>0</v>
      </c>
      <c r="HO198" s="36">
        <v>58</v>
      </c>
      <c r="HP198" s="36">
        <v>0</v>
      </c>
      <c r="HQ198" s="36">
        <v>22</v>
      </c>
      <c r="HR198" s="36">
        <v>4440</v>
      </c>
      <c r="HS198" s="36">
        <v>144</v>
      </c>
      <c r="HT198" s="37">
        <v>-2.2432522370000001</v>
      </c>
      <c r="HU198" s="37">
        <v>1.098315387</v>
      </c>
      <c r="HV198" s="37">
        <v>1.761609604</v>
      </c>
      <c r="HW198" s="37">
        <v>-1.80646376</v>
      </c>
      <c r="HX198" s="37">
        <v>-1.763908751</v>
      </c>
      <c r="HY198" s="37">
        <v>-1.856330085</v>
      </c>
      <c r="HZ198" s="37">
        <v>-0.51112252599999997</v>
      </c>
      <c r="IA198" s="37">
        <v>-0.57174714800000004</v>
      </c>
      <c r="IB198" s="37">
        <v>1.012372957</v>
      </c>
      <c r="IC198" s="37">
        <v>0.21101219199999999</v>
      </c>
      <c r="ID198" s="37">
        <v>2.1404610640000001</v>
      </c>
      <c r="IE198" s="37">
        <v>-2.2911281849999998</v>
      </c>
      <c r="IF198" s="37">
        <v>0.52686514100000004</v>
      </c>
      <c r="IG198" s="37">
        <v>0.43705328799999998</v>
      </c>
      <c r="IH198" s="37">
        <v>-1.8146396579999999</v>
      </c>
      <c r="II198" s="37">
        <v>0.85059671699999995</v>
      </c>
      <c r="IJ198" s="37">
        <v>-1.398425721</v>
      </c>
      <c r="IK198" s="37">
        <v>1.260834316</v>
      </c>
      <c r="IL198" s="37">
        <v>0.121400033</v>
      </c>
      <c r="IM198" s="37">
        <v>-1.446202964</v>
      </c>
      <c r="IN198" s="37">
        <v>4.5533322810000003</v>
      </c>
      <c r="IO198" s="37">
        <v>1.3651943310000001</v>
      </c>
      <c r="IP198" s="37">
        <v>2.1279348040000001</v>
      </c>
      <c r="IQ198" s="37">
        <v>-2.1489418470000001</v>
      </c>
      <c r="IR198" s="37">
        <v>3.6226312690000002</v>
      </c>
      <c r="IS198" s="37">
        <v>-2.4534187439999999</v>
      </c>
      <c r="IT198" s="37">
        <v>1.646096717</v>
      </c>
      <c r="IU198" s="37">
        <v>1.012372957</v>
      </c>
      <c r="IV198" s="37">
        <v>2.040159193</v>
      </c>
      <c r="IW198" s="37">
        <v>1.9235222890000001</v>
      </c>
      <c r="IX198" s="37">
        <v>-0.90586210199999995</v>
      </c>
      <c r="IY198" s="37">
        <v>3.411433052</v>
      </c>
      <c r="IZ198" s="37">
        <v>-1.138401625</v>
      </c>
      <c r="JA198" s="37">
        <v>-0.25329341599999999</v>
      </c>
      <c r="JB198" s="37">
        <v>-1.692305234</v>
      </c>
      <c r="JC198" s="37">
        <v>2.6243716899999998</v>
      </c>
      <c r="JD198" s="37">
        <v>-0.94644059700000005</v>
      </c>
      <c r="JE198" s="37">
        <v>3.3119043010000002</v>
      </c>
      <c r="JF198" s="37">
        <v>0.71610714099999995</v>
      </c>
      <c r="JG198" s="37">
        <v>2.2959960000000001E-2</v>
      </c>
      <c r="JH198" s="37">
        <v>-0.39989689099999998</v>
      </c>
      <c r="JI198" s="37">
        <v>-0.51112252599999997</v>
      </c>
      <c r="JJ198" s="37">
        <v>0.66264627600000003</v>
      </c>
      <c r="JK198" s="37">
        <v>-2.414749144</v>
      </c>
      <c r="JL198" s="37">
        <v>-1.0417507770000001</v>
      </c>
      <c r="JM198" s="37">
        <v>2.6089074640000001</v>
      </c>
      <c r="JN198" s="37">
        <v>-2.8208349570000002</v>
      </c>
      <c r="JO198" s="37">
        <v>-1.5525764010000001</v>
      </c>
      <c r="JP198" s="37">
        <v>-1.3785443150000001</v>
      </c>
      <c r="JQ198" s="37">
        <v>1.791462567</v>
      </c>
      <c r="JR198" s="37">
        <v>1.646096717</v>
      </c>
      <c r="JS198" s="37">
        <v>2.2466511109999998</v>
      </c>
      <c r="JT198" s="37">
        <v>-2.0410711930000001</v>
      </c>
      <c r="JU198" s="37">
        <v>-2.170291712</v>
      </c>
      <c r="JV198" s="37">
        <v>-1.734897957</v>
      </c>
      <c r="JW198" s="37">
        <v>-1.180845761</v>
      </c>
      <c r="JX198" s="37">
        <v>-0.34860359600000002</v>
      </c>
      <c r="JY198" s="37">
        <v>1.8705998880000001</v>
      </c>
      <c r="JZ198" s="37">
        <v>-0.70527854000000001</v>
      </c>
      <c r="KA198" s="37">
        <v>-0.85942921999999999</v>
      </c>
      <c r="KB198" s="37">
        <v>-1.6089414950000001</v>
      </c>
      <c r="KC198" s="37">
        <v>5.5999534500000001</v>
      </c>
      <c r="KD198" s="37">
        <v>-2.2592596810000001</v>
      </c>
      <c r="KE198" s="37">
        <v>-1.8422547460000001</v>
      </c>
      <c r="KF198" s="37">
        <v>-1.0568141280000001</v>
      </c>
      <c r="KG198" s="37">
        <v>-1.264894328</v>
      </c>
      <c r="KH198" s="37">
        <v>3.015237999</v>
      </c>
      <c r="KI198" s="37">
        <v>-2.73586033</v>
      </c>
      <c r="KJ198" s="37">
        <v>2.5164503539999998</v>
      </c>
      <c r="KK198" s="37">
        <v>-1.8841092509999999</v>
      </c>
      <c r="KL198" s="37">
        <v>5.6861512000000003E-2</v>
      </c>
      <c r="KM198" s="37">
        <v>2.1610417970000002</v>
      </c>
      <c r="KN198" s="37">
        <v>-1.8021562689999999</v>
      </c>
      <c r="KO198" s="37">
        <v>-1.5976152990000001</v>
      </c>
      <c r="KP198" s="37">
        <v>3.0013004909999998</v>
      </c>
      <c r="KQ198" s="37">
        <v>-2.6913603130000001</v>
      </c>
      <c r="KR198" s="37">
        <v>-1.2152456700000001</v>
      </c>
      <c r="KS198" s="37">
        <v>1.4347876230000001</v>
      </c>
      <c r="KT198" s="37">
        <v>8.9651334999999999E-2</v>
      </c>
      <c r="KU198" s="37">
        <v>0.81454721399999996</v>
      </c>
      <c r="KV198" s="37">
        <v>1.4596851749999999</v>
      </c>
      <c r="KW198" s="37">
        <v>-2.1276877760000001</v>
      </c>
      <c r="KX198" s="37">
        <v>-2.1368060230000001</v>
      </c>
      <c r="KY198" s="37">
        <v>-1.039832071</v>
      </c>
      <c r="KZ198" s="37">
        <v>-2.1657366709999999</v>
      </c>
      <c r="LA198" s="37">
        <v>-2.3346084920000001</v>
      </c>
      <c r="LB198" s="37">
        <v>0.80605574199999996</v>
      </c>
      <c r="LC198" s="37">
        <v>-1.6709007140000001</v>
      </c>
      <c r="LD198" s="37">
        <v>0.41686424599999999</v>
      </c>
      <c r="LE198" s="37">
        <v>1.9439311610000001</v>
      </c>
      <c r="LF198" s="37">
        <v>-2.6782079090000002</v>
      </c>
      <c r="LG198" s="37">
        <v>-0.380031854</v>
      </c>
      <c r="LH198" s="37">
        <v>0.152171692</v>
      </c>
      <c r="LI198" s="37">
        <v>1.4986256570000001</v>
      </c>
      <c r="LJ198" s="37">
        <v>0.18202465500000001</v>
      </c>
      <c r="LK198" s="37">
        <v>-0.39989689099999998</v>
      </c>
      <c r="LL198" s="37">
        <v>-2.426520988</v>
      </c>
      <c r="LM198" s="37">
        <v>-0.93939961299999997</v>
      </c>
      <c r="LN198" s="37">
        <v>2.9546133769999998</v>
      </c>
      <c r="LO198" s="37">
        <v>-1.1319042130000001</v>
      </c>
      <c r="LP198" s="37">
        <v>2.1890536190000001</v>
      </c>
      <c r="LQ198" s="37">
        <v>1.062383377</v>
      </c>
      <c r="LR198" s="37">
        <v>-2.2607869329999999</v>
      </c>
      <c r="LS198" s="37">
        <v>-1.4934899960000001</v>
      </c>
      <c r="LT198" s="37">
        <v>-0.57174714800000004</v>
      </c>
      <c r="LU198" s="37">
        <v>-1.4725894909999999</v>
      </c>
      <c r="LV198" s="37">
        <v>-1.5448000040000001</v>
      </c>
      <c r="LW198" s="37">
        <v>0.86035675</v>
      </c>
      <c r="LX198" s="37">
        <v>-1.7155744319999999</v>
      </c>
      <c r="LY198" s="37">
        <v>-1.904544225</v>
      </c>
      <c r="LZ198" s="37">
        <v>-1.840980319</v>
      </c>
      <c r="MA198" s="37">
        <v>-2.056895066</v>
      </c>
      <c r="MB198" s="37">
        <v>0.61079823</v>
      </c>
      <c r="MC198" s="37">
        <v>-0.752652133</v>
      </c>
      <c r="MD198" s="37">
        <v>-0.25329341599999999</v>
      </c>
      <c r="ME198" s="37">
        <v>3.6282703810000001</v>
      </c>
      <c r="MF198" s="37">
        <v>3.0221345780000002</v>
      </c>
      <c r="MG198" s="37">
        <v>1.8486209810000001</v>
      </c>
      <c r="MH198" s="37">
        <v>-0.81977972700000001</v>
      </c>
      <c r="MI198" s="37">
        <v>-0.70527854000000001</v>
      </c>
      <c r="MJ198" s="37">
        <v>-2.1490864699999999</v>
      </c>
      <c r="MK198" s="37">
        <v>2.6063066830000001</v>
      </c>
      <c r="ML198" s="37">
        <v>2.1279348040000001</v>
      </c>
      <c r="MM198" s="37">
        <v>-1.9777653580000001</v>
      </c>
      <c r="MN198" s="37">
        <v>-1.947367584</v>
      </c>
      <c r="MO198" s="37">
        <v>-1.332350777</v>
      </c>
      <c r="MP198" s="37">
        <v>1.4005962590000001</v>
      </c>
      <c r="MQ198" s="37">
        <v>-1.635606085</v>
      </c>
      <c r="MR198" s="37">
        <v>3.2405306899999999</v>
      </c>
      <c r="MS198" s="37">
        <v>-1.1471112919999999</v>
      </c>
      <c r="MT198" s="37">
        <v>-0.53055090000000005</v>
      </c>
      <c r="MU198" s="37">
        <v>1.133000945</v>
      </c>
      <c r="MV198" s="37">
        <v>2.7998497640000002</v>
      </c>
      <c r="MW198" s="37">
        <v>-2.4841942810000002</v>
      </c>
      <c r="MX198" s="37">
        <v>-1.398425721</v>
      </c>
      <c r="MY198" s="37">
        <v>3.7630896040000001</v>
      </c>
      <c r="MZ198" s="37">
        <v>8.9651334999999999E-2</v>
      </c>
      <c r="NA198" s="37">
        <v>-1.398425721</v>
      </c>
      <c r="NB198" s="37">
        <v>-1.784040673</v>
      </c>
      <c r="NC198" s="37">
        <v>-0.485725939</v>
      </c>
      <c r="ND198" s="37">
        <v>-1.9135288720000001</v>
      </c>
      <c r="NE198" s="37">
        <v>-1.2799576800000001</v>
      </c>
      <c r="NF198" s="37">
        <v>0.41686424599999999</v>
      </c>
      <c r="NG198" s="37">
        <v>0.18202465500000001</v>
      </c>
      <c r="NH198" s="37">
        <v>0.13662005099999999</v>
      </c>
      <c r="NI198" s="37">
        <v>-1.434156395</v>
      </c>
      <c r="NJ198" s="37">
        <v>-2.0214831389999999</v>
      </c>
      <c r="NK198" s="37">
        <v>-1.9580415090000001</v>
      </c>
      <c r="NL198" s="37">
        <v>3.5488482690000001</v>
      </c>
      <c r="NM198" s="37">
        <v>4.6008652630000002</v>
      </c>
      <c r="NN198" s="37">
        <v>-0.49900301000000002</v>
      </c>
      <c r="NO198" s="37">
        <v>0.18202465500000001</v>
      </c>
      <c r="NP198" s="37">
        <v>-1.7507434449999999</v>
      </c>
      <c r="NQ198" s="37">
        <v>1.037690765</v>
      </c>
      <c r="NR198" s="37">
        <v>4.7162041769999998</v>
      </c>
      <c r="NS198" s="37">
        <v>-2.9007685570000001</v>
      </c>
      <c r="NT198" s="37">
        <v>0.621416686</v>
      </c>
      <c r="NU198" s="37">
        <v>2.5049889099999998</v>
      </c>
      <c r="NV198" s="37">
        <v>-0.97857609099999998</v>
      </c>
      <c r="NW198" s="37">
        <v>0.39333374799999998</v>
      </c>
      <c r="NX198" s="37">
        <v>-1.312375895</v>
      </c>
      <c r="NY198" s="37">
        <v>4.7871948409999998</v>
      </c>
      <c r="NZ198" s="37">
        <v>-2.3530803699999998</v>
      </c>
      <c r="OA198" s="37">
        <v>0.71610714099999995</v>
      </c>
      <c r="OB198" s="37">
        <v>0.47487211699999998</v>
      </c>
      <c r="OC198" s="37">
        <v>-0.25329341599999999</v>
      </c>
      <c r="OD198" s="37">
        <v>5.054073786</v>
      </c>
      <c r="OE198" s="37">
        <v>1.6254774299999999</v>
      </c>
      <c r="OF198" s="38">
        <v>0</v>
      </c>
      <c r="OG198" s="38">
        <v>94228286.930000007</v>
      </c>
      <c r="OH198" s="38">
        <v>188456573.90000001</v>
      </c>
      <c r="OI198" s="38">
        <v>0</v>
      </c>
      <c r="OJ198" s="38">
        <v>0</v>
      </c>
      <c r="OK198" s="38">
        <v>0</v>
      </c>
      <c r="OL198" s="38">
        <v>141342430.40000001</v>
      </c>
      <c r="OM198" s="38">
        <v>47114143.460000001</v>
      </c>
      <c r="ON198" s="38">
        <v>94228286.930000007</v>
      </c>
      <c r="OO198" s="38">
        <v>141342430.40000001</v>
      </c>
      <c r="OP198" s="38">
        <v>800940438.89999998</v>
      </c>
      <c r="OQ198" s="38">
        <v>0</v>
      </c>
      <c r="OR198" s="38">
        <v>94228286.930000007</v>
      </c>
      <c r="OS198" s="38">
        <v>0</v>
      </c>
      <c r="OT198" s="38">
        <v>0</v>
      </c>
      <c r="OU198" s="38">
        <v>0</v>
      </c>
      <c r="OV198" s="38">
        <v>0</v>
      </c>
      <c r="OW198" s="38">
        <v>0</v>
      </c>
      <c r="OX198" s="38">
        <v>0</v>
      </c>
      <c r="OY198" s="38">
        <v>0</v>
      </c>
      <c r="OZ198" s="38">
        <v>612483865</v>
      </c>
      <c r="PA198" s="38">
        <v>141342430.40000001</v>
      </c>
      <c r="PB198" s="38">
        <v>0</v>
      </c>
      <c r="PC198" s="38">
        <v>0</v>
      </c>
      <c r="PD198" s="38">
        <v>0</v>
      </c>
      <c r="PE198" s="38">
        <v>0</v>
      </c>
      <c r="PF198" s="38">
        <v>3109533469</v>
      </c>
      <c r="PG198" s="38">
        <v>94228286.930000007</v>
      </c>
      <c r="PH198" s="38">
        <v>659598008.5</v>
      </c>
      <c r="PI198" s="38">
        <v>0</v>
      </c>
      <c r="PJ198" s="38">
        <v>2449935460</v>
      </c>
      <c r="PK198" s="38">
        <v>0</v>
      </c>
      <c r="PL198" s="38">
        <v>0</v>
      </c>
      <c r="PM198" s="38">
        <v>424027291.19999999</v>
      </c>
      <c r="PN198" s="38">
        <v>235570717.30000001</v>
      </c>
      <c r="PO198" s="38">
        <v>94228286.930000007</v>
      </c>
      <c r="PP198" s="38">
        <v>0</v>
      </c>
      <c r="PQ198" s="38">
        <v>565369721.60000002</v>
      </c>
      <c r="PR198" s="38">
        <v>0</v>
      </c>
      <c r="PS198" s="38">
        <v>2826848608</v>
      </c>
      <c r="PT198" s="38">
        <v>0</v>
      </c>
      <c r="PU198" s="38">
        <v>0</v>
      </c>
      <c r="PV198" s="38">
        <v>47114143.460000001</v>
      </c>
      <c r="PW198" s="38">
        <v>0</v>
      </c>
      <c r="PX198" s="38">
        <v>2261478886</v>
      </c>
      <c r="PY198" s="38">
        <v>47114143.460000001</v>
      </c>
      <c r="PZ198" s="38">
        <v>0</v>
      </c>
      <c r="QA198" s="38">
        <v>94228286.930000007</v>
      </c>
      <c r="QB198" s="38">
        <v>94228286.930000007</v>
      </c>
      <c r="QC198" s="38">
        <v>47114143.460000001</v>
      </c>
      <c r="QD198" s="38">
        <v>94228286.930000007</v>
      </c>
      <c r="QE198" s="38">
        <v>0</v>
      </c>
      <c r="QF198" s="38">
        <v>0</v>
      </c>
      <c r="QG198" s="38">
        <v>848054582.29999995</v>
      </c>
      <c r="QH198" s="38">
        <v>0</v>
      </c>
      <c r="QI198" s="38">
        <v>47114143.460000001</v>
      </c>
      <c r="QJ198" s="38">
        <v>0</v>
      </c>
      <c r="QK198" s="38">
        <v>376913147.69999999</v>
      </c>
      <c r="QL198" s="38">
        <v>235570717.30000001</v>
      </c>
      <c r="QM198" s="38">
        <v>565369721.60000002</v>
      </c>
      <c r="QN198" s="38">
        <v>0</v>
      </c>
      <c r="QO198" s="38">
        <v>0</v>
      </c>
      <c r="QP198" s="38">
        <v>94228286.930000007</v>
      </c>
      <c r="QQ198" s="38">
        <v>0</v>
      </c>
      <c r="QR198" s="38">
        <v>47114143.460000001</v>
      </c>
      <c r="QS198" s="38">
        <v>329799004.19999999</v>
      </c>
      <c r="QT198" s="38">
        <v>0</v>
      </c>
      <c r="QU198" s="38">
        <v>0</v>
      </c>
      <c r="QV198" s="38">
        <v>0</v>
      </c>
      <c r="QW198" s="38">
        <v>0</v>
      </c>
      <c r="QX198" s="38">
        <v>19411027107</v>
      </c>
      <c r="QY198" s="38">
        <v>0</v>
      </c>
      <c r="QZ198" s="38">
        <v>0</v>
      </c>
      <c r="RA198" s="38">
        <v>0</v>
      </c>
      <c r="RB198" s="38">
        <v>0</v>
      </c>
      <c r="RC198" s="38">
        <v>1130739443</v>
      </c>
      <c r="RD198" s="38">
        <v>0</v>
      </c>
      <c r="RE198" s="38">
        <v>0</v>
      </c>
      <c r="RF198" s="38">
        <v>895168725.79999995</v>
      </c>
      <c r="RG198" s="38">
        <v>0</v>
      </c>
      <c r="RH198" s="38">
        <v>0</v>
      </c>
      <c r="RI198" s="38">
        <v>0</v>
      </c>
      <c r="RJ198" s="38">
        <v>0</v>
      </c>
      <c r="RK198" s="38">
        <v>0</v>
      </c>
      <c r="RL198" s="38">
        <v>0</v>
      </c>
      <c r="RM198" s="38">
        <v>0</v>
      </c>
      <c r="RN198" s="38">
        <v>0</v>
      </c>
      <c r="RO198" s="38">
        <v>1319196017</v>
      </c>
      <c r="RP198" s="38">
        <v>0</v>
      </c>
      <c r="RQ198" s="38">
        <v>0</v>
      </c>
      <c r="RR198" s="38">
        <v>188456573.90000001</v>
      </c>
      <c r="RS198" s="38">
        <v>94228286.930000007</v>
      </c>
      <c r="RT198" s="38">
        <v>47114143.460000001</v>
      </c>
      <c r="RU198" s="38">
        <v>376913147.69999999</v>
      </c>
      <c r="RV198" s="38">
        <v>0</v>
      </c>
      <c r="RW198" s="38">
        <v>0</v>
      </c>
      <c r="RX198" s="38">
        <v>0</v>
      </c>
      <c r="RY198" s="38">
        <v>0</v>
      </c>
      <c r="RZ198" s="38">
        <v>0</v>
      </c>
      <c r="SA198" s="38">
        <v>0</v>
      </c>
      <c r="SB198" s="38">
        <v>0</v>
      </c>
      <c r="SC198" s="38">
        <v>0</v>
      </c>
      <c r="SD198" s="38">
        <v>0</v>
      </c>
      <c r="SE198" s="38">
        <v>235570717.30000001</v>
      </c>
      <c r="SF198" s="38">
        <v>1366310160</v>
      </c>
      <c r="SG198" s="38">
        <v>0</v>
      </c>
      <c r="SH198" s="38">
        <v>0</v>
      </c>
      <c r="SI198" s="38">
        <v>141342430.40000001</v>
      </c>
      <c r="SJ198" s="38">
        <v>0</v>
      </c>
      <c r="SK198" s="38">
        <v>94228286.930000007</v>
      </c>
      <c r="SL198" s="38">
        <v>47114143.460000001</v>
      </c>
      <c r="SM198" s="38">
        <v>0</v>
      </c>
      <c r="SN198" s="38">
        <v>0</v>
      </c>
      <c r="SO198" s="38">
        <v>0</v>
      </c>
      <c r="SP198" s="38">
        <v>1224967730</v>
      </c>
      <c r="SQ198" s="38">
        <v>0</v>
      </c>
      <c r="SR198" s="38">
        <v>47114143.460000001</v>
      </c>
      <c r="SS198" s="38">
        <v>282684860.80000001</v>
      </c>
      <c r="ST198" s="38">
        <v>0</v>
      </c>
      <c r="SU198" s="38">
        <v>0</v>
      </c>
      <c r="SV198" s="38">
        <v>0</v>
      </c>
      <c r="SW198" s="38">
        <v>0</v>
      </c>
      <c r="SX198" s="38">
        <v>0</v>
      </c>
      <c r="SY198" s="38">
        <v>0</v>
      </c>
      <c r="SZ198" s="38">
        <v>0</v>
      </c>
      <c r="TA198" s="38">
        <v>0</v>
      </c>
      <c r="TB198" s="38">
        <v>0</v>
      </c>
      <c r="TC198" s="38">
        <v>0</v>
      </c>
      <c r="TD198" s="38">
        <v>0</v>
      </c>
      <c r="TE198" s="38">
        <v>47114143.460000001</v>
      </c>
      <c r="TF198" s="38">
        <v>0</v>
      </c>
      <c r="TG198" s="38">
        <v>0</v>
      </c>
      <c r="TH198" s="38">
        <v>0</v>
      </c>
      <c r="TI198" s="38">
        <v>0</v>
      </c>
      <c r="TJ198" s="38">
        <v>0</v>
      </c>
      <c r="TK198" s="38">
        <v>0</v>
      </c>
      <c r="TL198" s="38">
        <v>0</v>
      </c>
      <c r="TM198" s="38">
        <v>0</v>
      </c>
      <c r="TN198" s="38">
        <v>47114143.460000001</v>
      </c>
      <c r="TO198" s="38">
        <v>2732620321</v>
      </c>
      <c r="TP198" s="38">
        <v>0</v>
      </c>
      <c r="TQ198" s="38">
        <v>1130739443</v>
      </c>
      <c r="TR198" s="38">
        <v>1460538447</v>
      </c>
      <c r="TS198" s="38">
        <v>0</v>
      </c>
      <c r="TT198" s="38">
        <v>0</v>
      </c>
      <c r="TU198" s="38">
        <v>94228286.930000007</v>
      </c>
      <c r="TV198" s="38">
        <v>0</v>
      </c>
      <c r="TW198" s="38">
        <v>0</v>
      </c>
      <c r="TX198" s="38">
        <v>989397012.70000005</v>
      </c>
      <c r="TY198" s="38">
        <v>0</v>
      </c>
      <c r="TZ198" s="38">
        <v>424027291.19999999</v>
      </c>
      <c r="UA198" s="38">
        <v>0</v>
      </c>
      <c r="UB198" s="38">
        <v>0</v>
      </c>
      <c r="UC198" s="38">
        <v>0</v>
      </c>
      <c r="UD198" s="38">
        <v>0</v>
      </c>
      <c r="UE198" s="38">
        <v>141342430.40000001</v>
      </c>
      <c r="UF198" s="38">
        <v>0</v>
      </c>
      <c r="UG198" s="38">
        <v>0</v>
      </c>
      <c r="UH198" s="38">
        <v>0</v>
      </c>
      <c r="UI198" s="38">
        <v>47114143.460000001</v>
      </c>
      <c r="UJ198" s="38">
        <v>0</v>
      </c>
      <c r="UK198" s="38">
        <v>0</v>
      </c>
      <c r="UL198" s="38">
        <v>329799004.19999999</v>
      </c>
      <c r="UM198" s="38">
        <v>1413424304</v>
      </c>
      <c r="UN198" s="38">
        <v>0</v>
      </c>
      <c r="UO198" s="38">
        <v>0</v>
      </c>
      <c r="UP198" s="38">
        <v>3674903190</v>
      </c>
      <c r="UQ198" s="38">
        <v>0</v>
      </c>
      <c r="UR198" s="38">
        <v>0</v>
      </c>
      <c r="US198" s="38">
        <v>0</v>
      </c>
      <c r="UT198" s="38">
        <v>0</v>
      </c>
      <c r="UU198" s="38">
        <v>0</v>
      </c>
      <c r="UV198" s="38">
        <v>0</v>
      </c>
      <c r="UW198" s="38">
        <v>0</v>
      </c>
      <c r="UX198" s="38">
        <v>0</v>
      </c>
      <c r="UY198" s="38">
        <v>235570717.30000001</v>
      </c>
      <c r="UZ198" s="38">
        <v>0</v>
      </c>
      <c r="VA198" s="38">
        <v>0</v>
      </c>
      <c r="VB198" s="38">
        <v>0</v>
      </c>
      <c r="VC198" s="38">
        <v>0</v>
      </c>
      <c r="VD198" s="38">
        <v>0</v>
      </c>
      <c r="VE198" s="38">
        <v>0</v>
      </c>
      <c r="VF198" s="38">
        <v>0</v>
      </c>
      <c r="VG198" s="38">
        <v>6313295224</v>
      </c>
      <c r="VH198" s="38">
        <v>0</v>
      </c>
      <c r="VI198" s="38">
        <v>141342430.40000001</v>
      </c>
      <c r="VJ198" s="38">
        <v>0</v>
      </c>
      <c r="VK198" s="38">
        <v>47114143.460000001</v>
      </c>
      <c r="VL198" s="38">
        <v>0</v>
      </c>
      <c r="VM198" s="38">
        <v>188456573.90000001</v>
      </c>
      <c r="VN198" s="38">
        <v>9422828693</v>
      </c>
      <c r="VO198" s="38">
        <v>0</v>
      </c>
      <c r="VP198" s="38">
        <v>0</v>
      </c>
      <c r="VQ198" s="38">
        <v>0</v>
      </c>
      <c r="VR198" s="38">
        <v>1507652591</v>
      </c>
      <c r="VS198" s="38">
        <v>0</v>
      </c>
      <c r="VT198" s="38">
        <v>94228286.930000007</v>
      </c>
      <c r="VU198" s="38">
        <v>0</v>
      </c>
      <c r="VV198" s="38">
        <v>5229669924</v>
      </c>
      <c r="VW198" s="38">
        <v>0</v>
      </c>
      <c r="VX198" s="38">
        <v>94228286.930000007</v>
      </c>
      <c r="VY198" s="38">
        <v>0</v>
      </c>
      <c r="VZ198" s="38">
        <v>47114143.460000001</v>
      </c>
      <c r="WA198" s="38">
        <v>7161349806</v>
      </c>
      <c r="WB198" s="38">
        <v>141342430.40000001</v>
      </c>
    </row>
    <row r="199" spans="1:600" x14ac:dyDescent="0.2">
      <c r="A199" s="3" t="s">
        <v>504</v>
      </c>
      <c r="B199" s="36">
        <v>0</v>
      </c>
      <c r="C199" s="36">
        <v>0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29</v>
      </c>
      <c r="K199" s="36">
        <v>0</v>
      </c>
      <c r="L199" s="36">
        <v>301</v>
      </c>
      <c r="M199" s="36">
        <v>0</v>
      </c>
      <c r="N199" s="36">
        <v>1566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61</v>
      </c>
      <c r="X199" s="36">
        <v>263</v>
      </c>
      <c r="Y199" s="36">
        <v>11</v>
      </c>
      <c r="Z199" s="36">
        <v>0</v>
      </c>
      <c r="AA199" s="36">
        <v>0</v>
      </c>
      <c r="AB199" s="36">
        <v>0</v>
      </c>
      <c r="AC199" s="36">
        <v>0</v>
      </c>
      <c r="AD199" s="36">
        <v>4119</v>
      </c>
      <c r="AE199" s="36">
        <v>53</v>
      </c>
      <c r="AF199" s="36">
        <v>102</v>
      </c>
      <c r="AG199" s="36">
        <v>5</v>
      </c>
      <c r="AH199" s="36">
        <v>3800</v>
      </c>
      <c r="AI199" s="36">
        <v>0</v>
      </c>
      <c r="AJ199" s="36">
        <v>0</v>
      </c>
      <c r="AK199" s="36">
        <v>40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82</v>
      </c>
      <c r="AY199" s="36">
        <v>60</v>
      </c>
      <c r="AZ199" s="36">
        <v>0</v>
      </c>
      <c r="BA199" s="36">
        <v>350</v>
      </c>
      <c r="BB199" s="36">
        <v>57</v>
      </c>
      <c r="BC199" s="36">
        <v>282</v>
      </c>
      <c r="BD199" s="36">
        <v>0</v>
      </c>
      <c r="BE199" s="36">
        <v>0</v>
      </c>
      <c r="BF199" s="36">
        <v>0</v>
      </c>
      <c r="BG199" s="36">
        <v>0</v>
      </c>
      <c r="BH199" s="36">
        <v>230</v>
      </c>
      <c r="BI199" s="36">
        <v>0</v>
      </c>
      <c r="BJ199" s="36">
        <v>0</v>
      </c>
      <c r="BK199" s="36">
        <v>0</v>
      </c>
      <c r="BL199" s="36">
        <v>0</v>
      </c>
      <c r="BM199" s="36">
        <v>0</v>
      </c>
      <c r="BN199" s="36">
        <v>87</v>
      </c>
      <c r="BO199" s="36">
        <v>447</v>
      </c>
      <c r="BP199" s="36">
        <v>5</v>
      </c>
      <c r="BQ199" s="36">
        <v>0</v>
      </c>
      <c r="BR199" s="36">
        <v>0</v>
      </c>
      <c r="BS199" s="36">
        <v>0</v>
      </c>
      <c r="BT199" s="36">
        <v>568</v>
      </c>
      <c r="BU199" s="36">
        <v>26</v>
      </c>
      <c r="BV199" s="36">
        <v>3</v>
      </c>
      <c r="BW199" s="36">
        <v>0</v>
      </c>
      <c r="BX199" s="36">
        <v>0</v>
      </c>
      <c r="BY199" s="36">
        <v>0</v>
      </c>
      <c r="BZ199" s="36">
        <v>4659</v>
      </c>
      <c r="CA199" s="36">
        <v>15</v>
      </c>
      <c r="CB199" s="36">
        <v>0</v>
      </c>
      <c r="CC199" s="36">
        <v>0</v>
      </c>
      <c r="CD199" s="36">
        <v>0</v>
      </c>
      <c r="CE199" s="36">
        <v>50</v>
      </c>
      <c r="CF199" s="36">
        <v>0</v>
      </c>
      <c r="CG199" s="36">
        <v>611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11</v>
      </c>
      <c r="CY199" s="36">
        <v>16</v>
      </c>
      <c r="CZ199" s="36">
        <v>83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0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6</v>
      </c>
      <c r="DP199" s="36">
        <v>0</v>
      </c>
      <c r="DQ199" s="36">
        <v>0</v>
      </c>
      <c r="DR199" s="36">
        <v>32</v>
      </c>
      <c r="DS199" s="36">
        <v>0</v>
      </c>
      <c r="DT199" s="36">
        <v>0</v>
      </c>
      <c r="DU199" s="36">
        <v>0</v>
      </c>
      <c r="DV199" s="36">
        <v>0</v>
      </c>
      <c r="DW199" s="36">
        <v>62</v>
      </c>
      <c r="DX199" s="36">
        <v>0</v>
      </c>
      <c r="DY199" s="36">
        <v>0</v>
      </c>
      <c r="DZ199" s="36">
        <v>329</v>
      </c>
      <c r="EA199" s="36">
        <v>0</v>
      </c>
      <c r="EB199" s="36">
        <v>91</v>
      </c>
      <c r="EC199" s="36">
        <v>0</v>
      </c>
      <c r="ED199" s="36">
        <v>0</v>
      </c>
      <c r="EE199" s="36">
        <v>0</v>
      </c>
      <c r="EF199" s="36">
        <v>0</v>
      </c>
      <c r="EG199" s="36">
        <v>22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33</v>
      </c>
      <c r="EX199" s="36">
        <v>5663</v>
      </c>
      <c r="EY199" s="36">
        <v>0</v>
      </c>
      <c r="EZ199" s="36">
        <v>2987</v>
      </c>
      <c r="FA199" s="36">
        <v>415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258</v>
      </c>
      <c r="FJ199" s="36">
        <v>0</v>
      </c>
      <c r="FK199" s="36">
        <v>42</v>
      </c>
      <c r="FL199" s="36">
        <v>0</v>
      </c>
      <c r="FM199" s="36">
        <v>0</v>
      </c>
      <c r="FN199" s="36">
        <v>0</v>
      </c>
      <c r="FO199" s="36">
        <v>0</v>
      </c>
      <c r="FP199" s="36">
        <v>146</v>
      </c>
      <c r="FQ199" s="36">
        <v>0</v>
      </c>
      <c r="FR199" s="36">
        <v>0</v>
      </c>
      <c r="FS199" s="36">
        <v>0</v>
      </c>
      <c r="FT199" s="36">
        <v>0</v>
      </c>
      <c r="FU199" s="36">
        <v>0</v>
      </c>
      <c r="FV199" s="36">
        <v>0</v>
      </c>
      <c r="FW199" s="36">
        <v>0</v>
      </c>
      <c r="FX199" s="36">
        <v>0</v>
      </c>
      <c r="FY199" s="36">
        <v>15</v>
      </c>
      <c r="FZ199" s="36">
        <v>0</v>
      </c>
      <c r="GA199" s="36">
        <v>0</v>
      </c>
      <c r="GB199" s="36">
        <v>0</v>
      </c>
      <c r="GC199" s="36">
        <v>8</v>
      </c>
      <c r="GD199" s="36">
        <v>0</v>
      </c>
      <c r="GE199" s="36">
        <v>0</v>
      </c>
      <c r="GF199" s="36">
        <v>0</v>
      </c>
      <c r="GG199" s="36">
        <v>0</v>
      </c>
      <c r="GH199" s="36">
        <v>0</v>
      </c>
      <c r="GI199" s="36">
        <v>0</v>
      </c>
      <c r="GJ199" s="36">
        <v>0</v>
      </c>
      <c r="GK199" s="36">
        <v>0</v>
      </c>
      <c r="GL199" s="36">
        <v>0</v>
      </c>
      <c r="GM199" s="36">
        <v>0</v>
      </c>
      <c r="GN199" s="36">
        <v>0</v>
      </c>
      <c r="GO199" s="36">
        <v>0</v>
      </c>
      <c r="GP199" s="36">
        <v>0</v>
      </c>
      <c r="GQ199" s="36">
        <v>0</v>
      </c>
      <c r="GR199" s="36">
        <v>16</v>
      </c>
      <c r="GS199" s="36">
        <v>0</v>
      </c>
      <c r="GT199" s="36">
        <v>0</v>
      </c>
      <c r="GU199" s="36">
        <v>1457</v>
      </c>
      <c r="GV199" s="36">
        <v>0</v>
      </c>
      <c r="GW199" s="36">
        <v>0</v>
      </c>
      <c r="GX199" s="36">
        <v>0</v>
      </c>
      <c r="GY199" s="36">
        <v>0</v>
      </c>
      <c r="GZ199" s="36">
        <v>0</v>
      </c>
      <c r="HA199" s="36">
        <v>0</v>
      </c>
      <c r="HB199" s="36">
        <v>0</v>
      </c>
      <c r="HC199" s="36">
        <v>0</v>
      </c>
      <c r="HD199" s="36">
        <v>978</v>
      </c>
      <c r="HE199" s="36">
        <v>0</v>
      </c>
      <c r="HF199" s="36">
        <v>0</v>
      </c>
      <c r="HG199" s="36">
        <v>0</v>
      </c>
      <c r="HH199" s="36">
        <v>34</v>
      </c>
      <c r="HI199" s="36">
        <v>0</v>
      </c>
      <c r="HJ199" s="36">
        <v>0</v>
      </c>
      <c r="HK199" s="36">
        <v>0</v>
      </c>
      <c r="HL199" s="36">
        <v>260</v>
      </c>
      <c r="HM199" s="36">
        <v>0</v>
      </c>
      <c r="HN199" s="36">
        <v>0</v>
      </c>
      <c r="HO199" s="36">
        <v>0</v>
      </c>
      <c r="HP199" s="36">
        <v>0</v>
      </c>
      <c r="HQ199" s="36">
        <v>0</v>
      </c>
      <c r="HR199" s="36">
        <v>58</v>
      </c>
      <c r="HS199" s="36">
        <v>44</v>
      </c>
      <c r="HT199" s="37">
        <v>-1.764189413</v>
      </c>
      <c r="HU199" s="37">
        <v>-1.047894761</v>
      </c>
      <c r="HV199" s="37">
        <v>2.2406724279999999</v>
      </c>
      <c r="HW199" s="37">
        <v>-1.3274009360000001</v>
      </c>
      <c r="HX199" s="37">
        <v>-1.2848459270000001</v>
      </c>
      <c r="HY199" s="37">
        <v>-1.3772672610000001</v>
      </c>
      <c r="HZ199" s="37">
        <v>-2.1494459039999998</v>
      </c>
      <c r="IA199" s="37">
        <v>0.70948239599999996</v>
      </c>
      <c r="IB199" s="37">
        <v>3.0492968309999999</v>
      </c>
      <c r="IC199" s="37">
        <v>-2.0966939959999999</v>
      </c>
      <c r="ID199" s="37">
        <v>4.698466442</v>
      </c>
      <c r="IE199" s="37">
        <v>-1.8120653609999999</v>
      </c>
      <c r="IF199" s="37">
        <v>-0.333448674</v>
      </c>
      <c r="IG199" s="37">
        <v>0.91611611199999998</v>
      </c>
      <c r="IH199" s="37">
        <v>-1.335576834</v>
      </c>
      <c r="II199" s="37">
        <v>1.3296595410000001</v>
      </c>
      <c r="IJ199" s="37">
        <v>1.4530604300000001</v>
      </c>
      <c r="IK199" s="37">
        <v>2.9143405979999999</v>
      </c>
      <c r="IL199" s="37">
        <v>-0.25991816099999998</v>
      </c>
      <c r="IM199" s="37">
        <v>-0.96714013899999995</v>
      </c>
      <c r="IN199" s="37">
        <v>5.6655522600000001</v>
      </c>
      <c r="IO199" s="37">
        <v>1.3124784789999999</v>
      </c>
      <c r="IP199" s="37">
        <v>1.9671593789999999</v>
      </c>
      <c r="IQ199" s="37">
        <v>-1.0483755219999999</v>
      </c>
      <c r="IR199" s="37">
        <v>5.5849429119999998</v>
      </c>
      <c r="IS199" s="37">
        <v>-1.97435592</v>
      </c>
      <c r="IT199" s="37">
        <v>1.0310660199999999</v>
      </c>
      <c r="IU199" s="37">
        <v>-1.0627157899999999</v>
      </c>
      <c r="IV199" s="37">
        <v>-0.81298946000000005</v>
      </c>
      <c r="IW199" s="37">
        <v>-0.72671414700000003</v>
      </c>
      <c r="IX199" s="37">
        <v>-0.426799278</v>
      </c>
      <c r="IY199" s="37">
        <v>-1.7648998929999999</v>
      </c>
      <c r="IZ199" s="37">
        <v>-0.65933880099999997</v>
      </c>
      <c r="JA199" s="37">
        <v>-1.6741510529999999</v>
      </c>
      <c r="JB199" s="37">
        <v>-1.2132424100000001</v>
      </c>
      <c r="JC199" s="37">
        <v>1.7489058129999999</v>
      </c>
      <c r="JD199" s="37">
        <v>1.4365311279999999</v>
      </c>
      <c r="JE199" s="37">
        <v>3.7909671249999999</v>
      </c>
      <c r="JF199" s="37">
        <v>3.20011972</v>
      </c>
      <c r="JG199" s="37">
        <v>1.385237834</v>
      </c>
      <c r="JH199" s="37">
        <v>2.984093637</v>
      </c>
      <c r="JI199" s="37">
        <v>-1.698043873</v>
      </c>
      <c r="JJ199" s="37">
        <v>1.1417090999999999</v>
      </c>
      <c r="JK199" s="37">
        <v>-1.9356863200000001</v>
      </c>
      <c r="JL199" s="37">
        <v>-1.8958764669999999</v>
      </c>
      <c r="JM199" s="37">
        <v>2.780265875</v>
      </c>
      <c r="JN199" s="37">
        <v>-2.3417721330000001</v>
      </c>
      <c r="JO199" s="37">
        <v>-1.620456608</v>
      </c>
      <c r="JP199" s="37">
        <v>-0.89948149099999997</v>
      </c>
      <c r="JQ199" s="37">
        <v>-1.047982312</v>
      </c>
      <c r="JR199" s="37">
        <v>1.8080946849999999</v>
      </c>
      <c r="JS199" s="37">
        <v>3.4447451600000001</v>
      </c>
      <c r="JT199" s="37">
        <v>-1.0483755219999999</v>
      </c>
      <c r="JU199" s="37">
        <v>-1.6912288879999999</v>
      </c>
      <c r="JV199" s="37">
        <v>-1.4093629190000001</v>
      </c>
      <c r="JW199" s="37">
        <v>-0.70178293700000005</v>
      </c>
      <c r="JX199" s="37">
        <v>3.6843079849999998</v>
      </c>
      <c r="JY199" s="37">
        <v>0.60028310399999996</v>
      </c>
      <c r="JZ199" s="37">
        <v>-1.5592011450000001</v>
      </c>
      <c r="KA199" s="37">
        <v>-1.9491332889999999</v>
      </c>
      <c r="KB199" s="37">
        <v>-1.1298786709999999</v>
      </c>
      <c r="KC199" s="37">
        <v>5.7887426780000002</v>
      </c>
      <c r="KD199" s="37">
        <v>5.0236767000000002E-2</v>
      </c>
      <c r="KE199" s="37">
        <v>-1.3631919219999999</v>
      </c>
      <c r="KF199" s="37">
        <v>-0.57775130399999997</v>
      </c>
      <c r="KG199" s="37">
        <v>1.2542095710000001</v>
      </c>
      <c r="KH199" s="37">
        <v>3.7572835250000001</v>
      </c>
      <c r="KI199" s="37">
        <v>-2.2567975059999998</v>
      </c>
      <c r="KJ199" s="37">
        <v>0.44908365300000003</v>
      </c>
      <c r="KK199" s="37">
        <v>-1.405046427</v>
      </c>
      <c r="KL199" s="37">
        <v>-2.0251616179999998</v>
      </c>
      <c r="KM199" s="37">
        <v>2.6401046209999999</v>
      </c>
      <c r="KN199" s="37">
        <v>-1.323093445</v>
      </c>
      <c r="KO199" s="37">
        <v>-1.118552475</v>
      </c>
      <c r="KP199" s="37">
        <v>-0.41931732700000002</v>
      </c>
      <c r="KQ199" s="37">
        <v>-2.212297489</v>
      </c>
      <c r="KR199" s="37">
        <v>-0.73618284599999995</v>
      </c>
      <c r="KS199" s="37">
        <v>-0.50040220000000002</v>
      </c>
      <c r="KT199" s="37">
        <v>-0.25991816099999998</v>
      </c>
      <c r="KU199" s="37">
        <v>0.114775288</v>
      </c>
      <c r="KV199" s="37">
        <v>1.7610271740000001</v>
      </c>
      <c r="KW199" s="37">
        <v>-1.648624952</v>
      </c>
      <c r="KX199" s="37">
        <v>-1.657743199</v>
      </c>
      <c r="KY199" s="37">
        <v>-0.56076924699999997</v>
      </c>
      <c r="KZ199" s="37">
        <v>-1.686673847</v>
      </c>
      <c r="LA199" s="37">
        <v>-1.855545668</v>
      </c>
      <c r="LB199" s="37">
        <v>1.285118567</v>
      </c>
      <c r="LC199" s="37">
        <v>-1.19183789</v>
      </c>
      <c r="LD199" s="37">
        <v>-1.844092394</v>
      </c>
      <c r="LE199" s="37">
        <v>-1.19183789</v>
      </c>
      <c r="LF199" s="37">
        <v>-2.1991450850000001</v>
      </c>
      <c r="LG199" s="37">
        <v>9.9030969999999996E-2</v>
      </c>
      <c r="LH199" s="37">
        <v>-0.86605396499999998</v>
      </c>
      <c r="LI199" s="37">
        <v>1.9776884809999999</v>
      </c>
      <c r="LJ199" s="37">
        <v>0.80792246899999998</v>
      </c>
      <c r="LK199" s="37">
        <v>-2.1465946009999999</v>
      </c>
      <c r="LL199" s="37">
        <v>-1.9474581639999999</v>
      </c>
      <c r="LM199" s="37">
        <v>-0.46033678900000002</v>
      </c>
      <c r="LN199" s="37">
        <v>1.469320951</v>
      </c>
      <c r="LO199" s="37">
        <v>-0.65284138899999999</v>
      </c>
      <c r="LP199" s="37">
        <v>3.1382443169999998</v>
      </c>
      <c r="LQ199" s="37">
        <v>-1.692728499</v>
      </c>
      <c r="LR199" s="37">
        <v>1.8530460719999999</v>
      </c>
      <c r="LS199" s="37">
        <v>-1.014427172</v>
      </c>
      <c r="LT199" s="37">
        <v>0.43322901899999999</v>
      </c>
      <c r="LU199" s="37">
        <v>-0.99352666599999995</v>
      </c>
      <c r="LV199" s="37">
        <v>-1.06573718</v>
      </c>
      <c r="LW199" s="37">
        <v>-1.9783374010000001</v>
      </c>
      <c r="LX199" s="37">
        <v>-1.236511608</v>
      </c>
      <c r="LY199" s="37">
        <v>-1.4254814010000001</v>
      </c>
      <c r="LZ199" s="37">
        <v>-1.3619174949999999</v>
      </c>
      <c r="MA199" s="37">
        <v>-1.5778322419999999</v>
      </c>
      <c r="MB199" s="37">
        <v>1.089861054</v>
      </c>
      <c r="MC199" s="37">
        <v>-0.273589309</v>
      </c>
      <c r="MD199" s="37">
        <v>0.83869412700000001</v>
      </c>
      <c r="ME199" s="37">
        <v>5.9838956320000003</v>
      </c>
      <c r="MF199" s="37">
        <v>5.3442113840000003</v>
      </c>
      <c r="MG199" s="37">
        <v>3.3704650859999998</v>
      </c>
      <c r="MH199" s="37">
        <v>-0.34071690300000002</v>
      </c>
      <c r="MI199" s="37">
        <v>-1.2727031550000001</v>
      </c>
      <c r="MJ199" s="37">
        <v>-1.670023646</v>
      </c>
      <c r="MK199" s="37">
        <v>2.8951461510000001</v>
      </c>
      <c r="ML199" s="37">
        <v>1.0798561840000001</v>
      </c>
      <c r="MM199" s="37">
        <v>-1.498702534</v>
      </c>
      <c r="MN199" s="37">
        <v>-1.4683047600000001</v>
      </c>
      <c r="MO199" s="37">
        <v>-0.85328795300000004</v>
      </c>
      <c r="MP199" s="37">
        <v>2.325793188</v>
      </c>
      <c r="MQ199" s="37">
        <v>-1.1565432609999999</v>
      </c>
      <c r="MR199" s="37">
        <v>3.719593514</v>
      </c>
      <c r="MS199" s="37">
        <v>-1.675906525</v>
      </c>
      <c r="MT199" s="37">
        <v>-5.1488076000000001E-2</v>
      </c>
      <c r="MU199" s="37">
        <v>-1.908886812</v>
      </c>
      <c r="MV199" s="37">
        <v>5.0236767000000002E-2</v>
      </c>
      <c r="MW199" s="37">
        <v>-2.0051314570000001</v>
      </c>
      <c r="MX199" s="37">
        <v>-0.91936289699999996</v>
      </c>
      <c r="MY199" s="37">
        <v>-1.45344742</v>
      </c>
      <c r="MZ199" s="37">
        <v>-0.57837189200000005</v>
      </c>
      <c r="NA199" s="37">
        <v>-1.599014489</v>
      </c>
      <c r="NB199" s="37">
        <v>-1.3049778489999999</v>
      </c>
      <c r="NC199" s="37">
        <v>-6.6631149999999998E-3</v>
      </c>
      <c r="ND199" s="37">
        <v>-1.434466048</v>
      </c>
      <c r="NE199" s="37">
        <v>-0.80089485599999999</v>
      </c>
      <c r="NF199" s="37">
        <v>-0.97441501500000005</v>
      </c>
      <c r="NG199" s="37">
        <v>-2.2011366589999999</v>
      </c>
      <c r="NH199" s="37">
        <v>0.61568287499999996</v>
      </c>
      <c r="NI199" s="37">
        <v>-0.95509357100000003</v>
      </c>
      <c r="NJ199" s="37">
        <v>-1.542420315</v>
      </c>
      <c r="NK199" s="37">
        <v>0.114775288</v>
      </c>
      <c r="NL199" s="37">
        <v>4.0279110930000002</v>
      </c>
      <c r="NM199" s="37">
        <v>4.6263213719999996</v>
      </c>
      <c r="NN199" s="37">
        <v>-1.9940185999999999E-2</v>
      </c>
      <c r="NO199" s="37">
        <v>-1.3726052479999999</v>
      </c>
      <c r="NP199" s="37">
        <v>-1.271680621</v>
      </c>
      <c r="NQ199" s="37">
        <v>-1.3105869130000001</v>
      </c>
      <c r="NR199" s="37">
        <v>4.2276962359999999</v>
      </c>
      <c r="NS199" s="37">
        <v>-2.421705733</v>
      </c>
      <c r="NT199" s="37">
        <v>1.10047951</v>
      </c>
      <c r="NU199" s="37">
        <v>0.86854708999999997</v>
      </c>
      <c r="NV199" s="37">
        <v>-0.49951326699999998</v>
      </c>
      <c r="NW199" s="37">
        <v>-1.81759556</v>
      </c>
      <c r="NX199" s="37">
        <v>-0.83331307099999996</v>
      </c>
      <c r="NY199" s="37">
        <v>2.9028681970000001</v>
      </c>
      <c r="NZ199" s="37">
        <v>-1.8740175459999999</v>
      </c>
      <c r="OA199" s="37">
        <v>-0.40699364199999999</v>
      </c>
      <c r="OB199" s="37">
        <v>0.95393494099999998</v>
      </c>
      <c r="OC199" s="37">
        <v>-2.1465946009999999</v>
      </c>
      <c r="OD199" s="37">
        <v>1.402629576</v>
      </c>
      <c r="OE199" s="37">
        <v>1.1263761999999999</v>
      </c>
      <c r="OF199" s="38">
        <v>0</v>
      </c>
      <c r="OG199" s="38">
        <v>0</v>
      </c>
      <c r="OH199" s="38">
        <v>0</v>
      </c>
      <c r="OI199" s="38">
        <v>0</v>
      </c>
      <c r="OJ199" s="38">
        <v>0</v>
      </c>
      <c r="OK199" s="38">
        <v>0</v>
      </c>
      <c r="OL199" s="38">
        <v>0</v>
      </c>
      <c r="OM199" s="38">
        <v>94227380.890000001</v>
      </c>
      <c r="ON199" s="38">
        <v>706705356.70000005</v>
      </c>
      <c r="OO199" s="38">
        <v>0</v>
      </c>
      <c r="OP199" s="38">
        <v>9375624398</v>
      </c>
      <c r="OQ199" s="38">
        <v>0</v>
      </c>
      <c r="OR199" s="38">
        <v>0</v>
      </c>
      <c r="OS199" s="38">
        <v>0</v>
      </c>
      <c r="OT199" s="38">
        <v>0</v>
      </c>
      <c r="OU199" s="38">
        <v>0</v>
      </c>
      <c r="OV199" s="38">
        <v>0</v>
      </c>
      <c r="OW199" s="38">
        <v>0</v>
      </c>
      <c r="OX199" s="38">
        <v>0</v>
      </c>
      <c r="OY199" s="38">
        <v>188454761.80000001</v>
      </c>
      <c r="OZ199" s="38">
        <v>2355684522</v>
      </c>
      <c r="PA199" s="38">
        <v>0</v>
      </c>
      <c r="PB199" s="38">
        <v>0</v>
      </c>
      <c r="PC199" s="38">
        <v>0</v>
      </c>
      <c r="PD199" s="38">
        <v>0</v>
      </c>
      <c r="PE199" s="38">
        <v>0</v>
      </c>
      <c r="PF199" s="38">
        <v>5747870234</v>
      </c>
      <c r="PG199" s="38">
        <v>94227380.890000001</v>
      </c>
      <c r="PH199" s="38">
        <v>188454761.80000001</v>
      </c>
      <c r="PI199" s="38">
        <v>0</v>
      </c>
      <c r="PJ199" s="38">
        <v>9516965470</v>
      </c>
      <c r="PK199" s="38">
        <v>0</v>
      </c>
      <c r="PL199" s="38">
        <v>0</v>
      </c>
      <c r="PM199" s="38">
        <v>188454761.80000001</v>
      </c>
      <c r="PN199" s="38">
        <v>0</v>
      </c>
      <c r="PO199" s="38">
        <v>0</v>
      </c>
      <c r="PP199" s="38">
        <v>0</v>
      </c>
      <c r="PQ199" s="38">
        <v>0</v>
      </c>
      <c r="PR199" s="38">
        <v>0</v>
      </c>
      <c r="PS199" s="38">
        <v>0</v>
      </c>
      <c r="PT199" s="38">
        <v>0</v>
      </c>
      <c r="PU199" s="38">
        <v>0</v>
      </c>
      <c r="PV199" s="38">
        <v>0</v>
      </c>
      <c r="PW199" s="38">
        <v>0</v>
      </c>
      <c r="PX199" s="38">
        <v>612477975.79999995</v>
      </c>
      <c r="PY199" s="38">
        <v>94227380.890000001</v>
      </c>
      <c r="PZ199" s="38">
        <v>0</v>
      </c>
      <c r="QA199" s="38">
        <v>800932737.5</v>
      </c>
      <c r="QB199" s="38">
        <v>188454761.80000001</v>
      </c>
      <c r="QC199" s="38">
        <v>800932737.5</v>
      </c>
      <c r="QD199" s="38">
        <v>0</v>
      </c>
      <c r="QE199" s="38">
        <v>0</v>
      </c>
      <c r="QF199" s="38">
        <v>0</v>
      </c>
      <c r="QG199" s="38">
        <v>942273808.89999998</v>
      </c>
      <c r="QH199" s="38">
        <v>0</v>
      </c>
      <c r="QI199" s="38">
        <v>0</v>
      </c>
      <c r="QJ199" s="38">
        <v>0</v>
      </c>
      <c r="QK199" s="38">
        <v>0</v>
      </c>
      <c r="QL199" s="38">
        <v>47113690.439999998</v>
      </c>
      <c r="QM199" s="38">
        <v>942273808.89999998</v>
      </c>
      <c r="QN199" s="38">
        <v>0</v>
      </c>
      <c r="QO199" s="38">
        <v>0</v>
      </c>
      <c r="QP199" s="38">
        <v>0</v>
      </c>
      <c r="QQ199" s="38">
        <v>0</v>
      </c>
      <c r="QR199" s="38">
        <v>895160118.39999998</v>
      </c>
      <c r="QS199" s="38">
        <v>47113690.439999998</v>
      </c>
      <c r="QT199" s="38">
        <v>0</v>
      </c>
      <c r="QU199" s="38">
        <v>0</v>
      </c>
      <c r="QV199" s="38">
        <v>0</v>
      </c>
      <c r="QW199" s="38">
        <v>0</v>
      </c>
      <c r="QX199" s="38">
        <v>15500404156</v>
      </c>
      <c r="QY199" s="38">
        <v>94227380.890000001</v>
      </c>
      <c r="QZ199" s="38">
        <v>0</v>
      </c>
      <c r="RA199" s="38">
        <v>0</v>
      </c>
      <c r="RB199" s="38">
        <v>282682142.69999999</v>
      </c>
      <c r="RC199" s="38">
        <v>1554751785</v>
      </c>
      <c r="RD199" s="38">
        <v>0</v>
      </c>
      <c r="RE199" s="38">
        <v>0</v>
      </c>
      <c r="RF199" s="38">
        <v>0</v>
      </c>
      <c r="RG199" s="38">
        <v>0</v>
      </c>
      <c r="RH199" s="38">
        <v>0</v>
      </c>
      <c r="RI199" s="38">
        <v>0</v>
      </c>
      <c r="RJ199" s="38">
        <v>0</v>
      </c>
      <c r="RK199" s="38">
        <v>0</v>
      </c>
      <c r="RL199" s="38">
        <v>0</v>
      </c>
      <c r="RM199" s="38">
        <v>0</v>
      </c>
      <c r="RN199" s="38">
        <v>0</v>
      </c>
      <c r="RO199" s="38">
        <v>0</v>
      </c>
      <c r="RP199" s="38">
        <v>0</v>
      </c>
      <c r="RQ199" s="38">
        <v>0</v>
      </c>
      <c r="RR199" s="38">
        <v>0</v>
      </c>
      <c r="RS199" s="38">
        <v>0</v>
      </c>
      <c r="RT199" s="38">
        <v>47113690.439999998</v>
      </c>
      <c r="RU199" s="38">
        <v>282682142.69999999</v>
      </c>
      <c r="RV199" s="38">
        <v>0</v>
      </c>
      <c r="RW199" s="38">
        <v>0</v>
      </c>
      <c r="RX199" s="38">
        <v>0</v>
      </c>
      <c r="RY199" s="38">
        <v>0</v>
      </c>
      <c r="RZ199" s="38">
        <v>0</v>
      </c>
      <c r="SA199" s="38">
        <v>0</v>
      </c>
      <c r="SB199" s="38">
        <v>0</v>
      </c>
      <c r="SC199" s="38">
        <v>0</v>
      </c>
      <c r="SD199" s="38">
        <v>0</v>
      </c>
      <c r="SE199" s="38">
        <v>0</v>
      </c>
      <c r="SF199" s="38">
        <v>0</v>
      </c>
      <c r="SG199" s="38">
        <v>0</v>
      </c>
      <c r="SH199" s="38">
        <v>0</v>
      </c>
      <c r="SI199" s="38">
        <v>0</v>
      </c>
      <c r="SJ199" s="38">
        <v>0</v>
      </c>
      <c r="SK199" s="38">
        <v>47113690.439999998</v>
      </c>
      <c r="SL199" s="38">
        <v>0</v>
      </c>
      <c r="SM199" s="38">
        <v>0</v>
      </c>
      <c r="SN199" s="38">
        <v>0</v>
      </c>
      <c r="SO199" s="38">
        <v>0</v>
      </c>
      <c r="SP199" s="38">
        <v>141341071.30000001</v>
      </c>
      <c r="SQ199" s="38">
        <v>0</v>
      </c>
      <c r="SR199" s="38">
        <v>0</v>
      </c>
      <c r="SS199" s="38">
        <v>282682142.69999999</v>
      </c>
      <c r="ST199" s="38">
        <v>0</v>
      </c>
      <c r="SU199" s="38">
        <v>282682142.69999999</v>
      </c>
      <c r="SV199" s="38">
        <v>0</v>
      </c>
      <c r="SW199" s="38">
        <v>0</v>
      </c>
      <c r="SX199" s="38">
        <v>0</v>
      </c>
      <c r="SY199" s="38">
        <v>0</v>
      </c>
      <c r="SZ199" s="38">
        <v>0</v>
      </c>
      <c r="TA199" s="38">
        <v>0</v>
      </c>
      <c r="TB199" s="38">
        <v>0</v>
      </c>
      <c r="TC199" s="38">
        <v>0</v>
      </c>
      <c r="TD199" s="38">
        <v>0</v>
      </c>
      <c r="TE199" s="38">
        <v>0</v>
      </c>
      <c r="TF199" s="38">
        <v>0</v>
      </c>
      <c r="TG199" s="38">
        <v>0</v>
      </c>
      <c r="TH199" s="38">
        <v>0</v>
      </c>
      <c r="TI199" s="38">
        <v>0</v>
      </c>
      <c r="TJ199" s="38">
        <v>0</v>
      </c>
      <c r="TK199" s="38">
        <v>0</v>
      </c>
      <c r="TL199" s="38">
        <v>0</v>
      </c>
      <c r="TM199" s="38">
        <v>0</v>
      </c>
      <c r="TN199" s="38">
        <v>47113690.439999998</v>
      </c>
      <c r="TO199" s="38">
        <v>20353114272</v>
      </c>
      <c r="TP199" s="38">
        <v>0</v>
      </c>
      <c r="TQ199" s="38">
        <v>8904487494</v>
      </c>
      <c r="TR199" s="38">
        <v>4287345830</v>
      </c>
      <c r="TS199" s="38">
        <v>0</v>
      </c>
      <c r="TT199" s="38">
        <v>0</v>
      </c>
      <c r="TU199" s="38">
        <v>0</v>
      </c>
      <c r="TV199" s="38">
        <v>0</v>
      </c>
      <c r="TW199" s="38">
        <v>0</v>
      </c>
      <c r="TX199" s="38">
        <v>1130728571</v>
      </c>
      <c r="TY199" s="38">
        <v>0</v>
      </c>
      <c r="TZ199" s="38">
        <v>0</v>
      </c>
      <c r="UA199" s="38">
        <v>0</v>
      </c>
      <c r="UB199" s="38">
        <v>0</v>
      </c>
      <c r="UC199" s="38">
        <v>0</v>
      </c>
      <c r="UD199" s="38">
        <v>0</v>
      </c>
      <c r="UE199" s="38">
        <v>329795833.10000002</v>
      </c>
      <c r="UF199" s="38">
        <v>0</v>
      </c>
      <c r="UG199" s="38">
        <v>0</v>
      </c>
      <c r="UH199" s="38">
        <v>0</v>
      </c>
      <c r="UI199" s="38">
        <v>0</v>
      </c>
      <c r="UJ199" s="38">
        <v>0</v>
      </c>
      <c r="UK199" s="38">
        <v>0</v>
      </c>
      <c r="UL199" s="38">
        <v>0</v>
      </c>
      <c r="UM199" s="38">
        <v>47113690.439999998</v>
      </c>
      <c r="UN199" s="38">
        <v>0</v>
      </c>
      <c r="UO199" s="38">
        <v>0</v>
      </c>
      <c r="UP199" s="38">
        <v>0</v>
      </c>
      <c r="UQ199" s="38">
        <v>0</v>
      </c>
      <c r="UR199" s="38">
        <v>0</v>
      </c>
      <c r="US199" s="38">
        <v>0</v>
      </c>
      <c r="UT199" s="38">
        <v>0</v>
      </c>
      <c r="UU199" s="38">
        <v>0</v>
      </c>
      <c r="UV199" s="38">
        <v>0</v>
      </c>
      <c r="UW199" s="38">
        <v>0</v>
      </c>
      <c r="UX199" s="38">
        <v>0</v>
      </c>
      <c r="UY199" s="38">
        <v>0</v>
      </c>
      <c r="UZ199" s="38">
        <v>0</v>
      </c>
      <c r="VA199" s="38">
        <v>0</v>
      </c>
      <c r="VB199" s="38">
        <v>0</v>
      </c>
      <c r="VC199" s="38">
        <v>0</v>
      </c>
      <c r="VD199" s="38">
        <v>47113690.439999998</v>
      </c>
      <c r="VE199" s="38">
        <v>0</v>
      </c>
      <c r="VF199" s="38">
        <v>0</v>
      </c>
      <c r="VG199" s="38">
        <v>3816208926</v>
      </c>
      <c r="VH199" s="38">
        <v>0</v>
      </c>
      <c r="VI199" s="38">
        <v>0</v>
      </c>
      <c r="VJ199" s="38">
        <v>0</v>
      </c>
      <c r="VK199" s="38">
        <v>0</v>
      </c>
      <c r="VL199" s="38">
        <v>0</v>
      </c>
      <c r="VM199" s="38">
        <v>0</v>
      </c>
      <c r="VN199" s="38">
        <v>3816208926</v>
      </c>
      <c r="VO199" s="38">
        <v>0</v>
      </c>
      <c r="VP199" s="38">
        <v>0</v>
      </c>
      <c r="VQ199" s="38">
        <v>0</v>
      </c>
      <c r="VR199" s="38">
        <v>47113690.439999998</v>
      </c>
      <c r="VS199" s="38">
        <v>0</v>
      </c>
      <c r="VT199" s="38">
        <v>0</v>
      </c>
      <c r="VU199" s="38">
        <v>0</v>
      </c>
      <c r="VV199" s="38">
        <v>612477975.79999995</v>
      </c>
      <c r="VW199" s="38">
        <v>0</v>
      </c>
      <c r="VX199" s="38">
        <v>0</v>
      </c>
      <c r="VY199" s="38">
        <v>0</v>
      </c>
      <c r="VZ199" s="38">
        <v>0</v>
      </c>
      <c r="WA199" s="38">
        <v>94227380.890000001</v>
      </c>
      <c r="WB199" s="38">
        <v>188454761.80000001</v>
      </c>
    </row>
    <row r="200" spans="1:600" x14ac:dyDescent="0.2">
      <c r="A200" s="3" t="s">
        <v>505</v>
      </c>
      <c r="B200" s="36">
        <v>0</v>
      </c>
      <c r="C200" s="36">
        <v>0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9</v>
      </c>
      <c r="J200" s="36">
        <v>0</v>
      </c>
      <c r="K200" s="36">
        <v>0</v>
      </c>
      <c r="L200" s="36">
        <v>0</v>
      </c>
      <c r="M200" s="36">
        <v>0</v>
      </c>
      <c r="N200" s="36">
        <v>241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1545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8721</v>
      </c>
      <c r="AE200" s="36">
        <v>183</v>
      </c>
      <c r="AF200" s="36">
        <v>5716</v>
      </c>
      <c r="AG200" s="36">
        <v>37</v>
      </c>
      <c r="AH200" s="36">
        <v>2429</v>
      </c>
      <c r="AI200" s="36">
        <v>0</v>
      </c>
      <c r="AJ200" s="36">
        <v>0</v>
      </c>
      <c r="AK200" s="36">
        <v>80</v>
      </c>
      <c r="AL200" s="36">
        <v>13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20</v>
      </c>
      <c r="AY200" s="36">
        <v>57</v>
      </c>
      <c r="AZ200" s="36">
        <v>0</v>
      </c>
      <c r="BA200" s="36">
        <v>788</v>
      </c>
      <c r="BB200" s="36">
        <v>70</v>
      </c>
      <c r="BC200" s="36">
        <v>12</v>
      </c>
      <c r="BD200" s="36">
        <v>0</v>
      </c>
      <c r="BE200" s="36">
        <v>0</v>
      </c>
      <c r="BF200" s="36">
        <v>6</v>
      </c>
      <c r="BG200" s="36">
        <v>0</v>
      </c>
      <c r="BH200" s="36">
        <v>288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215</v>
      </c>
      <c r="BO200" s="36">
        <v>430</v>
      </c>
      <c r="BP200" s="36">
        <v>22</v>
      </c>
      <c r="BQ200" s="36">
        <v>0</v>
      </c>
      <c r="BR200" s="36">
        <v>16</v>
      </c>
      <c r="BS200" s="36">
        <v>0</v>
      </c>
      <c r="BT200" s="36">
        <v>16</v>
      </c>
      <c r="BU200" s="36">
        <v>29</v>
      </c>
      <c r="BV200" s="36">
        <v>0</v>
      </c>
      <c r="BW200" s="36">
        <v>0</v>
      </c>
      <c r="BX200" s="36">
        <v>0</v>
      </c>
      <c r="BY200" s="36">
        <v>0</v>
      </c>
      <c r="BZ200" s="36">
        <v>11410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446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11</v>
      </c>
      <c r="CV200" s="36">
        <v>0</v>
      </c>
      <c r="CW200" s="36">
        <v>16</v>
      </c>
      <c r="CX200" s="36">
        <v>58</v>
      </c>
      <c r="CY200" s="36">
        <v>16</v>
      </c>
      <c r="CZ200" s="36">
        <v>44</v>
      </c>
      <c r="DA200" s="36">
        <v>0</v>
      </c>
      <c r="DB200" s="36">
        <v>19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29</v>
      </c>
      <c r="DS200" s="36">
        <v>0</v>
      </c>
      <c r="DT200" s="36">
        <v>0</v>
      </c>
      <c r="DU200" s="36">
        <v>0</v>
      </c>
      <c r="DV200" s="36">
        <v>0</v>
      </c>
      <c r="DW200" s="36">
        <v>243</v>
      </c>
      <c r="DX200" s="36">
        <v>0</v>
      </c>
      <c r="DY200" s="36">
        <v>0</v>
      </c>
      <c r="DZ200" s="36">
        <v>590</v>
      </c>
      <c r="EA200" s="36">
        <v>78</v>
      </c>
      <c r="EB200" s="36">
        <v>103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5347</v>
      </c>
      <c r="EY200" s="36">
        <v>0</v>
      </c>
      <c r="EZ200" s="36">
        <v>338</v>
      </c>
      <c r="FA200" s="36">
        <v>10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167</v>
      </c>
      <c r="FJ200" s="36">
        <v>0</v>
      </c>
      <c r="FK200" s="36">
        <v>864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  <c r="FU200" s="36">
        <v>0</v>
      </c>
      <c r="FV200" s="36">
        <v>0</v>
      </c>
      <c r="FW200" s="36">
        <v>0</v>
      </c>
      <c r="FX200" s="36">
        <v>52</v>
      </c>
      <c r="FY200" s="36">
        <v>13</v>
      </c>
      <c r="FZ200" s="36">
        <v>0</v>
      </c>
      <c r="GA200" s="36">
        <v>0</v>
      </c>
      <c r="GB200" s="36">
        <v>0</v>
      </c>
      <c r="GC200" s="36">
        <v>0</v>
      </c>
      <c r="GD200" s="36">
        <v>0</v>
      </c>
      <c r="GE200" s="36">
        <v>0</v>
      </c>
      <c r="GF200" s="36">
        <v>0</v>
      </c>
      <c r="GG200" s="36">
        <v>0</v>
      </c>
      <c r="GH200" s="36">
        <v>0</v>
      </c>
      <c r="GI200" s="36">
        <v>0</v>
      </c>
      <c r="GJ200" s="36">
        <v>0</v>
      </c>
      <c r="GK200" s="36">
        <v>0</v>
      </c>
      <c r="GL200" s="36">
        <v>0</v>
      </c>
      <c r="GM200" s="36">
        <v>0</v>
      </c>
      <c r="GN200" s="36">
        <v>0</v>
      </c>
      <c r="GO200" s="36">
        <v>0</v>
      </c>
      <c r="GP200" s="36">
        <v>0</v>
      </c>
      <c r="GQ200" s="36">
        <v>0</v>
      </c>
      <c r="GR200" s="36">
        <v>14</v>
      </c>
      <c r="GS200" s="36">
        <v>0</v>
      </c>
      <c r="GT200" s="36">
        <v>0</v>
      </c>
      <c r="GU200" s="36">
        <v>3285</v>
      </c>
      <c r="GV200" s="36">
        <v>0</v>
      </c>
      <c r="GW200" s="36">
        <v>0</v>
      </c>
      <c r="GX200" s="36">
        <v>0</v>
      </c>
      <c r="GY200" s="36">
        <v>0</v>
      </c>
      <c r="GZ200" s="36">
        <v>0</v>
      </c>
      <c r="HA200" s="36">
        <v>0</v>
      </c>
      <c r="HB200" s="36">
        <v>0</v>
      </c>
      <c r="HC200" s="36">
        <v>0</v>
      </c>
      <c r="HD200" s="36">
        <v>1399</v>
      </c>
      <c r="HE200" s="36">
        <v>0</v>
      </c>
      <c r="HF200" s="36">
        <v>0</v>
      </c>
      <c r="HG200" s="36">
        <v>0</v>
      </c>
      <c r="HH200" s="36">
        <v>0</v>
      </c>
      <c r="HI200" s="36">
        <v>0</v>
      </c>
      <c r="HJ200" s="36">
        <v>0</v>
      </c>
      <c r="HK200" s="36">
        <v>32</v>
      </c>
      <c r="HL200" s="36">
        <v>287</v>
      </c>
      <c r="HM200" s="36">
        <v>0</v>
      </c>
      <c r="HN200" s="36">
        <v>0</v>
      </c>
      <c r="HO200" s="36">
        <v>0</v>
      </c>
      <c r="HP200" s="36">
        <v>0</v>
      </c>
      <c r="HQ200" s="36">
        <v>0</v>
      </c>
      <c r="HR200" s="36">
        <v>0</v>
      </c>
      <c r="HS200" s="36">
        <v>0</v>
      </c>
      <c r="HT200" s="37">
        <v>-1.5812218</v>
      </c>
      <c r="HU200" s="37">
        <v>-0.86492714800000003</v>
      </c>
      <c r="HV200" s="37">
        <v>2.4236400410000001</v>
      </c>
      <c r="HW200" s="37">
        <v>-1.1444333229999999</v>
      </c>
      <c r="HX200" s="37">
        <v>-1.1018783139999999</v>
      </c>
      <c r="HY200" s="37">
        <v>-1.1942996480000001</v>
      </c>
      <c r="HZ200" s="37">
        <v>-0.66990258800000002</v>
      </c>
      <c r="IA200" s="37">
        <v>-1.175638229</v>
      </c>
      <c r="IB200" s="37">
        <v>-1.598756496</v>
      </c>
      <c r="IC200" s="37">
        <v>-1.913726383</v>
      </c>
      <c r="ID200" s="37">
        <v>2.6176697679999998</v>
      </c>
      <c r="IE200" s="37">
        <v>-1.629097748</v>
      </c>
      <c r="IF200" s="37">
        <v>-0.150481061</v>
      </c>
      <c r="IG200" s="37">
        <v>1.0990837250000001</v>
      </c>
      <c r="IH200" s="37">
        <v>-1.1526092210000001</v>
      </c>
      <c r="II200" s="37">
        <v>1.512627154</v>
      </c>
      <c r="IJ200" s="37">
        <v>-0.95717804299999998</v>
      </c>
      <c r="IK200" s="37">
        <v>4.4756520240000004</v>
      </c>
      <c r="IL200" s="37">
        <v>-1.1495637540000001</v>
      </c>
      <c r="IM200" s="37">
        <v>-0.78417252599999998</v>
      </c>
      <c r="IN200" s="37">
        <v>6.2063620239999997</v>
      </c>
      <c r="IO200" s="37">
        <v>2.3423589869999999</v>
      </c>
      <c r="IP200" s="37">
        <v>5.7838973730000003</v>
      </c>
      <c r="IQ200" s="37">
        <v>0.74379074700000003</v>
      </c>
      <c r="IR200" s="37">
        <v>4.9281077629999999</v>
      </c>
      <c r="IS200" s="37">
        <v>-1.791388306</v>
      </c>
      <c r="IT200" s="37">
        <v>1.5148994689999999</v>
      </c>
      <c r="IU200" s="37">
        <v>-0.30217780799999999</v>
      </c>
      <c r="IV200" s="37">
        <v>-0.63002184699999997</v>
      </c>
      <c r="IW200" s="37">
        <v>-0.54374653399999995</v>
      </c>
      <c r="IX200" s="37">
        <v>-0.243831665</v>
      </c>
      <c r="IY200" s="37">
        <v>-1.5819322790000001</v>
      </c>
      <c r="IZ200" s="37">
        <v>-0.476371188</v>
      </c>
      <c r="JA200" s="37">
        <v>-1.4911834399999999</v>
      </c>
      <c r="JB200" s="37">
        <v>-1.0302747969999999</v>
      </c>
      <c r="JC200" s="37">
        <v>0.128605108</v>
      </c>
      <c r="JD200" s="37">
        <v>1.175924102</v>
      </c>
      <c r="JE200" s="37">
        <v>3.9739347380000001</v>
      </c>
      <c r="JF200" s="37">
        <v>3.8023709239999999</v>
      </c>
      <c r="JG200" s="37">
        <v>1.381368076</v>
      </c>
      <c r="JH200" s="37">
        <v>-0.38222051600000001</v>
      </c>
      <c r="JI200" s="37">
        <v>-1.5150762600000001</v>
      </c>
      <c r="JJ200" s="37">
        <v>1.3246767129999999</v>
      </c>
      <c r="JK200" s="37">
        <v>-1.075367696</v>
      </c>
      <c r="JL200" s="37">
        <v>-1.7129088539999999</v>
      </c>
      <c r="JM200" s="37">
        <v>2.7958333139999998</v>
      </c>
      <c r="JN200" s="37">
        <v>-2.1588045199999999</v>
      </c>
      <c r="JO200" s="37">
        <v>-1.437488995</v>
      </c>
      <c r="JP200" s="37">
        <v>-0.71651387799999999</v>
      </c>
      <c r="JQ200" s="37">
        <v>-0.86501469900000005</v>
      </c>
      <c r="JR200" s="37">
        <v>2.5035108620000002</v>
      </c>
      <c r="JS200" s="37">
        <v>3.1966580429999998</v>
      </c>
      <c r="JT200" s="37">
        <v>0.22391528799999999</v>
      </c>
      <c r="JU200" s="37">
        <v>-1.508261275</v>
      </c>
      <c r="JV200" s="37">
        <v>-9.4538443E-2</v>
      </c>
      <c r="JW200" s="37">
        <v>-0.51881532399999997</v>
      </c>
      <c r="JX200" s="37">
        <v>-9.4538443E-2</v>
      </c>
      <c r="JY200" s="37">
        <v>0.50016866400000004</v>
      </c>
      <c r="JZ200" s="37">
        <v>-1.503706234</v>
      </c>
      <c r="KA200" s="37">
        <v>-1.7661656750000001</v>
      </c>
      <c r="KB200" s="37">
        <v>-0.94691105799999997</v>
      </c>
      <c r="KC200" s="37">
        <v>6.475118277</v>
      </c>
      <c r="KD200" s="37">
        <v>-1.597229244</v>
      </c>
      <c r="KE200" s="37">
        <v>-1.180224309</v>
      </c>
      <c r="KF200" s="37">
        <v>-0.39478369099999999</v>
      </c>
      <c r="KG200" s="37">
        <v>-2.5619325910000001</v>
      </c>
      <c r="KH200" s="37">
        <v>3.2331917859999999</v>
      </c>
      <c r="KI200" s="37">
        <v>-2.0738298930000001</v>
      </c>
      <c r="KJ200" s="37">
        <v>0.63205126599999994</v>
      </c>
      <c r="KK200" s="37">
        <v>-1.2220788140000001</v>
      </c>
      <c r="KL200" s="37">
        <v>-1.8421940050000001</v>
      </c>
      <c r="KM200" s="37">
        <v>2.8230722340000001</v>
      </c>
      <c r="KN200" s="37">
        <v>-1.1401258320000001</v>
      </c>
      <c r="KO200" s="37">
        <v>-0.93558486200000002</v>
      </c>
      <c r="KP200" s="37">
        <v>-0.23634971399999999</v>
      </c>
      <c r="KQ200" s="37">
        <v>-0.46923189300000001</v>
      </c>
      <c r="KR200" s="37">
        <v>-0.55321523299999997</v>
      </c>
      <c r="KS200" s="37">
        <v>-9.4538443E-2</v>
      </c>
      <c r="KT200" s="37">
        <v>1.1933158450000001</v>
      </c>
      <c r="KU200" s="37">
        <v>-9.4538443E-2</v>
      </c>
      <c r="KV200" s="37">
        <v>0.91706246800000002</v>
      </c>
      <c r="KW200" s="37">
        <v>7.7311812999999993E-2</v>
      </c>
      <c r="KX200" s="37">
        <v>-1.474775586</v>
      </c>
      <c r="KY200" s="37">
        <v>-0.377801634</v>
      </c>
      <c r="KZ200" s="37">
        <v>-1.503706234</v>
      </c>
      <c r="LA200" s="37">
        <v>-1.672578055</v>
      </c>
      <c r="LB200" s="37">
        <v>1.46808618</v>
      </c>
      <c r="LC200" s="37">
        <v>-1.008870277</v>
      </c>
      <c r="LD200" s="37">
        <v>-1.6611247810000001</v>
      </c>
      <c r="LE200" s="37">
        <v>-1.008870277</v>
      </c>
      <c r="LF200" s="37">
        <v>-2.0161774719999999</v>
      </c>
      <c r="LG200" s="37">
        <v>0.28199858300000002</v>
      </c>
      <c r="LH200" s="37">
        <v>-1.86320179</v>
      </c>
      <c r="LI200" s="37">
        <v>2.1606560940000001</v>
      </c>
      <c r="LJ200" s="37">
        <v>0.50016866400000004</v>
      </c>
      <c r="LK200" s="37">
        <v>-1.963626987</v>
      </c>
      <c r="LL200" s="37">
        <v>-1.764490551</v>
      </c>
      <c r="LM200" s="37">
        <v>-0.277369176</v>
      </c>
      <c r="LN200" s="37">
        <v>2.6259342779999999</v>
      </c>
      <c r="LO200" s="37">
        <v>-0.46987377600000002</v>
      </c>
      <c r="LP200" s="37">
        <v>3.5129953710000001</v>
      </c>
      <c r="LQ200" s="37">
        <v>1.4895816609999999</v>
      </c>
      <c r="LR200" s="37">
        <v>1.7676018229999999</v>
      </c>
      <c r="LS200" s="37">
        <v>-0.83145955900000001</v>
      </c>
      <c r="LT200" s="37">
        <v>-1.923083308</v>
      </c>
      <c r="LU200" s="37">
        <v>-0.81055905299999997</v>
      </c>
      <c r="LV200" s="37">
        <v>-0.88276956699999998</v>
      </c>
      <c r="LW200" s="37">
        <v>-1.7953697879999999</v>
      </c>
      <c r="LX200" s="37">
        <v>-1.0535439950000001</v>
      </c>
      <c r="LY200" s="37">
        <v>-1.2425137879999999</v>
      </c>
      <c r="LZ200" s="37">
        <v>-1.1789498819999999</v>
      </c>
      <c r="MA200" s="37">
        <v>-1.394864629</v>
      </c>
      <c r="MB200" s="37">
        <v>1.272828667</v>
      </c>
      <c r="MC200" s="37">
        <v>-9.0621696000000002E-2</v>
      </c>
      <c r="MD200" s="37">
        <v>-1.3361826960000001</v>
      </c>
      <c r="ME200" s="37">
        <v>5.7171637689999999</v>
      </c>
      <c r="MF200" s="37">
        <v>2.95591873</v>
      </c>
      <c r="MG200" s="37">
        <v>-0.56454207300000003</v>
      </c>
      <c r="MH200" s="37">
        <v>-0.15774928999999999</v>
      </c>
      <c r="MI200" s="37">
        <v>-1.0897355419999999</v>
      </c>
      <c r="MJ200" s="37">
        <v>-1.487056033</v>
      </c>
      <c r="MK200" s="37">
        <v>2.2508666470000001</v>
      </c>
      <c r="ML200" s="37">
        <v>3.8944456029999999</v>
      </c>
      <c r="MM200" s="37">
        <v>-1.315734921</v>
      </c>
      <c r="MN200" s="37">
        <v>-1.2853371469999999</v>
      </c>
      <c r="MO200" s="37">
        <v>-0.67032033999999996</v>
      </c>
      <c r="MP200" s="37">
        <v>-0.36145592999999998</v>
      </c>
      <c r="MQ200" s="37">
        <v>-0.97357564799999996</v>
      </c>
      <c r="MR200" s="37">
        <v>3.9025611269999998</v>
      </c>
      <c r="MS200" s="37">
        <v>-1.4929389120000001</v>
      </c>
      <c r="MT200" s="37">
        <v>0.13147953700000001</v>
      </c>
      <c r="MU200" s="37">
        <v>1.0841165530000001</v>
      </c>
      <c r="MV200" s="37">
        <v>-0.30217780799999999</v>
      </c>
      <c r="MW200" s="37">
        <v>-1.8221638440000001</v>
      </c>
      <c r="MX200" s="37">
        <v>-0.73639528399999998</v>
      </c>
      <c r="MY200" s="37">
        <v>-1.2704798070000001</v>
      </c>
      <c r="MZ200" s="37">
        <v>-1.499644577</v>
      </c>
      <c r="NA200" s="37">
        <v>-1.416046876</v>
      </c>
      <c r="NB200" s="37">
        <v>-1.1220102359999999</v>
      </c>
      <c r="NC200" s="37">
        <v>0.176304498</v>
      </c>
      <c r="ND200" s="37">
        <v>-1.251498435</v>
      </c>
      <c r="NE200" s="37">
        <v>-0.61792724300000001</v>
      </c>
      <c r="NF200" s="37">
        <v>-0.79144740199999997</v>
      </c>
      <c r="NG200" s="37">
        <v>-2.0181690460000001</v>
      </c>
      <c r="NH200" s="37">
        <v>0.79865048800000005</v>
      </c>
      <c r="NI200" s="37">
        <v>-0.77212595799999995</v>
      </c>
      <c r="NJ200" s="37">
        <v>-1.359452702</v>
      </c>
      <c r="NK200" s="37">
        <v>-0.228069836</v>
      </c>
      <c r="NL200" s="37">
        <v>4.2108787059999999</v>
      </c>
      <c r="NM200" s="37">
        <v>5.2299947649999998</v>
      </c>
      <c r="NN200" s="37">
        <v>0.163027427</v>
      </c>
      <c r="NO200" s="37">
        <v>-1.189637635</v>
      </c>
      <c r="NP200" s="37">
        <v>-1.088713008</v>
      </c>
      <c r="NQ200" s="37">
        <v>-1.1276193000000001</v>
      </c>
      <c r="NR200" s="37">
        <v>4.3763858090000003</v>
      </c>
      <c r="NS200" s="37">
        <v>-2.2387381199999998</v>
      </c>
      <c r="NT200" s="37">
        <v>1.283447123</v>
      </c>
      <c r="NU200" s="37">
        <v>-1.131310314</v>
      </c>
      <c r="NV200" s="37">
        <v>-0.31654565400000001</v>
      </c>
      <c r="NW200" s="37">
        <v>-1.634627947</v>
      </c>
      <c r="NX200" s="37">
        <v>0.59860873699999995</v>
      </c>
      <c r="NY200" s="37">
        <v>2.7923550499999998</v>
      </c>
      <c r="NZ200" s="37">
        <v>-1.6910499329999999</v>
      </c>
      <c r="OA200" s="37">
        <v>-0.22402602899999999</v>
      </c>
      <c r="OB200" s="37">
        <v>1.136902554</v>
      </c>
      <c r="OC200" s="37">
        <v>-1.963626987</v>
      </c>
      <c r="OD200" s="37">
        <v>-1.335274201</v>
      </c>
      <c r="OE200" s="37">
        <v>-1.7885254850000001</v>
      </c>
      <c r="OF200" s="38">
        <v>0</v>
      </c>
      <c r="OG200" s="38">
        <v>0</v>
      </c>
      <c r="OH200" s="38">
        <v>0</v>
      </c>
      <c r="OI200" s="38">
        <v>0</v>
      </c>
      <c r="OJ200" s="38">
        <v>0</v>
      </c>
      <c r="OK200" s="38">
        <v>0</v>
      </c>
      <c r="OL200" s="38">
        <v>0</v>
      </c>
      <c r="OM200" s="38">
        <v>0</v>
      </c>
      <c r="ON200" s="38">
        <v>0</v>
      </c>
      <c r="OO200" s="38">
        <v>0</v>
      </c>
      <c r="OP200" s="38">
        <v>1271870794</v>
      </c>
      <c r="OQ200" s="38">
        <v>0</v>
      </c>
      <c r="OR200" s="38">
        <v>0</v>
      </c>
      <c r="OS200" s="38">
        <v>0</v>
      </c>
      <c r="OT200" s="38">
        <v>0</v>
      </c>
      <c r="OU200" s="38">
        <v>0</v>
      </c>
      <c r="OV200" s="38">
        <v>0</v>
      </c>
      <c r="OW200" s="38">
        <v>0</v>
      </c>
      <c r="OX200" s="38">
        <v>0</v>
      </c>
      <c r="OY200" s="38">
        <v>0</v>
      </c>
      <c r="OZ200" s="38">
        <v>10740242261</v>
      </c>
      <c r="PA200" s="38">
        <v>0</v>
      </c>
      <c r="PB200" s="38">
        <v>0</v>
      </c>
      <c r="PC200" s="38">
        <v>0</v>
      </c>
      <c r="PD200" s="38">
        <v>0</v>
      </c>
      <c r="PE200" s="38">
        <v>0</v>
      </c>
      <c r="PF200" s="38">
        <v>10080753701</v>
      </c>
      <c r="PG200" s="38">
        <v>235531628.5</v>
      </c>
      <c r="PH200" s="38">
        <v>12247644684</v>
      </c>
      <c r="PI200" s="38">
        <v>47106325.710000001</v>
      </c>
      <c r="PJ200" s="38">
        <v>5040376851</v>
      </c>
      <c r="PK200" s="38">
        <v>0</v>
      </c>
      <c r="PL200" s="38">
        <v>0</v>
      </c>
      <c r="PM200" s="38">
        <v>235531628.5</v>
      </c>
      <c r="PN200" s="38">
        <v>0</v>
      </c>
      <c r="PO200" s="38">
        <v>0</v>
      </c>
      <c r="PP200" s="38">
        <v>0</v>
      </c>
      <c r="PQ200" s="38">
        <v>0</v>
      </c>
      <c r="PR200" s="38">
        <v>0</v>
      </c>
      <c r="PS200" s="38">
        <v>0</v>
      </c>
      <c r="PT200" s="38">
        <v>0</v>
      </c>
      <c r="PU200" s="38">
        <v>0</v>
      </c>
      <c r="PV200" s="38">
        <v>0</v>
      </c>
      <c r="PW200" s="38">
        <v>0</v>
      </c>
      <c r="PX200" s="38">
        <v>94212651.409999996</v>
      </c>
      <c r="PY200" s="38">
        <v>47106325.710000001</v>
      </c>
      <c r="PZ200" s="38">
        <v>0</v>
      </c>
      <c r="QA200" s="38">
        <v>753701211.29999995</v>
      </c>
      <c r="QB200" s="38">
        <v>94212651.409999996</v>
      </c>
      <c r="QC200" s="38">
        <v>47106325.710000001</v>
      </c>
      <c r="QD200" s="38">
        <v>0</v>
      </c>
      <c r="QE200" s="38">
        <v>0</v>
      </c>
      <c r="QF200" s="38">
        <v>0</v>
      </c>
      <c r="QG200" s="38">
        <v>706594885.60000002</v>
      </c>
      <c r="QH200" s="38">
        <v>0</v>
      </c>
      <c r="QI200" s="38">
        <v>0</v>
      </c>
      <c r="QJ200" s="38">
        <v>0</v>
      </c>
      <c r="QK200" s="38">
        <v>0</v>
      </c>
      <c r="QL200" s="38">
        <v>471063257.10000002</v>
      </c>
      <c r="QM200" s="38">
        <v>565275908.5</v>
      </c>
      <c r="QN200" s="38">
        <v>47106325.710000001</v>
      </c>
      <c r="QO200" s="38">
        <v>0</v>
      </c>
      <c r="QP200" s="38">
        <v>0</v>
      </c>
      <c r="QQ200" s="38">
        <v>0</v>
      </c>
      <c r="QR200" s="38">
        <v>47106325.710000001</v>
      </c>
      <c r="QS200" s="38">
        <v>0</v>
      </c>
      <c r="QT200" s="38">
        <v>0</v>
      </c>
      <c r="QU200" s="38">
        <v>0</v>
      </c>
      <c r="QV200" s="38">
        <v>0</v>
      </c>
      <c r="QW200" s="38">
        <v>0</v>
      </c>
      <c r="QX200" s="38">
        <v>28122476447</v>
      </c>
      <c r="QY200" s="38">
        <v>0</v>
      </c>
      <c r="QZ200" s="38">
        <v>0</v>
      </c>
      <c r="RA200" s="38">
        <v>0</v>
      </c>
      <c r="RB200" s="38">
        <v>0</v>
      </c>
      <c r="RC200" s="38">
        <v>895020188.39999998</v>
      </c>
      <c r="RD200" s="38">
        <v>0</v>
      </c>
      <c r="RE200" s="38">
        <v>0</v>
      </c>
      <c r="RF200" s="38">
        <v>0</v>
      </c>
      <c r="RG200" s="38">
        <v>0</v>
      </c>
      <c r="RH200" s="38">
        <v>0</v>
      </c>
      <c r="RI200" s="38">
        <v>0</v>
      </c>
      <c r="RJ200" s="38">
        <v>0</v>
      </c>
      <c r="RK200" s="38">
        <v>0</v>
      </c>
      <c r="RL200" s="38">
        <v>0</v>
      </c>
      <c r="RM200" s="38">
        <v>0</v>
      </c>
      <c r="RN200" s="38">
        <v>0</v>
      </c>
      <c r="RO200" s="38">
        <v>0</v>
      </c>
      <c r="RP200" s="38">
        <v>47106325.710000001</v>
      </c>
      <c r="RQ200" s="38">
        <v>0</v>
      </c>
      <c r="RR200" s="38">
        <v>141318977.09999999</v>
      </c>
      <c r="RS200" s="38">
        <v>0</v>
      </c>
      <c r="RT200" s="38">
        <v>0</v>
      </c>
      <c r="RU200" s="38">
        <v>141318977.09999999</v>
      </c>
      <c r="RV200" s="38">
        <v>94212651.409999996</v>
      </c>
      <c r="RW200" s="38">
        <v>0</v>
      </c>
      <c r="RX200" s="38">
        <v>0</v>
      </c>
      <c r="RY200" s="38">
        <v>0</v>
      </c>
      <c r="RZ200" s="38">
        <v>0</v>
      </c>
      <c r="SA200" s="38">
        <v>0</v>
      </c>
      <c r="SB200" s="38">
        <v>0</v>
      </c>
      <c r="SC200" s="38">
        <v>0</v>
      </c>
      <c r="SD200" s="38">
        <v>0</v>
      </c>
      <c r="SE200" s="38">
        <v>0</v>
      </c>
      <c r="SF200" s="38">
        <v>0</v>
      </c>
      <c r="SG200" s="38">
        <v>0</v>
      </c>
      <c r="SH200" s="38">
        <v>0</v>
      </c>
      <c r="SI200" s="38">
        <v>0</v>
      </c>
      <c r="SJ200" s="38">
        <v>0</v>
      </c>
      <c r="SK200" s="38">
        <v>47106325.710000001</v>
      </c>
      <c r="SL200" s="38">
        <v>0</v>
      </c>
      <c r="SM200" s="38">
        <v>0</v>
      </c>
      <c r="SN200" s="38">
        <v>0</v>
      </c>
      <c r="SO200" s="38">
        <v>0</v>
      </c>
      <c r="SP200" s="38">
        <v>753701211.29999995</v>
      </c>
      <c r="SQ200" s="38">
        <v>0</v>
      </c>
      <c r="SR200" s="38">
        <v>0</v>
      </c>
      <c r="SS200" s="38">
        <v>847913862.70000005</v>
      </c>
      <c r="ST200" s="38">
        <v>94212651.409999996</v>
      </c>
      <c r="SU200" s="38">
        <v>471063257.10000002</v>
      </c>
      <c r="SV200" s="38">
        <v>0</v>
      </c>
      <c r="SW200" s="38">
        <v>0</v>
      </c>
      <c r="SX200" s="38">
        <v>0</v>
      </c>
      <c r="SY200" s="38">
        <v>0</v>
      </c>
      <c r="SZ200" s="38">
        <v>0</v>
      </c>
      <c r="TA200" s="38">
        <v>0</v>
      </c>
      <c r="TB200" s="38">
        <v>0</v>
      </c>
      <c r="TC200" s="38">
        <v>0</v>
      </c>
      <c r="TD200" s="38">
        <v>0</v>
      </c>
      <c r="TE200" s="38">
        <v>0</v>
      </c>
      <c r="TF200" s="38">
        <v>0</v>
      </c>
      <c r="TG200" s="38">
        <v>0</v>
      </c>
      <c r="TH200" s="38">
        <v>0</v>
      </c>
      <c r="TI200" s="38">
        <v>0</v>
      </c>
      <c r="TJ200" s="38">
        <v>0</v>
      </c>
      <c r="TK200" s="38">
        <v>0</v>
      </c>
      <c r="TL200" s="38">
        <v>0</v>
      </c>
      <c r="TM200" s="38">
        <v>0</v>
      </c>
      <c r="TN200" s="38">
        <v>0</v>
      </c>
      <c r="TO200" s="38">
        <v>15921938089</v>
      </c>
      <c r="TP200" s="38">
        <v>0</v>
      </c>
      <c r="TQ200" s="38">
        <v>847913862.70000005</v>
      </c>
      <c r="TR200" s="38">
        <v>141318977.09999999</v>
      </c>
      <c r="TS200" s="38">
        <v>0</v>
      </c>
      <c r="TT200" s="38">
        <v>0</v>
      </c>
      <c r="TU200" s="38">
        <v>0</v>
      </c>
      <c r="TV200" s="38">
        <v>0</v>
      </c>
      <c r="TW200" s="38">
        <v>0</v>
      </c>
      <c r="TX200" s="38">
        <v>565275908.5</v>
      </c>
      <c r="TY200" s="38">
        <v>0</v>
      </c>
      <c r="TZ200" s="38">
        <v>1083445491</v>
      </c>
      <c r="UA200" s="38">
        <v>0</v>
      </c>
      <c r="UB200" s="38">
        <v>0</v>
      </c>
      <c r="UC200" s="38">
        <v>0</v>
      </c>
      <c r="UD200" s="38">
        <v>0</v>
      </c>
      <c r="UE200" s="38">
        <v>0</v>
      </c>
      <c r="UF200" s="38">
        <v>0</v>
      </c>
      <c r="UG200" s="38">
        <v>0</v>
      </c>
      <c r="UH200" s="38">
        <v>0</v>
      </c>
      <c r="UI200" s="38">
        <v>0</v>
      </c>
      <c r="UJ200" s="38">
        <v>0</v>
      </c>
      <c r="UK200" s="38">
        <v>0</v>
      </c>
      <c r="UL200" s="38">
        <v>235531628.5</v>
      </c>
      <c r="UM200" s="38">
        <v>0</v>
      </c>
      <c r="UN200" s="38">
        <v>0</v>
      </c>
      <c r="UO200" s="38">
        <v>0</v>
      </c>
      <c r="UP200" s="38">
        <v>0</v>
      </c>
      <c r="UQ200" s="38">
        <v>0</v>
      </c>
      <c r="UR200" s="38">
        <v>0</v>
      </c>
      <c r="US200" s="38">
        <v>0</v>
      </c>
      <c r="UT200" s="38">
        <v>0</v>
      </c>
      <c r="UU200" s="38">
        <v>0</v>
      </c>
      <c r="UV200" s="38">
        <v>0</v>
      </c>
      <c r="UW200" s="38">
        <v>0</v>
      </c>
      <c r="UX200" s="38">
        <v>0</v>
      </c>
      <c r="UY200" s="38">
        <v>0</v>
      </c>
      <c r="UZ200" s="38">
        <v>0</v>
      </c>
      <c r="VA200" s="38">
        <v>0</v>
      </c>
      <c r="VB200" s="38">
        <v>0</v>
      </c>
      <c r="VC200" s="38">
        <v>0</v>
      </c>
      <c r="VD200" s="38">
        <v>47106325.710000001</v>
      </c>
      <c r="VE200" s="38">
        <v>0</v>
      </c>
      <c r="VF200" s="38">
        <v>0</v>
      </c>
      <c r="VG200" s="38">
        <v>7113055182</v>
      </c>
      <c r="VH200" s="38">
        <v>0</v>
      </c>
      <c r="VI200" s="38">
        <v>0</v>
      </c>
      <c r="VJ200" s="38">
        <v>0</v>
      </c>
      <c r="VK200" s="38">
        <v>0</v>
      </c>
      <c r="VL200" s="38">
        <v>0</v>
      </c>
      <c r="VM200" s="38">
        <v>0</v>
      </c>
      <c r="VN200" s="38">
        <v>3956931359</v>
      </c>
      <c r="VO200" s="38">
        <v>0</v>
      </c>
      <c r="VP200" s="38">
        <v>0</v>
      </c>
      <c r="VQ200" s="38">
        <v>0</v>
      </c>
      <c r="VR200" s="38">
        <v>0</v>
      </c>
      <c r="VS200" s="38">
        <v>0</v>
      </c>
      <c r="VT200" s="38">
        <v>0</v>
      </c>
      <c r="VU200" s="38">
        <v>188425302.80000001</v>
      </c>
      <c r="VV200" s="38">
        <v>471063257.10000002</v>
      </c>
      <c r="VW200" s="38">
        <v>0</v>
      </c>
      <c r="VX200" s="38">
        <v>0</v>
      </c>
      <c r="VY200" s="38">
        <v>0</v>
      </c>
      <c r="VZ200" s="38">
        <v>0</v>
      </c>
      <c r="WA200" s="38">
        <v>0</v>
      </c>
      <c r="WB200" s="38">
        <v>0</v>
      </c>
    </row>
    <row r="201" spans="1:600" x14ac:dyDescent="0.2">
      <c r="A201" s="3" t="s">
        <v>506</v>
      </c>
      <c r="B201" s="36">
        <v>0</v>
      </c>
      <c r="C201" s="36">
        <v>0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23</v>
      </c>
      <c r="M201" s="36">
        <v>16</v>
      </c>
      <c r="N201" s="36">
        <v>92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13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3025</v>
      </c>
      <c r="AE201" s="36">
        <v>58</v>
      </c>
      <c r="AF201" s="36">
        <v>0</v>
      </c>
      <c r="AG201" s="36">
        <v>24</v>
      </c>
      <c r="AH201" s="36">
        <v>281</v>
      </c>
      <c r="AI201" s="36">
        <v>0</v>
      </c>
      <c r="AJ201" s="36">
        <v>0</v>
      </c>
      <c r="AK201" s="36">
        <v>30</v>
      </c>
      <c r="AL201" s="36">
        <v>37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4</v>
      </c>
      <c r="AY201" s="36">
        <v>0</v>
      </c>
      <c r="AZ201" s="36">
        <v>0</v>
      </c>
      <c r="BA201" s="36">
        <v>134</v>
      </c>
      <c r="BB201" s="36">
        <v>13</v>
      </c>
      <c r="BC201" s="36">
        <v>0</v>
      </c>
      <c r="BD201" s="36">
        <v>15</v>
      </c>
      <c r="BE201" s="36">
        <v>0</v>
      </c>
      <c r="BF201" s="36">
        <v>0</v>
      </c>
      <c r="BG201" s="36">
        <v>12</v>
      </c>
      <c r="BH201" s="36">
        <v>285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88</v>
      </c>
      <c r="BO201" s="36">
        <v>75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20</v>
      </c>
      <c r="BV201" s="36">
        <v>0</v>
      </c>
      <c r="BW201" s="36">
        <v>40</v>
      </c>
      <c r="BX201" s="36">
        <v>0</v>
      </c>
      <c r="BY201" s="36">
        <v>0</v>
      </c>
      <c r="BZ201" s="36">
        <v>2017</v>
      </c>
      <c r="CA201" s="36">
        <v>19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118</v>
      </c>
      <c r="CH201" s="36">
        <v>0</v>
      </c>
      <c r="CI201" s="36">
        <v>0</v>
      </c>
      <c r="CJ201" s="36">
        <v>225</v>
      </c>
      <c r="CK201" s="36">
        <v>0</v>
      </c>
      <c r="CL201" s="36">
        <v>0</v>
      </c>
      <c r="CM201" s="36">
        <v>0</v>
      </c>
      <c r="CN201" s="36">
        <v>23</v>
      </c>
      <c r="CO201" s="36">
        <v>0</v>
      </c>
      <c r="CP201" s="36">
        <v>0</v>
      </c>
      <c r="CQ201" s="36">
        <v>0</v>
      </c>
      <c r="CR201" s="36">
        <v>0</v>
      </c>
      <c r="CS201" s="36">
        <v>19</v>
      </c>
      <c r="CT201" s="36">
        <v>0</v>
      </c>
      <c r="CU201" s="36">
        <v>0</v>
      </c>
      <c r="CV201" s="36">
        <v>0</v>
      </c>
      <c r="CW201" s="36">
        <v>0</v>
      </c>
      <c r="CX201" s="36">
        <v>56</v>
      </c>
      <c r="CY201" s="36">
        <v>0</v>
      </c>
      <c r="CZ201" s="36">
        <v>25</v>
      </c>
      <c r="DA201" s="36">
        <v>0</v>
      </c>
      <c r="DB201" s="36">
        <v>80</v>
      </c>
      <c r="DC201" s="36">
        <v>143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331</v>
      </c>
      <c r="DJ201" s="36">
        <v>0</v>
      </c>
      <c r="DK201" s="36">
        <v>15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40</v>
      </c>
      <c r="DS201" s="36">
        <v>0</v>
      </c>
      <c r="DT201" s="36">
        <v>0</v>
      </c>
      <c r="DU201" s="36">
        <v>0</v>
      </c>
      <c r="DV201" s="36">
        <v>0</v>
      </c>
      <c r="DW201" s="36">
        <v>92</v>
      </c>
      <c r="DX201" s="36">
        <v>0</v>
      </c>
      <c r="DY201" s="36">
        <v>0</v>
      </c>
      <c r="DZ201" s="36">
        <v>419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559</v>
      </c>
      <c r="EN201" s="36">
        <v>0</v>
      </c>
      <c r="EO201" s="36">
        <v>0</v>
      </c>
      <c r="EP201" s="36">
        <v>0</v>
      </c>
      <c r="EQ201" s="36">
        <v>0</v>
      </c>
      <c r="ER201" s="36">
        <v>13</v>
      </c>
      <c r="ES201" s="36">
        <v>0</v>
      </c>
      <c r="ET201" s="36">
        <v>0</v>
      </c>
      <c r="EU201" s="36">
        <v>0</v>
      </c>
      <c r="EV201" s="36">
        <v>0</v>
      </c>
      <c r="EW201" s="36">
        <v>16</v>
      </c>
      <c r="EX201" s="36">
        <v>797</v>
      </c>
      <c r="EY201" s="36">
        <v>0</v>
      </c>
      <c r="EZ201" s="36">
        <v>534</v>
      </c>
      <c r="FA201" s="36">
        <v>103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30</v>
      </c>
      <c r="FJ201" s="36">
        <v>0</v>
      </c>
      <c r="FK201" s="36">
        <v>1902</v>
      </c>
      <c r="FL201" s="36">
        <v>0</v>
      </c>
      <c r="FM201" s="36">
        <v>0</v>
      </c>
      <c r="FN201" s="36">
        <v>0</v>
      </c>
      <c r="FO201" s="36">
        <v>53</v>
      </c>
      <c r="FP201" s="36">
        <v>43</v>
      </c>
      <c r="FQ201" s="36">
        <v>0</v>
      </c>
      <c r="FR201" s="36">
        <v>0</v>
      </c>
      <c r="FS201" s="36">
        <v>0</v>
      </c>
      <c r="FT201" s="36">
        <v>0</v>
      </c>
      <c r="FU201" s="36">
        <v>0</v>
      </c>
      <c r="FV201" s="36">
        <v>0</v>
      </c>
      <c r="FW201" s="36">
        <v>0</v>
      </c>
      <c r="FX201" s="36">
        <v>30</v>
      </c>
      <c r="FY201" s="36">
        <v>6</v>
      </c>
      <c r="FZ201" s="36">
        <v>0</v>
      </c>
      <c r="GA201" s="36">
        <v>0</v>
      </c>
      <c r="GB201" s="36">
        <v>0</v>
      </c>
      <c r="GC201" s="36">
        <v>18</v>
      </c>
      <c r="GD201" s="36">
        <v>0</v>
      </c>
      <c r="GE201" s="36">
        <v>0</v>
      </c>
      <c r="GF201" s="36">
        <v>0</v>
      </c>
      <c r="GG201" s="36">
        <v>0</v>
      </c>
      <c r="GH201" s="36">
        <v>0</v>
      </c>
      <c r="GI201" s="36">
        <v>0</v>
      </c>
      <c r="GJ201" s="36">
        <v>0</v>
      </c>
      <c r="GK201" s="36">
        <v>0</v>
      </c>
      <c r="GL201" s="36">
        <v>0</v>
      </c>
      <c r="GM201" s="36">
        <v>12</v>
      </c>
      <c r="GN201" s="36">
        <v>0</v>
      </c>
      <c r="GO201" s="36">
        <v>0</v>
      </c>
      <c r="GP201" s="36">
        <v>0</v>
      </c>
      <c r="GQ201" s="36">
        <v>0</v>
      </c>
      <c r="GR201" s="36">
        <v>0</v>
      </c>
      <c r="GS201" s="36">
        <v>0</v>
      </c>
      <c r="GT201" s="36">
        <v>0</v>
      </c>
      <c r="GU201" s="36">
        <v>468</v>
      </c>
      <c r="GV201" s="36">
        <v>0</v>
      </c>
      <c r="GW201" s="36">
        <v>0</v>
      </c>
      <c r="GX201" s="36">
        <v>0</v>
      </c>
      <c r="GY201" s="36">
        <v>0</v>
      </c>
      <c r="GZ201" s="36">
        <v>0</v>
      </c>
      <c r="HA201" s="36">
        <v>0</v>
      </c>
      <c r="HB201" s="36">
        <v>0</v>
      </c>
      <c r="HC201" s="36">
        <v>17</v>
      </c>
      <c r="HD201" s="36">
        <v>322</v>
      </c>
      <c r="HE201" s="36">
        <v>0</v>
      </c>
      <c r="HF201" s="36">
        <v>0</v>
      </c>
      <c r="HG201" s="36">
        <v>0</v>
      </c>
      <c r="HH201" s="36">
        <v>0</v>
      </c>
      <c r="HI201" s="36">
        <v>0</v>
      </c>
      <c r="HJ201" s="36">
        <v>0</v>
      </c>
      <c r="HK201" s="36">
        <v>0</v>
      </c>
      <c r="HL201" s="36">
        <v>33</v>
      </c>
      <c r="HM201" s="36">
        <v>0</v>
      </c>
      <c r="HN201" s="36">
        <v>0</v>
      </c>
      <c r="HO201" s="36">
        <v>0</v>
      </c>
      <c r="HP201" s="36">
        <v>0</v>
      </c>
      <c r="HQ201" s="36">
        <v>0</v>
      </c>
      <c r="HR201" s="36">
        <v>12</v>
      </c>
      <c r="HS201" s="36">
        <v>0</v>
      </c>
      <c r="HT201" s="37">
        <v>-1.869671775</v>
      </c>
      <c r="HU201" s="37">
        <v>-1.1533771230000001</v>
      </c>
      <c r="HV201" s="37">
        <v>2.1351900659999998</v>
      </c>
      <c r="HW201" s="37">
        <v>-1.4328832979999999</v>
      </c>
      <c r="HX201" s="37">
        <v>-1.3903282889999999</v>
      </c>
      <c r="HY201" s="37">
        <v>-1.482749622</v>
      </c>
      <c r="HZ201" s="37">
        <v>-2.2549282659999998</v>
      </c>
      <c r="IA201" s="37">
        <v>-1.4640882040000001</v>
      </c>
      <c r="IB201" s="37">
        <v>1.24921935</v>
      </c>
      <c r="IC201" s="37">
        <v>0.88631385699999998</v>
      </c>
      <c r="ID201" s="37">
        <v>2.6355137110000002</v>
      </c>
      <c r="IE201" s="37">
        <v>-1.917547723</v>
      </c>
      <c r="IF201" s="37">
        <v>-0.43893103500000002</v>
      </c>
      <c r="IG201" s="37">
        <v>0.81063375100000001</v>
      </c>
      <c r="IH201" s="37">
        <v>-1.441059195</v>
      </c>
      <c r="II201" s="37">
        <v>1.224177179</v>
      </c>
      <c r="IJ201" s="37">
        <v>-1.2456280179999999</v>
      </c>
      <c r="IK201" s="37">
        <v>0.67867449199999996</v>
      </c>
      <c r="IL201" s="37">
        <v>-1.438013728</v>
      </c>
      <c r="IM201" s="37">
        <v>-1.0726225009999999</v>
      </c>
      <c r="IN201" s="37">
        <v>6.1283915049999997</v>
      </c>
      <c r="IO201" s="37">
        <v>2.1741681449999999</v>
      </c>
      <c r="IP201" s="37">
        <v>-1.483873022</v>
      </c>
      <c r="IQ201" s="37">
        <v>1.291778965</v>
      </c>
      <c r="IR201" s="37">
        <v>3.7520798040000001</v>
      </c>
      <c r="IS201" s="37">
        <v>-2.0798382809999998</v>
      </c>
      <c r="IT201" s="37">
        <v>1.5149225159999999</v>
      </c>
      <c r="IU201" s="37">
        <v>1.724643047</v>
      </c>
      <c r="IV201" s="37">
        <v>-0.91847182100000002</v>
      </c>
      <c r="IW201" s="37">
        <v>-0.83219650899999997</v>
      </c>
      <c r="IX201" s="37">
        <v>-0.53228163900000003</v>
      </c>
      <c r="IY201" s="37">
        <v>-1.8703822539999999</v>
      </c>
      <c r="IZ201" s="37">
        <v>-0.76482116200000005</v>
      </c>
      <c r="JA201" s="37">
        <v>-1.7796334149999999</v>
      </c>
      <c r="JB201" s="37">
        <v>-1.3187247719999999</v>
      </c>
      <c r="JC201" s="37">
        <v>-0.49998050500000002</v>
      </c>
      <c r="JD201" s="37">
        <v>-2.0703101629999998</v>
      </c>
      <c r="JE201" s="37">
        <v>3.6854847629999998</v>
      </c>
      <c r="JF201" s="37">
        <v>3.0115649339999999</v>
      </c>
      <c r="JG201" s="37">
        <v>0.67867449199999996</v>
      </c>
      <c r="JH201" s="37">
        <v>-1.539884349</v>
      </c>
      <c r="JI201" s="37">
        <v>0.821775335</v>
      </c>
      <c r="JJ201" s="37">
        <v>1.036226739</v>
      </c>
      <c r="JK201" s="37">
        <v>-2.0411686809999998</v>
      </c>
      <c r="JL201" s="37">
        <v>0.59863178399999994</v>
      </c>
      <c r="JM201" s="37">
        <v>3.766214315</v>
      </c>
      <c r="JN201" s="37">
        <v>-2.4472544940000001</v>
      </c>
      <c r="JO201" s="37">
        <v>-1.725938969</v>
      </c>
      <c r="JP201" s="37">
        <v>-1.004963853</v>
      </c>
      <c r="JQ201" s="37">
        <v>-1.153464673</v>
      </c>
      <c r="JR201" s="37">
        <v>2.5910619490000002</v>
      </c>
      <c r="JS201" s="37">
        <v>2.4312132480000002</v>
      </c>
      <c r="JT201" s="37">
        <v>-1.6674907299999999</v>
      </c>
      <c r="JU201" s="37">
        <v>-1.7967112489999999</v>
      </c>
      <c r="JV201" s="37">
        <v>-1.5148452809999999</v>
      </c>
      <c r="JW201" s="37">
        <v>-0.80726529800000002</v>
      </c>
      <c r="JX201" s="37">
        <v>-1.7694428339999999</v>
      </c>
      <c r="JY201" s="37">
        <v>1.1094574079999999</v>
      </c>
      <c r="JZ201" s="37">
        <v>-1.7921562090000001</v>
      </c>
      <c r="KA201" s="37">
        <v>1.8026045879999999</v>
      </c>
      <c r="KB201" s="37">
        <v>-1.235361033</v>
      </c>
      <c r="KC201" s="37">
        <v>5.7230916719999998</v>
      </c>
      <c r="KD201" s="37">
        <v>1.058164114</v>
      </c>
      <c r="KE201" s="37">
        <v>-1.468674284</v>
      </c>
      <c r="KF201" s="37">
        <v>-0.68323366600000002</v>
      </c>
      <c r="KG201" s="37">
        <v>-2.8503825649999999</v>
      </c>
      <c r="KH201" s="37">
        <v>2.884409759</v>
      </c>
      <c r="KI201" s="37">
        <v>-2.3622798679999999</v>
      </c>
      <c r="KJ201" s="37">
        <v>3.5298255369999998</v>
      </c>
      <c r="KK201" s="37">
        <v>-1.510528788</v>
      </c>
      <c r="KL201" s="37">
        <v>1.24921935</v>
      </c>
      <c r="KM201" s="37">
        <v>2.5346222589999998</v>
      </c>
      <c r="KN201" s="37">
        <v>-1.428575806</v>
      </c>
      <c r="KO201" s="37">
        <v>1.058164114</v>
      </c>
      <c r="KP201" s="37">
        <v>-0.52479968899999996</v>
      </c>
      <c r="KQ201" s="37">
        <v>-2.3177798510000001</v>
      </c>
      <c r="KR201" s="37">
        <v>-0.84166520700000003</v>
      </c>
      <c r="KS201" s="37">
        <v>-0.60588456199999996</v>
      </c>
      <c r="KT201" s="37">
        <v>2.1390768250000001</v>
      </c>
      <c r="KU201" s="37">
        <v>-1.4831371440000001</v>
      </c>
      <c r="KV201" s="37">
        <v>1.3326009590000001</v>
      </c>
      <c r="KW201" s="37">
        <v>2.495751769</v>
      </c>
      <c r="KX201" s="37">
        <v>3.0765697649999999</v>
      </c>
      <c r="KY201" s="37">
        <v>-0.66625160900000002</v>
      </c>
      <c r="KZ201" s="37">
        <v>-1.7921562090000001</v>
      </c>
      <c r="LA201" s="37">
        <v>-1.96102803</v>
      </c>
      <c r="LB201" s="37">
        <v>3.9158435100000002</v>
      </c>
      <c r="LC201" s="37">
        <v>-1.2973202509999999</v>
      </c>
      <c r="LD201" s="37">
        <v>0.821775335</v>
      </c>
      <c r="LE201" s="37">
        <v>-1.2973202509999999</v>
      </c>
      <c r="LF201" s="37">
        <v>-2.304627446</v>
      </c>
      <c r="LG201" s="37">
        <v>-6.4513909999999999E-3</v>
      </c>
      <c r="LH201" s="37">
        <v>-2.151651765</v>
      </c>
      <c r="LI201" s="37">
        <v>1.8722061189999999</v>
      </c>
      <c r="LJ201" s="37">
        <v>1.8026045879999999</v>
      </c>
      <c r="LK201" s="37">
        <v>-2.2520769619999998</v>
      </c>
      <c r="LL201" s="37">
        <v>-2.0529405249999999</v>
      </c>
      <c r="LM201" s="37">
        <v>-0.56581915100000002</v>
      </c>
      <c r="LN201" s="37">
        <v>2.6355137110000002</v>
      </c>
      <c r="LO201" s="37">
        <v>-0.75832375100000005</v>
      </c>
      <c r="LP201" s="37">
        <v>4.1515960539999996</v>
      </c>
      <c r="LQ201" s="37">
        <v>-1.798210861</v>
      </c>
      <c r="LR201" s="37">
        <v>-1.88720647</v>
      </c>
      <c r="LS201" s="37">
        <v>-1.119909533</v>
      </c>
      <c r="LT201" s="37">
        <v>-2.2115332830000001</v>
      </c>
      <c r="LU201" s="37">
        <v>-1.099009028</v>
      </c>
      <c r="LV201" s="37">
        <v>-1.171219542</v>
      </c>
      <c r="LW201" s="37">
        <v>4.4398746080000002</v>
      </c>
      <c r="LX201" s="37">
        <v>-1.341993969</v>
      </c>
      <c r="LY201" s="37">
        <v>0.67867449199999996</v>
      </c>
      <c r="LZ201" s="37">
        <v>-1.467399857</v>
      </c>
      <c r="MA201" s="37">
        <v>-1.683314604</v>
      </c>
      <c r="MB201" s="37">
        <v>0.98437869200000006</v>
      </c>
      <c r="MC201" s="37">
        <v>-0.379071671</v>
      </c>
      <c r="MD201" s="37">
        <v>0.88631385699999998</v>
      </c>
      <c r="ME201" s="37">
        <v>4.7945798130000004</v>
      </c>
      <c r="MF201" s="37">
        <v>4.3941209729999997</v>
      </c>
      <c r="MG201" s="37">
        <v>2.7484541230000001</v>
      </c>
      <c r="MH201" s="37">
        <v>-0.44619926500000001</v>
      </c>
      <c r="MI201" s="37">
        <v>-1.3781855160000001</v>
      </c>
      <c r="MJ201" s="37">
        <v>-1.775506008</v>
      </c>
      <c r="MK201" s="37">
        <v>1.5149225159999999</v>
      </c>
      <c r="ML201" s="37">
        <v>5.6643863769999996</v>
      </c>
      <c r="MM201" s="37">
        <v>-1.6041848949999999</v>
      </c>
      <c r="MN201" s="37">
        <v>-1.5737871210000001</v>
      </c>
      <c r="MO201" s="37">
        <v>2.0840170480000002</v>
      </c>
      <c r="MP201" s="37">
        <v>1.87492525</v>
      </c>
      <c r="MQ201" s="37">
        <v>-1.2620256219999999</v>
      </c>
      <c r="MR201" s="37">
        <v>3.6141111530000001</v>
      </c>
      <c r="MS201" s="37">
        <v>-1.7813888870000001</v>
      </c>
      <c r="MT201" s="37">
        <v>-0.15697043799999999</v>
      </c>
      <c r="MU201" s="37">
        <v>1.5149225159999999</v>
      </c>
      <c r="MV201" s="37">
        <v>-9.4515396000000002E-2</v>
      </c>
      <c r="MW201" s="37">
        <v>-2.1106138190000001</v>
      </c>
      <c r="MX201" s="37">
        <v>-1.024845258</v>
      </c>
      <c r="MY201" s="37">
        <v>-1.5589297820000001</v>
      </c>
      <c r="MZ201" s="37">
        <v>1.004096892</v>
      </c>
      <c r="NA201" s="37">
        <v>-1.70449685</v>
      </c>
      <c r="NB201" s="37">
        <v>-1.4104602100000001</v>
      </c>
      <c r="NC201" s="37">
        <v>-0.11214547699999999</v>
      </c>
      <c r="ND201" s="37">
        <v>-1.53994841</v>
      </c>
      <c r="NE201" s="37">
        <v>-0.90637721699999996</v>
      </c>
      <c r="NF201" s="37">
        <v>-1.079897377</v>
      </c>
      <c r="NG201" s="37">
        <v>0.59863178399999994</v>
      </c>
      <c r="NH201" s="37">
        <v>0.51020051300000002</v>
      </c>
      <c r="NI201" s="37">
        <v>-1.060575933</v>
      </c>
      <c r="NJ201" s="37">
        <v>-1.647902676</v>
      </c>
      <c r="NK201" s="37">
        <v>-2.3638709580000001</v>
      </c>
      <c r="NL201" s="37">
        <v>3.9224287310000001</v>
      </c>
      <c r="NM201" s="37">
        <v>4.2621934299999999</v>
      </c>
      <c r="NN201" s="37">
        <v>-0.12542254799999999</v>
      </c>
      <c r="NO201" s="37">
        <v>-1.4780876089999999</v>
      </c>
      <c r="NP201" s="37">
        <v>-1.3771629830000001</v>
      </c>
      <c r="NQ201" s="37">
        <v>0.94693847799999997</v>
      </c>
      <c r="NR201" s="37">
        <v>3.8882766800000002</v>
      </c>
      <c r="NS201" s="37">
        <v>-2.5271880950000001</v>
      </c>
      <c r="NT201" s="37">
        <v>0.99499714900000003</v>
      </c>
      <c r="NU201" s="37">
        <v>-1.419760288</v>
      </c>
      <c r="NV201" s="37">
        <v>-0.60499562799999995</v>
      </c>
      <c r="NW201" s="37">
        <v>-1.923077921</v>
      </c>
      <c r="NX201" s="37">
        <v>-0.93879543300000001</v>
      </c>
      <c r="NY201" s="37">
        <v>1.610232696</v>
      </c>
      <c r="NZ201" s="37">
        <v>-1.9794999069999999</v>
      </c>
      <c r="OA201" s="37">
        <v>-0.51247600400000004</v>
      </c>
      <c r="OB201" s="37">
        <v>0.84845257900000004</v>
      </c>
      <c r="OC201" s="37">
        <v>-2.2520769619999998</v>
      </c>
      <c r="OD201" s="37">
        <v>0.59863178399999994</v>
      </c>
      <c r="OE201" s="37">
        <v>-2.0769754599999999</v>
      </c>
      <c r="OF201" s="38">
        <v>0</v>
      </c>
      <c r="OG201" s="38">
        <v>0</v>
      </c>
      <c r="OH201" s="38">
        <v>0</v>
      </c>
      <c r="OI201" s="38">
        <v>0</v>
      </c>
      <c r="OJ201" s="38">
        <v>0</v>
      </c>
      <c r="OK201" s="38">
        <v>0</v>
      </c>
      <c r="OL201" s="38">
        <v>0</v>
      </c>
      <c r="OM201" s="38">
        <v>0</v>
      </c>
      <c r="ON201" s="38">
        <v>141382062.69999999</v>
      </c>
      <c r="OO201" s="38">
        <v>141382062.69999999</v>
      </c>
      <c r="OP201" s="38">
        <v>1366693273</v>
      </c>
      <c r="OQ201" s="38">
        <v>0</v>
      </c>
      <c r="OR201" s="38">
        <v>0</v>
      </c>
      <c r="OS201" s="38">
        <v>0</v>
      </c>
      <c r="OT201" s="38">
        <v>0</v>
      </c>
      <c r="OU201" s="38">
        <v>0</v>
      </c>
      <c r="OV201" s="38">
        <v>0</v>
      </c>
      <c r="OW201" s="38">
        <v>0</v>
      </c>
      <c r="OX201" s="38">
        <v>0</v>
      </c>
      <c r="OY201" s="38">
        <v>0</v>
      </c>
      <c r="OZ201" s="38">
        <v>329891479.69999999</v>
      </c>
      <c r="PA201" s="38">
        <v>0</v>
      </c>
      <c r="PB201" s="38">
        <v>0</v>
      </c>
      <c r="PC201" s="38">
        <v>0</v>
      </c>
      <c r="PD201" s="38">
        <v>0</v>
      </c>
      <c r="PE201" s="38">
        <v>0</v>
      </c>
      <c r="PF201" s="38">
        <v>7398994617</v>
      </c>
      <c r="PG201" s="38">
        <v>235636771.19999999</v>
      </c>
      <c r="PH201" s="38">
        <v>0</v>
      </c>
      <c r="PI201" s="38">
        <v>141382062.69999999</v>
      </c>
      <c r="PJ201" s="38">
        <v>1508075336</v>
      </c>
      <c r="PK201" s="38">
        <v>0</v>
      </c>
      <c r="PL201" s="38">
        <v>0</v>
      </c>
      <c r="PM201" s="38">
        <v>0</v>
      </c>
      <c r="PN201" s="38">
        <v>235636771.19999999</v>
      </c>
      <c r="PO201" s="38">
        <v>0</v>
      </c>
      <c r="PP201" s="38">
        <v>0</v>
      </c>
      <c r="PQ201" s="38">
        <v>0</v>
      </c>
      <c r="PR201" s="38">
        <v>0</v>
      </c>
      <c r="PS201" s="38">
        <v>0</v>
      </c>
      <c r="PT201" s="38">
        <v>0</v>
      </c>
      <c r="PU201" s="38">
        <v>0</v>
      </c>
      <c r="PV201" s="38">
        <v>0</v>
      </c>
      <c r="PW201" s="38">
        <v>0</v>
      </c>
      <c r="PX201" s="38">
        <v>94254708.489999995</v>
      </c>
      <c r="PY201" s="38">
        <v>0</v>
      </c>
      <c r="PZ201" s="38">
        <v>0</v>
      </c>
      <c r="QA201" s="38">
        <v>377018834</v>
      </c>
      <c r="QB201" s="38">
        <v>47127354.25</v>
      </c>
      <c r="QC201" s="38">
        <v>0</v>
      </c>
      <c r="QD201" s="38">
        <v>94254708.489999995</v>
      </c>
      <c r="QE201" s="38">
        <v>0</v>
      </c>
      <c r="QF201" s="38">
        <v>0</v>
      </c>
      <c r="QG201" s="38">
        <v>1319565919</v>
      </c>
      <c r="QH201" s="38">
        <v>0</v>
      </c>
      <c r="QI201" s="38">
        <v>0</v>
      </c>
      <c r="QJ201" s="38">
        <v>0</v>
      </c>
      <c r="QK201" s="38">
        <v>0</v>
      </c>
      <c r="QL201" s="38">
        <v>94254708.489999995</v>
      </c>
      <c r="QM201" s="38">
        <v>329891479.69999999</v>
      </c>
      <c r="QN201" s="38">
        <v>0</v>
      </c>
      <c r="QO201" s="38">
        <v>0</v>
      </c>
      <c r="QP201" s="38">
        <v>0</v>
      </c>
      <c r="QQ201" s="38">
        <v>0</v>
      </c>
      <c r="QR201" s="38">
        <v>0</v>
      </c>
      <c r="QS201" s="38">
        <v>141382062.69999999</v>
      </c>
      <c r="QT201" s="38">
        <v>0</v>
      </c>
      <c r="QU201" s="38">
        <v>47127354.25</v>
      </c>
      <c r="QV201" s="38">
        <v>0</v>
      </c>
      <c r="QW201" s="38">
        <v>0</v>
      </c>
      <c r="QX201" s="38">
        <v>12394494167</v>
      </c>
      <c r="QY201" s="38">
        <v>94254708.489999995</v>
      </c>
      <c r="QZ201" s="38">
        <v>0</v>
      </c>
      <c r="RA201" s="38">
        <v>0</v>
      </c>
      <c r="RB201" s="38">
        <v>0</v>
      </c>
      <c r="RC201" s="38">
        <v>471273542.5</v>
      </c>
      <c r="RD201" s="38">
        <v>0</v>
      </c>
      <c r="RE201" s="38">
        <v>0</v>
      </c>
      <c r="RF201" s="38">
        <v>1083929148</v>
      </c>
      <c r="RG201" s="38">
        <v>0</v>
      </c>
      <c r="RH201" s="38">
        <v>0</v>
      </c>
      <c r="RI201" s="38">
        <v>0</v>
      </c>
      <c r="RJ201" s="38">
        <v>47127354.25</v>
      </c>
      <c r="RK201" s="38">
        <v>0</v>
      </c>
      <c r="RL201" s="38">
        <v>0</v>
      </c>
      <c r="RM201" s="38">
        <v>0</v>
      </c>
      <c r="RN201" s="38">
        <v>94254708.489999995</v>
      </c>
      <c r="RO201" s="38">
        <v>0</v>
      </c>
      <c r="RP201" s="38">
        <v>0</v>
      </c>
      <c r="RQ201" s="38">
        <v>0</v>
      </c>
      <c r="RR201" s="38">
        <v>0</v>
      </c>
      <c r="RS201" s="38">
        <v>188509417</v>
      </c>
      <c r="RT201" s="38">
        <v>0</v>
      </c>
      <c r="RU201" s="38">
        <v>282764125.5</v>
      </c>
      <c r="RV201" s="38">
        <v>188509417</v>
      </c>
      <c r="RW201" s="38">
        <v>424146188.19999999</v>
      </c>
      <c r="RX201" s="38">
        <v>0</v>
      </c>
      <c r="RY201" s="38">
        <v>0</v>
      </c>
      <c r="RZ201" s="38">
        <v>0</v>
      </c>
      <c r="SA201" s="38">
        <v>0</v>
      </c>
      <c r="SB201" s="38">
        <v>0</v>
      </c>
      <c r="SC201" s="38">
        <v>1083929148</v>
      </c>
      <c r="SD201" s="38">
        <v>0</v>
      </c>
      <c r="SE201" s="38">
        <v>94254708.489999995</v>
      </c>
      <c r="SF201" s="38">
        <v>0</v>
      </c>
      <c r="SG201" s="38">
        <v>0</v>
      </c>
      <c r="SH201" s="38">
        <v>0</v>
      </c>
      <c r="SI201" s="38">
        <v>0</v>
      </c>
      <c r="SJ201" s="38">
        <v>0</v>
      </c>
      <c r="SK201" s="38">
        <v>94254708.489999995</v>
      </c>
      <c r="SL201" s="38">
        <v>0</v>
      </c>
      <c r="SM201" s="38">
        <v>0</v>
      </c>
      <c r="SN201" s="38">
        <v>0</v>
      </c>
      <c r="SO201" s="38">
        <v>0</v>
      </c>
      <c r="SP201" s="38">
        <v>518400896.69999999</v>
      </c>
      <c r="SQ201" s="38">
        <v>0</v>
      </c>
      <c r="SR201" s="38">
        <v>0</v>
      </c>
      <c r="SS201" s="38">
        <v>895419730.70000005</v>
      </c>
      <c r="ST201" s="38">
        <v>0</v>
      </c>
      <c r="SU201" s="38">
        <v>0</v>
      </c>
      <c r="SV201" s="38">
        <v>0</v>
      </c>
      <c r="SW201" s="38">
        <v>0</v>
      </c>
      <c r="SX201" s="38">
        <v>0</v>
      </c>
      <c r="SY201" s="38">
        <v>0</v>
      </c>
      <c r="SZ201" s="38">
        <v>0</v>
      </c>
      <c r="TA201" s="38">
        <v>0</v>
      </c>
      <c r="TB201" s="38">
        <v>0</v>
      </c>
      <c r="TC201" s="38">
        <v>0</v>
      </c>
      <c r="TD201" s="38">
        <v>0</v>
      </c>
      <c r="TE201" s="38">
        <v>2167858295</v>
      </c>
      <c r="TF201" s="38">
        <v>0</v>
      </c>
      <c r="TG201" s="38">
        <v>0</v>
      </c>
      <c r="TH201" s="38">
        <v>0</v>
      </c>
      <c r="TI201" s="38">
        <v>94254708.489999995</v>
      </c>
      <c r="TJ201" s="38">
        <v>0</v>
      </c>
      <c r="TK201" s="38">
        <v>0</v>
      </c>
      <c r="TL201" s="38">
        <v>0</v>
      </c>
      <c r="TM201" s="38">
        <v>0</v>
      </c>
      <c r="TN201" s="38">
        <v>47127354.25</v>
      </c>
      <c r="TO201" s="38">
        <v>5513900447</v>
      </c>
      <c r="TP201" s="38">
        <v>0</v>
      </c>
      <c r="TQ201" s="38">
        <v>2874768609</v>
      </c>
      <c r="TR201" s="38">
        <v>1319565919</v>
      </c>
      <c r="TS201" s="38">
        <v>0</v>
      </c>
      <c r="TT201" s="38">
        <v>0</v>
      </c>
      <c r="TU201" s="38">
        <v>0</v>
      </c>
      <c r="TV201" s="38">
        <v>0</v>
      </c>
      <c r="TW201" s="38">
        <v>0</v>
      </c>
      <c r="TX201" s="38">
        <v>94254708.489999995</v>
      </c>
      <c r="TY201" s="38">
        <v>0</v>
      </c>
      <c r="TZ201" s="38">
        <v>6362192823</v>
      </c>
      <c r="UA201" s="38">
        <v>0</v>
      </c>
      <c r="UB201" s="38">
        <v>0</v>
      </c>
      <c r="UC201" s="38">
        <v>0</v>
      </c>
      <c r="UD201" s="38">
        <v>47127354.25</v>
      </c>
      <c r="UE201" s="38">
        <v>282764125.5</v>
      </c>
      <c r="UF201" s="38">
        <v>0</v>
      </c>
      <c r="UG201" s="38">
        <v>0</v>
      </c>
      <c r="UH201" s="38">
        <v>0</v>
      </c>
      <c r="UI201" s="38">
        <v>0</v>
      </c>
      <c r="UJ201" s="38">
        <v>0</v>
      </c>
      <c r="UK201" s="38">
        <v>0</v>
      </c>
      <c r="UL201" s="38">
        <v>235636771.19999999</v>
      </c>
      <c r="UM201" s="38">
        <v>141382062.69999999</v>
      </c>
      <c r="UN201" s="38">
        <v>0</v>
      </c>
      <c r="UO201" s="38">
        <v>0</v>
      </c>
      <c r="UP201" s="38">
        <v>0</v>
      </c>
      <c r="UQ201" s="38">
        <v>141382062.69999999</v>
      </c>
      <c r="UR201" s="38">
        <v>0</v>
      </c>
      <c r="US201" s="38">
        <v>0</v>
      </c>
      <c r="UT201" s="38">
        <v>0</v>
      </c>
      <c r="UU201" s="38">
        <v>0</v>
      </c>
      <c r="UV201" s="38">
        <v>0</v>
      </c>
      <c r="UW201" s="38">
        <v>0</v>
      </c>
      <c r="UX201" s="38">
        <v>0</v>
      </c>
      <c r="UY201" s="38">
        <v>188509417</v>
      </c>
      <c r="UZ201" s="38">
        <v>0</v>
      </c>
      <c r="VA201" s="38">
        <v>0</v>
      </c>
      <c r="VB201" s="38">
        <v>0</v>
      </c>
      <c r="VC201" s="38">
        <v>0</v>
      </c>
      <c r="VD201" s="38">
        <v>0</v>
      </c>
      <c r="VE201" s="38">
        <v>0</v>
      </c>
      <c r="VF201" s="38">
        <v>0</v>
      </c>
      <c r="VG201" s="38">
        <v>1555202690</v>
      </c>
      <c r="VH201" s="38">
        <v>0</v>
      </c>
      <c r="VI201" s="38">
        <v>0</v>
      </c>
      <c r="VJ201" s="38">
        <v>0</v>
      </c>
      <c r="VK201" s="38">
        <v>0</v>
      </c>
      <c r="VL201" s="38">
        <v>0</v>
      </c>
      <c r="VM201" s="38">
        <v>47127354.25</v>
      </c>
      <c r="VN201" s="38">
        <v>1696584753</v>
      </c>
      <c r="VO201" s="38">
        <v>0</v>
      </c>
      <c r="VP201" s="38">
        <v>0</v>
      </c>
      <c r="VQ201" s="38">
        <v>0</v>
      </c>
      <c r="VR201" s="38">
        <v>0</v>
      </c>
      <c r="VS201" s="38">
        <v>0</v>
      </c>
      <c r="VT201" s="38">
        <v>0</v>
      </c>
      <c r="VU201" s="38">
        <v>0</v>
      </c>
      <c r="VV201" s="38">
        <v>94254708.489999995</v>
      </c>
      <c r="VW201" s="38">
        <v>0</v>
      </c>
      <c r="VX201" s="38">
        <v>0</v>
      </c>
      <c r="VY201" s="38">
        <v>0</v>
      </c>
      <c r="VZ201" s="38">
        <v>0</v>
      </c>
      <c r="WA201" s="38">
        <v>47127354.25</v>
      </c>
      <c r="WB201" s="38">
        <v>0</v>
      </c>
    </row>
    <row r="202" spans="1:600" x14ac:dyDescent="0.2">
      <c r="A202" s="3" t="s">
        <v>507</v>
      </c>
      <c r="B202" s="36">
        <v>0</v>
      </c>
      <c r="C202" s="36">
        <v>0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16</v>
      </c>
      <c r="K202" s="36">
        <v>0</v>
      </c>
      <c r="L202" s="36">
        <v>0</v>
      </c>
      <c r="M202" s="36">
        <v>0</v>
      </c>
      <c r="N202" s="36">
        <v>104</v>
      </c>
      <c r="O202" s="36">
        <v>16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5320</v>
      </c>
      <c r="AE202" s="36">
        <v>43</v>
      </c>
      <c r="AF202" s="36">
        <v>0</v>
      </c>
      <c r="AG202" s="36">
        <v>10</v>
      </c>
      <c r="AH202" s="36">
        <v>1217</v>
      </c>
      <c r="AI202" s="36">
        <v>0</v>
      </c>
      <c r="AJ202" s="36">
        <v>0</v>
      </c>
      <c r="AK202" s="36">
        <v>51</v>
      </c>
      <c r="AL202" s="36">
        <v>15</v>
      </c>
      <c r="AM202" s="36">
        <v>0</v>
      </c>
      <c r="AN202" s="36">
        <v>0</v>
      </c>
      <c r="AO202" s="36">
        <v>0</v>
      </c>
      <c r="AP202" s="36">
        <v>69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74</v>
      </c>
      <c r="AY202" s="36">
        <v>0</v>
      </c>
      <c r="AZ202" s="36">
        <v>0</v>
      </c>
      <c r="BA202" s="36">
        <v>357</v>
      </c>
      <c r="BB202" s="36">
        <v>10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218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203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316</v>
      </c>
      <c r="BX202" s="36">
        <v>0</v>
      </c>
      <c r="BY202" s="36">
        <v>0</v>
      </c>
      <c r="BZ202" s="36">
        <v>3718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424</v>
      </c>
      <c r="CH202" s="36">
        <v>0</v>
      </c>
      <c r="CI202" s="36">
        <v>0</v>
      </c>
      <c r="CJ202" s="36">
        <v>70</v>
      </c>
      <c r="CK202" s="36">
        <v>0</v>
      </c>
      <c r="CL202" s="36">
        <v>0</v>
      </c>
      <c r="CM202" s="36">
        <v>0</v>
      </c>
      <c r="CN202" s="36">
        <v>43</v>
      </c>
      <c r="CO202" s="36">
        <v>0</v>
      </c>
      <c r="CP202" s="36">
        <v>0</v>
      </c>
      <c r="CQ202" s="36">
        <v>0</v>
      </c>
      <c r="CR202" s="36">
        <v>0</v>
      </c>
      <c r="CS202" s="36">
        <v>10</v>
      </c>
      <c r="CT202" s="36">
        <v>0</v>
      </c>
      <c r="CU202" s="36">
        <v>0</v>
      </c>
      <c r="CV202" s="36">
        <v>8</v>
      </c>
      <c r="CW202" s="36">
        <v>0</v>
      </c>
      <c r="CX202" s="36">
        <v>0</v>
      </c>
      <c r="CY202" s="36">
        <v>61</v>
      </c>
      <c r="CZ202" s="36">
        <v>13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15</v>
      </c>
      <c r="DS202" s="36">
        <v>0</v>
      </c>
      <c r="DT202" s="36">
        <v>0</v>
      </c>
      <c r="DU202" s="36">
        <v>0</v>
      </c>
      <c r="DV202" s="36">
        <v>0</v>
      </c>
      <c r="DW202" s="36">
        <v>18</v>
      </c>
      <c r="DX202" s="36">
        <v>0</v>
      </c>
      <c r="DY202" s="36">
        <v>0</v>
      </c>
      <c r="DZ202" s="36">
        <v>5</v>
      </c>
      <c r="EA202" s="36">
        <v>0</v>
      </c>
      <c r="EB202" s="36">
        <v>0</v>
      </c>
      <c r="EC202" s="36">
        <v>0</v>
      </c>
      <c r="ED202" s="36">
        <v>0</v>
      </c>
      <c r="EE202" s="36">
        <v>7</v>
      </c>
      <c r="EF202" s="36">
        <v>0</v>
      </c>
      <c r="EG202" s="36">
        <v>0</v>
      </c>
      <c r="EH202" s="36">
        <v>0</v>
      </c>
      <c r="EI202" s="36">
        <v>0</v>
      </c>
      <c r="EJ202" s="36">
        <v>30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7</v>
      </c>
      <c r="EX202" s="36">
        <v>1920</v>
      </c>
      <c r="EY202" s="36">
        <v>0</v>
      </c>
      <c r="EZ202" s="36">
        <v>18</v>
      </c>
      <c r="FA202" s="36">
        <v>362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110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  <c r="FU202" s="36">
        <v>0</v>
      </c>
      <c r="FV202" s="36">
        <v>0</v>
      </c>
      <c r="FW202" s="36">
        <v>0</v>
      </c>
      <c r="FX202" s="36">
        <v>16</v>
      </c>
      <c r="FY202" s="36">
        <v>0</v>
      </c>
      <c r="FZ202" s="36">
        <v>0</v>
      </c>
      <c r="GA202" s="36">
        <v>0</v>
      </c>
      <c r="GB202" s="36">
        <v>0</v>
      </c>
      <c r="GC202" s="36">
        <v>7</v>
      </c>
      <c r="GD202" s="36">
        <v>0</v>
      </c>
      <c r="GE202" s="36">
        <v>0</v>
      </c>
      <c r="GF202" s="36">
        <v>0</v>
      </c>
      <c r="GG202" s="36">
        <v>0</v>
      </c>
      <c r="GH202" s="36">
        <v>0</v>
      </c>
      <c r="GI202" s="36">
        <v>0</v>
      </c>
      <c r="GJ202" s="36">
        <v>0</v>
      </c>
      <c r="GK202" s="36">
        <v>16</v>
      </c>
      <c r="GL202" s="36">
        <v>0</v>
      </c>
      <c r="GM202" s="36">
        <v>0</v>
      </c>
      <c r="GN202" s="36">
        <v>0</v>
      </c>
      <c r="GO202" s="36">
        <v>0</v>
      </c>
      <c r="GP202" s="36">
        <v>0</v>
      </c>
      <c r="GQ202" s="36">
        <v>0</v>
      </c>
      <c r="GR202" s="36">
        <v>0</v>
      </c>
      <c r="GS202" s="36">
        <v>0</v>
      </c>
      <c r="GT202" s="36">
        <v>0</v>
      </c>
      <c r="GU202" s="36">
        <v>1174</v>
      </c>
      <c r="GV202" s="36">
        <v>0</v>
      </c>
      <c r="GW202" s="36">
        <v>0</v>
      </c>
      <c r="GX202" s="36">
        <v>0</v>
      </c>
      <c r="GY202" s="36">
        <v>0</v>
      </c>
      <c r="GZ202" s="36">
        <v>0</v>
      </c>
      <c r="HA202" s="36">
        <v>0</v>
      </c>
      <c r="HB202" s="36">
        <v>0</v>
      </c>
      <c r="HC202" s="36">
        <v>0</v>
      </c>
      <c r="HD202" s="36">
        <v>428</v>
      </c>
      <c r="HE202" s="36">
        <v>0</v>
      </c>
      <c r="HF202" s="36">
        <v>0</v>
      </c>
      <c r="HG202" s="36">
        <v>0</v>
      </c>
      <c r="HH202" s="36">
        <v>0</v>
      </c>
      <c r="HI202" s="36">
        <v>0</v>
      </c>
      <c r="HJ202" s="36">
        <v>0</v>
      </c>
      <c r="HK202" s="36">
        <v>0</v>
      </c>
      <c r="HL202" s="36">
        <v>10</v>
      </c>
      <c r="HM202" s="36">
        <v>0</v>
      </c>
      <c r="HN202" s="36">
        <v>0</v>
      </c>
      <c r="HO202" s="36">
        <v>0</v>
      </c>
      <c r="HP202" s="36">
        <v>0</v>
      </c>
      <c r="HQ202" s="36">
        <v>0</v>
      </c>
      <c r="HR202" s="36">
        <v>0</v>
      </c>
      <c r="HS202" s="36">
        <v>0</v>
      </c>
      <c r="HT202" s="37">
        <v>-1.4808146820000001</v>
      </c>
      <c r="HU202" s="37">
        <v>-0.76452003099999999</v>
      </c>
      <c r="HV202" s="37">
        <v>2.5240471590000002</v>
      </c>
      <c r="HW202" s="37">
        <v>-1.0440262060000001</v>
      </c>
      <c r="HX202" s="37">
        <v>-1.0014711970000001</v>
      </c>
      <c r="HY202" s="37">
        <v>-1.09389253</v>
      </c>
      <c r="HZ202" s="37">
        <v>-1.866071174</v>
      </c>
      <c r="IA202" s="37">
        <v>1.025765569</v>
      </c>
      <c r="IB202" s="37">
        <v>-1.4983493779999999</v>
      </c>
      <c r="IC202" s="37">
        <v>-1.8133192650000001</v>
      </c>
      <c r="ID202" s="37">
        <v>2.897567746</v>
      </c>
      <c r="IE202" s="37">
        <v>1.025765569</v>
      </c>
      <c r="IF202" s="37">
        <v>-5.0073943000000003E-2</v>
      </c>
      <c r="IG202" s="37">
        <v>1.199490843</v>
      </c>
      <c r="IH202" s="37">
        <v>-1.0522021029999999</v>
      </c>
      <c r="II202" s="37">
        <v>1.6130342710000001</v>
      </c>
      <c r="IJ202" s="37">
        <v>-0.85677092499999996</v>
      </c>
      <c r="IK202" s="37">
        <v>-0.11077938599999999</v>
      </c>
      <c r="IL202" s="37">
        <v>-1.049156636</v>
      </c>
      <c r="IM202" s="37">
        <v>-0.68376540900000005</v>
      </c>
      <c r="IN202" s="37">
        <v>6.8324054289999996</v>
      </c>
      <c r="IO202" s="37">
        <v>2.0143769630000001</v>
      </c>
      <c r="IP202" s="37">
        <v>-1.09501593</v>
      </c>
      <c r="IQ202" s="37">
        <v>0.55576194000000001</v>
      </c>
      <c r="IR202" s="37">
        <v>5.3573209400000001</v>
      </c>
      <c r="IS202" s="37">
        <v>-1.6909811889999999</v>
      </c>
      <c r="IT202" s="37">
        <v>2.1850024800000001</v>
      </c>
      <c r="IU202" s="37">
        <v>0.96122704800000003</v>
      </c>
      <c r="IV202" s="37">
        <v>-0.52961472899999995</v>
      </c>
      <c r="IW202" s="37">
        <v>2.4872833519999999</v>
      </c>
      <c r="IX202" s="37">
        <v>-0.14342454700000001</v>
      </c>
      <c r="IY202" s="37">
        <v>-1.4815251620000001</v>
      </c>
      <c r="IZ202" s="37">
        <v>-0.37596406999999998</v>
      </c>
      <c r="JA202" s="37">
        <v>-1.3907763230000001</v>
      </c>
      <c r="JB202" s="37">
        <v>-0.929867679</v>
      </c>
      <c r="JC202" s="37">
        <v>2.5572419399999999</v>
      </c>
      <c r="JD202" s="37">
        <v>-1.681453071</v>
      </c>
      <c r="JE202" s="37">
        <v>4.0743418550000001</v>
      </c>
      <c r="JF202" s="37">
        <v>4.130912629</v>
      </c>
      <c r="JG202" s="37">
        <v>0.55576194000000001</v>
      </c>
      <c r="JH202" s="37">
        <v>-1.151027257</v>
      </c>
      <c r="JI202" s="37">
        <v>-1.414669143</v>
      </c>
      <c r="JJ202" s="37">
        <v>1.425083831</v>
      </c>
      <c r="JK202" s="37">
        <v>-1.652311589</v>
      </c>
      <c r="JL202" s="37">
        <v>-1.612501736</v>
      </c>
      <c r="JM202" s="37">
        <v>3.6376719099999999</v>
      </c>
      <c r="JN202" s="37">
        <v>-2.0583974020000002</v>
      </c>
      <c r="JO202" s="37">
        <v>-1.3370818769999999</v>
      </c>
      <c r="JP202" s="37">
        <v>-0.61610675999999998</v>
      </c>
      <c r="JQ202" s="37">
        <v>-0.76460758100000004</v>
      </c>
      <c r="JR202" s="37">
        <v>-0.898528145</v>
      </c>
      <c r="JS202" s="37">
        <v>3.5663828259999999</v>
      </c>
      <c r="JT202" s="37">
        <v>-1.2786336380000001</v>
      </c>
      <c r="JU202" s="37">
        <v>-1.4078541570000001</v>
      </c>
      <c r="JV202" s="37">
        <v>-1.1259881890000001</v>
      </c>
      <c r="JW202" s="37">
        <v>-0.418408206</v>
      </c>
      <c r="JX202" s="37">
        <v>-1.3805857420000001</v>
      </c>
      <c r="JY202" s="37">
        <v>-1.184930029</v>
      </c>
      <c r="JZ202" s="37">
        <v>-1.4032991159999999</v>
      </c>
      <c r="KA202" s="37">
        <v>4.0089190610000003</v>
      </c>
      <c r="KB202" s="37">
        <v>-0.84650393999999995</v>
      </c>
      <c r="KC202" s="37">
        <v>6.4741180150000002</v>
      </c>
      <c r="KD202" s="37">
        <v>-1.4968221269999999</v>
      </c>
      <c r="KE202" s="37">
        <v>-1.0798171910000001</v>
      </c>
      <c r="KF202" s="37">
        <v>-0.294376574</v>
      </c>
      <c r="KG202" s="37">
        <v>-2.461525473</v>
      </c>
      <c r="KH202" s="37">
        <v>4.3029103019999999</v>
      </c>
      <c r="KI202" s="37">
        <v>-1.973422776</v>
      </c>
      <c r="KJ202" s="37">
        <v>2.5016720889999999</v>
      </c>
      <c r="KK202" s="37">
        <v>-1.1216716959999999</v>
      </c>
      <c r="KL202" s="37">
        <v>2.0143769630000001</v>
      </c>
      <c r="KM202" s="37">
        <v>2.9234793520000002</v>
      </c>
      <c r="KN202" s="37">
        <v>-1.0397187139999999</v>
      </c>
      <c r="KO202" s="37">
        <v>0.55576194000000001</v>
      </c>
      <c r="KP202" s="37">
        <v>-0.135942596</v>
      </c>
      <c r="KQ202" s="37">
        <v>-1.928922759</v>
      </c>
      <c r="KR202" s="37">
        <v>0.33261838900000001</v>
      </c>
      <c r="KS202" s="37">
        <v>-0.217027469</v>
      </c>
      <c r="KT202" s="37">
        <v>-1.2944575119999999</v>
      </c>
      <c r="KU202" s="37">
        <v>2.364050711</v>
      </c>
      <c r="KV202" s="37">
        <v>0.818126205</v>
      </c>
      <c r="KW202" s="37">
        <v>-1.3652502209999999</v>
      </c>
      <c r="KX202" s="37">
        <v>-1.3743684679999999</v>
      </c>
      <c r="KY202" s="37">
        <v>-0.27739451700000001</v>
      </c>
      <c r="KZ202" s="37">
        <v>-1.4032991159999999</v>
      </c>
      <c r="LA202" s="37">
        <v>-1.5721709370000001</v>
      </c>
      <c r="LB202" s="37">
        <v>1.5684932970000001</v>
      </c>
      <c r="LC202" s="37">
        <v>-0.90846315899999996</v>
      </c>
      <c r="LD202" s="37">
        <v>-1.560717664</v>
      </c>
      <c r="LE202" s="37">
        <v>-0.90846315899999996</v>
      </c>
      <c r="LF202" s="37">
        <v>-1.915770354</v>
      </c>
      <c r="LG202" s="37">
        <v>0.38240570099999999</v>
      </c>
      <c r="LH202" s="37">
        <v>-1.7627946720000001</v>
      </c>
      <c r="LI202" s="37">
        <v>2.2610632110000002</v>
      </c>
      <c r="LJ202" s="37">
        <v>0.96122704800000003</v>
      </c>
      <c r="LK202" s="37">
        <v>-1.86321987</v>
      </c>
      <c r="LL202" s="37">
        <v>-1.6640834330000001</v>
      </c>
      <c r="LM202" s="37">
        <v>-0.176962059</v>
      </c>
      <c r="LN202" s="37">
        <v>1.1435486050000001</v>
      </c>
      <c r="LO202" s="37">
        <v>-0.369466658</v>
      </c>
      <c r="LP202" s="37">
        <v>-0.13738523999999999</v>
      </c>
      <c r="LQ202" s="37">
        <v>-1.4093537679999999</v>
      </c>
      <c r="LR202" s="37">
        <v>-1.4983493779999999</v>
      </c>
      <c r="LS202" s="37">
        <v>-0.731052441</v>
      </c>
      <c r="LT202" s="37">
        <v>-1.822676191</v>
      </c>
      <c r="LU202" s="37">
        <v>-0.71015193600000004</v>
      </c>
      <c r="LV202" s="37">
        <v>1.6543742290000001</v>
      </c>
      <c r="LW202" s="37">
        <v>-1.6949626710000001</v>
      </c>
      <c r="LX202" s="37">
        <v>-0.95313687700000005</v>
      </c>
      <c r="LY202" s="37">
        <v>-1.14210667</v>
      </c>
      <c r="LZ202" s="37">
        <v>-1.0785427649999999</v>
      </c>
      <c r="MA202" s="37">
        <v>-1.2944575119999999</v>
      </c>
      <c r="MB202" s="37">
        <v>1.3732357850000001</v>
      </c>
      <c r="MC202" s="37">
        <v>9.7854220000000002E-3</v>
      </c>
      <c r="MD202" s="37">
        <v>0.19908699599999999</v>
      </c>
      <c r="ME202" s="37">
        <v>5.8132573120000002</v>
      </c>
      <c r="MF202" s="37">
        <v>1.1435486050000001</v>
      </c>
      <c r="MG202" s="37">
        <v>4.1448210589999999</v>
      </c>
      <c r="MH202" s="37">
        <v>-5.7342173000000003E-2</v>
      </c>
      <c r="MI202" s="37">
        <v>-0.98932842399999998</v>
      </c>
      <c r="MJ202" s="37">
        <v>-1.386648916</v>
      </c>
      <c r="MK202" s="37">
        <v>-0.95509814299999996</v>
      </c>
      <c r="ML202" s="37">
        <v>2.9536572130000001</v>
      </c>
      <c r="MM202" s="37">
        <v>-1.2153278030000001</v>
      </c>
      <c r="MN202" s="37">
        <v>-1.184930029</v>
      </c>
      <c r="MO202" s="37">
        <v>-0.56991322200000005</v>
      </c>
      <c r="MP202" s="37">
        <v>-0.26104881200000002</v>
      </c>
      <c r="MQ202" s="37">
        <v>-0.87316853000000005</v>
      </c>
      <c r="MR202" s="37">
        <v>4.0029682449999999</v>
      </c>
      <c r="MS202" s="37">
        <v>-1.3925317939999999</v>
      </c>
      <c r="MT202" s="37">
        <v>0.231886654</v>
      </c>
      <c r="MU202" s="37">
        <v>1.025765569</v>
      </c>
      <c r="MV202" s="37">
        <v>-1.386648916</v>
      </c>
      <c r="MW202" s="37">
        <v>-1.721756726</v>
      </c>
      <c r="MX202" s="37">
        <v>-0.63598816599999997</v>
      </c>
      <c r="MY202" s="37">
        <v>-1.1700726889999999</v>
      </c>
      <c r="MZ202" s="37">
        <v>0.19908699599999999</v>
      </c>
      <c r="NA202" s="37">
        <v>-1.3156397580000001</v>
      </c>
      <c r="NB202" s="37">
        <v>-1.021603118</v>
      </c>
      <c r="NC202" s="37">
        <v>0.27671161500000002</v>
      </c>
      <c r="ND202" s="37">
        <v>-1.151091318</v>
      </c>
      <c r="NE202" s="37">
        <v>-0.517520125</v>
      </c>
      <c r="NF202" s="37">
        <v>1.025765569</v>
      </c>
      <c r="NG202" s="37">
        <v>-1.9177619290000001</v>
      </c>
      <c r="NH202" s="37">
        <v>0.89905760599999995</v>
      </c>
      <c r="NI202" s="37">
        <v>-0.67171884000000004</v>
      </c>
      <c r="NJ202" s="37">
        <v>-1.2590455840000001</v>
      </c>
      <c r="NK202" s="37">
        <v>-1.9750138660000001</v>
      </c>
      <c r="NL202" s="37">
        <v>4.3112858230000004</v>
      </c>
      <c r="NM202" s="37">
        <v>5.3213488470000003</v>
      </c>
      <c r="NN202" s="37">
        <v>0.26343454399999999</v>
      </c>
      <c r="NO202" s="37">
        <v>-1.0892305170000001</v>
      </c>
      <c r="NP202" s="37">
        <v>-0.98830589099999999</v>
      </c>
      <c r="NQ202" s="37">
        <v>-1.027212182</v>
      </c>
      <c r="NR202" s="37">
        <v>4.3123000429999996</v>
      </c>
      <c r="NS202" s="37">
        <v>-2.1383310029999998</v>
      </c>
      <c r="NT202" s="37">
        <v>1.3838542410000001</v>
      </c>
      <c r="NU202" s="37">
        <v>-1.0309031959999999</v>
      </c>
      <c r="NV202" s="37">
        <v>-0.21613853599999999</v>
      </c>
      <c r="NW202" s="37">
        <v>-1.5342208289999999</v>
      </c>
      <c r="NX202" s="37">
        <v>-0.54993833999999997</v>
      </c>
      <c r="NY202" s="37">
        <v>0.55576194000000001</v>
      </c>
      <c r="NZ202" s="37">
        <v>-1.590642815</v>
      </c>
      <c r="OA202" s="37">
        <v>-0.123618912</v>
      </c>
      <c r="OB202" s="37">
        <v>1.237309671</v>
      </c>
      <c r="OC202" s="37">
        <v>-1.86321987</v>
      </c>
      <c r="OD202" s="37">
        <v>-1.234867084</v>
      </c>
      <c r="OE202" s="37">
        <v>-1.688118367</v>
      </c>
      <c r="OF202" s="38">
        <v>0</v>
      </c>
      <c r="OG202" s="38">
        <v>0</v>
      </c>
      <c r="OH202" s="38">
        <v>0</v>
      </c>
      <c r="OI202" s="38">
        <v>0</v>
      </c>
      <c r="OJ202" s="38">
        <v>0</v>
      </c>
      <c r="OK202" s="38">
        <v>0</v>
      </c>
      <c r="OL202" s="38">
        <v>0</v>
      </c>
      <c r="OM202" s="38">
        <v>94172044.739999995</v>
      </c>
      <c r="ON202" s="38">
        <v>0</v>
      </c>
      <c r="OO202" s="38">
        <v>0</v>
      </c>
      <c r="OP202" s="38">
        <v>753376357.89999998</v>
      </c>
      <c r="OQ202" s="38">
        <v>0</v>
      </c>
      <c r="OR202" s="38">
        <v>0</v>
      </c>
      <c r="OS202" s="38">
        <v>0</v>
      </c>
      <c r="OT202" s="38">
        <v>0</v>
      </c>
      <c r="OU202" s="38">
        <v>0</v>
      </c>
      <c r="OV202" s="38">
        <v>0</v>
      </c>
      <c r="OW202" s="38">
        <v>0</v>
      </c>
      <c r="OX202" s="38">
        <v>0</v>
      </c>
      <c r="OY202" s="38">
        <v>0</v>
      </c>
      <c r="OZ202" s="38">
        <v>0</v>
      </c>
      <c r="PA202" s="38">
        <v>0</v>
      </c>
      <c r="PB202" s="38">
        <v>0</v>
      </c>
      <c r="PC202" s="38">
        <v>0</v>
      </c>
      <c r="PD202" s="38">
        <v>0</v>
      </c>
      <c r="PE202" s="38">
        <v>0</v>
      </c>
      <c r="PF202" s="38">
        <v>8569656071</v>
      </c>
      <c r="PG202" s="38">
        <v>94172044.739999995</v>
      </c>
      <c r="PH202" s="38">
        <v>0</v>
      </c>
      <c r="PI202" s="38">
        <v>0</v>
      </c>
      <c r="PJ202" s="38">
        <v>3955225879</v>
      </c>
      <c r="PK202" s="38">
        <v>0</v>
      </c>
      <c r="PL202" s="38">
        <v>0</v>
      </c>
      <c r="PM202" s="38">
        <v>141258067.09999999</v>
      </c>
      <c r="PN202" s="38">
        <v>47086022.369999997</v>
      </c>
      <c r="PO202" s="38">
        <v>0</v>
      </c>
      <c r="PP202" s="38">
        <v>0</v>
      </c>
      <c r="PQ202" s="38">
        <v>329602156.60000002</v>
      </c>
      <c r="PR202" s="38">
        <v>0</v>
      </c>
      <c r="PS202" s="38">
        <v>0</v>
      </c>
      <c r="PT202" s="38">
        <v>0</v>
      </c>
      <c r="PU202" s="38">
        <v>0</v>
      </c>
      <c r="PV202" s="38">
        <v>0</v>
      </c>
      <c r="PW202" s="38">
        <v>0</v>
      </c>
      <c r="PX202" s="38">
        <v>800462380.29999995</v>
      </c>
      <c r="PY202" s="38">
        <v>0</v>
      </c>
      <c r="PZ202" s="38">
        <v>0</v>
      </c>
      <c r="QA202" s="38">
        <v>565032268.39999998</v>
      </c>
      <c r="QB202" s="38">
        <v>47086022.369999997</v>
      </c>
      <c r="QC202" s="38">
        <v>0</v>
      </c>
      <c r="QD202" s="38">
        <v>0</v>
      </c>
      <c r="QE202" s="38">
        <v>0</v>
      </c>
      <c r="QF202" s="38">
        <v>0</v>
      </c>
      <c r="QG202" s="38">
        <v>659204313.20000005</v>
      </c>
      <c r="QH202" s="38">
        <v>0</v>
      </c>
      <c r="QI202" s="38">
        <v>0</v>
      </c>
      <c r="QJ202" s="38">
        <v>0</v>
      </c>
      <c r="QK202" s="38">
        <v>0</v>
      </c>
      <c r="QL202" s="38">
        <v>0</v>
      </c>
      <c r="QM202" s="38">
        <v>565032268.39999998</v>
      </c>
      <c r="QN202" s="38">
        <v>0</v>
      </c>
      <c r="QO202" s="38">
        <v>0</v>
      </c>
      <c r="QP202" s="38">
        <v>0</v>
      </c>
      <c r="QQ202" s="38">
        <v>0</v>
      </c>
      <c r="QR202" s="38">
        <v>0</v>
      </c>
      <c r="QS202" s="38">
        <v>0</v>
      </c>
      <c r="QT202" s="38">
        <v>0</v>
      </c>
      <c r="QU202" s="38">
        <v>235430111.80000001</v>
      </c>
      <c r="QV202" s="38">
        <v>0</v>
      </c>
      <c r="QW202" s="38">
        <v>0</v>
      </c>
      <c r="QX202" s="38">
        <v>13231172286</v>
      </c>
      <c r="QY202" s="38">
        <v>0</v>
      </c>
      <c r="QZ202" s="38">
        <v>0</v>
      </c>
      <c r="RA202" s="38">
        <v>0</v>
      </c>
      <c r="RB202" s="38">
        <v>0</v>
      </c>
      <c r="RC202" s="38">
        <v>894634425</v>
      </c>
      <c r="RD202" s="38">
        <v>0</v>
      </c>
      <c r="RE202" s="38">
        <v>0</v>
      </c>
      <c r="RF202" s="38">
        <v>282516134.19999999</v>
      </c>
      <c r="RG202" s="38">
        <v>0</v>
      </c>
      <c r="RH202" s="38">
        <v>0</v>
      </c>
      <c r="RI202" s="38">
        <v>0</v>
      </c>
      <c r="RJ202" s="38">
        <v>94172044.739999995</v>
      </c>
      <c r="RK202" s="38">
        <v>0</v>
      </c>
      <c r="RL202" s="38">
        <v>0</v>
      </c>
      <c r="RM202" s="38">
        <v>0</v>
      </c>
      <c r="RN202" s="38">
        <v>0</v>
      </c>
      <c r="RO202" s="38">
        <v>0</v>
      </c>
      <c r="RP202" s="38">
        <v>0</v>
      </c>
      <c r="RQ202" s="38">
        <v>47086022.369999997</v>
      </c>
      <c r="RR202" s="38">
        <v>0</v>
      </c>
      <c r="RS202" s="38">
        <v>0</v>
      </c>
      <c r="RT202" s="38">
        <v>0</v>
      </c>
      <c r="RU202" s="38">
        <v>47086022.369999997</v>
      </c>
      <c r="RV202" s="38">
        <v>0</v>
      </c>
      <c r="RW202" s="38">
        <v>0</v>
      </c>
      <c r="RX202" s="38">
        <v>0</v>
      </c>
      <c r="RY202" s="38">
        <v>0</v>
      </c>
      <c r="RZ202" s="38">
        <v>0</v>
      </c>
      <c r="SA202" s="38">
        <v>0</v>
      </c>
      <c r="SB202" s="38">
        <v>0</v>
      </c>
      <c r="SC202" s="38">
        <v>0</v>
      </c>
      <c r="SD202" s="38">
        <v>0</v>
      </c>
      <c r="SE202" s="38">
        <v>0</v>
      </c>
      <c r="SF202" s="38">
        <v>0</v>
      </c>
      <c r="SG202" s="38">
        <v>0</v>
      </c>
      <c r="SH202" s="38">
        <v>0</v>
      </c>
      <c r="SI202" s="38">
        <v>0</v>
      </c>
      <c r="SJ202" s="38">
        <v>0</v>
      </c>
      <c r="SK202" s="38">
        <v>0</v>
      </c>
      <c r="SL202" s="38">
        <v>0</v>
      </c>
      <c r="SM202" s="38">
        <v>0</v>
      </c>
      <c r="SN202" s="38">
        <v>0</v>
      </c>
      <c r="SO202" s="38">
        <v>0</v>
      </c>
      <c r="SP202" s="38">
        <v>94172044.739999995</v>
      </c>
      <c r="SQ202" s="38">
        <v>0</v>
      </c>
      <c r="SR202" s="38">
        <v>0</v>
      </c>
      <c r="SS202" s="38">
        <v>47086022.369999997</v>
      </c>
      <c r="ST202" s="38">
        <v>0</v>
      </c>
      <c r="SU202" s="38">
        <v>0</v>
      </c>
      <c r="SV202" s="38">
        <v>0</v>
      </c>
      <c r="SW202" s="38">
        <v>0</v>
      </c>
      <c r="SX202" s="38">
        <v>94172044.739999995</v>
      </c>
      <c r="SY202" s="38">
        <v>0</v>
      </c>
      <c r="SZ202" s="38">
        <v>0</v>
      </c>
      <c r="TA202" s="38">
        <v>0</v>
      </c>
      <c r="TB202" s="38">
        <v>94172044.739999995</v>
      </c>
      <c r="TC202" s="38">
        <v>0</v>
      </c>
      <c r="TD202" s="38">
        <v>0</v>
      </c>
      <c r="TE202" s="38">
        <v>0</v>
      </c>
      <c r="TF202" s="38">
        <v>0</v>
      </c>
      <c r="TG202" s="38">
        <v>0</v>
      </c>
      <c r="TH202" s="38">
        <v>0</v>
      </c>
      <c r="TI202" s="38">
        <v>0</v>
      </c>
      <c r="TJ202" s="38">
        <v>0</v>
      </c>
      <c r="TK202" s="38">
        <v>0</v>
      </c>
      <c r="TL202" s="38">
        <v>0</v>
      </c>
      <c r="TM202" s="38">
        <v>0</v>
      </c>
      <c r="TN202" s="38">
        <v>0</v>
      </c>
      <c r="TO202" s="38">
        <v>7863365736</v>
      </c>
      <c r="TP202" s="38">
        <v>0</v>
      </c>
      <c r="TQ202" s="38">
        <v>94172044.739999995</v>
      </c>
      <c r="TR202" s="38">
        <v>4002311901</v>
      </c>
      <c r="TS202" s="38">
        <v>0</v>
      </c>
      <c r="TT202" s="38">
        <v>0</v>
      </c>
      <c r="TU202" s="38">
        <v>0</v>
      </c>
      <c r="TV202" s="38">
        <v>0</v>
      </c>
      <c r="TW202" s="38">
        <v>0</v>
      </c>
      <c r="TX202" s="38">
        <v>0</v>
      </c>
      <c r="TY202" s="38">
        <v>0</v>
      </c>
      <c r="TZ202" s="38">
        <v>141258067.09999999</v>
      </c>
      <c r="UA202" s="38">
        <v>0</v>
      </c>
      <c r="UB202" s="38">
        <v>0</v>
      </c>
      <c r="UC202" s="38">
        <v>0</v>
      </c>
      <c r="UD202" s="38">
        <v>0</v>
      </c>
      <c r="UE202" s="38">
        <v>0</v>
      </c>
      <c r="UF202" s="38">
        <v>0</v>
      </c>
      <c r="UG202" s="38">
        <v>0</v>
      </c>
      <c r="UH202" s="38">
        <v>0</v>
      </c>
      <c r="UI202" s="38">
        <v>0</v>
      </c>
      <c r="UJ202" s="38">
        <v>0</v>
      </c>
      <c r="UK202" s="38">
        <v>0</v>
      </c>
      <c r="UL202" s="38">
        <v>47086022.369999997</v>
      </c>
      <c r="UM202" s="38">
        <v>0</v>
      </c>
      <c r="UN202" s="38">
        <v>0</v>
      </c>
      <c r="UO202" s="38">
        <v>0</v>
      </c>
      <c r="UP202" s="38">
        <v>0</v>
      </c>
      <c r="UQ202" s="38">
        <v>0</v>
      </c>
      <c r="UR202" s="38">
        <v>0</v>
      </c>
      <c r="US202" s="38">
        <v>0</v>
      </c>
      <c r="UT202" s="38">
        <v>0</v>
      </c>
      <c r="UU202" s="38">
        <v>0</v>
      </c>
      <c r="UV202" s="38">
        <v>0</v>
      </c>
      <c r="UW202" s="38">
        <v>0</v>
      </c>
      <c r="UX202" s="38">
        <v>0</v>
      </c>
      <c r="UY202" s="38">
        <v>0</v>
      </c>
      <c r="UZ202" s="38">
        <v>0</v>
      </c>
      <c r="VA202" s="38">
        <v>0</v>
      </c>
      <c r="VB202" s="38">
        <v>0</v>
      </c>
      <c r="VC202" s="38">
        <v>0</v>
      </c>
      <c r="VD202" s="38">
        <v>0</v>
      </c>
      <c r="VE202" s="38">
        <v>0</v>
      </c>
      <c r="VF202" s="38">
        <v>0</v>
      </c>
      <c r="VG202" s="38">
        <v>3719795767</v>
      </c>
      <c r="VH202" s="38">
        <v>0</v>
      </c>
      <c r="VI202" s="38">
        <v>0</v>
      </c>
      <c r="VJ202" s="38">
        <v>0</v>
      </c>
      <c r="VK202" s="38">
        <v>0</v>
      </c>
      <c r="VL202" s="38">
        <v>0</v>
      </c>
      <c r="VM202" s="38">
        <v>0</v>
      </c>
      <c r="VN202" s="38">
        <v>1600924761</v>
      </c>
      <c r="VO202" s="38">
        <v>0</v>
      </c>
      <c r="VP202" s="38">
        <v>0</v>
      </c>
      <c r="VQ202" s="38">
        <v>0</v>
      </c>
      <c r="VR202" s="38">
        <v>0</v>
      </c>
      <c r="VS202" s="38">
        <v>0</v>
      </c>
      <c r="VT202" s="38">
        <v>0</v>
      </c>
      <c r="VU202" s="38">
        <v>0</v>
      </c>
      <c r="VV202" s="38">
        <v>47086022.369999997</v>
      </c>
      <c r="VW202" s="38">
        <v>0</v>
      </c>
      <c r="VX202" s="38">
        <v>0</v>
      </c>
      <c r="VY202" s="38">
        <v>0</v>
      </c>
      <c r="VZ202" s="38">
        <v>0</v>
      </c>
      <c r="WA202" s="38">
        <v>0</v>
      </c>
      <c r="WB202" s="38">
        <v>0</v>
      </c>
    </row>
    <row r="203" spans="1:600" x14ac:dyDescent="0.2">
      <c r="A203" s="3" t="s">
        <v>508</v>
      </c>
      <c r="B203" s="36">
        <v>0</v>
      </c>
      <c r="C203" s="36">
        <v>0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5</v>
      </c>
      <c r="M203" s="36">
        <v>13</v>
      </c>
      <c r="N203" s="36">
        <v>1963</v>
      </c>
      <c r="O203" s="36">
        <v>24</v>
      </c>
      <c r="P203" s="36">
        <v>116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23</v>
      </c>
      <c r="X203" s="36">
        <v>124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4175</v>
      </c>
      <c r="AE203" s="36">
        <v>109</v>
      </c>
      <c r="AF203" s="36">
        <v>221</v>
      </c>
      <c r="AG203" s="36">
        <v>0</v>
      </c>
      <c r="AH203" s="36">
        <v>475</v>
      </c>
      <c r="AI203" s="36">
        <v>0</v>
      </c>
      <c r="AJ203" s="36">
        <v>0</v>
      </c>
      <c r="AK203" s="36">
        <v>146</v>
      </c>
      <c r="AL203" s="36">
        <v>20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11</v>
      </c>
      <c r="AT203" s="36">
        <v>0</v>
      </c>
      <c r="AU203" s="36">
        <v>0</v>
      </c>
      <c r="AV203" s="36">
        <v>0</v>
      </c>
      <c r="AW203" s="36">
        <v>0</v>
      </c>
      <c r="AX203" s="36">
        <v>228</v>
      </c>
      <c r="AY203" s="36">
        <v>67</v>
      </c>
      <c r="AZ203" s="36">
        <v>0</v>
      </c>
      <c r="BA203" s="36">
        <v>301</v>
      </c>
      <c r="BB203" s="36">
        <v>0</v>
      </c>
      <c r="BC203" s="36">
        <v>52</v>
      </c>
      <c r="BD203" s="36">
        <v>49</v>
      </c>
      <c r="BE203" s="36">
        <v>0</v>
      </c>
      <c r="BF203" s="36">
        <v>0</v>
      </c>
      <c r="BG203" s="36">
        <v>4</v>
      </c>
      <c r="BH203" s="36">
        <v>308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123</v>
      </c>
      <c r="BO203" s="36">
        <v>413</v>
      </c>
      <c r="BP203" s="36">
        <v>0</v>
      </c>
      <c r="BQ203" s="36">
        <v>0</v>
      </c>
      <c r="BR203" s="36">
        <v>0</v>
      </c>
      <c r="BS203" s="36">
        <v>39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39</v>
      </c>
      <c r="BZ203" s="36">
        <v>4413</v>
      </c>
      <c r="CA203" s="36">
        <v>0</v>
      </c>
      <c r="CB203" s="36">
        <v>0</v>
      </c>
      <c r="CC203" s="36">
        <v>0</v>
      </c>
      <c r="CD203" s="36">
        <v>0</v>
      </c>
      <c r="CE203" s="36">
        <v>27</v>
      </c>
      <c r="CF203" s="36">
        <v>0</v>
      </c>
      <c r="CG203" s="36">
        <v>264</v>
      </c>
      <c r="CH203" s="36">
        <v>0</v>
      </c>
      <c r="CI203" s="36">
        <v>0</v>
      </c>
      <c r="CJ203" s="36">
        <v>379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103</v>
      </c>
      <c r="CY203" s="36">
        <v>47</v>
      </c>
      <c r="CZ203" s="36">
        <v>50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15</v>
      </c>
      <c r="DL203" s="36">
        <v>68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62</v>
      </c>
      <c r="DS203" s="36">
        <v>0</v>
      </c>
      <c r="DT203" s="36">
        <v>0</v>
      </c>
      <c r="DU203" s="36">
        <v>0</v>
      </c>
      <c r="DV203" s="36">
        <v>0</v>
      </c>
      <c r="DW203" s="36">
        <v>543</v>
      </c>
      <c r="DX203" s="36">
        <v>0</v>
      </c>
      <c r="DY203" s="36">
        <v>0</v>
      </c>
      <c r="DZ203" s="36">
        <v>45</v>
      </c>
      <c r="EA203" s="36">
        <v>18</v>
      </c>
      <c r="EB203" s="36">
        <v>191</v>
      </c>
      <c r="EC203" s="36">
        <v>0</v>
      </c>
      <c r="ED203" s="36">
        <v>0</v>
      </c>
      <c r="EE203" s="36">
        <v>0</v>
      </c>
      <c r="EF203" s="36">
        <v>0</v>
      </c>
      <c r="EG203" s="36">
        <v>27</v>
      </c>
      <c r="EH203" s="36">
        <v>0</v>
      </c>
      <c r="EI203" s="36">
        <v>0</v>
      </c>
      <c r="EJ203" s="36">
        <v>85</v>
      </c>
      <c r="EK203" s="36">
        <v>0</v>
      </c>
      <c r="EL203" s="36">
        <v>0</v>
      </c>
      <c r="EM203" s="36">
        <v>899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951</v>
      </c>
      <c r="EY203" s="36">
        <v>0</v>
      </c>
      <c r="EZ203" s="36">
        <v>973</v>
      </c>
      <c r="FA203" s="36">
        <v>130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292</v>
      </c>
      <c r="FJ203" s="36">
        <v>0</v>
      </c>
      <c r="FK203" s="36">
        <v>11</v>
      </c>
      <c r="FL203" s="36">
        <v>0</v>
      </c>
      <c r="FM203" s="36">
        <v>3</v>
      </c>
      <c r="FN203" s="36">
        <v>0</v>
      </c>
      <c r="FO203" s="36">
        <v>0</v>
      </c>
      <c r="FP203" s="36">
        <v>739</v>
      </c>
      <c r="FQ203" s="36">
        <v>0</v>
      </c>
      <c r="FR203" s="36">
        <v>0</v>
      </c>
      <c r="FS203" s="36">
        <v>0</v>
      </c>
      <c r="FT203" s="36">
        <v>0</v>
      </c>
      <c r="FU203" s="36">
        <v>0</v>
      </c>
      <c r="FV203" s="36">
        <v>0</v>
      </c>
      <c r="FW203" s="36">
        <v>0</v>
      </c>
      <c r="FX203" s="36">
        <v>9</v>
      </c>
      <c r="FY203" s="36">
        <v>13</v>
      </c>
      <c r="FZ203" s="36">
        <v>0</v>
      </c>
      <c r="GA203" s="36">
        <v>0</v>
      </c>
      <c r="GB203" s="36">
        <v>0</v>
      </c>
      <c r="GC203" s="36">
        <v>0</v>
      </c>
      <c r="GD203" s="36">
        <v>11</v>
      </c>
      <c r="GE203" s="36">
        <v>0</v>
      </c>
      <c r="GF203" s="36">
        <v>27</v>
      </c>
      <c r="GG203" s="36">
        <v>0</v>
      </c>
      <c r="GH203" s="36">
        <v>0</v>
      </c>
      <c r="GI203" s="36">
        <v>0</v>
      </c>
      <c r="GJ203" s="36">
        <v>0</v>
      </c>
      <c r="GK203" s="36">
        <v>14</v>
      </c>
      <c r="GL203" s="36">
        <v>0</v>
      </c>
      <c r="GM203" s="36">
        <v>67</v>
      </c>
      <c r="GN203" s="36">
        <v>0</v>
      </c>
      <c r="GO203" s="36">
        <v>0</v>
      </c>
      <c r="GP203" s="36">
        <v>0</v>
      </c>
      <c r="GQ203" s="36">
        <v>0</v>
      </c>
      <c r="GR203" s="36">
        <v>50</v>
      </c>
      <c r="GS203" s="36">
        <v>0</v>
      </c>
      <c r="GT203" s="36">
        <v>0</v>
      </c>
      <c r="GU203" s="36">
        <v>2512</v>
      </c>
      <c r="GV203" s="36">
        <v>0</v>
      </c>
      <c r="GW203" s="36">
        <v>0</v>
      </c>
      <c r="GX203" s="36">
        <v>0</v>
      </c>
      <c r="GY203" s="36">
        <v>0</v>
      </c>
      <c r="GZ203" s="36">
        <v>0</v>
      </c>
      <c r="HA203" s="36">
        <v>741</v>
      </c>
      <c r="HB203" s="36">
        <v>80</v>
      </c>
      <c r="HC203" s="36">
        <v>0</v>
      </c>
      <c r="HD203" s="36">
        <v>1367</v>
      </c>
      <c r="HE203" s="36">
        <v>0</v>
      </c>
      <c r="HF203" s="36">
        <v>13</v>
      </c>
      <c r="HG203" s="36">
        <v>0</v>
      </c>
      <c r="HH203" s="36">
        <v>418</v>
      </c>
      <c r="HI203" s="36">
        <v>0</v>
      </c>
      <c r="HJ203" s="36">
        <v>253</v>
      </c>
      <c r="HK203" s="36">
        <v>0</v>
      </c>
      <c r="HL203" s="36">
        <v>664</v>
      </c>
      <c r="HM203" s="36">
        <v>0</v>
      </c>
      <c r="HN203" s="36">
        <v>0</v>
      </c>
      <c r="HO203" s="36">
        <v>0</v>
      </c>
      <c r="HP203" s="36">
        <v>0</v>
      </c>
      <c r="HQ203" s="36">
        <v>104</v>
      </c>
      <c r="HR203" s="36">
        <v>998</v>
      </c>
      <c r="HS203" s="36">
        <v>349</v>
      </c>
      <c r="HT203" s="37">
        <v>-2.0888407010000001</v>
      </c>
      <c r="HU203" s="37">
        <v>-1.3725460490000001</v>
      </c>
      <c r="HV203" s="37">
        <v>1.91602114</v>
      </c>
      <c r="HW203" s="37">
        <v>-1.652052224</v>
      </c>
      <c r="HX203" s="37">
        <v>-1.609497215</v>
      </c>
      <c r="HY203" s="37">
        <v>-1.7019185489999999</v>
      </c>
      <c r="HZ203" s="37">
        <v>-2.4740971919999999</v>
      </c>
      <c r="IA203" s="37">
        <v>-1.6832571300000001</v>
      </c>
      <c r="IB203" s="37">
        <v>-1.2381466249999999</v>
      </c>
      <c r="IC203" s="37">
        <v>-0.28263517999999999</v>
      </c>
      <c r="ID203" s="37">
        <v>4.7346446569999996</v>
      </c>
      <c r="IE203" s="37">
        <v>0.330469293</v>
      </c>
      <c r="IF203" s="37">
        <v>1.9060056540000001</v>
      </c>
      <c r="IG203" s="37">
        <v>0.591464824</v>
      </c>
      <c r="IH203" s="37">
        <v>-1.6602281219999999</v>
      </c>
      <c r="II203" s="37">
        <v>1.005008253</v>
      </c>
      <c r="IJ203" s="37">
        <v>0.28790967899999997</v>
      </c>
      <c r="IK203" s="37">
        <v>1.9726970290000001</v>
      </c>
      <c r="IL203" s="37">
        <v>-1.6571826549999999</v>
      </c>
      <c r="IM203" s="37">
        <v>-1.2917914269999999</v>
      </c>
      <c r="IN203" s="37">
        <v>5.4892851</v>
      </c>
      <c r="IO203" s="37">
        <v>1.8437633449999999</v>
      </c>
      <c r="IP203" s="37">
        <v>2.550578164</v>
      </c>
      <c r="IQ203" s="37">
        <v>-1.9945303109999999</v>
      </c>
      <c r="IR203" s="37">
        <v>3.3157302670000002</v>
      </c>
      <c r="IS203" s="37">
        <v>-2.2990072069999998</v>
      </c>
      <c r="IT203" s="37">
        <v>2.136022085</v>
      </c>
      <c r="IU203" s="37">
        <v>0.148147736</v>
      </c>
      <c r="IV203" s="37">
        <v>-1.1376407479999999</v>
      </c>
      <c r="IW203" s="37">
        <v>-1.0513654349999999</v>
      </c>
      <c r="IX203" s="37">
        <v>-0.75145056499999996</v>
      </c>
      <c r="IY203" s="37">
        <v>-0.44968926399999998</v>
      </c>
      <c r="IZ203" s="37">
        <v>-0.98399008899999996</v>
      </c>
      <c r="JA203" s="37">
        <v>-1.998802341</v>
      </c>
      <c r="JB203" s="37">
        <v>-1.537893698</v>
      </c>
      <c r="JC203" s="37">
        <v>2.5817610919999998</v>
      </c>
      <c r="JD203" s="37">
        <v>1.3571080820000001</v>
      </c>
      <c r="JE203" s="37">
        <v>3.4663158369999998</v>
      </c>
      <c r="JF203" s="37">
        <v>2.8595257279999999</v>
      </c>
      <c r="JG203" s="37">
        <v>-1.9229202729999999</v>
      </c>
      <c r="JH203" s="37">
        <v>1.1036591819999999</v>
      </c>
      <c r="JI203" s="37">
        <v>1.0442357609999999</v>
      </c>
      <c r="JJ203" s="37">
        <v>0.81705781300000002</v>
      </c>
      <c r="JK203" s="37">
        <v>-2.2603376069999999</v>
      </c>
      <c r="JL203" s="37">
        <v>-1.4612901760000001</v>
      </c>
      <c r="JM203" s="37">
        <v>2.8825152460000001</v>
      </c>
      <c r="JN203" s="37">
        <v>-2.6664234200000001</v>
      </c>
      <c r="JO203" s="37">
        <v>-1.9451078959999999</v>
      </c>
      <c r="JP203" s="37">
        <v>-1.2241327790000001</v>
      </c>
      <c r="JQ203" s="37">
        <v>-1.3726335999999999</v>
      </c>
      <c r="JR203" s="37">
        <v>1.9645998179999999</v>
      </c>
      <c r="JS203" s="37">
        <v>3.1758630559999999</v>
      </c>
      <c r="JT203" s="37">
        <v>-1.886659657</v>
      </c>
      <c r="JU203" s="37">
        <v>-2.015880176</v>
      </c>
      <c r="JV203" s="37">
        <v>-1.734014207</v>
      </c>
      <c r="JW203" s="37">
        <v>0.81597710899999998</v>
      </c>
      <c r="JX203" s="37">
        <v>-1.98861176</v>
      </c>
      <c r="JY203" s="37">
        <v>-1.792956048</v>
      </c>
      <c r="JZ203" s="37">
        <v>-2.0113251349999999</v>
      </c>
      <c r="KA203" s="37">
        <v>-2.2737845760000002</v>
      </c>
      <c r="KB203" s="37">
        <v>0.81597710899999998</v>
      </c>
      <c r="KC203" s="37">
        <v>5.5447254719999997</v>
      </c>
      <c r="KD203" s="37">
        <v>-2.1048481450000001</v>
      </c>
      <c r="KE203" s="37">
        <v>-1.68784321</v>
      </c>
      <c r="KF203" s="37">
        <v>-0.90240259199999995</v>
      </c>
      <c r="KG203" s="37">
        <v>0.448252329</v>
      </c>
      <c r="KH203" s="37">
        <v>2.7283645660000002</v>
      </c>
      <c r="KI203" s="37">
        <v>-2.5814487939999999</v>
      </c>
      <c r="KJ203" s="37">
        <v>3.0899516679999999</v>
      </c>
      <c r="KK203" s="37">
        <v>-1.7296977140000001</v>
      </c>
      <c r="KL203" s="37">
        <v>-2.3498129059999999</v>
      </c>
      <c r="KM203" s="37">
        <v>2.3154533329999998</v>
      </c>
      <c r="KN203" s="37">
        <v>-1.647744732</v>
      </c>
      <c r="KO203" s="37">
        <v>-1.4432037630000001</v>
      </c>
      <c r="KP203" s="37">
        <v>-0.743968615</v>
      </c>
      <c r="KQ203" s="37">
        <v>-2.5369487770000001</v>
      </c>
      <c r="KR203" s="37">
        <v>-1.060834134</v>
      </c>
      <c r="KS203" s="37">
        <v>-0.825053488</v>
      </c>
      <c r="KT203" s="37">
        <v>1.7871444510000001</v>
      </c>
      <c r="KU203" s="37">
        <v>1.0025630649999999</v>
      </c>
      <c r="KV203" s="37">
        <v>1.0644384680000001</v>
      </c>
      <c r="KW203" s="37">
        <v>-1.9732762399999999</v>
      </c>
      <c r="KX203" s="37">
        <v>-1.9823944870000001</v>
      </c>
      <c r="KY203" s="37">
        <v>-0.88542053499999995</v>
      </c>
      <c r="KZ203" s="37">
        <v>-2.0113251349999999</v>
      </c>
      <c r="LA203" s="37">
        <v>-2.1801969560000001</v>
      </c>
      <c r="LB203" s="37">
        <v>0.96046727899999995</v>
      </c>
      <c r="LC203" s="37">
        <v>-1.516489177</v>
      </c>
      <c r="LD203" s="37">
        <v>-0.13953433600000001</v>
      </c>
      <c r="LE203" s="37">
        <v>1.3719231679999999</v>
      </c>
      <c r="LF203" s="37">
        <v>-2.5237963720000001</v>
      </c>
      <c r="LG203" s="37">
        <v>-0.22562031799999999</v>
      </c>
      <c r="LH203" s="37">
        <v>-2.370820691</v>
      </c>
      <c r="LI203" s="37">
        <v>1.6530371930000001</v>
      </c>
      <c r="LJ203" s="37">
        <v>1.279549848</v>
      </c>
      <c r="LK203" s="37">
        <v>-2.4712458879999999</v>
      </c>
      <c r="LL203" s="37">
        <v>-2.272109452</v>
      </c>
      <c r="LM203" s="37">
        <v>-0.78498807699999995</v>
      </c>
      <c r="LN203" s="37">
        <v>3.4495247830000002</v>
      </c>
      <c r="LO203" s="37">
        <v>-0.97749267699999998</v>
      </c>
      <c r="LP203" s="37">
        <v>0.95907795299999998</v>
      </c>
      <c r="LQ203" s="37">
        <v>4.2787221E-2</v>
      </c>
      <c r="LR203" s="37">
        <v>2.4046888910000002</v>
      </c>
      <c r="LS203" s="37">
        <v>-1.3390784600000001</v>
      </c>
      <c r="LT203" s="37">
        <v>0.448252329</v>
      </c>
      <c r="LU203" s="37">
        <v>-1.318177954</v>
      </c>
      <c r="LV203" s="37">
        <v>1.5950667190000001</v>
      </c>
      <c r="LW203" s="37">
        <v>3.953698497</v>
      </c>
      <c r="LX203" s="37">
        <v>-1.5611628959999999</v>
      </c>
      <c r="LY203" s="37">
        <v>-1.750132689</v>
      </c>
      <c r="LZ203" s="37">
        <v>-1.686568783</v>
      </c>
      <c r="MA203" s="37">
        <v>-1.90248353</v>
      </c>
      <c r="MB203" s="37">
        <v>0.76520976600000001</v>
      </c>
      <c r="MC203" s="37">
        <v>-0.59824059699999999</v>
      </c>
      <c r="MD203" s="37">
        <v>-1.8438015969999999</v>
      </c>
      <c r="ME203" s="37">
        <v>4.0099295250000004</v>
      </c>
      <c r="MF203" s="37">
        <v>4.0327995449999996</v>
      </c>
      <c r="MG203" s="37">
        <v>2.019949913</v>
      </c>
      <c r="MH203" s="37">
        <v>-0.665368191</v>
      </c>
      <c r="MI203" s="37">
        <v>-1.597354443</v>
      </c>
      <c r="MJ203" s="37">
        <v>-1.9946749340000001</v>
      </c>
      <c r="MK203" s="37">
        <v>2.829169265</v>
      </c>
      <c r="ML203" s="37">
        <v>-0.44968926399999998</v>
      </c>
      <c r="MM203" s="37">
        <v>-1.823353821</v>
      </c>
      <c r="MN203" s="37">
        <v>-1.792956048</v>
      </c>
      <c r="MO203" s="37">
        <v>-1.177939241</v>
      </c>
      <c r="MP203" s="37">
        <v>3.7577133840000001</v>
      </c>
      <c r="MQ203" s="37">
        <v>-1.4811945479999999</v>
      </c>
      <c r="MR203" s="37">
        <v>3.394942226</v>
      </c>
      <c r="MS203" s="37">
        <v>-2.0005578129999999</v>
      </c>
      <c r="MT203" s="37">
        <v>-0.37613936399999998</v>
      </c>
      <c r="MU203" s="37">
        <v>-0.65035995999999996</v>
      </c>
      <c r="MV203" s="37">
        <v>-0.28263517999999999</v>
      </c>
      <c r="MW203" s="37">
        <v>-2.3297827450000002</v>
      </c>
      <c r="MX203" s="37">
        <v>-1.2440141849999999</v>
      </c>
      <c r="MY203" s="37">
        <v>-1.7780987079999999</v>
      </c>
      <c r="MZ203" s="37">
        <v>-2.007263478</v>
      </c>
      <c r="NA203" s="37">
        <v>-0.44968926399999998</v>
      </c>
      <c r="NB203" s="37">
        <v>-1.6296291359999999</v>
      </c>
      <c r="NC203" s="37">
        <v>-0.33131440299999998</v>
      </c>
      <c r="ND203" s="37">
        <v>-1.7591173360000001</v>
      </c>
      <c r="NE203" s="37">
        <v>-1.1255461440000001</v>
      </c>
      <c r="NF203" s="37">
        <v>-0.20852720699999999</v>
      </c>
      <c r="NG203" s="37">
        <v>1.3571080820000001</v>
      </c>
      <c r="NH203" s="37">
        <v>0.29103158699999998</v>
      </c>
      <c r="NI203" s="37">
        <v>-1.279744859</v>
      </c>
      <c r="NJ203" s="37">
        <v>-1.8670716030000001</v>
      </c>
      <c r="NK203" s="37">
        <v>1.0644384680000001</v>
      </c>
      <c r="NL203" s="37">
        <v>3.7032598050000001</v>
      </c>
      <c r="NM203" s="37">
        <v>4.9812499910000003</v>
      </c>
      <c r="NN203" s="37">
        <v>-0.34459147400000001</v>
      </c>
      <c r="NO203" s="37">
        <v>3.7604160879999999</v>
      </c>
      <c r="NP203" s="37">
        <v>1.534442098</v>
      </c>
      <c r="NQ203" s="37">
        <v>-1.6352382000000001</v>
      </c>
      <c r="NR203" s="37">
        <v>4.3727893</v>
      </c>
      <c r="NS203" s="37">
        <v>-0.28263517999999999</v>
      </c>
      <c r="NT203" s="37">
        <v>0.77582822299999998</v>
      </c>
      <c r="NU203" s="37">
        <v>3.1878968950000002</v>
      </c>
      <c r="NV203" s="37">
        <v>-0.82416455399999999</v>
      </c>
      <c r="NW203" s="37">
        <v>2.6858049519999998</v>
      </c>
      <c r="NX203" s="37">
        <v>-1.1579643589999999</v>
      </c>
      <c r="NY203" s="37">
        <v>3.6506976120000001</v>
      </c>
      <c r="NZ203" s="37">
        <v>-2.1986688339999998</v>
      </c>
      <c r="OA203" s="37">
        <v>-0.73164492999999997</v>
      </c>
      <c r="OB203" s="37">
        <v>0.629283653</v>
      </c>
      <c r="OC203" s="37">
        <v>1.7968063620000001</v>
      </c>
      <c r="OD203" s="37">
        <v>4.0581687390000001</v>
      </c>
      <c r="OE203" s="37">
        <v>3.0074873850000001</v>
      </c>
      <c r="OF203" s="38">
        <v>0</v>
      </c>
      <c r="OG203" s="38">
        <v>0</v>
      </c>
      <c r="OH203" s="38">
        <v>0</v>
      </c>
      <c r="OI203" s="38">
        <v>0</v>
      </c>
      <c r="OJ203" s="38">
        <v>0</v>
      </c>
      <c r="OK203" s="38">
        <v>0</v>
      </c>
      <c r="OL203" s="38">
        <v>0</v>
      </c>
      <c r="OM203" s="38">
        <v>0</v>
      </c>
      <c r="ON203" s="38">
        <v>0</v>
      </c>
      <c r="OO203" s="38">
        <v>47113642.25</v>
      </c>
      <c r="OP203" s="38">
        <v>26854776081</v>
      </c>
      <c r="OQ203" s="38">
        <v>47113642.25</v>
      </c>
      <c r="OR203" s="38">
        <v>565363707</v>
      </c>
      <c r="OS203" s="38">
        <v>0</v>
      </c>
      <c r="OT203" s="38">
        <v>0</v>
      </c>
      <c r="OU203" s="38">
        <v>0</v>
      </c>
      <c r="OV203" s="38">
        <v>0</v>
      </c>
      <c r="OW203" s="38">
        <v>0</v>
      </c>
      <c r="OX203" s="38">
        <v>0</v>
      </c>
      <c r="OY203" s="38">
        <v>94227284.489999995</v>
      </c>
      <c r="OZ203" s="38">
        <v>2449909397</v>
      </c>
      <c r="PA203" s="38">
        <v>0</v>
      </c>
      <c r="PB203" s="38">
        <v>0</v>
      </c>
      <c r="PC203" s="38">
        <v>0</v>
      </c>
      <c r="PD203" s="38">
        <v>0</v>
      </c>
      <c r="PE203" s="38">
        <v>0</v>
      </c>
      <c r="PF203" s="38">
        <v>12626456122</v>
      </c>
      <c r="PG203" s="38">
        <v>235568211.19999999</v>
      </c>
      <c r="PH203" s="38">
        <v>1413409267</v>
      </c>
      <c r="PI203" s="38">
        <v>0</v>
      </c>
      <c r="PJ203" s="38">
        <v>2685477608</v>
      </c>
      <c r="PK203" s="38">
        <v>0</v>
      </c>
      <c r="PL203" s="38">
        <v>0</v>
      </c>
      <c r="PM203" s="38">
        <v>753818276</v>
      </c>
      <c r="PN203" s="38">
        <v>141340926.69999999</v>
      </c>
      <c r="PO203" s="38">
        <v>0</v>
      </c>
      <c r="PP203" s="38">
        <v>0</v>
      </c>
      <c r="PQ203" s="38">
        <v>0</v>
      </c>
      <c r="PR203" s="38">
        <v>0</v>
      </c>
      <c r="PS203" s="38">
        <v>188454569</v>
      </c>
      <c r="PT203" s="38">
        <v>0</v>
      </c>
      <c r="PU203" s="38">
        <v>0</v>
      </c>
      <c r="PV203" s="38">
        <v>0</v>
      </c>
      <c r="PW203" s="38">
        <v>0</v>
      </c>
      <c r="PX203" s="38">
        <v>5088273363</v>
      </c>
      <c r="PY203" s="38">
        <v>141340926.69999999</v>
      </c>
      <c r="PZ203" s="38">
        <v>0</v>
      </c>
      <c r="QA203" s="38">
        <v>989386487.20000005</v>
      </c>
      <c r="QB203" s="38">
        <v>0</v>
      </c>
      <c r="QC203" s="38">
        <v>329795495.69999999</v>
      </c>
      <c r="QD203" s="38">
        <v>471136422.5</v>
      </c>
      <c r="QE203" s="38">
        <v>0</v>
      </c>
      <c r="QF203" s="38">
        <v>0</v>
      </c>
      <c r="QG203" s="38">
        <v>1601863836</v>
      </c>
      <c r="QH203" s="38">
        <v>0</v>
      </c>
      <c r="QI203" s="38">
        <v>0</v>
      </c>
      <c r="QJ203" s="38">
        <v>0</v>
      </c>
      <c r="QK203" s="38">
        <v>0</v>
      </c>
      <c r="QL203" s="38">
        <v>424022780.19999999</v>
      </c>
      <c r="QM203" s="38">
        <v>2214341186</v>
      </c>
      <c r="QN203" s="38">
        <v>0</v>
      </c>
      <c r="QO203" s="38">
        <v>0</v>
      </c>
      <c r="QP203" s="38">
        <v>0</v>
      </c>
      <c r="QQ203" s="38">
        <v>800931918.20000005</v>
      </c>
      <c r="QR203" s="38">
        <v>0</v>
      </c>
      <c r="QS203" s="38">
        <v>0</v>
      </c>
      <c r="QT203" s="38">
        <v>0</v>
      </c>
      <c r="QU203" s="38">
        <v>0</v>
      </c>
      <c r="QV203" s="38">
        <v>0</v>
      </c>
      <c r="QW203" s="38">
        <v>235568211.19999999</v>
      </c>
      <c r="QX203" s="38">
        <v>32508413150</v>
      </c>
      <c r="QY203" s="38">
        <v>0</v>
      </c>
      <c r="QZ203" s="38">
        <v>0</v>
      </c>
      <c r="RA203" s="38">
        <v>0</v>
      </c>
      <c r="RB203" s="38">
        <v>94227284.489999995</v>
      </c>
      <c r="RC203" s="38">
        <v>1554750194</v>
      </c>
      <c r="RD203" s="38">
        <v>0</v>
      </c>
      <c r="RE203" s="38">
        <v>0</v>
      </c>
      <c r="RF203" s="38">
        <v>2968159462</v>
      </c>
      <c r="RG203" s="38">
        <v>0</v>
      </c>
      <c r="RH203" s="38">
        <v>0</v>
      </c>
      <c r="RI203" s="38">
        <v>0</v>
      </c>
      <c r="RJ203" s="38">
        <v>0</v>
      </c>
      <c r="RK203" s="38">
        <v>0</v>
      </c>
      <c r="RL203" s="38">
        <v>0</v>
      </c>
      <c r="RM203" s="38">
        <v>0</v>
      </c>
      <c r="RN203" s="38">
        <v>0</v>
      </c>
      <c r="RO203" s="38">
        <v>0</v>
      </c>
      <c r="RP203" s="38">
        <v>0</v>
      </c>
      <c r="RQ203" s="38">
        <v>0</v>
      </c>
      <c r="RR203" s="38">
        <v>0</v>
      </c>
      <c r="RS203" s="38">
        <v>942272844.89999998</v>
      </c>
      <c r="RT203" s="38">
        <v>188454569</v>
      </c>
      <c r="RU203" s="38">
        <v>282681853.5</v>
      </c>
      <c r="RV203" s="38">
        <v>0</v>
      </c>
      <c r="RW203" s="38">
        <v>0</v>
      </c>
      <c r="RX203" s="38">
        <v>0</v>
      </c>
      <c r="RY203" s="38">
        <v>0</v>
      </c>
      <c r="RZ203" s="38">
        <v>0</v>
      </c>
      <c r="SA203" s="38">
        <v>0</v>
      </c>
      <c r="SB203" s="38">
        <v>0</v>
      </c>
      <c r="SC203" s="38">
        <v>0</v>
      </c>
      <c r="SD203" s="38">
        <v>0</v>
      </c>
      <c r="SE203" s="38">
        <v>94227284.489999995</v>
      </c>
      <c r="SF203" s="38">
        <v>1319181983</v>
      </c>
      <c r="SG203" s="38">
        <v>0</v>
      </c>
      <c r="SH203" s="38">
        <v>0</v>
      </c>
      <c r="SI203" s="38">
        <v>0</v>
      </c>
      <c r="SJ203" s="38">
        <v>0</v>
      </c>
      <c r="SK203" s="38">
        <v>141340926.69999999</v>
      </c>
      <c r="SL203" s="38">
        <v>0</v>
      </c>
      <c r="SM203" s="38">
        <v>0</v>
      </c>
      <c r="SN203" s="38">
        <v>0</v>
      </c>
      <c r="SO203" s="38">
        <v>0</v>
      </c>
      <c r="SP203" s="38">
        <v>3910432306</v>
      </c>
      <c r="SQ203" s="38">
        <v>0</v>
      </c>
      <c r="SR203" s="38">
        <v>0</v>
      </c>
      <c r="SS203" s="38">
        <v>94227284.489999995</v>
      </c>
      <c r="ST203" s="38">
        <v>94227284.489999995</v>
      </c>
      <c r="SU203" s="38">
        <v>1036500129</v>
      </c>
      <c r="SV203" s="38">
        <v>0</v>
      </c>
      <c r="SW203" s="38">
        <v>0</v>
      </c>
      <c r="SX203" s="38">
        <v>0</v>
      </c>
      <c r="SY203" s="38">
        <v>141340926.69999999</v>
      </c>
      <c r="SZ203" s="38">
        <v>0</v>
      </c>
      <c r="TA203" s="38">
        <v>0</v>
      </c>
      <c r="TB203" s="38">
        <v>376909138</v>
      </c>
      <c r="TC203" s="38">
        <v>0</v>
      </c>
      <c r="TD203" s="38">
        <v>0</v>
      </c>
      <c r="TE203" s="38">
        <v>4805591509</v>
      </c>
      <c r="TF203" s="38">
        <v>0</v>
      </c>
      <c r="TG203" s="38">
        <v>0</v>
      </c>
      <c r="TH203" s="38">
        <v>0</v>
      </c>
      <c r="TI203" s="38">
        <v>0</v>
      </c>
      <c r="TJ203" s="38">
        <v>0</v>
      </c>
      <c r="TK203" s="38">
        <v>0</v>
      </c>
      <c r="TL203" s="38">
        <v>0</v>
      </c>
      <c r="TM203" s="38">
        <v>0</v>
      </c>
      <c r="TN203" s="38">
        <v>0</v>
      </c>
      <c r="TO203" s="38">
        <v>6784364484</v>
      </c>
      <c r="TP203" s="38">
        <v>0</v>
      </c>
      <c r="TQ203" s="38">
        <v>6030546208</v>
      </c>
      <c r="TR203" s="38">
        <v>2826818535</v>
      </c>
      <c r="TS203" s="38">
        <v>0</v>
      </c>
      <c r="TT203" s="38">
        <v>0</v>
      </c>
      <c r="TU203" s="38">
        <v>0</v>
      </c>
      <c r="TV203" s="38">
        <v>0</v>
      </c>
      <c r="TW203" s="38">
        <v>0</v>
      </c>
      <c r="TX203" s="38">
        <v>2073000259</v>
      </c>
      <c r="TY203" s="38">
        <v>0</v>
      </c>
      <c r="TZ203" s="38">
        <v>47113642.25</v>
      </c>
      <c r="UA203" s="38">
        <v>0</v>
      </c>
      <c r="UB203" s="38">
        <v>0</v>
      </c>
      <c r="UC203" s="38">
        <v>0</v>
      </c>
      <c r="UD203" s="38">
        <v>0</v>
      </c>
      <c r="UE203" s="38">
        <v>5088273363</v>
      </c>
      <c r="UF203" s="38">
        <v>0</v>
      </c>
      <c r="UG203" s="38">
        <v>0</v>
      </c>
      <c r="UH203" s="38">
        <v>0</v>
      </c>
      <c r="UI203" s="38">
        <v>0</v>
      </c>
      <c r="UJ203" s="38">
        <v>0</v>
      </c>
      <c r="UK203" s="38">
        <v>0</v>
      </c>
      <c r="UL203" s="38">
        <v>94227284.489999995</v>
      </c>
      <c r="UM203" s="38">
        <v>188454569</v>
      </c>
      <c r="UN203" s="38">
        <v>0</v>
      </c>
      <c r="UO203" s="38">
        <v>0</v>
      </c>
      <c r="UP203" s="38">
        <v>0</v>
      </c>
      <c r="UQ203" s="38">
        <v>0</v>
      </c>
      <c r="UR203" s="38">
        <v>94227284.489999995</v>
      </c>
      <c r="US203" s="38">
        <v>0</v>
      </c>
      <c r="UT203" s="38">
        <v>188454569</v>
      </c>
      <c r="UU203" s="38">
        <v>0</v>
      </c>
      <c r="UV203" s="38">
        <v>0</v>
      </c>
      <c r="UW203" s="38">
        <v>0</v>
      </c>
      <c r="UX203" s="38">
        <v>47113642.25</v>
      </c>
      <c r="UY203" s="38">
        <v>895159202.70000005</v>
      </c>
      <c r="UZ203" s="38">
        <v>0</v>
      </c>
      <c r="VA203" s="38">
        <v>0</v>
      </c>
      <c r="VB203" s="38">
        <v>0</v>
      </c>
      <c r="VC203" s="38">
        <v>0</v>
      </c>
      <c r="VD203" s="38">
        <v>424022780.19999999</v>
      </c>
      <c r="VE203" s="38">
        <v>0</v>
      </c>
      <c r="VF203" s="38">
        <v>0</v>
      </c>
      <c r="VG203" s="38">
        <v>15783070153</v>
      </c>
      <c r="VH203" s="38">
        <v>0</v>
      </c>
      <c r="VI203" s="38">
        <v>0</v>
      </c>
      <c r="VJ203" s="38">
        <v>0</v>
      </c>
      <c r="VK203" s="38">
        <v>3297954957</v>
      </c>
      <c r="VL203" s="38">
        <v>376909138</v>
      </c>
      <c r="VM203" s="38">
        <v>0</v>
      </c>
      <c r="VN203" s="38">
        <v>10741910432</v>
      </c>
      <c r="VO203" s="38">
        <v>0</v>
      </c>
      <c r="VP203" s="38">
        <v>141340926.69999999</v>
      </c>
      <c r="VQ203" s="38">
        <v>0</v>
      </c>
      <c r="VR203" s="38">
        <v>4711364225</v>
      </c>
      <c r="VS203" s="38">
        <v>0</v>
      </c>
      <c r="VT203" s="38">
        <v>1743204763</v>
      </c>
      <c r="VU203" s="38">
        <v>0</v>
      </c>
      <c r="VV203" s="38">
        <v>2826818535</v>
      </c>
      <c r="VW203" s="38">
        <v>0</v>
      </c>
      <c r="VX203" s="38">
        <v>0</v>
      </c>
      <c r="VY203" s="38">
        <v>0</v>
      </c>
      <c r="VZ203" s="38">
        <v>518250064.69999999</v>
      </c>
      <c r="WA203" s="38">
        <v>4428682371</v>
      </c>
      <c r="WB203" s="38">
        <v>1696091121</v>
      </c>
    </row>
    <row r="204" spans="1:600" x14ac:dyDescent="0.2">
      <c r="A204" s="3" t="s">
        <v>509</v>
      </c>
      <c r="B204" s="36">
        <v>0</v>
      </c>
      <c r="C204" s="36">
        <v>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6</v>
      </c>
      <c r="K204" s="36">
        <v>0</v>
      </c>
      <c r="L204" s="36">
        <v>177</v>
      </c>
      <c r="M204" s="36">
        <v>10</v>
      </c>
      <c r="N204" s="36">
        <v>235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101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1170</v>
      </c>
      <c r="AE204" s="36">
        <v>0</v>
      </c>
      <c r="AF204" s="36">
        <v>36</v>
      </c>
      <c r="AG204" s="36">
        <v>38</v>
      </c>
      <c r="AH204" s="36">
        <v>976</v>
      </c>
      <c r="AI204" s="36">
        <v>0</v>
      </c>
      <c r="AJ204" s="36">
        <v>0</v>
      </c>
      <c r="AK204" s="36">
        <v>82</v>
      </c>
      <c r="AL204" s="36">
        <v>56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143</v>
      </c>
      <c r="AT204" s="36">
        <v>0</v>
      </c>
      <c r="AU204" s="36">
        <v>0</v>
      </c>
      <c r="AV204" s="36">
        <v>11</v>
      </c>
      <c r="AW204" s="36">
        <v>0</v>
      </c>
      <c r="AX204" s="36">
        <v>2370</v>
      </c>
      <c r="AY204" s="36">
        <v>10</v>
      </c>
      <c r="AZ204" s="36">
        <v>0</v>
      </c>
      <c r="BA204" s="36">
        <v>511</v>
      </c>
      <c r="BB204" s="36">
        <v>38</v>
      </c>
      <c r="BC204" s="36">
        <v>38</v>
      </c>
      <c r="BD204" s="36">
        <v>78</v>
      </c>
      <c r="BE204" s="36">
        <v>0</v>
      </c>
      <c r="BF204" s="36">
        <v>0</v>
      </c>
      <c r="BG204" s="36">
        <v>0</v>
      </c>
      <c r="BH204" s="36">
        <v>579</v>
      </c>
      <c r="BI204" s="36">
        <v>0</v>
      </c>
      <c r="BJ204" s="36">
        <v>0</v>
      </c>
      <c r="BK204" s="36">
        <v>0</v>
      </c>
      <c r="BL204" s="36">
        <v>6</v>
      </c>
      <c r="BM204" s="36">
        <v>0</v>
      </c>
      <c r="BN204" s="36">
        <v>510</v>
      </c>
      <c r="BO204" s="36">
        <v>255</v>
      </c>
      <c r="BP204" s="36">
        <v>0</v>
      </c>
      <c r="BQ204" s="36">
        <v>0</v>
      </c>
      <c r="BR204" s="36">
        <v>0</v>
      </c>
      <c r="BS204" s="36">
        <v>0</v>
      </c>
      <c r="BT204" s="36">
        <v>251</v>
      </c>
      <c r="BU204" s="36">
        <v>0</v>
      </c>
      <c r="BV204" s="36">
        <v>12</v>
      </c>
      <c r="BW204" s="36">
        <v>10</v>
      </c>
      <c r="BX204" s="36">
        <v>0</v>
      </c>
      <c r="BY204" s="36">
        <v>0</v>
      </c>
      <c r="BZ204" s="36">
        <v>3220</v>
      </c>
      <c r="CA204" s="36">
        <v>0</v>
      </c>
      <c r="CB204" s="36">
        <v>0</v>
      </c>
      <c r="CC204" s="36">
        <v>0</v>
      </c>
      <c r="CD204" s="36">
        <v>0</v>
      </c>
      <c r="CE204" s="36">
        <v>6</v>
      </c>
      <c r="CF204" s="36">
        <v>0</v>
      </c>
      <c r="CG204" s="36">
        <v>505</v>
      </c>
      <c r="CH204" s="36">
        <v>0</v>
      </c>
      <c r="CI204" s="36">
        <v>0</v>
      </c>
      <c r="CJ204" s="36">
        <v>115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3</v>
      </c>
      <c r="CV204" s="36">
        <v>29</v>
      </c>
      <c r="CW204" s="36">
        <v>0</v>
      </c>
      <c r="CX204" s="36">
        <v>0</v>
      </c>
      <c r="CY204" s="36">
        <v>11</v>
      </c>
      <c r="CZ204" s="36">
        <v>33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35</v>
      </c>
      <c r="DL204" s="36">
        <v>0</v>
      </c>
      <c r="DM204" s="36">
        <v>24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75</v>
      </c>
      <c r="DT204" s="36">
        <v>0</v>
      </c>
      <c r="DU204" s="36">
        <v>0</v>
      </c>
      <c r="DV204" s="36">
        <v>0</v>
      </c>
      <c r="DW204" s="36">
        <v>383</v>
      </c>
      <c r="DX204" s="36">
        <v>0</v>
      </c>
      <c r="DY204" s="36">
        <v>0</v>
      </c>
      <c r="DZ204" s="36">
        <v>1124</v>
      </c>
      <c r="EA204" s="36">
        <v>30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16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1491</v>
      </c>
      <c r="EY204" s="36">
        <v>0</v>
      </c>
      <c r="EZ204" s="36">
        <v>904</v>
      </c>
      <c r="FA204" s="36">
        <v>406</v>
      </c>
      <c r="FB204" s="36">
        <v>0</v>
      </c>
      <c r="FC204" s="36">
        <v>0</v>
      </c>
      <c r="FD204" s="36">
        <v>0</v>
      </c>
      <c r="FE204" s="36">
        <v>14</v>
      </c>
      <c r="FF204" s="36">
        <v>0</v>
      </c>
      <c r="FG204" s="36">
        <v>0</v>
      </c>
      <c r="FH204" s="36">
        <v>0</v>
      </c>
      <c r="FI204" s="36">
        <v>204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  <c r="FU204" s="36">
        <v>0</v>
      </c>
      <c r="FV204" s="36">
        <v>0</v>
      </c>
      <c r="FW204" s="36">
        <v>0</v>
      </c>
      <c r="FX204" s="36">
        <v>0</v>
      </c>
      <c r="FY204" s="36">
        <v>37</v>
      </c>
      <c r="FZ204" s="36">
        <v>0</v>
      </c>
      <c r="GA204" s="36">
        <v>0</v>
      </c>
      <c r="GB204" s="36">
        <v>233</v>
      </c>
      <c r="GC204" s="36">
        <v>33</v>
      </c>
      <c r="GD204" s="36">
        <v>0</v>
      </c>
      <c r="GE204" s="36">
        <v>0</v>
      </c>
      <c r="GF204" s="36">
        <v>0</v>
      </c>
      <c r="GG204" s="36">
        <v>0</v>
      </c>
      <c r="GH204" s="36">
        <v>0</v>
      </c>
      <c r="GI204" s="36">
        <v>0</v>
      </c>
      <c r="GJ204" s="36">
        <v>0</v>
      </c>
      <c r="GK204" s="36">
        <v>157</v>
      </c>
      <c r="GL204" s="36">
        <v>0</v>
      </c>
      <c r="GM204" s="36">
        <v>19</v>
      </c>
      <c r="GN204" s="36">
        <v>0</v>
      </c>
      <c r="GO204" s="36">
        <v>0</v>
      </c>
      <c r="GP204" s="36">
        <v>0</v>
      </c>
      <c r="GQ204" s="36">
        <v>0</v>
      </c>
      <c r="GR204" s="36">
        <v>0</v>
      </c>
      <c r="GS204" s="36">
        <v>0</v>
      </c>
      <c r="GT204" s="36">
        <v>0</v>
      </c>
      <c r="GU204" s="36">
        <v>2248</v>
      </c>
      <c r="GV204" s="36">
        <v>0</v>
      </c>
      <c r="GW204" s="36">
        <v>0</v>
      </c>
      <c r="GX204" s="36">
        <v>0</v>
      </c>
      <c r="GY204" s="36">
        <v>0</v>
      </c>
      <c r="GZ204" s="36">
        <v>0</v>
      </c>
      <c r="HA204" s="36">
        <v>0</v>
      </c>
      <c r="HB204" s="36">
        <v>0</v>
      </c>
      <c r="HC204" s="36">
        <v>0</v>
      </c>
      <c r="HD204" s="36">
        <v>1374</v>
      </c>
      <c r="HE204" s="36">
        <v>0</v>
      </c>
      <c r="HF204" s="36">
        <v>0</v>
      </c>
      <c r="HG204" s="36">
        <v>0</v>
      </c>
      <c r="HH204" s="36">
        <v>889</v>
      </c>
      <c r="HI204" s="36">
        <v>13</v>
      </c>
      <c r="HJ204" s="36">
        <v>0</v>
      </c>
      <c r="HK204" s="36">
        <v>530</v>
      </c>
      <c r="HL204" s="36">
        <v>8536</v>
      </c>
      <c r="HM204" s="36">
        <v>0</v>
      </c>
      <c r="HN204" s="36">
        <v>0</v>
      </c>
      <c r="HO204" s="36">
        <v>0</v>
      </c>
      <c r="HP204" s="36">
        <v>0</v>
      </c>
      <c r="HQ204" s="36">
        <v>0</v>
      </c>
      <c r="HR204" s="36">
        <v>1187</v>
      </c>
      <c r="HS204" s="36">
        <v>407</v>
      </c>
      <c r="HT204" s="37">
        <v>-1.8877046719999999</v>
      </c>
      <c r="HU204" s="37">
        <v>-1.171410021</v>
      </c>
      <c r="HV204" s="37">
        <v>2.1171571689999999</v>
      </c>
      <c r="HW204" s="37">
        <v>-1.4509161960000001</v>
      </c>
      <c r="HX204" s="37">
        <v>-1.4083611869999999</v>
      </c>
      <c r="HY204" s="37">
        <v>-1.50078252</v>
      </c>
      <c r="HZ204" s="37">
        <v>-2.2729611639999998</v>
      </c>
      <c r="IA204" s="37">
        <v>-1.022996751</v>
      </c>
      <c r="IB204" s="37">
        <v>2.3613935129999999</v>
      </c>
      <c r="IC204" s="37">
        <v>-0.512171127</v>
      </c>
      <c r="ID204" s="37">
        <v>2.644829294</v>
      </c>
      <c r="IE204" s="37">
        <v>-1.9355806200000001</v>
      </c>
      <c r="IF204" s="37">
        <v>-0.45696393299999999</v>
      </c>
      <c r="IG204" s="37">
        <v>0.79260085300000005</v>
      </c>
      <c r="IH204" s="37">
        <v>-1.459092093</v>
      </c>
      <c r="II204" s="37">
        <v>1.206144281</v>
      </c>
      <c r="IJ204" s="37">
        <v>-1.2636609160000001</v>
      </c>
      <c r="IK204" s="37">
        <v>1.800364297</v>
      </c>
      <c r="IL204" s="37">
        <v>-1.456046626</v>
      </c>
      <c r="IM204" s="37">
        <v>-1.0906553990000001</v>
      </c>
      <c r="IN204" s="37">
        <v>4.2500028079999996</v>
      </c>
      <c r="IO204" s="37">
        <v>-2.169009349</v>
      </c>
      <c r="IP204" s="37">
        <v>0.76876271900000004</v>
      </c>
      <c r="IQ204" s="37">
        <v>0.82282993999999998</v>
      </c>
      <c r="IR204" s="37">
        <v>4.0687063669999999</v>
      </c>
      <c r="IS204" s="37">
        <v>-2.0978711790000002</v>
      </c>
      <c r="IT204" s="37">
        <v>1.5919630279999999</v>
      </c>
      <c r="IU204" s="37">
        <v>1.210595471</v>
      </c>
      <c r="IV204" s="37">
        <v>-0.93650471899999999</v>
      </c>
      <c r="IW204" s="37">
        <v>-0.85022940700000005</v>
      </c>
      <c r="IX204" s="37">
        <v>-0.55031453699999999</v>
      </c>
      <c r="IY204" s="37">
        <v>2.1480884109999998</v>
      </c>
      <c r="IZ204" s="37">
        <v>-0.78285406000000002</v>
      </c>
      <c r="JA204" s="37">
        <v>-0.41686094699999998</v>
      </c>
      <c r="JB204" s="37">
        <v>-1.336757669</v>
      </c>
      <c r="JC204" s="37">
        <v>4.9558890140000003</v>
      </c>
      <c r="JD204" s="37">
        <v>-0.512171127</v>
      </c>
      <c r="JE204" s="37">
        <v>3.6674518649999999</v>
      </c>
      <c r="JF204" s="37">
        <v>3.4216133700000002</v>
      </c>
      <c r="JG204" s="37">
        <v>0.82282993999999998</v>
      </c>
      <c r="JH204" s="37">
        <v>0.82282993999999998</v>
      </c>
      <c r="JI204" s="37">
        <v>1.541952607</v>
      </c>
      <c r="JJ204" s="37">
        <v>1.018193841</v>
      </c>
      <c r="JK204" s="37">
        <v>-2.0592015789999998</v>
      </c>
      <c r="JL204" s="37">
        <v>-2.0193917269999999</v>
      </c>
      <c r="JM204" s="37">
        <v>3.5465462579999998</v>
      </c>
      <c r="JN204" s="37">
        <v>-2.465287392</v>
      </c>
      <c r="JO204" s="37">
        <v>-1.743971867</v>
      </c>
      <c r="JP204" s="37">
        <v>-1.022996751</v>
      </c>
      <c r="JQ204" s="37">
        <v>-1.171497571</v>
      </c>
      <c r="JR204" s="37">
        <v>3.4196545060000001</v>
      </c>
      <c r="JS204" s="37">
        <v>2.726507325</v>
      </c>
      <c r="JT204" s="37">
        <v>-1.6855236280000001</v>
      </c>
      <c r="JU204" s="37">
        <v>-1.8147441470000001</v>
      </c>
      <c r="JV204" s="37">
        <v>-1.5328781789999999</v>
      </c>
      <c r="JW204" s="37">
        <v>-0.82529819599999998</v>
      </c>
      <c r="JX204" s="37">
        <v>2.710696719</v>
      </c>
      <c r="JY204" s="37">
        <v>-1.591820019</v>
      </c>
      <c r="JZ204" s="37">
        <v>-0.32984956999999998</v>
      </c>
      <c r="KA204" s="37">
        <v>-0.512171127</v>
      </c>
      <c r="KB204" s="37">
        <v>-1.253393931</v>
      </c>
      <c r="KC204" s="37">
        <v>5.2623804190000003</v>
      </c>
      <c r="KD204" s="37">
        <v>-1.903712117</v>
      </c>
      <c r="KE204" s="37">
        <v>-1.486707182</v>
      </c>
      <c r="KF204" s="37">
        <v>-0.70126656399999998</v>
      </c>
      <c r="KG204" s="37">
        <v>-1.022996751</v>
      </c>
      <c r="KH204" s="37">
        <v>3.4098022100000001</v>
      </c>
      <c r="KI204" s="37">
        <v>-2.3803127659999999</v>
      </c>
      <c r="KJ204" s="37">
        <v>1.9301759089999999</v>
      </c>
      <c r="KK204" s="37">
        <v>-1.528561686</v>
      </c>
      <c r="KL204" s="37">
        <v>-2.1486768770000002</v>
      </c>
      <c r="KM204" s="37">
        <v>2.5165893609999999</v>
      </c>
      <c r="KN204" s="37">
        <v>-1.446608704</v>
      </c>
      <c r="KO204" s="37">
        <v>-1.2420677339999999</v>
      </c>
      <c r="KP204" s="37">
        <v>-0.54283258700000003</v>
      </c>
      <c r="KQ204" s="37">
        <v>-1.716143931</v>
      </c>
      <c r="KR204" s="37">
        <v>0.55253960999999996</v>
      </c>
      <c r="KS204" s="37">
        <v>-0.62391746000000003</v>
      </c>
      <c r="KT204" s="37">
        <v>-1.701347502</v>
      </c>
      <c r="KU204" s="37">
        <v>-0.41686094699999998</v>
      </c>
      <c r="KV204" s="37">
        <v>0.68175134199999998</v>
      </c>
      <c r="KW204" s="37">
        <v>-1.772140212</v>
      </c>
      <c r="KX204" s="37">
        <v>-1.7812584579999999</v>
      </c>
      <c r="KY204" s="37">
        <v>-0.68428450699999999</v>
      </c>
      <c r="KZ204" s="37">
        <v>-1.810189107</v>
      </c>
      <c r="LA204" s="37">
        <v>-1.9790609269999999</v>
      </c>
      <c r="LB204" s="37">
        <v>1.161603307</v>
      </c>
      <c r="LC204" s="37">
        <v>-1.3153531490000001</v>
      </c>
      <c r="LD204" s="37">
        <v>0.74059184199999994</v>
      </c>
      <c r="LE204" s="37">
        <v>-1.3153531490000001</v>
      </c>
      <c r="LF204" s="37">
        <v>0.36329761100000002</v>
      </c>
      <c r="LG204" s="37">
        <v>-2.4484288999999999E-2</v>
      </c>
      <c r="LH204" s="37">
        <v>-2.1696846619999999</v>
      </c>
      <c r="LI204" s="37">
        <v>1.8541732209999999</v>
      </c>
      <c r="LJ204" s="37">
        <v>-2.4101423120000001</v>
      </c>
      <c r="LK204" s="37">
        <v>1.5027318940000001</v>
      </c>
      <c r="LL204" s="37">
        <v>-2.0709734229999999</v>
      </c>
      <c r="LM204" s="37">
        <v>-0.58385204899999998</v>
      </c>
      <c r="LN204" s="37">
        <v>3.1332787689999999</v>
      </c>
      <c r="LO204" s="37">
        <v>-0.77635664800000004</v>
      </c>
      <c r="LP204" s="37">
        <v>4.2098928109999996</v>
      </c>
      <c r="LQ204" s="37">
        <v>0.58644116199999996</v>
      </c>
      <c r="LR204" s="37">
        <v>-1.9052393679999999</v>
      </c>
      <c r="LS204" s="37">
        <v>-1.1379424309999999</v>
      </c>
      <c r="LT204" s="37">
        <v>-2.229566181</v>
      </c>
      <c r="LU204" s="37">
        <v>-1.117041926</v>
      </c>
      <c r="LV204" s="37">
        <v>-1.18925244</v>
      </c>
      <c r="LW204" s="37">
        <v>-4.2167497999999998E-2</v>
      </c>
      <c r="LX204" s="37">
        <v>-1.360026867</v>
      </c>
      <c r="LY204" s="37">
        <v>-1.54899666</v>
      </c>
      <c r="LZ204" s="37">
        <v>-1.4854327549999999</v>
      </c>
      <c r="MA204" s="37">
        <v>-1.701347502</v>
      </c>
      <c r="MB204" s="37">
        <v>0.96634579399999998</v>
      </c>
      <c r="MC204" s="37">
        <v>-0.39710456900000002</v>
      </c>
      <c r="MD204" s="37">
        <v>-1.642665568</v>
      </c>
      <c r="ME204" s="37">
        <v>4.492446095</v>
      </c>
      <c r="MF204" s="37">
        <v>3.9920731410000001</v>
      </c>
      <c r="MG204" s="37">
        <v>3.1915969400000002</v>
      </c>
      <c r="MH204" s="37">
        <v>-0.46423216299999998</v>
      </c>
      <c r="MI204" s="37">
        <v>-0.17569889</v>
      </c>
      <c r="MJ204" s="37">
        <v>-1.793538906</v>
      </c>
      <c r="MK204" s="37">
        <v>2.5033637739999999</v>
      </c>
      <c r="ML204" s="37">
        <v>-1.691378855</v>
      </c>
      <c r="MM204" s="37">
        <v>-1.6222177929999999</v>
      </c>
      <c r="MN204" s="37">
        <v>-1.591820019</v>
      </c>
      <c r="MO204" s="37">
        <v>-0.97680321199999998</v>
      </c>
      <c r="MP204" s="37">
        <v>-0.667938802</v>
      </c>
      <c r="MQ204" s="37">
        <v>-1.2800585200000001</v>
      </c>
      <c r="MR204" s="37">
        <v>3.5960782550000001</v>
      </c>
      <c r="MS204" s="37">
        <v>-1.7994217850000001</v>
      </c>
      <c r="MT204" s="37">
        <v>-0.17500333600000001</v>
      </c>
      <c r="MU204" s="37">
        <v>-2.032402072</v>
      </c>
      <c r="MV204" s="37">
        <v>0.79616169299999995</v>
      </c>
      <c r="MW204" s="37">
        <v>-2.1286467170000001</v>
      </c>
      <c r="MX204" s="37">
        <v>-1.042878156</v>
      </c>
      <c r="MY204" s="37">
        <v>2.6362822339999998</v>
      </c>
      <c r="MZ204" s="37">
        <v>0.68175134199999998</v>
      </c>
      <c r="NA204" s="37">
        <v>-1.7225297479999999</v>
      </c>
      <c r="NB204" s="37">
        <v>-1.4284931080000001</v>
      </c>
      <c r="NC204" s="37">
        <v>-0.13017837500000001</v>
      </c>
      <c r="ND204" s="37">
        <v>-1.557981308</v>
      </c>
      <c r="NE204" s="37">
        <v>-0.92441011500000003</v>
      </c>
      <c r="NF204" s="37">
        <v>2.2414895860000001</v>
      </c>
      <c r="NG204" s="37">
        <v>0.12968275900000001</v>
      </c>
      <c r="NH204" s="37">
        <v>0.492167615</v>
      </c>
      <c r="NI204" s="37">
        <v>-1.0786088309999999</v>
      </c>
      <c r="NJ204" s="37">
        <v>-1.6659355739999999</v>
      </c>
      <c r="NK204" s="37">
        <v>-2.3819038560000001</v>
      </c>
      <c r="NL204" s="37">
        <v>3.9043958330000001</v>
      </c>
      <c r="NM204" s="37">
        <v>4.903039991</v>
      </c>
      <c r="NN204" s="37">
        <v>-0.14345544599999999</v>
      </c>
      <c r="NO204" s="37">
        <v>-1.4961205070000001</v>
      </c>
      <c r="NP204" s="37">
        <v>-1.395195881</v>
      </c>
      <c r="NQ204" s="37">
        <v>-1.434102172</v>
      </c>
      <c r="NR204" s="37">
        <v>4.4107252529999998</v>
      </c>
      <c r="NS204" s="37">
        <v>-2.545220993</v>
      </c>
      <c r="NT204" s="37">
        <v>0.97696425099999995</v>
      </c>
      <c r="NU204" s="37">
        <v>3.9753410159999998</v>
      </c>
      <c r="NV204" s="37">
        <v>-0.24980686199999999</v>
      </c>
      <c r="NW204" s="37">
        <v>-1.9411108189999999</v>
      </c>
      <c r="NX204" s="37">
        <v>3.4581207869999999</v>
      </c>
      <c r="NY204" s="37">
        <v>6.2372915730000003</v>
      </c>
      <c r="NZ204" s="37">
        <v>-1.9975328050000001</v>
      </c>
      <c r="OA204" s="37">
        <v>-0.530508902</v>
      </c>
      <c r="OB204" s="37">
        <v>0.83041968099999997</v>
      </c>
      <c r="OC204" s="37">
        <v>-2.2701098599999998</v>
      </c>
      <c r="OD204" s="37">
        <v>4.2644281749999999</v>
      </c>
      <c r="OE204" s="37">
        <v>3.1940569660000002</v>
      </c>
      <c r="OF204" s="38">
        <v>0</v>
      </c>
      <c r="OG204" s="38">
        <v>0</v>
      </c>
      <c r="OH204" s="38">
        <v>0</v>
      </c>
      <c r="OI204" s="38">
        <v>0</v>
      </c>
      <c r="OJ204" s="38">
        <v>0</v>
      </c>
      <c r="OK204" s="38">
        <v>0</v>
      </c>
      <c r="OL204" s="38">
        <v>0</v>
      </c>
      <c r="OM204" s="38">
        <v>0</v>
      </c>
      <c r="ON204" s="38">
        <v>282729538</v>
      </c>
      <c r="OO204" s="38">
        <v>0</v>
      </c>
      <c r="OP204" s="38">
        <v>612580665.79999995</v>
      </c>
      <c r="OQ204" s="38">
        <v>0</v>
      </c>
      <c r="OR204" s="38">
        <v>0</v>
      </c>
      <c r="OS204" s="38">
        <v>0</v>
      </c>
      <c r="OT204" s="38">
        <v>0</v>
      </c>
      <c r="OU204" s="38">
        <v>0</v>
      </c>
      <c r="OV204" s="38">
        <v>0</v>
      </c>
      <c r="OW204" s="38">
        <v>0</v>
      </c>
      <c r="OX204" s="38">
        <v>0</v>
      </c>
      <c r="OY204" s="38">
        <v>0</v>
      </c>
      <c r="OZ204" s="38">
        <v>424094307.10000002</v>
      </c>
      <c r="PA204" s="38">
        <v>0</v>
      </c>
      <c r="PB204" s="38">
        <v>0</v>
      </c>
      <c r="PC204" s="38">
        <v>0</v>
      </c>
      <c r="PD204" s="38">
        <v>0</v>
      </c>
      <c r="PE204" s="38">
        <v>0</v>
      </c>
      <c r="PF204" s="38">
        <v>659702255.39999998</v>
      </c>
      <c r="PG204" s="38">
        <v>0</v>
      </c>
      <c r="PH204" s="38">
        <v>47121589.670000002</v>
      </c>
      <c r="PI204" s="38">
        <v>94243179.349999994</v>
      </c>
      <c r="PJ204" s="38">
        <v>1366526101</v>
      </c>
      <c r="PK204" s="38">
        <v>0</v>
      </c>
      <c r="PL204" s="38">
        <v>0</v>
      </c>
      <c r="PM204" s="38">
        <v>94243179.349999994</v>
      </c>
      <c r="PN204" s="38">
        <v>0</v>
      </c>
      <c r="PO204" s="38">
        <v>0</v>
      </c>
      <c r="PP204" s="38">
        <v>0</v>
      </c>
      <c r="PQ204" s="38">
        <v>0</v>
      </c>
      <c r="PR204" s="38">
        <v>0</v>
      </c>
      <c r="PS204" s="38">
        <v>424094307.10000002</v>
      </c>
      <c r="PT204" s="38">
        <v>0</v>
      </c>
      <c r="PU204" s="38">
        <v>0</v>
      </c>
      <c r="PV204" s="38">
        <v>47121589.670000002</v>
      </c>
      <c r="PW204" s="38">
        <v>0</v>
      </c>
      <c r="PX204" s="38">
        <v>11120695163</v>
      </c>
      <c r="PY204" s="38">
        <v>0</v>
      </c>
      <c r="PZ204" s="38">
        <v>0</v>
      </c>
      <c r="QA204" s="38">
        <v>424094307.10000002</v>
      </c>
      <c r="QB204" s="38">
        <v>0</v>
      </c>
      <c r="QC204" s="38">
        <v>141364769</v>
      </c>
      <c r="QD204" s="38">
        <v>47121589.670000002</v>
      </c>
      <c r="QE204" s="38">
        <v>0</v>
      </c>
      <c r="QF204" s="38">
        <v>0</v>
      </c>
      <c r="QG204" s="38">
        <v>801067024.5</v>
      </c>
      <c r="QH204" s="38">
        <v>0</v>
      </c>
      <c r="QI204" s="38">
        <v>0</v>
      </c>
      <c r="QJ204" s="38">
        <v>0</v>
      </c>
      <c r="QK204" s="38">
        <v>0</v>
      </c>
      <c r="QL204" s="38">
        <v>282729538</v>
      </c>
      <c r="QM204" s="38">
        <v>424094307.10000002</v>
      </c>
      <c r="QN204" s="38">
        <v>0</v>
      </c>
      <c r="QO204" s="38">
        <v>0</v>
      </c>
      <c r="QP204" s="38">
        <v>0</v>
      </c>
      <c r="QQ204" s="38">
        <v>0</v>
      </c>
      <c r="QR204" s="38">
        <v>0</v>
      </c>
      <c r="QS204" s="38">
        <v>0</v>
      </c>
      <c r="QT204" s="38">
        <v>0</v>
      </c>
      <c r="QU204" s="38">
        <v>47121589.670000002</v>
      </c>
      <c r="QV204" s="38">
        <v>0</v>
      </c>
      <c r="QW204" s="38">
        <v>0</v>
      </c>
      <c r="QX204" s="38">
        <v>5607469171</v>
      </c>
      <c r="QY204" s="38">
        <v>0</v>
      </c>
      <c r="QZ204" s="38">
        <v>0</v>
      </c>
      <c r="RA204" s="38">
        <v>0</v>
      </c>
      <c r="RB204" s="38">
        <v>0</v>
      </c>
      <c r="RC204" s="38">
        <v>612580665.79999995</v>
      </c>
      <c r="RD204" s="38">
        <v>0</v>
      </c>
      <c r="RE204" s="38">
        <v>0</v>
      </c>
      <c r="RF204" s="38">
        <v>329851127.69999999</v>
      </c>
      <c r="RG204" s="38">
        <v>0</v>
      </c>
      <c r="RH204" s="38">
        <v>0</v>
      </c>
      <c r="RI204" s="38">
        <v>0</v>
      </c>
      <c r="RJ204" s="38">
        <v>0</v>
      </c>
      <c r="RK204" s="38">
        <v>0</v>
      </c>
      <c r="RL204" s="38">
        <v>0</v>
      </c>
      <c r="RM204" s="38">
        <v>0</v>
      </c>
      <c r="RN204" s="38">
        <v>0</v>
      </c>
      <c r="RO204" s="38">
        <v>0</v>
      </c>
      <c r="RP204" s="38">
        <v>0</v>
      </c>
      <c r="RQ204" s="38">
        <v>0</v>
      </c>
      <c r="RR204" s="38">
        <v>0</v>
      </c>
      <c r="RS204" s="38">
        <v>0</v>
      </c>
      <c r="RT204" s="38">
        <v>0</v>
      </c>
      <c r="RU204" s="38">
        <v>0</v>
      </c>
      <c r="RV204" s="38">
        <v>0</v>
      </c>
      <c r="RW204" s="38">
        <v>0</v>
      </c>
      <c r="RX204" s="38">
        <v>0</v>
      </c>
      <c r="RY204" s="38">
        <v>0</v>
      </c>
      <c r="RZ204" s="38">
        <v>0</v>
      </c>
      <c r="SA204" s="38">
        <v>0</v>
      </c>
      <c r="SB204" s="38">
        <v>0</v>
      </c>
      <c r="SC204" s="38">
        <v>0</v>
      </c>
      <c r="SD204" s="38">
        <v>0</v>
      </c>
      <c r="SE204" s="38">
        <v>94243179.349999994</v>
      </c>
      <c r="SF204" s="38">
        <v>0</v>
      </c>
      <c r="SG204" s="38">
        <v>94243179.349999994</v>
      </c>
      <c r="SH204" s="38">
        <v>0</v>
      </c>
      <c r="SI204" s="38">
        <v>0</v>
      </c>
      <c r="SJ204" s="38">
        <v>0</v>
      </c>
      <c r="SK204" s="38">
        <v>0</v>
      </c>
      <c r="SL204" s="38">
        <v>329851127.69999999</v>
      </c>
      <c r="SM204" s="38">
        <v>0</v>
      </c>
      <c r="SN204" s="38">
        <v>0</v>
      </c>
      <c r="SO204" s="38">
        <v>0</v>
      </c>
      <c r="SP204" s="38">
        <v>376972717.39999998</v>
      </c>
      <c r="SQ204" s="38">
        <v>0</v>
      </c>
      <c r="SR204" s="38">
        <v>0</v>
      </c>
      <c r="SS204" s="38">
        <v>989553383.20000005</v>
      </c>
      <c r="ST204" s="38">
        <v>47121589.670000002</v>
      </c>
      <c r="SU204" s="38">
        <v>0</v>
      </c>
      <c r="SV204" s="38">
        <v>0</v>
      </c>
      <c r="SW204" s="38">
        <v>0</v>
      </c>
      <c r="SX204" s="38">
        <v>0</v>
      </c>
      <c r="SY204" s="38">
        <v>0</v>
      </c>
      <c r="SZ204" s="38">
        <v>0</v>
      </c>
      <c r="TA204" s="38">
        <v>0</v>
      </c>
      <c r="TB204" s="38">
        <v>0</v>
      </c>
      <c r="TC204" s="38">
        <v>0</v>
      </c>
      <c r="TD204" s="38">
        <v>0</v>
      </c>
      <c r="TE204" s="38">
        <v>47121589.670000002</v>
      </c>
      <c r="TF204" s="38">
        <v>0</v>
      </c>
      <c r="TG204" s="38">
        <v>0</v>
      </c>
      <c r="TH204" s="38">
        <v>0</v>
      </c>
      <c r="TI204" s="38">
        <v>0</v>
      </c>
      <c r="TJ204" s="38">
        <v>0</v>
      </c>
      <c r="TK204" s="38">
        <v>0</v>
      </c>
      <c r="TL204" s="38">
        <v>0</v>
      </c>
      <c r="TM204" s="38">
        <v>0</v>
      </c>
      <c r="TN204" s="38">
        <v>0</v>
      </c>
      <c r="TO204" s="38">
        <v>2497444253</v>
      </c>
      <c r="TP204" s="38">
        <v>0</v>
      </c>
      <c r="TQ204" s="38">
        <v>1319404511</v>
      </c>
      <c r="TR204" s="38">
        <v>1366526101</v>
      </c>
      <c r="TS204" s="38">
        <v>0</v>
      </c>
      <c r="TT204" s="38">
        <v>0</v>
      </c>
      <c r="TU204" s="38">
        <v>0</v>
      </c>
      <c r="TV204" s="38">
        <v>0</v>
      </c>
      <c r="TW204" s="38">
        <v>0</v>
      </c>
      <c r="TX204" s="38">
        <v>376972717.39999998</v>
      </c>
      <c r="TY204" s="38">
        <v>0</v>
      </c>
      <c r="TZ204" s="38">
        <v>0</v>
      </c>
      <c r="UA204" s="38">
        <v>0</v>
      </c>
      <c r="UB204" s="38">
        <v>0</v>
      </c>
      <c r="UC204" s="38">
        <v>0</v>
      </c>
      <c r="UD204" s="38">
        <v>0</v>
      </c>
      <c r="UE204" s="38">
        <v>0</v>
      </c>
      <c r="UF204" s="38">
        <v>0</v>
      </c>
      <c r="UG204" s="38">
        <v>0</v>
      </c>
      <c r="UH204" s="38">
        <v>0</v>
      </c>
      <c r="UI204" s="38">
        <v>0</v>
      </c>
      <c r="UJ204" s="38">
        <v>0</v>
      </c>
      <c r="UK204" s="38">
        <v>0</v>
      </c>
      <c r="UL204" s="38">
        <v>0</v>
      </c>
      <c r="UM204" s="38">
        <v>94243179.349999994</v>
      </c>
      <c r="UN204" s="38">
        <v>0</v>
      </c>
      <c r="UO204" s="38">
        <v>0</v>
      </c>
      <c r="UP204" s="38">
        <v>329851127.69999999</v>
      </c>
      <c r="UQ204" s="38">
        <v>47121589.670000002</v>
      </c>
      <c r="UR204" s="38">
        <v>0</v>
      </c>
      <c r="US204" s="38">
        <v>0</v>
      </c>
      <c r="UT204" s="38">
        <v>0</v>
      </c>
      <c r="UU204" s="38">
        <v>0</v>
      </c>
      <c r="UV204" s="38">
        <v>0</v>
      </c>
      <c r="UW204" s="38">
        <v>0</v>
      </c>
      <c r="UX204" s="38">
        <v>188486358.69999999</v>
      </c>
      <c r="UY204" s="38">
        <v>47121589.670000002</v>
      </c>
      <c r="UZ204" s="38">
        <v>0</v>
      </c>
      <c r="VA204" s="38">
        <v>0</v>
      </c>
      <c r="VB204" s="38">
        <v>0</v>
      </c>
      <c r="VC204" s="38">
        <v>0</v>
      </c>
      <c r="VD204" s="38">
        <v>0</v>
      </c>
      <c r="VE204" s="38">
        <v>0</v>
      </c>
      <c r="VF204" s="38">
        <v>0</v>
      </c>
      <c r="VG204" s="38">
        <v>3251389688</v>
      </c>
      <c r="VH204" s="38">
        <v>0</v>
      </c>
      <c r="VI204" s="38">
        <v>0</v>
      </c>
      <c r="VJ204" s="38">
        <v>0</v>
      </c>
      <c r="VK204" s="38">
        <v>0</v>
      </c>
      <c r="VL204" s="38">
        <v>0</v>
      </c>
      <c r="VM204" s="38">
        <v>0</v>
      </c>
      <c r="VN204" s="38">
        <v>2356079484</v>
      </c>
      <c r="VO204" s="38">
        <v>0</v>
      </c>
      <c r="VP204" s="38">
        <v>0</v>
      </c>
      <c r="VQ204" s="38">
        <v>0</v>
      </c>
      <c r="VR204" s="38">
        <v>2497444253</v>
      </c>
      <c r="VS204" s="38">
        <v>47121589.670000002</v>
      </c>
      <c r="VT204" s="38">
        <v>0</v>
      </c>
      <c r="VU204" s="38">
        <v>1130918152</v>
      </c>
      <c r="VV204" s="38">
        <v>9518561114</v>
      </c>
      <c r="VW204" s="38">
        <v>0</v>
      </c>
      <c r="VX204" s="38">
        <v>0</v>
      </c>
      <c r="VY204" s="38">
        <v>0</v>
      </c>
      <c r="VZ204" s="38">
        <v>0</v>
      </c>
      <c r="WA204" s="38">
        <v>989553383.20000005</v>
      </c>
      <c r="WB204" s="38">
        <v>376972717.39999998</v>
      </c>
    </row>
    <row r="205" spans="1:600" x14ac:dyDescent="0.2">
      <c r="A205" s="3" t="s">
        <v>510</v>
      </c>
      <c r="B205" s="36">
        <v>0</v>
      </c>
      <c r="C205" s="36">
        <v>0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13</v>
      </c>
      <c r="K205" s="36">
        <v>0</v>
      </c>
      <c r="L205" s="36">
        <v>32</v>
      </c>
      <c r="M205" s="36">
        <v>33</v>
      </c>
      <c r="N205" s="36">
        <v>4694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67</v>
      </c>
      <c r="Y205" s="36">
        <v>7</v>
      </c>
      <c r="Z205" s="36">
        <v>0</v>
      </c>
      <c r="AA205" s="36">
        <v>0</v>
      </c>
      <c r="AB205" s="36">
        <v>0</v>
      </c>
      <c r="AC205" s="36">
        <v>0</v>
      </c>
      <c r="AD205" s="36">
        <v>3856</v>
      </c>
      <c r="AE205" s="36">
        <v>2000</v>
      </c>
      <c r="AF205" s="36">
        <v>78</v>
      </c>
      <c r="AG205" s="36">
        <v>29</v>
      </c>
      <c r="AH205" s="36">
        <v>730</v>
      </c>
      <c r="AI205" s="36">
        <v>0</v>
      </c>
      <c r="AJ205" s="36">
        <v>0</v>
      </c>
      <c r="AK205" s="36">
        <v>55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500</v>
      </c>
      <c r="AY205" s="36">
        <v>20</v>
      </c>
      <c r="AZ205" s="36">
        <v>0</v>
      </c>
      <c r="BA205" s="36">
        <v>437</v>
      </c>
      <c r="BB205" s="36">
        <v>30</v>
      </c>
      <c r="BC205" s="36">
        <v>84</v>
      </c>
      <c r="BD205" s="36">
        <v>22</v>
      </c>
      <c r="BE205" s="36">
        <v>0</v>
      </c>
      <c r="BF205" s="36">
        <v>0</v>
      </c>
      <c r="BG205" s="36">
        <v>0</v>
      </c>
      <c r="BH205" s="36">
        <v>222</v>
      </c>
      <c r="BI205" s="36">
        <v>0</v>
      </c>
      <c r="BJ205" s="36">
        <v>0</v>
      </c>
      <c r="BK205" s="36">
        <v>11</v>
      </c>
      <c r="BL205" s="36">
        <v>0</v>
      </c>
      <c r="BM205" s="36">
        <v>0</v>
      </c>
      <c r="BN205" s="36">
        <v>17</v>
      </c>
      <c r="BO205" s="36">
        <v>90</v>
      </c>
      <c r="BP205" s="36">
        <v>4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7779</v>
      </c>
      <c r="CA205" s="36">
        <v>27</v>
      </c>
      <c r="CB205" s="36">
        <v>0</v>
      </c>
      <c r="CC205" s="36">
        <v>0</v>
      </c>
      <c r="CD205" s="36">
        <v>0</v>
      </c>
      <c r="CE205" s="36">
        <v>28</v>
      </c>
      <c r="CF205" s="36">
        <v>0</v>
      </c>
      <c r="CG205" s="36">
        <v>279</v>
      </c>
      <c r="CH205" s="36">
        <v>0</v>
      </c>
      <c r="CI205" s="36">
        <v>0</v>
      </c>
      <c r="CJ205" s="36">
        <v>383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106</v>
      </c>
      <c r="CY205" s="36">
        <v>23</v>
      </c>
      <c r="CZ205" s="36">
        <v>200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13</v>
      </c>
      <c r="DP205" s="36">
        <v>0</v>
      </c>
      <c r="DQ205" s="36">
        <v>0</v>
      </c>
      <c r="DR205" s="36">
        <v>188</v>
      </c>
      <c r="DS205" s="36">
        <v>0</v>
      </c>
      <c r="DT205" s="36">
        <v>0</v>
      </c>
      <c r="DU205" s="36">
        <v>0</v>
      </c>
      <c r="DV205" s="36">
        <v>0</v>
      </c>
      <c r="DW205" s="36">
        <v>476</v>
      </c>
      <c r="DX205" s="36">
        <v>0</v>
      </c>
      <c r="DY205" s="36">
        <v>0</v>
      </c>
      <c r="DZ205" s="36">
        <v>139</v>
      </c>
      <c r="EA205" s="36">
        <v>0</v>
      </c>
      <c r="EB205" s="36">
        <v>216</v>
      </c>
      <c r="EC205" s="36">
        <v>0</v>
      </c>
      <c r="ED205" s="36">
        <v>0</v>
      </c>
      <c r="EE205" s="36">
        <v>0</v>
      </c>
      <c r="EF205" s="36">
        <v>0</v>
      </c>
      <c r="EG205" s="36">
        <v>10</v>
      </c>
      <c r="EH205" s="36">
        <v>0</v>
      </c>
      <c r="EI205" s="36">
        <v>0</v>
      </c>
      <c r="EJ205" s="36">
        <v>19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8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1455</v>
      </c>
      <c r="EY205" s="36">
        <v>0</v>
      </c>
      <c r="EZ205" s="36">
        <v>584</v>
      </c>
      <c r="FA205" s="36">
        <v>506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603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  <c r="FU205" s="36">
        <v>15</v>
      </c>
      <c r="FV205" s="36">
        <v>0</v>
      </c>
      <c r="FW205" s="36">
        <v>0</v>
      </c>
      <c r="FX205" s="36">
        <v>0</v>
      </c>
      <c r="FY205" s="36">
        <v>181</v>
      </c>
      <c r="FZ205" s="36">
        <v>0</v>
      </c>
      <c r="GA205" s="36">
        <v>0</v>
      </c>
      <c r="GB205" s="36">
        <v>0</v>
      </c>
      <c r="GC205" s="36">
        <v>8</v>
      </c>
      <c r="GD205" s="36">
        <v>0</v>
      </c>
      <c r="GE205" s="36">
        <v>0</v>
      </c>
      <c r="GF205" s="36">
        <v>0</v>
      </c>
      <c r="GG205" s="36">
        <v>0</v>
      </c>
      <c r="GH205" s="36">
        <v>0</v>
      </c>
      <c r="GI205" s="36">
        <v>0</v>
      </c>
      <c r="GJ205" s="36">
        <v>0</v>
      </c>
      <c r="GK205" s="36">
        <v>18</v>
      </c>
      <c r="GL205" s="36">
        <v>0</v>
      </c>
      <c r="GM205" s="36">
        <v>57</v>
      </c>
      <c r="GN205" s="36">
        <v>0</v>
      </c>
      <c r="GO205" s="36">
        <v>0</v>
      </c>
      <c r="GP205" s="36">
        <v>0</v>
      </c>
      <c r="GQ205" s="36">
        <v>0</v>
      </c>
      <c r="GR205" s="36">
        <v>0</v>
      </c>
      <c r="GS205" s="36">
        <v>0</v>
      </c>
      <c r="GT205" s="36">
        <v>0</v>
      </c>
      <c r="GU205" s="36">
        <v>2701</v>
      </c>
      <c r="GV205" s="36">
        <v>0</v>
      </c>
      <c r="GW205" s="36">
        <v>0</v>
      </c>
      <c r="GX205" s="36">
        <v>0</v>
      </c>
      <c r="GY205" s="36">
        <v>0</v>
      </c>
      <c r="GZ205" s="36">
        <v>0</v>
      </c>
      <c r="HA205" s="36">
        <v>0</v>
      </c>
      <c r="HB205" s="36">
        <v>0</v>
      </c>
      <c r="HC205" s="36">
        <v>0</v>
      </c>
      <c r="HD205" s="36">
        <v>1240</v>
      </c>
      <c r="HE205" s="36">
        <v>0</v>
      </c>
      <c r="HF205" s="36">
        <v>0</v>
      </c>
      <c r="HG205" s="36">
        <v>0</v>
      </c>
      <c r="HH205" s="36">
        <v>681</v>
      </c>
      <c r="HI205" s="36">
        <v>0</v>
      </c>
      <c r="HJ205" s="36">
        <v>0</v>
      </c>
      <c r="HK205" s="36">
        <v>0</v>
      </c>
      <c r="HL205" s="36">
        <v>1875</v>
      </c>
      <c r="HM205" s="36">
        <v>12</v>
      </c>
      <c r="HN205" s="36">
        <v>0</v>
      </c>
      <c r="HO205" s="36">
        <v>0</v>
      </c>
      <c r="HP205" s="36">
        <v>0</v>
      </c>
      <c r="HQ205" s="36">
        <v>0</v>
      </c>
      <c r="HR205" s="36">
        <v>3112</v>
      </c>
      <c r="HS205" s="36">
        <v>278</v>
      </c>
      <c r="HT205" s="37">
        <v>-1.7962512509999999</v>
      </c>
      <c r="HU205" s="37">
        <v>-1.0799566</v>
      </c>
      <c r="HV205" s="37">
        <v>2.2086105900000002</v>
      </c>
      <c r="HW205" s="37">
        <v>-1.3594627749999999</v>
      </c>
      <c r="HX205" s="37">
        <v>-1.3169077659999999</v>
      </c>
      <c r="HY205" s="37">
        <v>-1.409329099</v>
      </c>
      <c r="HZ205" s="37">
        <v>-2.1815077430000001</v>
      </c>
      <c r="IA205" s="37">
        <v>-0.28308450499999999</v>
      </c>
      <c r="IB205" s="37">
        <v>0.61770203999999995</v>
      </c>
      <c r="IC205" s="37">
        <v>0.64847369899999996</v>
      </c>
      <c r="ID205" s="37">
        <v>5.6060065129999996</v>
      </c>
      <c r="IE205" s="37">
        <v>-1.8441271990000001</v>
      </c>
      <c r="IF205" s="37">
        <v>-0.36551051200000001</v>
      </c>
      <c r="IG205" s="37">
        <v>0.88405427400000003</v>
      </c>
      <c r="IH205" s="37">
        <v>-1.367638672</v>
      </c>
      <c r="II205" s="37">
        <v>1.297597702</v>
      </c>
      <c r="IJ205" s="37">
        <v>-1.172207494</v>
      </c>
      <c r="IK205" s="37">
        <v>1.3566587560000001</v>
      </c>
      <c r="IL205" s="37">
        <v>-0.90212371400000002</v>
      </c>
      <c r="IM205" s="37">
        <v>-0.99920197799999999</v>
      </c>
      <c r="IN205" s="37">
        <v>5.4093517929999999</v>
      </c>
      <c r="IO205" s="37">
        <v>4.752868597</v>
      </c>
      <c r="IP205" s="37">
        <v>1.5086749639999999</v>
      </c>
      <c r="IQ205" s="37">
        <v>0.51926196700000005</v>
      </c>
      <c r="IR205" s="37">
        <v>3.7450106710000002</v>
      </c>
      <c r="IS205" s="37">
        <v>-2.006417758</v>
      </c>
      <c r="IT205" s="37">
        <v>1.1592993220000001</v>
      </c>
      <c r="IU205" s="37">
        <v>-1.0947776279999999</v>
      </c>
      <c r="IV205" s="37">
        <v>-0.84505129800000001</v>
      </c>
      <c r="IW205" s="37">
        <v>-0.75877598499999999</v>
      </c>
      <c r="IX205" s="37">
        <v>-0.45886111600000001</v>
      </c>
      <c r="IY205" s="37">
        <v>-1.7969617309999999</v>
      </c>
      <c r="IZ205" s="37">
        <v>-0.69140063900000004</v>
      </c>
      <c r="JA205" s="37">
        <v>-1.7062128919999999</v>
      </c>
      <c r="JB205" s="37">
        <v>-1.2453042480000001</v>
      </c>
      <c r="JC205" s="37">
        <v>3.3665742359999999</v>
      </c>
      <c r="JD205" s="37">
        <v>0.147698411</v>
      </c>
      <c r="JE205" s="37">
        <v>3.7589052860000001</v>
      </c>
      <c r="JF205" s="37">
        <v>3.2318993319999998</v>
      </c>
      <c r="JG205" s="37">
        <v>0.55316351900000005</v>
      </c>
      <c r="JH205" s="37">
        <v>1.5827829360000001</v>
      </c>
      <c r="JI205" s="37">
        <v>0.24300859</v>
      </c>
      <c r="JJ205" s="37">
        <v>1.109647262</v>
      </c>
      <c r="JK205" s="37">
        <v>-1.967748158</v>
      </c>
      <c r="JL205" s="37">
        <v>-1.9279383050000001</v>
      </c>
      <c r="JM205" s="37">
        <v>2.5546435189999999</v>
      </c>
      <c r="JN205" s="37">
        <v>-2.3738339709999998</v>
      </c>
      <c r="JO205" s="37">
        <v>-0.45013859000000001</v>
      </c>
      <c r="JP205" s="37">
        <v>-0.93154332900000003</v>
      </c>
      <c r="JQ205" s="37">
        <v>-1.08004415</v>
      </c>
      <c r="JR205" s="37">
        <v>-1.4820519000000001E-2</v>
      </c>
      <c r="JS205" s="37">
        <v>1.6517758069999999</v>
      </c>
      <c r="JT205" s="37">
        <v>-1.4617395019999999</v>
      </c>
      <c r="JU205" s="37">
        <v>-1.7232907260000001</v>
      </c>
      <c r="JV205" s="37">
        <v>-1.4414247579999999</v>
      </c>
      <c r="JW205" s="37">
        <v>-0.733844775</v>
      </c>
      <c r="JX205" s="37">
        <v>-1.6960223109999999</v>
      </c>
      <c r="JY205" s="37">
        <v>-1.5003665980000001</v>
      </c>
      <c r="JZ205" s="37">
        <v>-1.718735685</v>
      </c>
      <c r="KA205" s="37">
        <v>-1.9811951269999999</v>
      </c>
      <c r="KB205" s="37">
        <v>-1.1619405089999999</v>
      </c>
      <c r="KC205" s="37">
        <v>6.1111492109999999</v>
      </c>
      <c r="KD205" s="37">
        <v>0.44780300299999998</v>
      </c>
      <c r="KE205" s="37">
        <v>-1.3952537599999999</v>
      </c>
      <c r="KF205" s="37">
        <v>-0.609813143</v>
      </c>
      <c r="KG205" s="37">
        <v>0.48417064700000001</v>
      </c>
      <c r="KH205" s="37">
        <v>2.7831779189999999</v>
      </c>
      <c r="KI205" s="37">
        <v>-2.2888593450000001</v>
      </c>
      <c r="KJ205" s="37">
        <v>3.100001126</v>
      </c>
      <c r="KK205" s="37">
        <v>-1.437108265</v>
      </c>
      <c r="KL205" s="37">
        <v>-2.057223456</v>
      </c>
      <c r="KM205" s="37">
        <v>2.6080427830000001</v>
      </c>
      <c r="KN205" s="37">
        <v>-1.355155283</v>
      </c>
      <c r="KO205" s="37">
        <v>-1.1506143129999999</v>
      </c>
      <c r="KP205" s="37">
        <v>-0.45137916500000003</v>
      </c>
      <c r="KQ205" s="37">
        <v>-2.2443593279999998</v>
      </c>
      <c r="KR205" s="37">
        <v>-0.76824468400000001</v>
      </c>
      <c r="KS205" s="37">
        <v>-0.53246403799999997</v>
      </c>
      <c r="KT205" s="37">
        <v>1.815405231</v>
      </c>
      <c r="KU205" s="37">
        <v>0.287460353</v>
      </c>
      <c r="KV205" s="37">
        <v>2.4502835040000002</v>
      </c>
      <c r="KW205" s="37">
        <v>-1.68068679</v>
      </c>
      <c r="KX205" s="37">
        <v>-1.689805037</v>
      </c>
      <c r="KY205" s="37">
        <v>-0.59283108600000001</v>
      </c>
      <c r="KZ205" s="37">
        <v>-1.718735685</v>
      </c>
      <c r="LA205" s="37">
        <v>-1.8876075059999999</v>
      </c>
      <c r="LB205" s="37">
        <v>1.253056728</v>
      </c>
      <c r="LC205" s="37">
        <v>-1.2238997279999999</v>
      </c>
      <c r="LD205" s="37">
        <v>-1.8761542330000001</v>
      </c>
      <c r="LE205" s="37">
        <v>-1.2238997279999999</v>
      </c>
      <c r="LF205" s="37">
        <v>-2.2312069229999998</v>
      </c>
      <c r="LG205" s="37">
        <v>6.6969132000000001E-2</v>
      </c>
      <c r="LH205" s="37">
        <v>-0.28308450499999999</v>
      </c>
      <c r="LI205" s="37">
        <v>1.9456266419999999</v>
      </c>
      <c r="LJ205" s="37">
        <v>2.3884080999999999</v>
      </c>
      <c r="LK205" s="37">
        <v>-2.1786564390000001</v>
      </c>
      <c r="LL205" s="37">
        <v>-1.9795200019999999</v>
      </c>
      <c r="LM205" s="37">
        <v>-0.492398628</v>
      </c>
      <c r="LN205" s="37">
        <v>3.3173839909999998</v>
      </c>
      <c r="LO205" s="37">
        <v>-0.68490322699999995</v>
      </c>
      <c r="LP205" s="37">
        <v>2.0864400700000001</v>
      </c>
      <c r="LQ205" s="37">
        <v>-1.724790337</v>
      </c>
      <c r="LR205" s="37">
        <v>2.5272445449999998</v>
      </c>
      <c r="LS205" s="37">
        <v>-1.0464890099999999</v>
      </c>
      <c r="LT205" s="37">
        <v>-0.54544877000000003</v>
      </c>
      <c r="LU205" s="37">
        <v>-1.025588505</v>
      </c>
      <c r="LV205" s="37">
        <v>9.6405115999999999E-2</v>
      </c>
      <c r="LW205" s="37">
        <v>-2.0103992399999999</v>
      </c>
      <c r="LX205" s="37">
        <v>-1.268573446</v>
      </c>
      <c r="LY205" s="37">
        <v>-0.76859232099999997</v>
      </c>
      <c r="LZ205" s="37">
        <v>-1.393979334</v>
      </c>
      <c r="MA205" s="37">
        <v>-1.609894081</v>
      </c>
      <c r="MB205" s="37">
        <v>1.057799216</v>
      </c>
      <c r="MC205" s="37">
        <v>-0.30565114700000001</v>
      </c>
      <c r="MD205" s="37">
        <v>-1.551212147</v>
      </c>
      <c r="ME205" s="37">
        <v>4.4347273170000001</v>
      </c>
      <c r="MF205" s="37">
        <v>3.52186712</v>
      </c>
      <c r="MG205" s="37">
        <v>3.3785028060000002</v>
      </c>
      <c r="MH205" s="37">
        <v>-0.372778742</v>
      </c>
      <c r="MI205" s="37">
        <v>-1.304764993</v>
      </c>
      <c r="MJ205" s="37">
        <v>-1.702085485</v>
      </c>
      <c r="MK205" s="37">
        <v>3.553883334</v>
      </c>
      <c r="ML205" s="37">
        <v>-1.599925434</v>
      </c>
      <c r="MM205" s="37">
        <v>-1.5307643719999999</v>
      </c>
      <c r="MN205" s="37">
        <v>-1.5003665980000001</v>
      </c>
      <c r="MO205" s="37">
        <v>-0.885349791</v>
      </c>
      <c r="MP205" s="37">
        <v>-0.57648538100000002</v>
      </c>
      <c r="MQ205" s="37">
        <v>-1.1886050990000001</v>
      </c>
      <c r="MR205" s="37">
        <v>3.6875316759999999</v>
      </c>
      <c r="MS205" s="37">
        <v>-0.13998366200000001</v>
      </c>
      <c r="MT205" s="37">
        <v>-8.3549915000000002E-2</v>
      </c>
      <c r="MU205" s="37">
        <v>-1.940948651</v>
      </c>
      <c r="MV205" s="37">
        <v>2.3504631680000001</v>
      </c>
      <c r="MW205" s="37">
        <v>-2.0371932949999998</v>
      </c>
      <c r="MX205" s="37">
        <v>-0.95142473500000002</v>
      </c>
      <c r="MY205" s="37">
        <v>-1.485509258</v>
      </c>
      <c r="MZ205" s="37">
        <v>-0.76859232099999997</v>
      </c>
      <c r="NA205" s="37">
        <v>-1.6310763269999999</v>
      </c>
      <c r="NB205" s="37">
        <v>-1.3370396870000001</v>
      </c>
      <c r="NC205" s="37">
        <v>-3.8724953999999999E-2</v>
      </c>
      <c r="ND205" s="37">
        <v>-1.466527887</v>
      </c>
      <c r="NE205" s="37">
        <v>-0.83295669400000005</v>
      </c>
      <c r="NF205" s="37">
        <v>4.2337895E-2</v>
      </c>
      <c r="NG205" s="37">
        <v>1.195017405</v>
      </c>
      <c r="NH205" s="37">
        <v>0.58362103700000001</v>
      </c>
      <c r="NI205" s="37">
        <v>-0.98715540899999998</v>
      </c>
      <c r="NJ205" s="37">
        <v>-1.5744821529999999</v>
      </c>
      <c r="NK205" s="37">
        <v>-2.2904504349999999</v>
      </c>
      <c r="NL205" s="37">
        <v>3.9958492539999999</v>
      </c>
      <c r="NM205" s="37">
        <v>5.0533434909999997</v>
      </c>
      <c r="NN205" s="37">
        <v>-5.2002025E-2</v>
      </c>
      <c r="NO205" s="37">
        <v>-1.4046670859999999</v>
      </c>
      <c r="NP205" s="37">
        <v>-1.30374246</v>
      </c>
      <c r="NQ205" s="37">
        <v>-1.342648751</v>
      </c>
      <c r="NR205" s="37">
        <v>4.2748327960000001</v>
      </c>
      <c r="NS205" s="37">
        <v>-2.4537675719999998</v>
      </c>
      <c r="NT205" s="37">
        <v>1.068417672</v>
      </c>
      <c r="NU205" s="37">
        <v>3.6755284430000001</v>
      </c>
      <c r="NV205" s="37">
        <v>-0.53157510500000005</v>
      </c>
      <c r="NW205" s="37">
        <v>-1.849657398</v>
      </c>
      <c r="NX205" s="37">
        <v>-0.86537490900000003</v>
      </c>
      <c r="NY205" s="37">
        <v>4.6883300749999997</v>
      </c>
      <c r="NZ205" s="37">
        <v>-0.363127213</v>
      </c>
      <c r="OA205" s="37">
        <v>-0.43905548100000003</v>
      </c>
      <c r="OB205" s="37">
        <v>0.92187310200000006</v>
      </c>
      <c r="OC205" s="37">
        <v>-2.1786564390000001</v>
      </c>
      <c r="OD205" s="37">
        <v>5.1949870220000003</v>
      </c>
      <c r="OE205" s="37">
        <v>2.7795872510000001</v>
      </c>
      <c r="OF205" s="38">
        <v>0</v>
      </c>
      <c r="OG205" s="38">
        <v>0</v>
      </c>
      <c r="OH205" s="38">
        <v>0</v>
      </c>
      <c r="OI205" s="38">
        <v>0</v>
      </c>
      <c r="OJ205" s="38">
        <v>0</v>
      </c>
      <c r="OK205" s="38">
        <v>0</v>
      </c>
      <c r="OL205" s="38">
        <v>0</v>
      </c>
      <c r="OM205" s="38">
        <v>0</v>
      </c>
      <c r="ON205" s="38">
        <v>47099228.380000003</v>
      </c>
      <c r="OO205" s="38">
        <v>141297685.19999999</v>
      </c>
      <c r="OP205" s="38">
        <v>21712744285</v>
      </c>
      <c r="OQ205" s="38">
        <v>0</v>
      </c>
      <c r="OR205" s="38">
        <v>0</v>
      </c>
      <c r="OS205" s="38">
        <v>0</v>
      </c>
      <c r="OT205" s="38">
        <v>0</v>
      </c>
      <c r="OU205" s="38">
        <v>0</v>
      </c>
      <c r="OV205" s="38">
        <v>0</v>
      </c>
      <c r="OW205" s="38">
        <v>0</v>
      </c>
      <c r="OX205" s="38">
        <v>0</v>
      </c>
      <c r="OY205" s="38">
        <v>0</v>
      </c>
      <c r="OZ205" s="38">
        <v>470992283.80000001</v>
      </c>
      <c r="PA205" s="38">
        <v>47099228.380000003</v>
      </c>
      <c r="PB205" s="38">
        <v>0</v>
      </c>
      <c r="PC205" s="38">
        <v>0</v>
      </c>
      <c r="PD205" s="38">
        <v>0</v>
      </c>
      <c r="PE205" s="38">
        <v>0</v>
      </c>
      <c r="PF205" s="38">
        <v>4615724382</v>
      </c>
      <c r="PG205" s="38">
        <v>3296945987</v>
      </c>
      <c r="PH205" s="38">
        <v>141297685.19999999</v>
      </c>
      <c r="PI205" s="38">
        <v>94198456.769999996</v>
      </c>
      <c r="PJ205" s="38">
        <v>1130381481</v>
      </c>
      <c r="PK205" s="38">
        <v>0</v>
      </c>
      <c r="PL205" s="38">
        <v>0</v>
      </c>
      <c r="PM205" s="38">
        <v>188396913.5</v>
      </c>
      <c r="PN205" s="38">
        <v>0</v>
      </c>
      <c r="PO205" s="38">
        <v>0</v>
      </c>
      <c r="PP205" s="38">
        <v>0</v>
      </c>
      <c r="PQ205" s="38">
        <v>0</v>
      </c>
      <c r="PR205" s="38">
        <v>0</v>
      </c>
      <c r="PS205" s="38">
        <v>0</v>
      </c>
      <c r="PT205" s="38">
        <v>0</v>
      </c>
      <c r="PU205" s="38">
        <v>0</v>
      </c>
      <c r="PV205" s="38">
        <v>0</v>
      </c>
      <c r="PW205" s="38">
        <v>0</v>
      </c>
      <c r="PX205" s="38">
        <v>3438243672</v>
      </c>
      <c r="PY205" s="38">
        <v>0</v>
      </c>
      <c r="PZ205" s="38">
        <v>0</v>
      </c>
      <c r="QA205" s="38">
        <v>565190740.60000002</v>
      </c>
      <c r="QB205" s="38">
        <v>94198456.769999996</v>
      </c>
      <c r="QC205" s="38">
        <v>141297685.19999999</v>
      </c>
      <c r="QD205" s="38">
        <v>94198456.769999996</v>
      </c>
      <c r="QE205" s="38">
        <v>0</v>
      </c>
      <c r="QF205" s="38">
        <v>0</v>
      </c>
      <c r="QG205" s="38">
        <v>659389197.39999998</v>
      </c>
      <c r="QH205" s="38">
        <v>0</v>
      </c>
      <c r="QI205" s="38">
        <v>0</v>
      </c>
      <c r="QJ205" s="38">
        <v>0</v>
      </c>
      <c r="QK205" s="38">
        <v>0</v>
      </c>
      <c r="QL205" s="38">
        <v>0</v>
      </c>
      <c r="QM205" s="38">
        <v>141297685.19999999</v>
      </c>
      <c r="QN205" s="38">
        <v>0</v>
      </c>
      <c r="QO205" s="38">
        <v>0</v>
      </c>
      <c r="QP205" s="38">
        <v>0</v>
      </c>
      <c r="QQ205" s="38">
        <v>0</v>
      </c>
      <c r="QR205" s="38">
        <v>0</v>
      </c>
      <c r="QS205" s="38">
        <v>0</v>
      </c>
      <c r="QT205" s="38">
        <v>0</v>
      </c>
      <c r="QU205" s="38">
        <v>0</v>
      </c>
      <c r="QV205" s="38">
        <v>0</v>
      </c>
      <c r="QW205" s="38">
        <v>0</v>
      </c>
      <c r="QX205" s="38">
        <v>18274500613</v>
      </c>
      <c r="QY205" s="38">
        <v>47099228.380000003</v>
      </c>
      <c r="QZ205" s="38">
        <v>0</v>
      </c>
      <c r="RA205" s="38">
        <v>0</v>
      </c>
      <c r="RB205" s="38">
        <v>47099228.380000003</v>
      </c>
      <c r="RC205" s="38">
        <v>282595370.30000001</v>
      </c>
      <c r="RD205" s="38">
        <v>0</v>
      </c>
      <c r="RE205" s="38">
        <v>0</v>
      </c>
      <c r="RF205" s="38">
        <v>1083282253</v>
      </c>
      <c r="RG205" s="38">
        <v>0</v>
      </c>
      <c r="RH205" s="38">
        <v>0</v>
      </c>
      <c r="RI205" s="38">
        <v>0</v>
      </c>
      <c r="RJ205" s="38">
        <v>0</v>
      </c>
      <c r="RK205" s="38">
        <v>0</v>
      </c>
      <c r="RL205" s="38">
        <v>0</v>
      </c>
      <c r="RM205" s="38">
        <v>0</v>
      </c>
      <c r="RN205" s="38">
        <v>0</v>
      </c>
      <c r="RO205" s="38">
        <v>0</v>
      </c>
      <c r="RP205" s="38">
        <v>0</v>
      </c>
      <c r="RQ205" s="38">
        <v>0</v>
      </c>
      <c r="RR205" s="38">
        <v>0</v>
      </c>
      <c r="RS205" s="38">
        <v>188396913.5</v>
      </c>
      <c r="RT205" s="38">
        <v>47099228.380000003</v>
      </c>
      <c r="RU205" s="38">
        <v>659389197.39999998</v>
      </c>
      <c r="RV205" s="38">
        <v>0</v>
      </c>
      <c r="RW205" s="38">
        <v>0</v>
      </c>
      <c r="RX205" s="38">
        <v>0</v>
      </c>
      <c r="RY205" s="38">
        <v>0</v>
      </c>
      <c r="RZ205" s="38">
        <v>0</v>
      </c>
      <c r="SA205" s="38">
        <v>0</v>
      </c>
      <c r="SB205" s="38">
        <v>0</v>
      </c>
      <c r="SC205" s="38">
        <v>0</v>
      </c>
      <c r="SD205" s="38">
        <v>0</v>
      </c>
      <c r="SE205" s="38">
        <v>0</v>
      </c>
      <c r="SF205" s="38">
        <v>0</v>
      </c>
      <c r="SG205" s="38">
        <v>0</v>
      </c>
      <c r="SH205" s="38">
        <v>0</v>
      </c>
      <c r="SI205" s="38">
        <v>0</v>
      </c>
      <c r="SJ205" s="38">
        <v>0</v>
      </c>
      <c r="SK205" s="38">
        <v>376793827.10000002</v>
      </c>
      <c r="SL205" s="38">
        <v>0</v>
      </c>
      <c r="SM205" s="38">
        <v>0</v>
      </c>
      <c r="SN205" s="38">
        <v>0</v>
      </c>
      <c r="SO205" s="38">
        <v>0</v>
      </c>
      <c r="SP205" s="38">
        <v>1271679166</v>
      </c>
      <c r="SQ205" s="38">
        <v>0</v>
      </c>
      <c r="SR205" s="38">
        <v>0</v>
      </c>
      <c r="SS205" s="38">
        <v>235496141.90000001</v>
      </c>
      <c r="ST205" s="38">
        <v>0</v>
      </c>
      <c r="SU205" s="38">
        <v>470992283.80000001</v>
      </c>
      <c r="SV205" s="38">
        <v>0</v>
      </c>
      <c r="SW205" s="38">
        <v>0</v>
      </c>
      <c r="SX205" s="38">
        <v>0</v>
      </c>
      <c r="SY205" s="38">
        <v>0</v>
      </c>
      <c r="SZ205" s="38">
        <v>0</v>
      </c>
      <c r="TA205" s="38">
        <v>0</v>
      </c>
      <c r="TB205" s="38">
        <v>47099228.380000003</v>
      </c>
      <c r="TC205" s="38">
        <v>0</v>
      </c>
      <c r="TD205" s="38">
        <v>0</v>
      </c>
      <c r="TE205" s="38">
        <v>0</v>
      </c>
      <c r="TF205" s="38">
        <v>0</v>
      </c>
      <c r="TG205" s="38">
        <v>0</v>
      </c>
      <c r="TH205" s="38">
        <v>0</v>
      </c>
      <c r="TI205" s="38">
        <v>47099228.380000003</v>
      </c>
      <c r="TJ205" s="38">
        <v>0</v>
      </c>
      <c r="TK205" s="38">
        <v>0</v>
      </c>
      <c r="TL205" s="38">
        <v>0</v>
      </c>
      <c r="TM205" s="38">
        <v>0</v>
      </c>
      <c r="TN205" s="38">
        <v>0</v>
      </c>
      <c r="TO205" s="38">
        <v>3956335184</v>
      </c>
      <c r="TP205" s="38">
        <v>0</v>
      </c>
      <c r="TQ205" s="38">
        <v>1695572222</v>
      </c>
      <c r="TR205" s="38">
        <v>3579541357</v>
      </c>
      <c r="TS205" s="38">
        <v>0</v>
      </c>
      <c r="TT205" s="38">
        <v>0</v>
      </c>
      <c r="TU205" s="38">
        <v>0</v>
      </c>
      <c r="TV205" s="38">
        <v>0</v>
      </c>
      <c r="TW205" s="38">
        <v>0</v>
      </c>
      <c r="TX205" s="38">
        <v>1601373765</v>
      </c>
      <c r="TY205" s="38">
        <v>0</v>
      </c>
      <c r="TZ205" s="38">
        <v>0</v>
      </c>
      <c r="UA205" s="38">
        <v>0</v>
      </c>
      <c r="UB205" s="38">
        <v>0</v>
      </c>
      <c r="UC205" s="38">
        <v>0</v>
      </c>
      <c r="UD205" s="38">
        <v>0</v>
      </c>
      <c r="UE205" s="38">
        <v>0</v>
      </c>
      <c r="UF205" s="38">
        <v>0</v>
      </c>
      <c r="UG205" s="38">
        <v>0</v>
      </c>
      <c r="UH205" s="38">
        <v>0</v>
      </c>
      <c r="UI205" s="38">
        <v>0</v>
      </c>
      <c r="UJ205" s="38">
        <v>0</v>
      </c>
      <c r="UK205" s="38">
        <v>0</v>
      </c>
      <c r="UL205" s="38">
        <v>0</v>
      </c>
      <c r="UM205" s="38">
        <v>753587654.10000002</v>
      </c>
      <c r="UN205" s="38">
        <v>0</v>
      </c>
      <c r="UO205" s="38">
        <v>0</v>
      </c>
      <c r="UP205" s="38">
        <v>0</v>
      </c>
      <c r="UQ205" s="38">
        <v>0</v>
      </c>
      <c r="UR205" s="38">
        <v>0</v>
      </c>
      <c r="US205" s="38">
        <v>0</v>
      </c>
      <c r="UT205" s="38">
        <v>0</v>
      </c>
      <c r="UU205" s="38">
        <v>0</v>
      </c>
      <c r="UV205" s="38">
        <v>0</v>
      </c>
      <c r="UW205" s="38">
        <v>0</v>
      </c>
      <c r="UX205" s="38">
        <v>94198456.769999996</v>
      </c>
      <c r="UY205" s="38">
        <v>470992283.80000001</v>
      </c>
      <c r="UZ205" s="38">
        <v>0</v>
      </c>
      <c r="VA205" s="38">
        <v>0</v>
      </c>
      <c r="VB205" s="38">
        <v>0</v>
      </c>
      <c r="VC205" s="38">
        <v>0</v>
      </c>
      <c r="VD205" s="38">
        <v>0</v>
      </c>
      <c r="VE205" s="38">
        <v>0</v>
      </c>
      <c r="VF205" s="38">
        <v>0</v>
      </c>
      <c r="VG205" s="38">
        <v>5604808178</v>
      </c>
      <c r="VH205" s="38">
        <v>0</v>
      </c>
      <c r="VI205" s="38">
        <v>0</v>
      </c>
      <c r="VJ205" s="38">
        <v>0</v>
      </c>
      <c r="VK205" s="38">
        <v>0</v>
      </c>
      <c r="VL205" s="38">
        <v>0</v>
      </c>
      <c r="VM205" s="38">
        <v>0</v>
      </c>
      <c r="VN205" s="38">
        <v>3579541357</v>
      </c>
      <c r="VO205" s="38">
        <v>0</v>
      </c>
      <c r="VP205" s="38">
        <v>0</v>
      </c>
      <c r="VQ205" s="38">
        <v>0</v>
      </c>
      <c r="VR205" s="38">
        <v>2825953703</v>
      </c>
      <c r="VS205" s="38">
        <v>0</v>
      </c>
      <c r="VT205" s="38">
        <v>0</v>
      </c>
      <c r="VU205" s="38">
        <v>0</v>
      </c>
      <c r="VV205" s="38">
        <v>3438243672</v>
      </c>
      <c r="VW205" s="38">
        <v>94198456.769999996</v>
      </c>
      <c r="VX205" s="38">
        <v>0</v>
      </c>
      <c r="VY205" s="38">
        <v>0</v>
      </c>
      <c r="VZ205" s="38">
        <v>0</v>
      </c>
      <c r="WA205" s="38">
        <v>5086716665</v>
      </c>
      <c r="WB205" s="38">
        <v>423893055.5</v>
      </c>
    </row>
    <row r="206" spans="1:600" x14ac:dyDescent="0.2">
      <c r="A206" s="3" t="s">
        <v>511</v>
      </c>
      <c r="B206" s="36">
        <v>0</v>
      </c>
      <c r="C206" s="36">
        <v>0</v>
      </c>
      <c r="D206" s="36">
        <v>0</v>
      </c>
      <c r="E206" s="36">
        <v>0</v>
      </c>
      <c r="F206" s="36">
        <v>0</v>
      </c>
      <c r="G206" s="36">
        <v>37</v>
      </c>
      <c r="H206" s="36">
        <v>0</v>
      </c>
      <c r="I206" s="36">
        <v>0</v>
      </c>
      <c r="J206" s="36">
        <v>29</v>
      </c>
      <c r="K206" s="36">
        <v>0</v>
      </c>
      <c r="L206" s="36">
        <v>0</v>
      </c>
      <c r="M206" s="36">
        <v>46</v>
      </c>
      <c r="N206" s="36">
        <v>490</v>
      </c>
      <c r="O206" s="36">
        <v>10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123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2674</v>
      </c>
      <c r="AE206" s="36">
        <v>459</v>
      </c>
      <c r="AF206" s="36">
        <v>1090</v>
      </c>
      <c r="AG206" s="36">
        <v>11</v>
      </c>
      <c r="AH206" s="36">
        <v>847</v>
      </c>
      <c r="AI206" s="36">
        <v>0</v>
      </c>
      <c r="AJ206" s="36">
        <v>0</v>
      </c>
      <c r="AK206" s="36">
        <v>113</v>
      </c>
      <c r="AL206" s="36">
        <v>65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110</v>
      </c>
      <c r="AY206" s="36">
        <v>84</v>
      </c>
      <c r="AZ206" s="36">
        <v>0</v>
      </c>
      <c r="BA206" s="36">
        <v>414</v>
      </c>
      <c r="BB206" s="36">
        <v>0</v>
      </c>
      <c r="BC206" s="36">
        <v>275</v>
      </c>
      <c r="BD206" s="36">
        <v>95</v>
      </c>
      <c r="BE206" s="36">
        <v>0</v>
      </c>
      <c r="BF206" s="36">
        <v>17</v>
      </c>
      <c r="BG206" s="36">
        <v>0</v>
      </c>
      <c r="BH206" s="36">
        <v>785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466</v>
      </c>
      <c r="BO206" s="36">
        <v>382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9</v>
      </c>
      <c r="BX206" s="36">
        <v>0</v>
      </c>
      <c r="BY206" s="36">
        <v>0</v>
      </c>
      <c r="BZ206" s="36">
        <v>8060</v>
      </c>
      <c r="CA206" s="36">
        <v>0</v>
      </c>
      <c r="CB206" s="36">
        <v>12</v>
      </c>
      <c r="CC206" s="36">
        <v>0</v>
      </c>
      <c r="CD206" s="36">
        <v>0</v>
      </c>
      <c r="CE206" s="36">
        <v>0</v>
      </c>
      <c r="CF206" s="36">
        <v>0</v>
      </c>
      <c r="CG206" s="36">
        <v>134</v>
      </c>
      <c r="CH206" s="36">
        <v>0</v>
      </c>
      <c r="CI206" s="36">
        <v>0</v>
      </c>
      <c r="CJ206" s="36">
        <v>34</v>
      </c>
      <c r="CK206" s="36">
        <v>0</v>
      </c>
      <c r="CL206" s="36">
        <v>0</v>
      </c>
      <c r="CM206" s="36">
        <v>0</v>
      </c>
      <c r="CN206" s="36">
        <v>24</v>
      </c>
      <c r="CO206" s="36">
        <v>0</v>
      </c>
      <c r="CP206" s="36">
        <v>0</v>
      </c>
      <c r="CQ206" s="36">
        <v>0</v>
      </c>
      <c r="CR206" s="36">
        <v>0</v>
      </c>
      <c r="CS206" s="36">
        <v>583</v>
      </c>
      <c r="CT206" s="36">
        <v>61</v>
      </c>
      <c r="CU206" s="36">
        <v>4</v>
      </c>
      <c r="CV206" s="36">
        <v>0</v>
      </c>
      <c r="CW206" s="36">
        <v>0</v>
      </c>
      <c r="CX206" s="36">
        <v>43</v>
      </c>
      <c r="CY206" s="36">
        <v>101</v>
      </c>
      <c r="CZ206" s="36">
        <v>23</v>
      </c>
      <c r="DA206" s="36">
        <v>0</v>
      </c>
      <c r="DB206" s="36">
        <v>116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106</v>
      </c>
      <c r="DK206" s="36">
        <v>13</v>
      </c>
      <c r="DL206" s="36">
        <v>0</v>
      </c>
      <c r="DM206" s="36">
        <v>0</v>
      </c>
      <c r="DN206" s="36">
        <v>0</v>
      </c>
      <c r="DO206" s="36">
        <v>35</v>
      </c>
      <c r="DP206" s="36">
        <v>0</v>
      </c>
      <c r="DQ206" s="36">
        <v>0</v>
      </c>
      <c r="DR206" s="36">
        <v>51</v>
      </c>
      <c r="DS206" s="36">
        <v>0</v>
      </c>
      <c r="DT206" s="36">
        <v>25</v>
      </c>
      <c r="DU206" s="36">
        <v>0</v>
      </c>
      <c r="DV206" s="36">
        <v>0</v>
      </c>
      <c r="DW206" s="36">
        <v>162</v>
      </c>
      <c r="DX206" s="36">
        <v>12</v>
      </c>
      <c r="DY206" s="36">
        <v>0</v>
      </c>
      <c r="DZ206" s="36">
        <v>195</v>
      </c>
      <c r="EA206" s="36">
        <v>79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4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164</v>
      </c>
      <c r="EN206" s="36">
        <v>0</v>
      </c>
      <c r="EO206" s="36">
        <v>0</v>
      </c>
      <c r="EP206" s="36">
        <v>0</v>
      </c>
      <c r="EQ206" s="36">
        <v>0</v>
      </c>
      <c r="ER206" s="36">
        <v>7</v>
      </c>
      <c r="ES206" s="36">
        <v>0</v>
      </c>
      <c r="ET206" s="36">
        <v>0</v>
      </c>
      <c r="EU206" s="36">
        <v>0</v>
      </c>
      <c r="EV206" s="36">
        <v>0</v>
      </c>
      <c r="EW206" s="36">
        <v>44</v>
      </c>
      <c r="EX206" s="36">
        <v>1344</v>
      </c>
      <c r="EY206" s="36">
        <v>0</v>
      </c>
      <c r="EZ206" s="36">
        <v>1471</v>
      </c>
      <c r="FA206" s="36">
        <v>324</v>
      </c>
      <c r="FB206" s="36">
        <v>0</v>
      </c>
      <c r="FC206" s="36">
        <v>0</v>
      </c>
      <c r="FD206" s="36">
        <v>0</v>
      </c>
      <c r="FE206" s="36">
        <v>30</v>
      </c>
      <c r="FF206" s="36">
        <v>0</v>
      </c>
      <c r="FG206" s="36">
        <v>0</v>
      </c>
      <c r="FH206" s="36">
        <v>0</v>
      </c>
      <c r="FI206" s="36">
        <v>231</v>
      </c>
      <c r="FJ206" s="36">
        <v>0</v>
      </c>
      <c r="FK206" s="36">
        <v>127</v>
      </c>
      <c r="FL206" s="36">
        <v>0</v>
      </c>
      <c r="FM206" s="36">
        <v>0</v>
      </c>
      <c r="FN206" s="36">
        <v>0</v>
      </c>
      <c r="FO206" s="36">
        <v>0</v>
      </c>
      <c r="FP206" s="36">
        <v>202</v>
      </c>
      <c r="FQ206" s="36">
        <v>48</v>
      </c>
      <c r="FR206" s="36">
        <v>0</v>
      </c>
      <c r="FS206" s="36">
        <v>0</v>
      </c>
      <c r="FT206" s="36">
        <v>0</v>
      </c>
      <c r="FU206" s="36">
        <v>6</v>
      </c>
      <c r="FV206" s="36">
        <v>0</v>
      </c>
      <c r="FW206" s="36">
        <v>0</v>
      </c>
      <c r="FX206" s="36">
        <v>62</v>
      </c>
      <c r="FY206" s="36">
        <v>22</v>
      </c>
      <c r="FZ206" s="36">
        <v>0</v>
      </c>
      <c r="GA206" s="36">
        <v>0</v>
      </c>
      <c r="GB206" s="36">
        <v>0</v>
      </c>
      <c r="GC206" s="36">
        <v>71</v>
      </c>
      <c r="GD206" s="36">
        <v>0</v>
      </c>
      <c r="GE206" s="36">
        <v>0</v>
      </c>
      <c r="GF206" s="36">
        <v>0</v>
      </c>
      <c r="GG206" s="36">
        <v>0</v>
      </c>
      <c r="GH206" s="36">
        <v>0</v>
      </c>
      <c r="GI206" s="36">
        <v>0</v>
      </c>
      <c r="GJ206" s="36">
        <v>0</v>
      </c>
      <c r="GK206" s="36">
        <v>42</v>
      </c>
      <c r="GL206" s="36">
        <v>0</v>
      </c>
      <c r="GM206" s="36">
        <v>64</v>
      </c>
      <c r="GN206" s="36">
        <v>0</v>
      </c>
      <c r="GO206" s="36">
        <v>0</v>
      </c>
      <c r="GP206" s="36">
        <v>0</v>
      </c>
      <c r="GQ206" s="36">
        <v>0</v>
      </c>
      <c r="GR206" s="36">
        <v>0</v>
      </c>
      <c r="GS206" s="36">
        <v>0</v>
      </c>
      <c r="GT206" s="36">
        <v>0</v>
      </c>
      <c r="GU206" s="36">
        <v>1134</v>
      </c>
      <c r="GV206" s="36">
        <v>0</v>
      </c>
      <c r="GW206" s="36">
        <v>0</v>
      </c>
      <c r="GX206" s="36">
        <v>0</v>
      </c>
      <c r="GY206" s="36">
        <v>0</v>
      </c>
      <c r="GZ206" s="36">
        <v>0</v>
      </c>
      <c r="HA206" s="36">
        <v>0</v>
      </c>
      <c r="HB206" s="36">
        <v>29</v>
      </c>
      <c r="HC206" s="36">
        <v>0</v>
      </c>
      <c r="HD206" s="36">
        <v>756</v>
      </c>
      <c r="HE206" s="36">
        <v>0</v>
      </c>
      <c r="HF206" s="36">
        <v>0</v>
      </c>
      <c r="HG206" s="36">
        <v>0</v>
      </c>
      <c r="HH206" s="36">
        <v>80</v>
      </c>
      <c r="HI206" s="36">
        <v>0</v>
      </c>
      <c r="HJ206" s="36">
        <v>804</v>
      </c>
      <c r="HK206" s="36">
        <v>0</v>
      </c>
      <c r="HL206" s="36">
        <v>415</v>
      </c>
      <c r="HM206" s="36">
        <v>0</v>
      </c>
      <c r="HN206" s="36">
        <v>0</v>
      </c>
      <c r="HO206" s="36">
        <v>0</v>
      </c>
      <c r="HP206" s="36">
        <v>0</v>
      </c>
      <c r="HQ206" s="36">
        <v>220</v>
      </c>
      <c r="HR206" s="36">
        <v>616</v>
      </c>
      <c r="HS206" s="36">
        <v>90</v>
      </c>
      <c r="HT206" s="37">
        <v>-2.1686849540000002</v>
      </c>
      <c r="HU206" s="37">
        <v>-1.452390303</v>
      </c>
      <c r="HV206" s="37">
        <v>1.8361768869999999</v>
      </c>
      <c r="HW206" s="37">
        <v>-1.7318964779999999</v>
      </c>
      <c r="HX206" s="37">
        <v>0.68838218900000003</v>
      </c>
      <c r="HY206" s="37">
        <v>-1.781762802</v>
      </c>
      <c r="HZ206" s="37">
        <v>-2.5539414460000001</v>
      </c>
      <c r="IA206" s="37">
        <v>0.44476010599999999</v>
      </c>
      <c r="IB206" s="37">
        <v>-2.18621965</v>
      </c>
      <c r="IC206" s="37">
        <v>0.906105673</v>
      </c>
      <c r="ID206" s="37">
        <v>3.2718696669999998</v>
      </c>
      <c r="IE206" s="37">
        <v>-0.61995063100000003</v>
      </c>
      <c r="IF206" s="37">
        <v>-0.73794421499999996</v>
      </c>
      <c r="IG206" s="37">
        <v>0.51162057100000002</v>
      </c>
      <c r="IH206" s="37">
        <v>-1.740072375</v>
      </c>
      <c r="II206" s="37">
        <v>0.92516399900000001</v>
      </c>
      <c r="IJ206" s="37">
        <v>-1.5446411980000001</v>
      </c>
      <c r="IK206" s="37">
        <v>1.8896486320000001</v>
      </c>
      <c r="IL206" s="37">
        <v>-1.737026908</v>
      </c>
      <c r="IM206" s="37">
        <v>-1.3716356810000001</v>
      </c>
      <c r="IN206" s="37">
        <v>4.9687950340000002</v>
      </c>
      <c r="IO206" s="37">
        <v>3.2065144860000001</v>
      </c>
      <c r="IP206" s="37">
        <v>4.0713972509999996</v>
      </c>
      <c r="IQ206" s="37">
        <v>-0.52464045100000001</v>
      </c>
      <c r="IR206" s="37">
        <v>3.8191649710000002</v>
      </c>
      <c r="IS206" s="37">
        <v>-2.378851461</v>
      </c>
      <c r="IT206" s="37">
        <v>1.804852095</v>
      </c>
      <c r="IU206" s="37">
        <v>1.2518515459999999</v>
      </c>
      <c r="IV206" s="37">
        <v>-1.217485001</v>
      </c>
      <c r="IW206" s="37">
        <v>-1.131209688</v>
      </c>
      <c r="IX206" s="37">
        <v>-0.83129481900000002</v>
      </c>
      <c r="IY206" s="37">
        <v>-2.1693954340000001</v>
      </c>
      <c r="IZ206" s="37">
        <v>-1.063834342</v>
      </c>
      <c r="JA206" s="37">
        <v>-2.0786465949999999</v>
      </c>
      <c r="JB206" s="37">
        <v>-1.6177379510000001</v>
      </c>
      <c r="JC206" s="37">
        <v>1.777944642</v>
      </c>
      <c r="JD206" s="37">
        <v>1.508281075</v>
      </c>
      <c r="JE206" s="37">
        <v>3.3864715830000001</v>
      </c>
      <c r="JF206" s="37">
        <v>3.10333025</v>
      </c>
      <c r="JG206" s="37">
        <v>-2.0027645270000001</v>
      </c>
      <c r="JH206" s="37">
        <v>2.6942353739999998</v>
      </c>
      <c r="JI206" s="37">
        <v>1.6313411680000001</v>
      </c>
      <c r="JJ206" s="37">
        <v>0.73721355899999996</v>
      </c>
      <c r="JK206" s="37">
        <v>-8.9322380000000007E-2</v>
      </c>
      <c r="JL206" s="37">
        <v>-2.3003720090000002</v>
      </c>
      <c r="JM206" s="37">
        <v>3.7431479940000001</v>
      </c>
      <c r="JN206" s="37">
        <v>-2.7462676739999998</v>
      </c>
      <c r="JO206" s="37">
        <v>-2.0249521490000002</v>
      </c>
      <c r="JP206" s="37">
        <v>-1.3039770319999999</v>
      </c>
      <c r="JQ206" s="37">
        <v>-1.452477853</v>
      </c>
      <c r="JR206" s="37">
        <v>3.22164991</v>
      </c>
      <c r="JS206" s="37">
        <v>3.0228848849999999</v>
      </c>
      <c r="JT206" s="37">
        <v>-1.9665039099999999</v>
      </c>
      <c r="JU206" s="37">
        <v>-2.0957244290000001</v>
      </c>
      <c r="JV206" s="37">
        <v>-1.8138584609999999</v>
      </c>
      <c r="JW206" s="37">
        <v>-1.1062784779999999</v>
      </c>
      <c r="JX206" s="37">
        <v>-2.0684560140000001</v>
      </c>
      <c r="JY206" s="37">
        <v>-1.8728003010000001</v>
      </c>
      <c r="JZ206" s="37">
        <v>-2.091169389</v>
      </c>
      <c r="KA206" s="37">
        <v>-0.72531114699999999</v>
      </c>
      <c r="KB206" s="37">
        <v>-1.534374213</v>
      </c>
      <c r="KC206" s="37">
        <v>6.0721331120000004</v>
      </c>
      <c r="KD206" s="37">
        <v>-2.1846923989999998</v>
      </c>
      <c r="KE206" s="37">
        <v>-0.43762907400000001</v>
      </c>
      <c r="KF206" s="37">
        <v>-0.98224684600000001</v>
      </c>
      <c r="KG206" s="37">
        <v>-3.1493957450000001</v>
      </c>
      <c r="KH206" s="37">
        <v>1.975304076</v>
      </c>
      <c r="KI206" s="37">
        <v>-2.6612930480000001</v>
      </c>
      <c r="KJ206" s="37">
        <v>0.60382480100000002</v>
      </c>
      <c r="KK206" s="37">
        <v>-1.809541968</v>
      </c>
      <c r="KL206" s="37">
        <v>0.25551810600000002</v>
      </c>
      <c r="KM206" s="37">
        <v>2.2356090790000001</v>
      </c>
      <c r="KN206" s="37">
        <v>-1.727588986</v>
      </c>
      <c r="KO206" s="37">
        <v>3.4456514619999998</v>
      </c>
      <c r="KP206" s="37">
        <v>1.1883381399999999</v>
      </c>
      <c r="KQ206" s="37">
        <v>-1.536241363</v>
      </c>
      <c r="KR206" s="37">
        <v>-1.1406783869999999</v>
      </c>
      <c r="KS206" s="37">
        <v>-0.90489774199999995</v>
      </c>
      <c r="KT206" s="37">
        <v>0.83866439199999998</v>
      </c>
      <c r="KU206" s="37">
        <v>1.692584793</v>
      </c>
      <c r="KV206" s="37">
        <v>0.212958492</v>
      </c>
      <c r="KW206" s="37">
        <v>1.831054467</v>
      </c>
      <c r="KX206" s="37">
        <v>-2.0622387400000002</v>
      </c>
      <c r="KY206" s="37">
        <v>-0.96526478900000001</v>
      </c>
      <c r="KZ206" s="37">
        <v>-2.091169389</v>
      </c>
      <c r="LA206" s="37">
        <v>-2.2600412090000002</v>
      </c>
      <c r="LB206" s="37">
        <v>0.880623025</v>
      </c>
      <c r="LC206" s="37">
        <v>1.7409033700000001</v>
      </c>
      <c r="LD206" s="37">
        <v>-0.35758636599999999</v>
      </c>
      <c r="LE206" s="37">
        <v>-1.5963334309999999</v>
      </c>
      <c r="LF206" s="37">
        <v>-2.6036406259999998</v>
      </c>
      <c r="LG206" s="37">
        <v>-0.30546457100000002</v>
      </c>
      <c r="LH206" s="37">
        <v>0.63281233800000003</v>
      </c>
      <c r="LI206" s="37">
        <v>1.5731929389999999</v>
      </c>
      <c r="LJ206" s="37">
        <v>1.009289909</v>
      </c>
      <c r="LK206" s="37">
        <v>-2.5510901420000001</v>
      </c>
      <c r="LL206" s="37">
        <v>0.29634010100000002</v>
      </c>
      <c r="LM206" s="37">
        <v>-0.86483233100000001</v>
      </c>
      <c r="LN206" s="37">
        <v>2.1650606109999999</v>
      </c>
      <c r="LO206" s="37">
        <v>-0.43762907400000001</v>
      </c>
      <c r="LP206" s="37">
        <v>2.3504638349999998</v>
      </c>
      <c r="LQ206" s="37">
        <v>1.446912129</v>
      </c>
      <c r="LR206" s="37">
        <v>-2.18621965</v>
      </c>
      <c r="LS206" s="37">
        <v>-1.4189227129999999</v>
      </c>
      <c r="LT206" s="37">
        <v>-1.536241363</v>
      </c>
      <c r="LU206" s="37">
        <v>-1.398022208</v>
      </c>
      <c r="LV206" s="37">
        <v>-1.470232722</v>
      </c>
      <c r="LW206" s="37">
        <v>2.1773307040000001</v>
      </c>
      <c r="LX206" s="37">
        <v>-1.641007149</v>
      </c>
      <c r="LY206" s="37">
        <v>-0.97662557500000002</v>
      </c>
      <c r="LZ206" s="37">
        <v>-1.766413037</v>
      </c>
      <c r="MA206" s="37">
        <v>-1.982327784</v>
      </c>
      <c r="MB206" s="37">
        <v>0.68536551300000004</v>
      </c>
      <c r="MC206" s="37">
        <v>-0.67808485100000004</v>
      </c>
      <c r="MD206" s="37">
        <v>0.86165391000000002</v>
      </c>
      <c r="ME206" s="37">
        <v>4.2808697970000003</v>
      </c>
      <c r="MF206" s="37">
        <v>4.3711619969999997</v>
      </c>
      <c r="MG206" s="37">
        <v>2.858207792</v>
      </c>
      <c r="MH206" s="37">
        <v>-0.74521244499999995</v>
      </c>
      <c r="MI206" s="37">
        <v>0.47866165799999999</v>
      </c>
      <c r="MJ206" s="37">
        <v>-2.074519188</v>
      </c>
      <c r="MK206" s="37">
        <v>2.5198819870000002</v>
      </c>
      <c r="ML206" s="37">
        <v>1.9216513630000001</v>
      </c>
      <c r="MM206" s="37">
        <v>-1.9031980749999999</v>
      </c>
      <c r="MN206" s="37">
        <v>-1.8728003010000001</v>
      </c>
      <c r="MO206" s="37">
        <v>-1.2577834939999999</v>
      </c>
      <c r="MP206" s="37">
        <v>2.385731974</v>
      </c>
      <c r="MQ206" s="37">
        <v>0.94866528699999997</v>
      </c>
      <c r="MR206" s="37">
        <v>3.3150979729999999</v>
      </c>
      <c r="MS206" s="37">
        <v>-1.130776255</v>
      </c>
      <c r="MT206" s="37">
        <v>-0.45598361799999998</v>
      </c>
      <c r="MU206" s="37">
        <v>1.2045986609999999</v>
      </c>
      <c r="MV206" s="37">
        <v>0.16850672899999999</v>
      </c>
      <c r="MW206" s="37">
        <v>-2.4096269979999998</v>
      </c>
      <c r="MX206" s="37">
        <v>-1.323858438</v>
      </c>
      <c r="MY206" s="37">
        <v>-1.857942961</v>
      </c>
      <c r="MZ206" s="37">
        <v>1.340144153</v>
      </c>
      <c r="NA206" s="37">
        <v>-2.0035100300000002</v>
      </c>
      <c r="NB206" s="37">
        <v>-1.7094733900000001</v>
      </c>
      <c r="NC206" s="37">
        <v>-0.41115865699999998</v>
      </c>
      <c r="ND206" s="37">
        <v>-1.83896159</v>
      </c>
      <c r="NE206" s="37">
        <v>-1.2053903969999999</v>
      </c>
      <c r="NF206" s="37">
        <v>0.81513389400000003</v>
      </c>
      <c r="NG206" s="37">
        <v>1.236347359</v>
      </c>
      <c r="NH206" s="37">
        <v>0.211187334</v>
      </c>
      <c r="NI206" s="37">
        <v>-1.3595891120000001</v>
      </c>
      <c r="NJ206" s="37">
        <v>-1.9469158559999999</v>
      </c>
      <c r="NK206" s="37">
        <v>-2.6628841379999999</v>
      </c>
      <c r="NL206" s="37">
        <v>3.6234155509999999</v>
      </c>
      <c r="NM206" s="37">
        <v>4.1109707599999998</v>
      </c>
      <c r="NN206" s="37">
        <v>-0.42443572800000001</v>
      </c>
      <c r="NO206" s="37">
        <v>-1.7771007889999999</v>
      </c>
      <c r="NP206" s="37">
        <v>0.44476010599999999</v>
      </c>
      <c r="NQ206" s="37">
        <v>-1.715082454</v>
      </c>
      <c r="NR206" s="37">
        <v>3.7055056519999998</v>
      </c>
      <c r="NS206" s="37">
        <v>-2.8262012749999998</v>
      </c>
      <c r="NT206" s="37">
        <v>0.69598396900000004</v>
      </c>
      <c r="NU206" s="37">
        <v>1.4594909110000001</v>
      </c>
      <c r="NV206" s="37">
        <v>-0.90400880800000005</v>
      </c>
      <c r="NW206" s="37">
        <v>3.7670635450000001</v>
      </c>
      <c r="NX206" s="37">
        <v>-1.237808612</v>
      </c>
      <c r="NY206" s="37">
        <v>3.1057427959999999</v>
      </c>
      <c r="NZ206" s="37">
        <v>-2.2785130869999999</v>
      </c>
      <c r="OA206" s="37">
        <v>-0.81148918400000003</v>
      </c>
      <c r="OB206" s="37">
        <v>0.54943939900000005</v>
      </c>
      <c r="OC206" s="37">
        <v>2.471091822</v>
      </c>
      <c r="OD206" s="37">
        <v>3.5007112399999998</v>
      </c>
      <c r="OE206" s="37">
        <v>1.577273946</v>
      </c>
      <c r="OF206" s="38">
        <v>0</v>
      </c>
      <c r="OG206" s="38">
        <v>0</v>
      </c>
      <c r="OH206" s="38">
        <v>0</v>
      </c>
      <c r="OI206" s="38">
        <v>0</v>
      </c>
      <c r="OJ206" s="38">
        <v>94219846.310000002</v>
      </c>
      <c r="OK206" s="38">
        <v>0</v>
      </c>
      <c r="OL206" s="38">
        <v>0</v>
      </c>
      <c r="OM206" s="38">
        <v>188439692.59999999</v>
      </c>
      <c r="ON206" s="38">
        <v>0</v>
      </c>
      <c r="OO206" s="38">
        <v>282659538.89999998</v>
      </c>
      <c r="OP206" s="38">
        <v>4710992315</v>
      </c>
      <c r="OQ206" s="38">
        <v>47109923.149999999</v>
      </c>
      <c r="OR206" s="38">
        <v>0</v>
      </c>
      <c r="OS206" s="38">
        <v>0</v>
      </c>
      <c r="OT206" s="38">
        <v>0</v>
      </c>
      <c r="OU206" s="38">
        <v>0</v>
      </c>
      <c r="OV206" s="38">
        <v>0</v>
      </c>
      <c r="OW206" s="38">
        <v>0</v>
      </c>
      <c r="OX206" s="38">
        <v>0</v>
      </c>
      <c r="OY206" s="38">
        <v>0</v>
      </c>
      <c r="OZ206" s="38">
        <v>2119946542</v>
      </c>
      <c r="PA206" s="38">
        <v>0</v>
      </c>
      <c r="PB206" s="38">
        <v>0</v>
      </c>
      <c r="PC206" s="38">
        <v>0</v>
      </c>
      <c r="PD206" s="38">
        <v>0</v>
      </c>
      <c r="PE206" s="38">
        <v>0</v>
      </c>
      <c r="PF206" s="38">
        <v>7396257935</v>
      </c>
      <c r="PG206" s="38">
        <v>1743067157</v>
      </c>
      <c r="PH206" s="38">
        <v>5794520548</v>
      </c>
      <c r="PI206" s="38">
        <v>0</v>
      </c>
      <c r="PJ206" s="38">
        <v>3910123622</v>
      </c>
      <c r="PK206" s="38">
        <v>0</v>
      </c>
      <c r="PL206" s="38">
        <v>0</v>
      </c>
      <c r="PM206" s="38">
        <v>518209154.69999999</v>
      </c>
      <c r="PN206" s="38">
        <v>282659538.89999998</v>
      </c>
      <c r="PO206" s="38">
        <v>0</v>
      </c>
      <c r="PP206" s="38">
        <v>0</v>
      </c>
      <c r="PQ206" s="38">
        <v>0</v>
      </c>
      <c r="PR206" s="38">
        <v>0</v>
      </c>
      <c r="PS206" s="38">
        <v>0</v>
      </c>
      <c r="PT206" s="38">
        <v>0</v>
      </c>
      <c r="PU206" s="38">
        <v>0</v>
      </c>
      <c r="PV206" s="38">
        <v>0</v>
      </c>
      <c r="PW206" s="38">
        <v>0</v>
      </c>
      <c r="PX206" s="38">
        <v>1601737387</v>
      </c>
      <c r="PY206" s="38">
        <v>141329769.5</v>
      </c>
      <c r="PZ206" s="38">
        <v>0</v>
      </c>
      <c r="QA206" s="38">
        <v>1177748079</v>
      </c>
      <c r="QB206" s="38">
        <v>0</v>
      </c>
      <c r="QC206" s="38">
        <v>1319077848</v>
      </c>
      <c r="QD206" s="38">
        <v>989308386.20000005</v>
      </c>
      <c r="QE206" s="38">
        <v>0</v>
      </c>
      <c r="QF206" s="38">
        <v>0</v>
      </c>
      <c r="QG206" s="38">
        <v>2920815236</v>
      </c>
      <c r="QH206" s="38">
        <v>0</v>
      </c>
      <c r="QI206" s="38">
        <v>0</v>
      </c>
      <c r="QJ206" s="38">
        <v>0</v>
      </c>
      <c r="QK206" s="38">
        <v>0</v>
      </c>
      <c r="QL206" s="38">
        <v>1366187771</v>
      </c>
      <c r="QM206" s="38">
        <v>1648847310</v>
      </c>
      <c r="QN206" s="38">
        <v>0</v>
      </c>
      <c r="QO206" s="38">
        <v>0</v>
      </c>
      <c r="QP206" s="38">
        <v>0</v>
      </c>
      <c r="QQ206" s="38">
        <v>0</v>
      </c>
      <c r="QR206" s="38">
        <v>0</v>
      </c>
      <c r="QS206" s="38">
        <v>0</v>
      </c>
      <c r="QT206" s="38">
        <v>0</v>
      </c>
      <c r="QU206" s="38">
        <v>47109923.149999999</v>
      </c>
      <c r="QV206" s="38">
        <v>0</v>
      </c>
      <c r="QW206" s="38">
        <v>0</v>
      </c>
      <c r="QX206" s="38">
        <v>47486802539</v>
      </c>
      <c r="QY206" s="38">
        <v>0</v>
      </c>
      <c r="QZ206" s="38">
        <v>47109923.149999999</v>
      </c>
      <c r="RA206" s="38">
        <v>0</v>
      </c>
      <c r="RB206" s="38">
        <v>0</v>
      </c>
      <c r="RC206" s="38">
        <v>282659538.89999998</v>
      </c>
      <c r="RD206" s="38">
        <v>0</v>
      </c>
      <c r="RE206" s="38">
        <v>0</v>
      </c>
      <c r="RF206" s="38">
        <v>94219846.310000002</v>
      </c>
      <c r="RG206" s="38">
        <v>0</v>
      </c>
      <c r="RH206" s="38">
        <v>0</v>
      </c>
      <c r="RI206" s="38">
        <v>0</v>
      </c>
      <c r="RJ206" s="38">
        <v>94219846.310000002</v>
      </c>
      <c r="RK206" s="38">
        <v>0</v>
      </c>
      <c r="RL206" s="38">
        <v>0</v>
      </c>
      <c r="RM206" s="38">
        <v>0</v>
      </c>
      <c r="RN206" s="38">
        <v>2591045773</v>
      </c>
      <c r="RO206" s="38">
        <v>235549615.80000001</v>
      </c>
      <c r="RP206" s="38">
        <v>94219846.310000002</v>
      </c>
      <c r="RQ206" s="38">
        <v>0</v>
      </c>
      <c r="RR206" s="38">
        <v>0</v>
      </c>
      <c r="RS206" s="38">
        <v>329769462.10000002</v>
      </c>
      <c r="RT206" s="38">
        <v>188439692.59999999</v>
      </c>
      <c r="RU206" s="38">
        <v>141329769.5</v>
      </c>
      <c r="RV206" s="38">
        <v>141329769.5</v>
      </c>
      <c r="RW206" s="38">
        <v>0</v>
      </c>
      <c r="RX206" s="38">
        <v>0</v>
      </c>
      <c r="RY206" s="38">
        <v>0</v>
      </c>
      <c r="RZ206" s="38">
        <v>0</v>
      </c>
      <c r="SA206" s="38">
        <v>0</v>
      </c>
      <c r="SB206" s="38">
        <v>0</v>
      </c>
      <c r="SC206" s="38">
        <v>0</v>
      </c>
      <c r="SD206" s="38">
        <v>235549615.80000001</v>
      </c>
      <c r="SE206" s="38">
        <v>94219846.310000002</v>
      </c>
      <c r="SF206" s="38">
        <v>0</v>
      </c>
      <c r="SG206" s="38">
        <v>0</v>
      </c>
      <c r="SH206" s="38">
        <v>0</v>
      </c>
      <c r="SI206" s="38">
        <v>141329769.5</v>
      </c>
      <c r="SJ206" s="38">
        <v>0</v>
      </c>
      <c r="SK206" s="38">
        <v>235549615.80000001</v>
      </c>
      <c r="SL206" s="38">
        <v>0</v>
      </c>
      <c r="SM206" s="38">
        <v>518209154.69999999</v>
      </c>
      <c r="SN206" s="38">
        <v>0</v>
      </c>
      <c r="SO206" s="38">
        <v>0</v>
      </c>
      <c r="SP206" s="38">
        <v>942198463.10000002</v>
      </c>
      <c r="SQ206" s="38">
        <v>47109923.149999999</v>
      </c>
      <c r="SR206" s="38">
        <v>0</v>
      </c>
      <c r="SS206" s="38">
        <v>282659538.89999998</v>
      </c>
      <c r="ST206" s="38">
        <v>329769462.10000002</v>
      </c>
      <c r="SU206" s="38">
        <v>0</v>
      </c>
      <c r="SV206" s="38">
        <v>0</v>
      </c>
      <c r="SW206" s="38">
        <v>0</v>
      </c>
      <c r="SX206" s="38">
        <v>0</v>
      </c>
      <c r="SY206" s="38">
        <v>0</v>
      </c>
      <c r="SZ206" s="38">
        <v>0</v>
      </c>
      <c r="TA206" s="38">
        <v>0</v>
      </c>
      <c r="TB206" s="38">
        <v>0</v>
      </c>
      <c r="TC206" s="38">
        <v>0</v>
      </c>
      <c r="TD206" s="38">
        <v>0</v>
      </c>
      <c r="TE206" s="38">
        <v>471099231.5</v>
      </c>
      <c r="TF206" s="38">
        <v>0</v>
      </c>
      <c r="TG206" s="38">
        <v>0</v>
      </c>
      <c r="TH206" s="38">
        <v>0</v>
      </c>
      <c r="TI206" s="38">
        <v>47109923.149999999</v>
      </c>
      <c r="TJ206" s="38">
        <v>0</v>
      </c>
      <c r="TK206" s="38">
        <v>0</v>
      </c>
      <c r="TL206" s="38">
        <v>0</v>
      </c>
      <c r="TM206" s="38">
        <v>0</v>
      </c>
      <c r="TN206" s="38">
        <v>188439692.59999999</v>
      </c>
      <c r="TO206" s="38">
        <v>9469094554</v>
      </c>
      <c r="TP206" s="38">
        <v>0</v>
      </c>
      <c r="TQ206" s="38">
        <v>7678917474</v>
      </c>
      <c r="TR206" s="38">
        <v>5276311393</v>
      </c>
      <c r="TS206" s="38">
        <v>0</v>
      </c>
      <c r="TT206" s="38">
        <v>0</v>
      </c>
      <c r="TU206" s="38">
        <v>376879385.19999999</v>
      </c>
      <c r="TV206" s="38">
        <v>0</v>
      </c>
      <c r="TW206" s="38">
        <v>0</v>
      </c>
      <c r="TX206" s="38">
        <v>1460407618</v>
      </c>
      <c r="TY206" s="38">
        <v>0</v>
      </c>
      <c r="TZ206" s="38">
        <v>518209154.69999999</v>
      </c>
      <c r="UA206" s="38">
        <v>0</v>
      </c>
      <c r="UB206" s="38">
        <v>0</v>
      </c>
      <c r="UC206" s="38">
        <v>0</v>
      </c>
      <c r="UD206" s="38">
        <v>0</v>
      </c>
      <c r="UE206" s="38">
        <v>1271967925</v>
      </c>
      <c r="UF206" s="38">
        <v>141329769.5</v>
      </c>
      <c r="UG206" s="38">
        <v>0</v>
      </c>
      <c r="UH206" s="38">
        <v>0</v>
      </c>
      <c r="UI206" s="38">
        <v>0</v>
      </c>
      <c r="UJ206" s="38">
        <v>0</v>
      </c>
      <c r="UK206" s="38">
        <v>0</v>
      </c>
      <c r="UL206" s="38">
        <v>94219846.310000002</v>
      </c>
      <c r="UM206" s="38">
        <v>235549615.80000001</v>
      </c>
      <c r="UN206" s="38">
        <v>0</v>
      </c>
      <c r="UO206" s="38">
        <v>0</v>
      </c>
      <c r="UP206" s="38">
        <v>0</v>
      </c>
      <c r="UQ206" s="38">
        <v>376879385.19999999</v>
      </c>
      <c r="UR206" s="38">
        <v>0</v>
      </c>
      <c r="US206" s="38">
        <v>0</v>
      </c>
      <c r="UT206" s="38">
        <v>0</v>
      </c>
      <c r="UU206" s="38">
        <v>0</v>
      </c>
      <c r="UV206" s="38">
        <v>0</v>
      </c>
      <c r="UW206" s="38">
        <v>0</v>
      </c>
      <c r="UX206" s="38">
        <v>94219846.310000002</v>
      </c>
      <c r="UY206" s="38">
        <v>753758770.5</v>
      </c>
      <c r="UZ206" s="38">
        <v>0</v>
      </c>
      <c r="VA206" s="38">
        <v>0</v>
      </c>
      <c r="VB206" s="38">
        <v>0</v>
      </c>
      <c r="VC206" s="38">
        <v>0</v>
      </c>
      <c r="VD206" s="38">
        <v>0</v>
      </c>
      <c r="VE206" s="38">
        <v>0</v>
      </c>
      <c r="VF206" s="38">
        <v>0</v>
      </c>
      <c r="VG206" s="38">
        <v>5370531240</v>
      </c>
      <c r="VH206" s="38">
        <v>0</v>
      </c>
      <c r="VI206" s="38">
        <v>0</v>
      </c>
      <c r="VJ206" s="38">
        <v>0</v>
      </c>
      <c r="VK206" s="38">
        <v>0</v>
      </c>
      <c r="VL206" s="38">
        <v>141329769.5</v>
      </c>
      <c r="VM206" s="38">
        <v>0</v>
      </c>
      <c r="VN206" s="38">
        <v>4758102239</v>
      </c>
      <c r="VO206" s="38">
        <v>0</v>
      </c>
      <c r="VP206" s="38">
        <v>0</v>
      </c>
      <c r="VQ206" s="38">
        <v>0</v>
      </c>
      <c r="VR206" s="38">
        <v>518209154.69999999</v>
      </c>
      <c r="VS206" s="38">
        <v>0</v>
      </c>
      <c r="VT206" s="38">
        <v>3910123622</v>
      </c>
      <c r="VU206" s="38">
        <v>0</v>
      </c>
      <c r="VV206" s="38">
        <v>1743067157</v>
      </c>
      <c r="VW206" s="38">
        <v>0</v>
      </c>
      <c r="VX206" s="38">
        <v>0</v>
      </c>
      <c r="VY206" s="38">
        <v>0</v>
      </c>
      <c r="VZ206" s="38">
        <v>1177748079</v>
      </c>
      <c r="WA206" s="38">
        <v>1790177080</v>
      </c>
      <c r="WB206" s="38">
        <v>282659538.89999998</v>
      </c>
    </row>
    <row r="207" spans="1:600" x14ac:dyDescent="0.2">
      <c r="A207" s="3" t="s">
        <v>512</v>
      </c>
      <c r="B207" s="36">
        <v>0</v>
      </c>
      <c r="C207" s="36">
        <v>0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5</v>
      </c>
      <c r="J207" s="36">
        <v>0</v>
      </c>
      <c r="K207" s="36">
        <v>0</v>
      </c>
      <c r="L207" s="36">
        <v>16</v>
      </c>
      <c r="M207" s="36">
        <v>17</v>
      </c>
      <c r="N207" s="36">
        <v>100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44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1097</v>
      </c>
      <c r="AE207" s="36">
        <v>6</v>
      </c>
      <c r="AF207" s="36">
        <v>31</v>
      </c>
      <c r="AG207" s="36">
        <v>23</v>
      </c>
      <c r="AH207" s="36">
        <v>671</v>
      </c>
      <c r="AI207" s="36">
        <v>0</v>
      </c>
      <c r="AJ207" s="36">
        <v>0</v>
      </c>
      <c r="AK207" s="36">
        <v>18</v>
      </c>
      <c r="AL207" s="36">
        <v>29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355</v>
      </c>
      <c r="AY207" s="36">
        <v>17</v>
      </c>
      <c r="AZ207" s="36">
        <v>0</v>
      </c>
      <c r="BA207" s="36">
        <v>637</v>
      </c>
      <c r="BB207" s="36">
        <v>47</v>
      </c>
      <c r="BC207" s="36">
        <v>53</v>
      </c>
      <c r="BD207" s="36">
        <v>25</v>
      </c>
      <c r="BE207" s="36">
        <v>0</v>
      </c>
      <c r="BF207" s="36">
        <v>0</v>
      </c>
      <c r="BG207" s="36">
        <v>0</v>
      </c>
      <c r="BH207" s="36">
        <v>162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300</v>
      </c>
      <c r="BO207" s="36">
        <v>287</v>
      </c>
      <c r="BP207" s="36">
        <v>0</v>
      </c>
      <c r="BQ207" s="36">
        <v>0</v>
      </c>
      <c r="BR207" s="36">
        <v>0</v>
      </c>
      <c r="BS207" s="36">
        <v>0</v>
      </c>
      <c r="BT207" s="36">
        <v>2740</v>
      </c>
      <c r="BU207" s="36">
        <v>38</v>
      </c>
      <c r="BV207" s="36">
        <v>5</v>
      </c>
      <c r="BW207" s="36">
        <v>4795</v>
      </c>
      <c r="BX207" s="36">
        <v>0</v>
      </c>
      <c r="BY207" s="36">
        <v>0</v>
      </c>
      <c r="BZ207" s="36">
        <v>2168</v>
      </c>
      <c r="CA207" s="36">
        <v>22</v>
      </c>
      <c r="CB207" s="36">
        <v>17</v>
      </c>
      <c r="CC207" s="36">
        <v>0</v>
      </c>
      <c r="CD207" s="36">
        <v>0</v>
      </c>
      <c r="CE207" s="36">
        <v>0</v>
      </c>
      <c r="CF207" s="36">
        <v>0</v>
      </c>
      <c r="CG207" s="36">
        <v>98</v>
      </c>
      <c r="CH207" s="36">
        <v>0</v>
      </c>
      <c r="CI207" s="36">
        <v>0</v>
      </c>
      <c r="CJ207" s="36">
        <v>134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24</v>
      </c>
      <c r="CU207" s="36">
        <v>0</v>
      </c>
      <c r="CV207" s="36">
        <v>0</v>
      </c>
      <c r="CW207" s="36">
        <v>9</v>
      </c>
      <c r="CX207" s="36">
        <v>21</v>
      </c>
      <c r="CY207" s="36">
        <v>41</v>
      </c>
      <c r="CZ207" s="36">
        <v>32</v>
      </c>
      <c r="DA207" s="36">
        <v>0</v>
      </c>
      <c r="DB207" s="36">
        <v>81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6</v>
      </c>
      <c r="DL207" s="36">
        <v>0</v>
      </c>
      <c r="DM207" s="36">
        <v>0</v>
      </c>
      <c r="DN207" s="36">
        <v>0</v>
      </c>
      <c r="DO207" s="36">
        <v>12</v>
      </c>
      <c r="DP207" s="36">
        <v>0</v>
      </c>
      <c r="DQ207" s="36">
        <v>0</v>
      </c>
      <c r="DR207" s="36">
        <v>27</v>
      </c>
      <c r="DS207" s="36">
        <v>0</v>
      </c>
      <c r="DT207" s="36">
        <v>0</v>
      </c>
      <c r="DU207" s="36">
        <v>0</v>
      </c>
      <c r="DV207" s="36">
        <v>0</v>
      </c>
      <c r="DW207" s="36">
        <v>159</v>
      </c>
      <c r="DX207" s="36">
        <v>0</v>
      </c>
      <c r="DY207" s="36">
        <v>0</v>
      </c>
      <c r="DZ207" s="36">
        <v>160</v>
      </c>
      <c r="EA207" s="36">
        <v>40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129</v>
      </c>
      <c r="EK207" s="36">
        <v>0</v>
      </c>
      <c r="EL207" s="36">
        <v>0</v>
      </c>
      <c r="EM207" s="36">
        <v>6849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4035</v>
      </c>
      <c r="EY207" s="36">
        <v>0</v>
      </c>
      <c r="EZ207" s="36">
        <v>522</v>
      </c>
      <c r="FA207" s="36">
        <v>269</v>
      </c>
      <c r="FB207" s="36">
        <v>0</v>
      </c>
      <c r="FC207" s="36">
        <v>0</v>
      </c>
      <c r="FD207" s="36">
        <v>0</v>
      </c>
      <c r="FE207" s="36">
        <v>0</v>
      </c>
      <c r="FF207" s="36">
        <v>5</v>
      </c>
      <c r="FG207" s="36">
        <v>0</v>
      </c>
      <c r="FH207" s="36">
        <v>0</v>
      </c>
      <c r="FI207" s="36">
        <v>96</v>
      </c>
      <c r="FJ207" s="36">
        <v>0</v>
      </c>
      <c r="FK207" s="36">
        <v>27</v>
      </c>
      <c r="FL207" s="36">
        <v>0</v>
      </c>
      <c r="FM207" s="36">
        <v>0</v>
      </c>
      <c r="FN207" s="36">
        <v>0</v>
      </c>
      <c r="FO207" s="36">
        <v>3506</v>
      </c>
      <c r="FP207" s="36">
        <v>132</v>
      </c>
      <c r="FQ207" s="36">
        <v>0</v>
      </c>
      <c r="FR207" s="36">
        <v>0</v>
      </c>
      <c r="FS207" s="36">
        <v>0</v>
      </c>
      <c r="FT207" s="36">
        <v>0</v>
      </c>
      <c r="FU207" s="36">
        <v>0</v>
      </c>
      <c r="FV207" s="36">
        <v>0</v>
      </c>
      <c r="FW207" s="36">
        <v>0</v>
      </c>
      <c r="FX207" s="36">
        <v>4</v>
      </c>
      <c r="FY207" s="36">
        <v>5</v>
      </c>
      <c r="FZ207" s="36">
        <v>0</v>
      </c>
      <c r="GA207" s="36">
        <v>0</v>
      </c>
      <c r="GB207" s="36">
        <v>0</v>
      </c>
      <c r="GC207" s="36">
        <v>0</v>
      </c>
      <c r="GD207" s="36">
        <v>3</v>
      </c>
      <c r="GE207" s="36">
        <v>0</v>
      </c>
      <c r="GF207" s="36">
        <v>0</v>
      </c>
      <c r="GG207" s="36">
        <v>0</v>
      </c>
      <c r="GH207" s="36">
        <v>0</v>
      </c>
      <c r="GI207" s="36">
        <v>0</v>
      </c>
      <c r="GJ207" s="36">
        <v>0</v>
      </c>
      <c r="GK207" s="36">
        <v>8</v>
      </c>
      <c r="GL207" s="36">
        <v>0</v>
      </c>
      <c r="GM207" s="36">
        <v>16</v>
      </c>
      <c r="GN207" s="36">
        <v>0</v>
      </c>
      <c r="GO207" s="36">
        <v>0</v>
      </c>
      <c r="GP207" s="36">
        <v>0</v>
      </c>
      <c r="GQ207" s="36">
        <v>0</v>
      </c>
      <c r="GR207" s="36">
        <v>0</v>
      </c>
      <c r="GS207" s="36">
        <v>0</v>
      </c>
      <c r="GT207" s="36">
        <v>0</v>
      </c>
      <c r="GU207" s="36">
        <v>964</v>
      </c>
      <c r="GV207" s="36">
        <v>66</v>
      </c>
      <c r="GW207" s="36">
        <v>0</v>
      </c>
      <c r="GX207" s="36">
        <v>0</v>
      </c>
      <c r="GY207" s="36">
        <v>0</v>
      </c>
      <c r="GZ207" s="36">
        <v>0</v>
      </c>
      <c r="HA207" s="36">
        <v>31</v>
      </c>
      <c r="HB207" s="36">
        <v>0</v>
      </c>
      <c r="HC207" s="36">
        <v>0</v>
      </c>
      <c r="HD207" s="36">
        <v>702</v>
      </c>
      <c r="HE207" s="36">
        <v>0</v>
      </c>
      <c r="HF207" s="36">
        <v>0</v>
      </c>
      <c r="HG207" s="36">
        <v>0</v>
      </c>
      <c r="HH207" s="36">
        <v>0</v>
      </c>
      <c r="HI207" s="36">
        <v>0</v>
      </c>
      <c r="HJ207" s="36">
        <v>0</v>
      </c>
      <c r="HK207" s="36">
        <v>0</v>
      </c>
      <c r="HL207" s="36">
        <v>160</v>
      </c>
      <c r="HM207" s="36">
        <v>0</v>
      </c>
      <c r="HN207" s="36">
        <v>0</v>
      </c>
      <c r="HO207" s="36">
        <v>0</v>
      </c>
      <c r="HP207" s="36">
        <v>0</v>
      </c>
      <c r="HQ207" s="36">
        <v>0</v>
      </c>
      <c r="HR207" s="36">
        <v>45</v>
      </c>
      <c r="HS207" s="36">
        <v>62</v>
      </c>
      <c r="HT207" s="37">
        <v>-1.8036090039999999</v>
      </c>
      <c r="HU207" s="37">
        <v>-1.087314353</v>
      </c>
      <c r="HV207" s="37">
        <v>2.2012528370000002</v>
      </c>
      <c r="HW207" s="37">
        <v>-1.3668205280000001</v>
      </c>
      <c r="HX207" s="37">
        <v>-1.3242655189999999</v>
      </c>
      <c r="HY207" s="37">
        <v>-1.416686852</v>
      </c>
      <c r="HZ207" s="37">
        <v>-1.1276084559999999</v>
      </c>
      <c r="IA207" s="37">
        <v>-1.398025434</v>
      </c>
      <c r="IB207" s="37">
        <v>3.5542352999999999E-2</v>
      </c>
      <c r="IC207" s="37">
        <v>9.6166975000000002E-2</v>
      </c>
      <c r="ID207" s="37">
        <v>1.8681238170000001</v>
      </c>
      <c r="IE207" s="37">
        <v>-1.8514849520000001</v>
      </c>
      <c r="IF207" s="37">
        <v>-0.37286826499999998</v>
      </c>
      <c r="IG207" s="37">
        <v>0.87669652099999995</v>
      </c>
      <c r="IH207" s="37">
        <v>-1.374996425</v>
      </c>
      <c r="II207" s="37">
        <v>1.2902399490000001</v>
      </c>
      <c r="IJ207" s="37">
        <v>-1.1795652480000001</v>
      </c>
      <c r="IK207" s="37">
        <v>1.0471432650000001</v>
      </c>
      <c r="IL207" s="37">
        <v>-1.371950958</v>
      </c>
      <c r="IM207" s="37">
        <v>-1.0065597310000001</v>
      </c>
      <c r="IN207" s="37">
        <v>4.2632880909999997</v>
      </c>
      <c r="IO207" s="37">
        <v>-0.94528690000000004</v>
      </c>
      <c r="IP207" s="37">
        <v>0.69694083600000001</v>
      </c>
      <c r="IQ207" s="37">
        <v>0.39844784700000002</v>
      </c>
      <c r="IR207" s="37">
        <v>3.7717227680000001</v>
      </c>
      <c r="IS207" s="37">
        <v>-2.013775511</v>
      </c>
      <c r="IT207" s="37">
        <v>0.15332538900000001</v>
      </c>
      <c r="IU207" s="37">
        <v>0.63024946100000001</v>
      </c>
      <c r="IV207" s="37">
        <v>-0.85240905099999997</v>
      </c>
      <c r="IW207" s="37">
        <v>-0.76613373900000004</v>
      </c>
      <c r="IX207" s="37">
        <v>-0.46621886899999998</v>
      </c>
      <c r="IY207" s="37">
        <v>-1.8043194840000001</v>
      </c>
      <c r="IZ207" s="37">
        <v>-0.69875839200000001</v>
      </c>
      <c r="JA207" s="37">
        <v>-1.7135706449999999</v>
      </c>
      <c r="JB207" s="37">
        <v>-1.252662001</v>
      </c>
      <c r="JC207" s="37">
        <v>3.1350714210000001</v>
      </c>
      <c r="JD207" s="37">
        <v>9.6166975000000002E-2</v>
      </c>
      <c r="JE207" s="37">
        <v>3.7515475330000001</v>
      </c>
      <c r="JF207" s="37">
        <v>3.7197232869999999</v>
      </c>
      <c r="JG207" s="37">
        <v>1.1131012330000001</v>
      </c>
      <c r="JH207" s="37">
        <v>1.2332455449999999</v>
      </c>
      <c r="JI207" s="37">
        <v>0.48182945599999999</v>
      </c>
      <c r="JJ207" s="37">
        <v>1.102289509</v>
      </c>
      <c r="JK207" s="37">
        <v>-1.975105911</v>
      </c>
      <c r="JL207" s="37">
        <v>-1.9352960589999999</v>
      </c>
      <c r="JM207" s="37">
        <v>2.350549966</v>
      </c>
      <c r="JN207" s="37">
        <v>-2.3811917239999998</v>
      </c>
      <c r="JO207" s="37">
        <v>-1.6598761989999999</v>
      </c>
      <c r="JP207" s="37">
        <v>-0.938901082</v>
      </c>
      <c r="JQ207" s="37">
        <v>-1.0874019029999999</v>
      </c>
      <c r="JR207" s="37">
        <v>2.9667361059999999</v>
      </c>
      <c r="JS207" s="37">
        <v>2.922435847</v>
      </c>
      <c r="JT207" s="37">
        <v>-1.6014279600000001</v>
      </c>
      <c r="JU207" s="37">
        <v>-1.7306484790000001</v>
      </c>
      <c r="JV207" s="37">
        <v>-1.4487825110000001</v>
      </c>
      <c r="JW207" s="37">
        <v>-0.74120252799999997</v>
      </c>
      <c r="JX207" s="37">
        <v>5.1786668300000001</v>
      </c>
      <c r="JY207" s="37">
        <v>0.90053979100000003</v>
      </c>
      <c r="JZ207" s="37">
        <v>-1.1276084559999999</v>
      </c>
      <c r="KA207" s="37">
        <v>5.7382826180000004</v>
      </c>
      <c r="KB207" s="37">
        <v>-1.1692982629999999</v>
      </c>
      <c r="KC207" s="37">
        <v>4.9445139940000002</v>
      </c>
      <c r="KD207" s="37">
        <v>0.35399608399999999</v>
      </c>
      <c r="KE207" s="37">
        <v>9.6166975000000002E-2</v>
      </c>
      <c r="KF207" s="37">
        <v>-0.61717089599999997</v>
      </c>
      <c r="KG207" s="37">
        <v>-2.784319795</v>
      </c>
      <c r="KH207" s="37">
        <v>1.8479211099999999</v>
      </c>
      <c r="KI207" s="37">
        <v>-2.2962170980000001</v>
      </c>
      <c r="KJ207" s="37">
        <v>2.1607934310000001</v>
      </c>
      <c r="KK207" s="37">
        <v>-1.444466018</v>
      </c>
      <c r="KL207" s="37">
        <v>-2.064581209</v>
      </c>
      <c r="KM207" s="37">
        <v>2.6006850290000001</v>
      </c>
      <c r="KN207" s="37">
        <v>-1.362513036</v>
      </c>
      <c r="KO207" s="37">
        <v>-1.1579720659999999</v>
      </c>
      <c r="KP207" s="37">
        <v>0.44100746099999999</v>
      </c>
      <c r="KQ207" s="37">
        <v>-2.2517170809999998</v>
      </c>
      <c r="KR207" s="37">
        <v>-0.77560243699999998</v>
      </c>
      <c r="KS207" s="37">
        <v>-0.53982179200000002</v>
      </c>
      <c r="KT207" s="37">
        <v>0.30747606900000002</v>
      </c>
      <c r="KU207" s="37">
        <v>0.976525698</v>
      </c>
      <c r="KV207" s="37">
        <v>0.72868953400000003</v>
      </c>
      <c r="KW207" s="37">
        <v>1.657402786</v>
      </c>
      <c r="KX207" s="37">
        <v>-1.6971627899999999</v>
      </c>
      <c r="KY207" s="37">
        <v>-0.60018883899999997</v>
      </c>
      <c r="KZ207" s="37">
        <v>-1.726093439</v>
      </c>
      <c r="LA207" s="37">
        <v>-1.8949652589999999</v>
      </c>
      <c r="LB207" s="37">
        <v>1.245698975</v>
      </c>
      <c r="LC207" s="37">
        <v>-1.2312574810000001</v>
      </c>
      <c r="LD207" s="37">
        <v>-0.94528690000000004</v>
      </c>
      <c r="LE207" s="37">
        <v>-1.2312574810000001</v>
      </c>
      <c r="LF207" s="37">
        <v>-2.2385646760000002</v>
      </c>
      <c r="LG207" s="37">
        <v>5.9611378999999999E-2</v>
      </c>
      <c r="LH207" s="37">
        <v>-0.25213971899999998</v>
      </c>
      <c r="LI207" s="37">
        <v>1.9382688889999999</v>
      </c>
      <c r="LJ207" s="37">
        <v>0.55879049700000005</v>
      </c>
      <c r="LK207" s="37">
        <v>-2.186014192</v>
      </c>
      <c r="LL207" s="37">
        <v>-1.9868777550000001</v>
      </c>
      <c r="LM207" s="37">
        <v>-0.49975638100000003</v>
      </c>
      <c r="LN207" s="37">
        <v>2.3318578329999999</v>
      </c>
      <c r="LO207" s="37">
        <v>-0.69226098000000003</v>
      </c>
      <c r="LP207" s="37">
        <v>2.3381274460000001</v>
      </c>
      <c r="LQ207" s="37">
        <v>0.95183308499999997</v>
      </c>
      <c r="LR207" s="37">
        <v>-1.8211436999999999</v>
      </c>
      <c r="LS207" s="37">
        <v>-1.0538467629999999</v>
      </c>
      <c r="LT207" s="37">
        <v>-2.1454705129999998</v>
      </c>
      <c r="LU207" s="37">
        <v>-1.032946258</v>
      </c>
      <c r="LV207" s="37">
        <v>2.1227660350000002</v>
      </c>
      <c r="LW207" s="37">
        <v>6.0948115659999997</v>
      </c>
      <c r="LX207" s="37">
        <v>-1.275931199</v>
      </c>
      <c r="LY207" s="37">
        <v>-1.464900992</v>
      </c>
      <c r="LZ207" s="37">
        <v>-1.4013370869999999</v>
      </c>
      <c r="MA207" s="37">
        <v>-1.6172518339999999</v>
      </c>
      <c r="MB207" s="37">
        <v>1.050441462</v>
      </c>
      <c r="MC207" s="37">
        <v>-0.31300890100000001</v>
      </c>
      <c r="MD207" s="37">
        <v>-1.5585699</v>
      </c>
      <c r="ME207" s="37">
        <v>5.5657152119999997</v>
      </c>
      <c r="MF207" s="37">
        <v>3.5206212190000001</v>
      </c>
      <c r="MG207" s="37">
        <v>2.8576650109999999</v>
      </c>
      <c r="MH207" s="37">
        <v>-0.38013649500000002</v>
      </c>
      <c r="MI207" s="37">
        <v>-1.312122746</v>
      </c>
      <c r="MJ207" s="37">
        <v>-1.1276084559999999</v>
      </c>
      <c r="MK207" s="37">
        <v>1.827301823</v>
      </c>
      <c r="ML207" s="37">
        <v>0.55879049700000005</v>
      </c>
      <c r="MM207" s="37">
        <v>-1.5381221249999999</v>
      </c>
      <c r="MN207" s="37">
        <v>-1.507724351</v>
      </c>
      <c r="MO207" s="37">
        <v>5.4251846969999997</v>
      </c>
      <c r="MP207" s="37">
        <v>2.145755554</v>
      </c>
      <c r="MQ207" s="37">
        <v>-1.1959628520000001</v>
      </c>
      <c r="MR207" s="37">
        <v>3.6801739229999999</v>
      </c>
      <c r="MS207" s="37">
        <v>-1.715326117</v>
      </c>
      <c r="MT207" s="37">
        <v>-9.0907667999999997E-2</v>
      </c>
      <c r="MU207" s="37">
        <v>-1.3507520079999999</v>
      </c>
      <c r="MV207" s="37">
        <v>-1.1276084559999999</v>
      </c>
      <c r="MW207" s="37">
        <v>-2.0445510489999998</v>
      </c>
      <c r="MX207" s="37">
        <v>-0.95878248799999999</v>
      </c>
      <c r="MY207" s="37">
        <v>-1.492867011</v>
      </c>
      <c r="MZ207" s="37">
        <v>-1.7220317810000001</v>
      </c>
      <c r="NA207" s="37">
        <v>-1.6384340799999999</v>
      </c>
      <c r="NB207" s="37">
        <v>-1.3443974400000001</v>
      </c>
      <c r="NC207" s="37">
        <v>-4.6082707000000001E-2</v>
      </c>
      <c r="ND207" s="37">
        <v>-1.47388564</v>
      </c>
      <c r="NE207" s="37">
        <v>-0.84031444700000002</v>
      </c>
      <c r="NF207" s="37">
        <v>-0.657604827</v>
      </c>
      <c r="NG207" s="37">
        <v>3.5542352999999999E-2</v>
      </c>
      <c r="NH207" s="37">
        <v>0.57626328400000004</v>
      </c>
      <c r="NI207" s="37">
        <v>-0.99451316199999995</v>
      </c>
      <c r="NJ207" s="37">
        <v>-1.5818399059999999</v>
      </c>
      <c r="NK207" s="37">
        <v>-2.2978081879999999</v>
      </c>
      <c r="NL207" s="37">
        <v>3.9884915009999999</v>
      </c>
      <c r="NM207" s="37">
        <v>4.1340449259999996</v>
      </c>
      <c r="NN207" s="37">
        <v>1.4526083729999999</v>
      </c>
      <c r="NO207" s="37">
        <v>0.69694083600000001</v>
      </c>
      <c r="NP207" s="37">
        <v>-1.311100213</v>
      </c>
      <c r="NQ207" s="37">
        <v>-1.350006504</v>
      </c>
      <c r="NR207" s="37">
        <v>3.8168870350000002</v>
      </c>
      <c r="NS207" s="37">
        <v>-2.4611253249999998</v>
      </c>
      <c r="NT207" s="37">
        <v>1.0610599190000001</v>
      </c>
      <c r="NU207" s="37">
        <v>-1.3536975179999999</v>
      </c>
      <c r="NV207" s="37">
        <v>-0.53893285800000001</v>
      </c>
      <c r="NW207" s="37">
        <v>-1.8570151509999999</v>
      </c>
      <c r="NX207" s="37">
        <v>-0.87273266199999999</v>
      </c>
      <c r="NY207" s="37">
        <v>2.3381274460000001</v>
      </c>
      <c r="NZ207" s="37">
        <v>-1.9134371370000001</v>
      </c>
      <c r="OA207" s="37">
        <v>-0.44641323399999999</v>
      </c>
      <c r="OB207" s="37">
        <v>0.91451534899999998</v>
      </c>
      <c r="OC207" s="37">
        <v>-2.186014192</v>
      </c>
      <c r="OD207" s="37">
        <v>1.0696161209999999</v>
      </c>
      <c r="OE207" s="37">
        <v>1.390088016</v>
      </c>
      <c r="OF207" s="38">
        <v>0</v>
      </c>
      <c r="OG207" s="38">
        <v>0</v>
      </c>
      <c r="OH207" s="38">
        <v>0</v>
      </c>
      <c r="OI207" s="38">
        <v>0</v>
      </c>
      <c r="OJ207" s="38">
        <v>0</v>
      </c>
      <c r="OK207" s="38">
        <v>0</v>
      </c>
      <c r="OL207" s="38">
        <v>47115056.329999998</v>
      </c>
      <c r="OM207" s="38">
        <v>0</v>
      </c>
      <c r="ON207" s="38">
        <v>47115056.329999998</v>
      </c>
      <c r="OO207" s="38">
        <v>47115056.329999998</v>
      </c>
      <c r="OP207" s="38">
        <v>942301126.70000005</v>
      </c>
      <c r="OQ207" s="38">
        <v>0</v>
      </c>
      <c r="OR207" s="38">
        <v>0</v>
      </c>
      <c r="OS207" s="38">
        <v>0</v>
      </c>
      <c r="OT207" s="38">
        <v>0</v>
      </c>
      <c r="OU207" s="38">
        <v>0</v>
      </c>
      <c r="OV207" s="38">
        <v>0</v>
      </c>
      <c r="OW207" s="38">
        <v>0</v>
      </c>
      <c r="OX207" s="38">
        <v>0</v>
      </c>
      <c r="OY207" s="38">
        <v>0</v>
      </c>
      <c r="OZ207" s="38">
        <v>753840901.29999995</v>
      </c>
      <c r="PA207" s="38">
        <v>0</v>
      </c>
      <c r="PB207" s="38">
        <v>0</v>
      </c>
      <c r="PC207" s="38">
        <v>0</v>
      </c>
      <c r="PD207" s="38">
        <v>0</v>
      </c>
      <c r="PE207" s="38">
        <v>0</v>
      </c>
      <c r="PF207" s="38">
        <v>2685558211</v>
      </c>
      <c r="PG207" s="38">
        <v>94230112.670000002</v>
      </c>
      <c r="PH207" s="38">
        <v>235575281.69999999</v>
      </c>
      <c r="PI207" s="38">
        <v>141345169</v>
      </c>
      <c r="PJ207" s="38">
        <v>2921133493</v>
      </c>
      <c r="PK207" s="38">
        <v>0</v>
      </c>
      <c r="PL207" s="38">
        <v>0</v>
      </c>
      <c r="PM207" s="38">
        <v>141345169</v>
      </c>
      <c r="PN207" s="38">
        <v>188460225.30000001</v>
      </c>
      <c r="PO207" s="38">
        <v>0</v>
      </c>
      <c r="PP207" s="38">
        <v>0</v>
      </c>
      <c r="PQ207" s="38">
        <v>0</v>
      </c>
      <c r="PR207" s="38">
        <v>0</v>
      </c>
      <c r="PS207" s="38">
        <v>0</v>
      </c>
      <c r="PT207" s="38">
        <v>0</v>
      </c>
      <c r="PU207" s="38">
        <v>0</v>
      </c>
      <c r="PV207" s="38">
        <v>0</v>
      </c>
      <c r="PW207" s="38">
        <v>0</v>
      </c>
      <c r="PX207" s="38">
        <v>5748036873</v>
      </c>
      <c r="PY207" s="38">
        <v>94230112.670000002</v>
      </c>
      <c r="PZ207" s="38">
        <v>0</v>
      </c>
      <c r="QA207" s="38">
        <v>1884602253</v>
      </c>
      <c r="QB207" s="38">
        <v>94230112.670000002</v>
      </c>
      <c r="QC207" s="38">
        <v>282690338</v>
      </c>
      <c r="QD207" s="38">
        <v>282690338</v>
      </c>
      <c r="QE207" s="38">
        <v>0</v>
      </c>
      <c r="QF207" s="38">
        <v>0</v>
      </c>
      <c r="QG207" s="38">
        <v>800955957.70000005</v>
      </c>
      <c r="QH207" s="38">
        <v>0</v>
      </c>
      <c r="QI207" s="38">
        <v>0</v>
      </c>
      <c r="QJ207" s="38">
        <v>0</v>
      </c>
      <c r="QK207" s="38">
        <v>0</v>
      </c>
      <c r="QL207" s="38">
        <v>1083646296</v>
      </c>
      <c r="QM207" s="38">
        <v>1649026972</v>
      </c>
      <c r="QN207" s="38">
        <v>0</v>
      </c>
      <c r="QO207" s="38">
        <v>0</v>
      </c>
      <c r="QP207" s="38">
        <v>0</v>
      </c>
      <c r="QQ207" s="38">
        <v>0</v>
      </c>
      <c r="QR207" s="38">
        <v>5936497098</v>
      </c>
      <c r="QS207" s="38">
        <v>94230112.670000002</v>
      </c>
      <c r="QT207" s="38">
        <v>0</v>
      </c>
      <c r="QU207" s="38">
        <v>10883578013</v>
      </c>
      <c r="QV207" s="38">
        <v>0</v>
      </c>
      <c r="QW207" s="38">
        <v>0</v>
      </c>
      <c r="QX207" s="38">
        <v>12673950154</v>
      </c>
      <c r="QY207" s="38">
        <v>188460225.30000001</v>
      </c>
      <c r="QZ207" s="38">
        <v>47115056.329999998</v>
      </c>
      <c r="RA207" s="38">
        <v>0</v>
      </c>
      <c r="RB207" s="38">
        <v>0</v>
      </c>
      <c r="RC207" s="38">
        <v>424035507</v>
      </c>
      <c r="RD207" s="38">
        <v>0</v>
      </c>
      <c r="RE207" s="38">
        <v>0</v>
      </c>
      <c r="RF207" s="38">
        <v>753840901.29999995</v>
      </c>
      <c r="RG207" s="38">
        <v>0</v>
      </c>
      <c r="RH207" s="38">
        <v>0</v>
      </c>
      <c r="RI207" s="38">
        <v>0</v>
      </c>
      <c r="RJ207" s="38">
        <v>0</v>
      </c>
      <c r="RK207" s="38">
        <v>0</v>
      </c>
      <c r="RL207" s="38">
        <v>0</v>
      </c>
      <c r="RM207" s="38">
        <v>0</v>
      </c>
      <c r="RN207" s="38">
        <v>0</v>
      </c>
      <c r="RO207" s="38">
        <v>235575281.69999999</v>
      </c>
      <c r="RP207" s="38">
        <v>0</v>
      </c>
      <c r="RQ207" s="38">
        <v>0</v>
      </c>
      <c r="RR207" s="38">
        <v>47115056.329999998</v>
      </c>
      <c r="RS207" s="38">
        <v>188460225.30000001</v>
      </c>
      <c r="RT207" s="38">
        <v>94230112.670000002</v>
      </c>
      <c r="RU207" s="38">
        <v>188460225.30000001</v>
      </c>
      <c r="RV207" s="38">
        <v>329805394.30000001</v>
      </c>
      <c r="RW207" s="38">
        <v>0</v>
      </c>
      <c r="RX207" s="38">
        <v>0</v>
      </c>
      <c r="RY207" s="38">
        <v>0</v>
      </c>
      <c r="RZ207" s="38">
        <v>0</v>
      </c>
      <c r="SA207" s="38">
        <v>0</v>
      </c>
      <c r="SB207" s="38">
        <v>0</v>
      </c>
      <c r="SC207" s="38">
        <v>0</v>
      </c>
      <c r="SD207" s="38">
        <v>0</v>
      </c>
      <c r="SE207" s="38">
        <v>47115056.329999998</v>
      </c>
      <c r="SF207" s="38">
        <v>0</v>
      </c>
      <c r="SG207" s="38">
        <v>0</v>
      </c>
      <c r="SH207" s="38">
        <v>0</v>
      </c>
      <c r="SI207" s="38">
        <v>47115056.329999998</v>
      </c>
      <c r="SJ207" s="38">
        <v>0</v>
      </c>
      <c r="SK207" s="38">
        <v>94230112.670000002</v>
      </c>
      <c r="SL207" s="38">
        <v>0</v>
      </c>
      <c r="SM207" s="38">
        <v>0</v>
      </c>
      <c r="SN207" s="38">
        <v>0</v>
      </c>
      <c r="SO207" s="38">
        <v>0</v>
      </c>
      <c r="SP207" s="38">
        <v>848071014</v>
      </c>
      <c r="SQ207" s="38">
        <v>0</v>
      </c>
      <c r="SR207" s="38">
        <v>0</v>
      </c>
      <c r="SS207" s="38">
        <v>471150563.30000001</v>
      </c>
      <c r="ST207" s="38">
        <v>188460225.30000001</v>
      </c>
      <c r="SU207" s="38">
        <v>0</v>
      </c>
      <c r="SV207" s="38">
        <v>0</v>
      </c>
      <c r="SW207" s="38">
        <v>0</v>
      </c>
      <c r="SX207" s="38">
        <v>0</v>
      </c>
      <c r="SY207" s="38">
        <v>0</v>
      </c>
      <c r="SZ207" s="38">
        <v>0</v>
      </c>
      <c r="TA207" s="38">
        <v>0</v>
      </c>
      <c r="TB207" s="38">
        <v>471150563.30000001</v>
      </c>
      <c r="TC207" s="38">
        <v>0</v>
      </c>
      <c r="TD207" s="38">
        <v>0</v>
      </c>
      <c r="TE207" s="38">
        <v>30247866166</v>
      </c>
      <c r="TF207" s="38">
        <v>0</v>
      </c>
      <c r="TG207" s="38">
        <v>0</v>
      </c>
      <c r="TH207" s="38">
        <v>0</v>
      </c>
      <c r="TI207" s="38">
        <v>0</v>
      </c>
      <c r="TJ207" s="38">
        <v>0</v>
      </c>
      <c r="TK207" s="38">
        <v>0</v>
      </c>
      <c r="TL207" s="38">
        <v>0</v>
      </c>
      <c r="TM207" s="38">
        <v>0</v>
      </c>
      <c r="TN207" s="38">
        <v>0</v>
      </c>
      <c r="TO207" s="38">
        <v>26290201434</v>
      </c>
      <c r="TP207" s="38">
        <v>0</v>
      </c>
      <c r="TQ207" s="38">
        <v>3250938887</v>
      </c>
      <c r="TR207" s="38">
        <v>4146124957</v>
      </c>
      <c r="TS207" s="38">
        <v>0</v>
      </c>
      <c r="TT207" s="38">
        <v>0</v>
      </c>
      <c r="TU207" s="38">
        <v>0</v>
      </c>
      <c r="TV207" s="38">
        <v>47115056.329999998</v>
      </c>
      <c r="TW207" s="38">
        <v>0</v>
      </c>
      <c r="TX207" s="38">
        <v>518265619.69999999</v>
      </c>
      <c r="TY207" s="38">
        <v>0</v>
      </c>
      <c r="TZ207" s="38">
        <v>188460225.30000001</v>
      </c>
      <c r="UA207" s="38">
        <v>0</v>
      </c>
      <c r="UB207" s="38">
        <v>0</v>
      </c>
      <c r="UC207" s="38">
        <v>0</v>
      </c>
      <c r="UD207" s="38">
        <v>6973028337</v>
      </c>
      <c r="UE207" s="38">
        <v>1036531239</v>
      </c>
      <c r="UF207" s="38">
        <v>0</v>
      </c>
      <c r="UG207" s="38">
        <v>0</v>
      </c>
      <c r="UH207" s="38">
        <v>0</v>
      </c>
      <c r="UI207" s="38">
        <v>0</v>
      </c>
      <c r="UJ207" s="38">
        <v>0</v>
      </c>
      <c r="UK207" s="38">
        <v>0</v>
      </c>
      <c r="UL207" s="38">
        <v>0</v>
      </c>
      <c r="UM207" s="38">
        <v>47115056.329999998</v>
      </c>
      <c r="UN207" s="38">
        <v>0</v>
      </c>
      <c r="UO207" s="38">
        <v>0</v>
      </c>
      <c r="UP207" s="38">
        <v>0</v>
      </c>
      <c r="UQ207" s="38">
        <v>0</v>
      </c>
      <c r="UR207" s="38">
        <v>0</v>
      </c>
      <c r="US207" s="38">
        <v>0</v>
      </c>
      <c r="UT207" s="38">
        <v>0</v>
      </c>
      <c r="UU207" s="38">
        <v>0</v>
      </c>
      <c r="UV207" s="38">
        <v>0</v>
      </c>
      <c r="UW207" s="38">
        <v>0</v>
      </c>
      <c r="UX207" s="38">
        <v>0</v>
      </c>
      <c r="UY207" s="38">
        <v>141345169</v>
      </c>
      <c r="UZ207" s="38">
        <v>0</v>
      </c>
      <c r="VA207" s="38">
        <v>0</v>
      </c>
      <c r="VB207" s="38">
        <v>0</v>
      </c>
      <c r="VC207" s="38">
        <v>0</v>
      </c>
      <c r="VD207" s="38">
        <v>0</v>
      </c>
      <c r="VE207" s="38">
        <v>0</v>
      </c>
      <c r="VF207" s="38">
        <v>0</v>
      </c>
      <c r="VG207" s="38">
        <v>5276886309</v>
      </c>
      <c r="VH207" s="38">
        <v>424035507</v>
      </c>
      <c r="VI207" s="38">
        <v>0</v>
      </c>
      <c r="VJ207" s="38">
        <v>0</v>
      </c>
      <c r="VK207" s="38">
        <v>141345169</v>
      </c>
      <c r="VL207" s="38">
        <v>0</v>
      </c>
      <c r="VM207" s="38">
        <v>0</v>
      </c>
      <c r="VN207" s="38">
        <v>3769204507</v>
      </c>
      <c r="VO207" s="38">
        <v>0</v>
      </c>
      <c r="VP207" s="38">
        <v>0</v>
      </c>
      <c r="VQ207" s="38">
        <v>0</v>
      </c>
      <c r="VR207" s="38">
        <v>0</v>
      </c>
      <c r="VS207" s="38">
        <v>0</v>
      </c>
      <c r="VT207" s="38">
        <v>0</v>
      </c>
      <c r="VU207" s="38">
        <v>0</v>
      </c>
      <c r="VV207" s="38">
        <v>753840901.29999995</v>
      </c>
      <c r="VW207" s="38">
        <v>0</v>
      </c>
      <c r="VX207" s="38">
        <v>0</v>
      </c>
      <c r="VY207" s="38">
        <v>0</v>
      </c>
      <c r="VZ207" s="38">
        <v>0</v>
      </c>
      <c r="WA207" s="38">
        <v>141345169</v>
      </c>
      <c r="WB207" s="38">
        <v>188460225.30000001</v>
      </c>
    </row>
    <row r="208" spans="1:600" x14ac:dyDescent="0.2">
      <c r="A208" s="3" t="s">
        <v>513</v>
      </c>
      <c r="B208" s="36">
        <v>0</v>
      </c>
      <c r="C208" s="36">
        <v>0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46</v>
      </c>
      <c r="J208" s="36">
        <v>0</v>
      </c>
      <c r="K208" s="36">
        <v>0</v>
      </c>
      <c r="L208" s="36">
        <v>3</v>
      </c>
      <c r="M208" s="36">
        <v>707</v>
      </c>
      <c r="N208" s="36">
        <v>748</v>
      </c>
      <c r="O208" s="36">
        <v>9</v>
      </c>
      <c r="P208" s="36">
        <v>0</v>
      </c>
      <c r="Q208" s="36">
        <v>40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121</v>
      </c>
      <c r="Y208" s="36">
        <v>15</v>
      </c>
      <c r="Z208" s="36">
        <v>0</v>
      </c>
      <c r="AA208" s="36">
        <v>0</v>
      </c>
      <c r="AB208" s="36">
        <v>0</v>
      </c>
      <c r="AC208" s="36">
        <v>0</v>
      </c>
      <c r="AD208" s="36">
        <v>2527</v>
      </c>
      <c r="AE208" s="36">
        <v>319</v>
      </c>
      <c r="AF208" s="36">
        <v>617</v>
      </c>
      <c r="AG208" s="36">
        <v>69</v>
      </c>
      <c r="AH208" s="36">
        <v>3459</v>
      </c>
      <c r="AI208" s="36">
        <v>0</v>
      </c>
      <c r="AJ208" s="36">
        <v>0</v>
      </c>
      <c r="AK208" s="36">
        <v>334</v>
      </c>
      <c r="AL208" s="36">
        <v>116</v>
      </c>
      <c r="AM208" s="36">
        <v>0</v>
      </c>
      <c r="AN208" s="36">
        <v>0</v>
      </c>
      <c r="AO208" s="36">
        <v>0</v>
      </c>
      <c r="AP208" s="36">
        <v>1145</v>
      </c>
      <c r="AQ208" s="36">
        <v>0</v>
      </c>
      <c r="AR208" s="36">
        <v>0</v>
      </c>
      <c r="AS208" s="36">
        <v>21</v>
      </c>
      <c r="AT208" s="36">
        <v>0</v>
      </c>
      <c r="AU208" s="36">
        <v>0</v>
      </c>
      <c r="AV208" s="36">
        <v>3</v>
      </c>
      <c r="AW208" s="36">
        <v>0</v>
      </c>
      <c r="AX208" s="36">
        <v>1266</v>
      </c>
      <c r="AY208" s="36">
        <v>43</v>
      </c>
      <c r="AZ208" s="36">
        <v>0</v>
      </c>
      <c r="BA208" s="36">
        <v>272</v>
      </c>
      <c r="BB208" s="36">
        <v>60</v>
      </c>
      <c r="BC208" s="36">
        <v>39</v>
      </c>
      <c r="BD208" s="36">
        <v>281</v>
      </c>
      <c r="BE208" s="36">
        <v>0</v>
      </c>
      <c r="BF208" s="36">
        <v>10</v>
      </c>
      <c r="BG208" s="36">
        <v>35</v>
      </c>
      <c r="BH208" s="36">
        <v>628</v>
      </c>
      <c r="BI208" s="36">
        <v>0</v>
      </c>
      <c r="BJ208" s="36">
        <v>0</v>
      </c>
      <c r="BK208" s="36">
        <v>25</v>
      </c>
      <c r="BL208" s="36">
        <v>12</v>
      </c>
      <c r="BM208" s="36">
        <v>0</v>
      </c>
      <c r="BN208" s="36">
        <v>766</v>
      </c>
      <c r="BO208" s="36">
        <v>787</v>
      </c>
      <c r="BP208" s="36">
        <v>0</v>
      </c>
      <c r="BQ208" s="36">
        <v>0</v>
      </c>
      <c r="BR208" s="36">
        <v>256</v>
      </c>
      <c r="BS208" s="36">
        <v>0</v>
      </c>
      <c r="BT208" s="36">
        <v>23</v>
      </c>
      <c r="BU208" s="36">
        <v>0</v>
      </c>
      <c r="BV208" s="36">
        <v>34</v>
      </c>
      <c r="BW208" s="36">
        <v>0</v>
      </c>
      <c r="BX208" s="36">
        <v>0</v>
      </c>
      <c r="BY208" s="36">
        <v>0</v>
      </c>
      <c r="BZ208" s="36">
        <v>5057</v>
      </c>
      <c r="CA208" s="36">
        <v>0</v>
      </c>
      <c r="CB208" s="36">
        <v>0</v>
      </c>
      <c r="CC208" s="36">
        <v>0</v>
      </c>
      <c r="CD208" s="36">
        <v>0</v>
      </c>
      <c r="CE208" s="36">
        <v>78</v>
      </c>
      <c r="CF208" s="36">
        <v>0</v>
      </c>
      <c r="CG208" s="36">
        <v>274</v>
      </c>
      <c r="CH208" s="36">
        <v>0</v>
      </c>
      <c r="CI208" s="36">
        <v>0</v>
      </c>
      <c r="CJ208" s="36">
        <v>559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240</v>
      </c>
      <c r="CU208" s="36">
        <v>0</v>
      </c>
      <c r="CV208" s="36">
        <v>42</v>
      </c>
      <c r="CW208" s="36">
        <v>0</v>
      </c>
      <c r="CX208" s="36">
        <v>44</v>
      </c>
      <c r="CY208" s="36">
        <v>40</v>
      </c>
      <c r="CZ208" s="36">
        <v>160</v>
      </c>
      <c r="DA208" s="36">
        <v>0</v>
      </c>
      <c r="DB208" s="36">
        <v>751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127</v>
      </c>
      <c r="DL208" s="36">
        <v>0</v>
      </c>
      <c r="DM208" s="36">
        <v>0</v>
      </c>
      <c r="DN208" s="36">
        <v>0</v>
      </c>
      <c r="DO208" s="36">
        <v>23</v>
      </c>
      <c r="DP208" s="36">
        <v>0</v>
      </c>
      <c r="DQ208" s="36">
        <v>0</v>
      </c>
      <c r="DR208" s="36">
        <v>68</v>
      </c>
      <c r="DS208" s="36">
        <v>0</v>
      </c>
      <c r="DT208" s="36">
        <v>143</v>
      </c>
      <c r="DU208" s="36">
        <v>0</v>
      </c>
      <c r="DV208" s="36">
        <v>0</v>
      </c>
      <c r="DW208" s="36">
        <v>1306</v>
      </c>
      <c r="DX208" s="36">
        <v>0</v>
      </c>
      <c r="DY208" s="36">
        <v>0</v>
      </c>
      <c r="DZ208" s="36">
        <v>544</v>
      </c>
      <c r="EA208" s="36">
        <v>138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200</v>
      </c>
      <c r="EN208" s="36">
        <v>0</v>
      </c>
      <c r="EO208" s="36">
        <v>0</v>
      </c>
      <c r="EP208" s="36">
        <v>0</v>
      </c>
      <c r="EQ208" s="36">
        <v>0</v>
      </c>
      <c r="ER208" s="36">
        <v>16</v>
      </c>
      <c r="ES208" s="36">
        <v>0</v>
      </c>
      <c r="ET208" s="36">
        <v>0</v>
      </c>
      <c r="EU208" s="36">
        <v>0</v>
      </c>
      <c r="EV208" s="36">
        <v>0</v>
      </c>
      <c r="EW208" s="36">
        <v>89</v>
      </c>
      <c r="EX208" s="36">
        <v>17</v>
      </c>
      <c r="EY208" s="36">
        <v>10</v>
      </c>
      <c r="EZ208" s="36">
        <v>679</v>
      </c>
      <c r="FA208" s="36">
        <v>760</v>
      </c>
      <c r="FB208" s="36">
        <v>0</v>
      </c>
      <c r="FC208" s="36">
        <v>0</v>
      </c>
      <c r="FD208" s="36">
        <v>0</v>
      </c>
      <c r="FE208" s="36">
        <v>74</v>
      </c>
      <c r="FF208" s="36">
        <v>38</v>
      </c>
      <c r="FG208" s="36">
        <v>0</v>
      </c>
      <c r="FH208" s="36">
        <v>0</v>
      </c>
      <c r="FI208" s="36">
        <v>1128</v>
      </c>
      <c r="FJ208" s="36">
        <v>0</v>
      </c>
      <c r="FK208" s="36">
        <v>837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  <c r="FU208" s="36">
        <v>0</v>
      </c>
      <c r="FV208" s="36">
        <v>0</v>
      </c>
      <c r="FW208" s="36">
        <v>0</v>
      </c>
      <c r="FX208" s="36">
        <v>0</v>
      </c>
      <c r="FY208" s="36">
        <v>75</v>
      </c>
      <c r="FZ208" s="36">
        <v>0</v>
      </c>
      <c r="GA208" s="36">
        <v>0</v>
      </c>
      <c r="GB208" s="36">
        <v>0</v>
      </c>
      <c r="GC208" s="36">
        <v>39</v>
      </c>
      <c r="GD208" s="36">
        <v>0</v>
      </c>
      <c r="GE208" s="36">
        <v>0</v>
      </c>
      <c r="GF208" s="36">
        <v>0</v>
      </c>
      <c r="GG208" s="36">
        <v>0</v>
      </c>
      <c r="GH208" s="36">
        <v>0</v>
      </c>
      <c r="GI208" s="36">
        <v>0</v>
      </c>
      <c r="GJ208" s="36">
        <v>0</v>
      </c>
      <c r="GK208" s="36">
        <v>28</v>
      </c>
      <c r="GL208" s="36">
        <v>0</v>
      </c>
      <c r="GM208" s="36">
        <v>143</v>
      </c>
      <c r="GN208" s="36">
        <v>0</v>
      </c>
      <c r="GO208" s="36">
        <v>0</v>
      </c>
      <c r="GP208" s="36">
        <v>0</v>
      </c>
      <c r="GQ208" s="36">
        <v>29</v>
      </c>
      <c r="GR208" s="36">
        <v>42</v>
      </c>
      <c r="GS208" s="36">
        <v>0</v>
      </c>
      <c r="GT208" s="36">
        <v>0</v>
      </c>
      <c r="GU208" s="36">
        <v>2271</v>
      </c>
      <c r="GV208" s="36">
        <v>0</v>
      </c>
      <c r="GW208" s="36">
        <v>0</v>
      </c>
      <c r="GX208" s="36">
        <v>0</v>
      </c>
      <c r="GY208" s="36">
        <v>0</v>
      </c>
      <c r="GZ208" s="36">
        <v>0</v>
      </c>
      <c r="HA208" s="36">
        <v>226</v>
      </c>
      <c r="HB208" s="36">
        <v>0</v>
      </c>
      <c r="HC208" s="36">
        <v>0</v>
      </c>
      <c r="HD208" s="36">
        <v>1382</v>
      </c>
      <c r="HE208" s="36">
        <v>0</v>
      </c>
      <c r="HF208" s="36">
        <v>0</v>
      </c>
      <c r="HG208" s="36">
        <v>0</v>
      </c>
      <c r="HH208" s="36">
        <v>30</v>
      </c>
      <c r="HI208" s="36">
        <v>0</v>
      </c>
      <c r="HJ208" s="36">
        <v>8</v>
      </c>
      <c r="HK208" s="36">
        <v>64</v>
      </c>
      <c r="HL208" s="36">
        <v>1774</v>
      </c>
      <c r="HM208" s="36">
        <v>0</v>
      </c>
      <c r="HN208" s="36">
        <v>0</v>
      </c>
      <c r="HO208" s="36">
        <v>0</v>
      </c>
      <c r="HP208" s="36">
        <v>0</v>
      </c>
      <c r="HQ208" s="36">
        <v>0</v>
      </c>
      <c r="HR208" s="36">
        <v>339</v>
      </c>
      <c r="HS208" s="36">
        <v>0</v>
      </c>
      <c r="HT208" s="37">
        <v>-2.2551058839999998</v>
      </c>
      <c r="HU208" s="37">
        <v>-1.5388112329999999</v>
      </c>
      <c r="HV208" s="37">
        <v>1.7497559570000001</v>
      </c>
      <c r="HW208" s="37">
        <v>-1.818317408</v>
      </c>
      <c r="HX208" s="37">
        <v>-1.775762399</v>
      </c>
      <c r="HY208" s="37">
        <v>-1.8681837320000001</v>
      </c>
      <c r="HZ208" s="37">
        <v>0.56496158299999999</v>
      </c>
      <c r="IA208" s="37">
        <v>-1.8495223139999999</v>
      </c>
      <c r="IB208" s="37">
        <v>-2.165067525</v>
      </c>
      <c r="IC208" s="37">
        <v>3.2973508530000002</v>
      </c>
      <c r="ID208" s="37">
        <v>3.3537231649999999</v>
      </c>
      <c r="IE208" s="37">
        <v>-1.0664552359999999</v>
      </c>
      <c r="IF208" s="37">
        <v>-0.82436514500000002</v>
      </c>
      <c r="IG208" s="37">
        <v>0.42519964100000002</v>
      </c>
      <c r="IH208" s="37">
        <v>-1.8264933050000001</v>
      </c>
      <c r="II208" s="37">
        <v>0.83874306899999995</v>
      </c>
      <c r="IJ208" s="37">
        <v>-1.6310621270000001</v>
      </c>
      <c r="IK208" s="37">
        <v>1.532110732</v>
      </c>
      <c r="IL208" s="37">
        <v>-0.55562961200000005</v>
      </c>
      <c r="IM208" s="37">
        <v>-1.4580566109999999</v>
      </c>
      <c r="IN208" s="37">
        <v>4.5711082940000001</v>
      </c>
      <c r="IO208" s="37">
        <v>2.5015112890000002</v>
      </c>
      <c r="IP208" s="37">
        <v>3.1611892109999999</v>
      </c>
      <c r="IQ208" s="37">
        <v>0.97042669100000001</v>
      </c>
      <c r="IR208" s="37">
        <v>4.885054996</v>
      </c>
      <c r="IS208" s="37">
        <v>-2.4652723910000001</v>
      </c>
      <c r="IT208" s="37">
        <v>2.54746118</v>
      </c>
      <c r="IU208" s="37">
        <v>1.489910378</v>
      </c>
      <c r="IV208" s="37">
        <v>-1.3039059310000001</v>
      </c>
      <c r="IW208" s="37">
        <v>3.779480103</v>
      </c>
      <c r="IX208" s="37">
        <v>-0.91771574899999997</v>
      </c>
      <c r="IY208" s="37">
        <v>-0.21915737599999999</v>
      </c>
      <c r="IZ208" s="37">
        <v>-1.1502552720000001</v>
      </c>
      <c r="JA208" s="37">
        <v>-2.165067525</v>
      </c>
      <c r="JB208" s="37">
        <v>-1.7041588809999999</v>
      </c>
      <c r="JC208" s="37">
        <v>3.879937789</v>
      </c>
      <c r="JD208" s="37">
        <v>0.49752030200000003</v>
      </c>
      <c r="JE208" s="37">
        <v>3.300050653</v>
      </c>
      <c r="JF208" s="37">
        <v>2.3421222529999999</v>
      </c>
      <c r="JG208" s="37">
        <v>0.83066474899999998</v>
      </c>
      <c r="JH208" s="37">
        <v>0.39988183300000002</v>
      </c>
      <c r="JI208" s="37">
        <v>2.3746748559999999</v>
      </c>
      <c r="JJ208" s="37">
        <v>0.65079262900000001</v>
      </c>
      <c r="JK208" s="37">
        <v>-0.96109471999999996</v>
      </c>
      <c r="JL208" s="37">
        <v>0.29166824800000002</v>
      </c>
      <c r="JM208" s="37">
        <v>3.1788603530000001</v>
      </c>
      <c r="JN208" s="37">
        <v>-2.8326886039999999</v>
      </c>
      <c r="JO208" s="37">
        <v>-4.4803988000000003E-2</v>
      </c>
      <c r="JP208" s="37">
        <v>-0.77877316399999996</v>
      </c>
      <c r="JQ208" s="37">
        <v>-1.538898783</v>
      </c>
      <c r="JR208" s="37">
        <v>3.3775023559999999</v>
      </c>
      <c r="JS208" s="37">
        <v>3.4045484350000002</v>
      </c>
      <c r="JT208" s="37">
        <v>-2.0529248400000002</v>
      </c>
      <c r="JU208" s="37">
        <v>-2.1821453590000002</v>
      </c>
      <c r="JV208" s="37">
        <v>2.2814976310000001</v>
      </c>
      <c r="JW208" s="37">
        <v>-1.192699408</v>
      </c>
      <c r="JX208" s="37">
        <v>-0.12818559700000001</v>
      </c>
      <c r="JY208" s="37">
        <v>-1.9592212309999999</v>
      </c>
      <c r="JZ208" s="37">
        <v>0.26268071100000001</v>
      </c>
      <c r="KA208" s="37">
        <v>-2.44004976</v>
      </c>
      <c r="KB208" s="37">
        <v>-1.620795142</v>
      </c>
      <c r="KC208" s="37">
        <v>5.2648488880000004</v>
      </c>
      <c r="KD208" s="37">
        <v>-2.2711133289999998</v>
      </c>
      <c r="KE208" s="37">
        <v>-1.854108393</v>
      </c>
      <c r="KF208" s="37">
        <v>-1.0686677760000001</v>
      </c>
      <c r="KG208" s="37">
        <v>1.093029013</v>
      </c>
      <c r="KH208" s="37">
        <v>2.349448293</v>
      </c>
      <c r="KI208" s="37">
        <v>-2.7477139780000002</v>
      </c>
      <c r="KJ208" s="37">
        <v>3.0624696600000001</v>
      </c>
      <c r="KK208" s="37">
        <v>-1.8959628980000001</v>
      </c>
      <c r="KL208" s="37">
        <v>-2.5160780890000001</v>
      </c>
      <c r="KM208" s="37">
        <v>2.149188149</v>
      </c>
      <c r="KN208" s="37">
        <v>-1.8140099160000001</v>
      </c>
      <c r="KO208" s="37">
        <v>-1.609468946</v>
      </c>
      <c r="KP208" s="37">
        <v>2.2169591099999999</v>
      </c>
      <c r="KQ208" s="37">
        <v>-2.7032139609999999</v>
      </c>
      <c r="KR208" s="37">
        <v>0.47398980499999999</v>
      </c>
      <c r="KS208" s="37">
        <v>-0.99131867200000001</v>
      </c>
      <c r="KT208" s="37">
        <v>0.52050982099999998</v>
      </c>
      <c r="KU208" s="37">
        <v>0.42519964100000002</v>
      </c>
      <c r="KV208" s="37">
        <v>1.8114940020000001</v>
      </c>
      <c r="KW208" s="37">
        <v>3.3577258379999999</v>
      </c>
      <c r="KX208" s="37">
        <v>-2.1486596699999998</v>
      </c>
      <c r="KY208" s="37">
        <v>-1.051685719</v>
      </c>
      <c r="KZ208" s="37">
        <v>-2.177590318</v>
      </c>
      <c r="LA208" s="37">
        <v>-2.3464621389999998</v>
      </c>
      <c r="LB208" s="37">
        <v>0.79420209500000005</v>
      </c>
      <c r="LC208" s="37">
        <v>-1.682754361</v>
      </c>
      <c r="LD208" s="37">
        <v>1.580507273</v>
      </c>
      <c r="LE208" s="37">
        <v>-1.682754361</v>
      </c>
      <c r="LF208" s="37">
        <v>-2.6900615559999999</v>
      </c>
      <c r="LG208" s="37">
        <v>-0.39188550100000002</v>
      </c>
      <c r="LH208" s="37">
        <v>-0.12818559700000001</v>
      </c>
      <c r="LI208" s="37">
        <v>1.4867720090000001</v>
      </c>
      <c r="LJ208" s="37">
        <v>0.95582789199999996</v>
      </c>
      <c r="LK208" s="37">
        <v>-2.6375110720000001</v>
      </c>
      <c r="LL208" s="37">
        <v>1.699164817</v>
      </c>
      <c r="LM208" s="37">
        <v>-0.95125326099999996</v>
      </c>
      <c r="LN208" s="37">
        <v>3.9110444969999998</v>
      </c>
      <c r="LO208" s="37">
        <v>-1.14375786</v>
      </c>
      <c r="LP208" s="37">
        <v>3.0352694339999999</v>
      </c>
      <c r="LQ208" s="37">
        <v>1.663573872</v>
      </c>
      <c r="LR208" s="37">
        <v>-2.27264058</v>
      </c>
      <c r="LS208" s="37">
        <v>-1.505343643</v>
      </c>
      <c r="LT208" s="37">
        <v>-2.5969673929999999</v>
      </c>
      <c r="LU208" s="37">
        <v>-1.4844431380000001</v>
      </c>
      <c r="LV208" s="37">
        <v>-1.5566536520000001</v>
      </c>
      <c r="LW208" s="37">
        <v>2.034637553</v>
      </c>
      <c r="LX208" s="37">
        <v>-1.7274280790000001</v>
      </c>
      <c r="LY208" s="37">
        <v>-0.49109109099999998</v>
      </c>
      <c r="LZ208" s="37">
        <v>-1.852833967</v>
      </c>
      <c r="MA208" s="37">
        <v>-2.0687487139999998</v>
      </c>
      <c r="MB208" s="37">
        <v>0.59894458299999997</v>
      </c>
      <c r="MC208" s="37">
        <v>-0.764505781</v>
      </c>
      <c r="MD208" s="37">
        <v>1.224956556</v>
      </c>
      <c r="ME208" s="37">
        <v>-0.43046646900000002</v>
      </c>
      <c r="MF208" s="37">
        <v>3.2569413140000001</v>
      </c>
      <c r="MG208" s="37">
        <v>3.3696386199999999</v>
      </c>
      <c r="MH208" s="37">
        <v>-0.83163337500000001</v>
      </c>
      <c r="MI208" s="37">
        <v>1.04038528</v>
      </c>
      <c r="MJ208" s="37">
        <v>0.373906346</v>
      </c>
      <c r="MK208" s="37">
        <v>3.7645216189999999</v>
      </c>
      <c r="ML208" s="37">
        <v>3.4661442569999998</v>
      </c>
      <c r="MM208" s="37">
        <v>-1.989619005</v>
      </c>
      <c r="MN208" s="37">
        <v>-1.9592212309999999</v>
      </c>
      <c r="MO208" s="37">
        <v>-1.344204424</v>
      </c>
      <c r="MP208" s="37">
        <v>-1.035340014</v>
      </c>
      <c r="MQ208" s="37">
        <v>-1.647459732</v>
      </c>
      <c r="MR208" s="37">
        <v>3.2286770429999998</v>
      </c>
      <c r="MS208" s="37">
        <v>-2.1668229970000001</v>
      </c>
      <c r="MT208" s="37">
        <v>-0.54240454800000004</v>
      </c>
      <c r="MU208" s="37">
        <v>-2.3998032839999999</v>
      </c>
      <c r="MV208" s="37">
        <v>1.0538083</v>
      </c>
      <c r="MW208" s="37">
        <v>-2.4960479279999999</v>
      </c>
      <c r="MX208" s="37">
        <v>-1.4102793680000001</v>
      </c>
      <c r="MY208" s="37">
        <v>-1.9443638910000001</v>
      </c>
      <c r="MZ208" s="37">
        <v>0.39988183300000002</v>
      </c>
      <c r="NA208" s="37">
        <v>-2.0899309599999998</v>
      </c>
      <c r="NB208" s="37">
        <v>-1.7958943199999999</v>
      </c>
      <c r="NC208" s="37">
        <v>-0.49757958699999999</v>
      </c>
      <c r="ND208" s="37">
        <v>-1.9253825200000001</v>
      </c>
      <c r="NE208" s="37">
        <v>-1.291811327</v>
      </c>
      <c r="NF208" s="37">
        <v>6.8524696999999996E-2</v>
      </c>
      <c r="NG208" s="37">
        <v>1.699164817</v>
      </c>
      <c r="NH208" s="37">
        <v>0.124766404</v>
      </c>
      <c r="NI208" s="37">
        <v>-1.4460100419999999</v>
      </c>
      <c r="NJ208" s="37">
        <v>0.103616017</v>
      </c>
      <c r="NK208" s="37">
        <v>0.47398980499999999</v>
      </c>
      <c r="NL208" s="37">
        <v>3.5369946209999998</v>
      </c>
      <c r="NM208" s="37">
        <v>4.4642957289999998</v>
      </c>
      <c r="NN208" s="37">
        <v>-0.51085665800000002</v>
      </c>
      <c r="NO208" s="37">
        <v>2.156855186</v>
      </c>
      <c r="NP208" s="37">
        <v>-1.7625970929999999</v>
      </c>
      <c r="NQ208" s="37">
        <v>-1.8015033840000001</v>
      </c>
      <c r="NR208" s="37">
        <v>3.9676071909999999</v>
      </c>
      <c r="NS208" s="37">
        <v>-2.9126222049999999</v>
      </c>
      <c r="NT208" s="37">
        <v>0.60956303899999997</v>
      </c>
      <c r="NU208" s="37">
        <v>0.13751756800000001</v>
      </c>
      <c r="NV208" s="37">
        <v>-0.990429738</v>
      </c>
      <c r="NW208" s="37">
        <v>-1.184238272</v>
      </c>
      <c r="NX208" s="37">
        <v>0.89520327</v>
      </c>
      <c r="NY208" s="37">
        <v>4.2173123500000003</v>
      </c>
      <c r="NZ208" s="37">
        <v>-2.3649340169999999</v>
      </c>
      <c r="OA208" s="37">
        <v>-0.89791011399999998</v>
      </c>
      <c r="OB208" s="37">
        <v>0.46301846899999999</v>
      </c>
      <c r="OC208" s="37">
        <v>-2.6375110720000001</v>
      </c>
      <c r="OD208" s="37">
        <v>2.5623202940000001</v>
      </c>
      <c r="OE208" s="37">
        <v>-2.4624095690000001</v>
      </c>
      <c r="OF208" s="38">
        <v>0</v>
      </c>
      <c r="OG208" s="38">
        <v>0</v>
      </c>
      <c r="OH208" s="38">
        <v>0</v>
      </c>
      <c r="OI208" s="38">
        <v>0</v>
      </c>
      <c r="OJ208" s="38">
        <v>0</v>
      </c>
      <c r="OK208" s="38">
        <v>0</v>
      </c>
      <c r="OL208" s="38">
        <v>47094441.170000002</v>
      </c>
      <c r="OM208" s="38">
        <v>0</v>
      </c>
      <c r="ON208" s="38">
        <v>0</v>
      </c>
      <c r="OO208" s="38">
        <v>1318644353</v>
      </c>
      <c r="OP208" s="38">
        <v>3108233117</v>
      </c>
      <c r="OQ208" s="38">
        <v>0</v>
      </c>
      <c r="OR208" s="38">
        <v>0</v>
      </c>
      <c r="OS208" s="38">
        <v>47094441.170000002</v>
      </c>
      <c r="OT208" s="38">
        <v>0</v>
      </c>
      <c r="OU208" s="38">
        <v>0</v>
      </c>
      <c r="OV208" s="38">
        <v>0</v>
      </c>
      <c r="OW208" s="38">
        <v>0</v>
      </c>
      <c r="OX208" s="38">
        <v>0</v>
      </c>
      <c r="OY208" s="38">
        <v>0</v>
      </c>
      <c r="OZ208" s="38">
        <v>659322176.39999998</v>
      </c>
      <c r="PA208" s="38">
        <v>94188882.349999994</v>
      </c>
      <c r="PB208" s="38">
        <v>0</v>
      </c>
      <c r="PC208" s="38">
        <v>0</v>
      </c>
      <c r="PD208" s="38">
        <v>0</v>
      </c>
      <c r="PE208" s="38">
        <v>0</v>
      </c>
      <c r="PF208" s="38">
        <v>3155327559</v>
      </c>
      <c r="PG208" s="38">
        <v>518038852.89999998</v>
      </c>
      <c r="PH208" s="38">
        <v>1083172147</v>
      </c>
      <c r="PI208" s="38">
        <v>94188882.349999994</v>
      </c>
      <c r="PJ208" s="38">
        <v>5462955176</v>
      </c>
      <c r="PK208" s="38">
        <v>0</v>
      </c>
      <c r="PL208" s="38">
        <v>0</v>
      </c>
      <c r="PM208" s="38">
        <v>565133294.10000002</v>
      </c>
      <c r="PN208" s="38">
        <v>94188882.349999994</v>
      </c>
      <c r="PO208" s="38">
        <v>0</v>
      </c>
      <c r="PP208" s="38">
        <v>0</v>
      </c>
      <c r="PQ208" s="38">
        <v>2119249853</v>
      </c>
      <c r="PR208" s="38">
        <v>0</v>
      </c>
      <c r="PS208" s="38">
        <v>47094441.170000002</v>
      </c>
      <c r="PT208" s="38">
        <v>0</v>
      </c>
      <c r="PU208" s="38">
        <v>0</v>
      </c>
      <c r="PV208" s="38">
        <v>0</v>
      </c>
      <c r="PW208" s="38">
        <v>0</v>
      </c>
      <c r="PX208" s="38">
        <v>7770582794</v>
      </c>
      <c r="PY208" s="38">
        <v>94188882.349999994</v>
      </c>
      <c r="PZ208" s="38">
        <v>0</v>
      </c>
      <c r="QA208" s="38">
        <v>188377764.69999999</v>
      </c>
      <c r="QB208" s="38">
        <v>47094441.170000002</v>
      </c>
      <c r="QC208" s="38">
        <v>141283323.5</v>
      </c>
      <c r="QD208" s="38">
        <v>847699941.10000002</v>
      </c>
      <c r="QE208" s="38">
        <v>0</v>
      </c>
      <c r="QF208" s="38">
        <v>94188882.349999994</v>
      </c>
      <c r="QG208" s="38">
        <v>847699941.10000002</v>
      </c>
      <c r="QH208" s="38">
        <v>0</v>
      </c>
      <c r="QI208" s="38">
        <v>0</v>
      </c>
      <c r="QJ208" s="38">
        <v>94188882.349999994</v>
      </c>
      <c r="QK208" s="38">
        <v>0</v>
      </c>
      <c r="QL208" s="38">
        <v>847699941.10000002</v>
      </c>
      <c r="QM208" s="38">
        <v>1318644353</v>
      </c>
      <c r="QN208" s="38">
        <v>0</v>
      </c>
      <c r="QO208" s="38">
        <v>0</v>
      </c>
      <c r="QP208" s="38">
        <v>612227735.29999995</v>
      </c>
      <c r="QQ208" s="38">
        <v>0</v>
      </c>
      <c r="QR208" s="38">
        <v>47094441.170000002</v>
      </c>
      <c r="QS208" s="38">
        <v>0</v>
      </c>
      <c r="QT208" s="38">
        <v>188377764.69999999</v>
      </c>
      <c r="QU208" s="38">
        <v>0</v>
      </c>
      <c r="QV208" s="38">
        <v>0</v>
      </c>
      <c r="QW208" s="38">
        <v>0</v>
      </c>
      <c r="QX208" s="38">
        <v>9984021529</v>
      </c>
      <c r="QY208" s="38">
        <v>0</v>
      </c>
      <c r="QZ208" s="38">
        <v>0</v>
      </c>
      <c r="RA208" s="38">
        <v>0</v>
      </c>
      <c r="RB208" s="38">
        <v>141283323.5</v>
      </c>
      <c r="RC208" s="38">
        <v>565133294.10000002</v>
      </c>
      <c r="RD208" s="38">
        <v>0</v>
      </c>
      <c r="RE208" s="38">
        <v>0</v>
      </c>
      <c r="RF208" s="38">
        <v>1507022118</v>
      </c>
      <c r="RG208" s="38">
        <v>0</v>
      </c>
      <c r="RH208" s="38">
        <v>0</v>
      </c>
      <c r="RI208" s="38">
        <v>0</v>
      </c>
      <c r="RJ208" s="38">
        <v>0</v>
      </c>
      <c r="RK208" s="38">
        <v>0</v>
      </c>
      <c r="RL208" s="38">
        <v>0</v>
      </c>
      <c r="RM208" s="38">
        <v>0</v>
      </c>
      <c r="RN208" s="38">
        <v>0</v>
      </c>
      <c r="RO208" s="38">
        <v>423849970.60000002</v>
      </c>
      <c r="RP208" s="38">
        <v>0</v>
      </c>
      <c r="RQ208" s="38">
        <v>47094441.170000002</v>
      </c>
      <c r="RR208" s="38">
        <v>0</v>
      </c>
      <c r="RS208" s="38">
        <v>94188882.349999994</v>
      </c>
      <c r="RT208" s="38">
        <v>47094441.170000002</v>
      </c>
      <c r="RU208" s="38">
        <v>518038852.89999998</v>
      </c>
      <c r="RV208" s="38">
        <v>753511058.79999995</v>
      </c>
      <c r="RW208" s="38">
        <v>0</v>
      </c>
      <c r="RX208" s="38">
        <v>0</v>
      </c>
      <c r="RY208" s="38">
        <v>0</v>
      </c>
      <c r="RZ208" s="38">
        <v>0</v>
      </c>
      <c r="SA208" s="38">
        <v>0</v>
      </c>
      <c r="SB208" s="38">
        <v>0</v>
      </c>
      <c r="SC208" s="38">
        <v>0</v>
      </c>
      <c r="SD208" s="38">
        <v>0</v>
      </c>
      <c r="SE208" s="38">
        <v>329661088.19999999</v>
      </c>
      <c r="SF208" s="38">
        <v>0</v>
      </c>
      <c r="SG208" s="38">
        <v>0</v>
      </c>
      <c r="SH208" s="38">
        <v>0</v>
      </c>
      <c r="SI208" s="38">
        <v>0</v>
      </c>
      <c r="SJ208" s="38">
        <v>0</v>
      </c>
      <c r="SK208" s="38">
        <v>141283323.5</v>
      </c>
      <c r="SL208" s="38">
        <v>0</v>
      </c>
      <c r="SM208" s="38">
        <v>659322176.39999998</v>
      </c>
      <c r="SN208" s="38">
        <v>0</v>
      </c>
      <c r="SO208" s="38">
        <v>0</v>
      </c>
      <c r="SP208" s="38">
        <v>2307627618</v>
      </c>
      <c r="SQ208" s="38">
        <v>0</v>
      </c>
      <c r="SR208" s="38">
        <v>0</v>
      </c>
      <c r="SS208" s="38">
        <v>753511058.79999995</v>
      </c>
      <c r="ST208" s="38">
        <v>282566647</v>
      </c>
      <c r="SU208" s="38">
        <v>0</v>
      </c>
      <c r="SV208" s="38">
        <v>0</v>
      </c>
      <c r="SW208" s="38">
        <v>0</v>
      </c>
      <c r="SX208" s="38">
        <v>0</v>
      </c>
      <c r="SY208" s="38">
        <v>0</v>
      </c>
      <c r="SZ208" s="38">
        <v>0</v>
      </c>
      <c r="TA208" s="38">
        <v>0</v>
      </c>
      <c r="TB208" s="38">
        <v>0</v>
      </c>
      <c r="TC208" s="38">
        <v>0</v>
      </c>
      <c r="TD208" s="38">
        <v>0</v>
      </c>
      <c r="TE208" s="38">
        <v>329661088.19999999</v>
      </c>
      <c r="TF208" s="38">
        <v>0</v>
      </c>
      <c r="TG208" s="38">
        <v>0</v>
      </c>
      <c r="TH208" s="38">
        <v>0</v>
      </c>
      <c r="TI208" s="38">
        <v>47094441.170000002</v>
      </c>
      <c r="TJ208" s="38">
        <v>0</v>
      </c>
      <c r="TK208" s="38">
        <v>0</v>
      </c>
      <c r="TL208" s="38">
        <v>0</v>
      </c>
      <c r="TM208" s="38">
        <v>0</v>
      </c>
      <c r="TN208" s="38">
        <v>47094441.170000002</v>
      </c>
      <c r="TO208" s="38">
        <v>47094441.170000002</v>
      </c>
      <c r="TP208" s="38">
        <v>47094441.170000002</v>
      </c>
      <c r="TQ208" s="38">
        <v>1271549912</v>
      </c>
      <c r="TR208" s="38">
        <v>4944916323</v>
      </c>
      <c r="TS208" s="38">
        <v>0</v>
      </c>
      <c r="TT208" s="38">
        <v>0</v>
      </c>
      <c r="TU208" s="38">
        <v>470944411.69999999</v>
      </c>
      <c r="TV208" s="38">
        <v>188377764.69999999</v>
      </c>
      <c r="TW208" s="38">
        <v>0</v>
      </c>
      <c r="TX208" s="38">
        <v>2025060970</v>
      </c>
      <c r="TY208" s="38">
        <v>0</v>
      </c>
      <c r="TZ208" s="38">
        <v>1224455471</v>
      </c>
      <c r="UA208" s="38">
        <v>0</v>
      </c>
      <c r="UB208" s="38">
        <v>0</v>
      </c>
      <c r="UC208" s="38">
        <v>0</v>
      </c>
      <c r="UD208" s="38">
        <v>0</v>
      </c>
      <c r="UE208" s="38">
        <v>0</v>
      </c>
      <c r="UF208" s="38">
        <v>0</v>
      </c>
      <c r="UG208" s="38">
        <v>0</v>
      </c>
      <c r="UH208" s="38">
        <v>0</v>
      </c>
      <c r="UI208" s="38">
        <v>0</v>
      </c>
      <c r="UJ208" s="38">
        <v>0</v>
      </c>
      <c r="UK208" s="38">
        <v>0</v>
      </c>
      <c r="UL208" s="38">
        <v>0</v>
      </c>
      <c r="UM208" s="38">
        <v>188377764.69999999</v>
      </c>
      <c r="UN208" s="38">
        <v>0</v>
      </c>
      <c r="UO208" s="38">
        <v>0</v>
      </c>
      <c r="UP208" s="38">
        <v>0</v>
      </c>
      <c r="UQ208" s="38">
        <v>47094441.170000002</v>
      </c>
      <c r="UR208" s="38">
        <v>0</v>
      </c>
      <c r="US208" s="38">
        <v>0</v>
      </c>
      <c r="UT208" s="38">
        <v>0</v>
      </c>
      <c r="UU208" s="38">
        <v>0</v>
      </c>
      <c r="UV208" s="38">
        <v>0</v>
      </c>
      <c r="UW208" s="38">
        <v>0</v>
      </c>
      <c r="UX208" s="38">
        <v>0</v>
      </c>
      <c r="UY208" s="38">
        <v>565133294.10000002</v>
      </c>
      <c r="UZ208" s="38">
        <v>0</v>
      </c>
      <c r="VA208" s="38">
        <v>0</v>
      </c>
      <c r="VB208" s="38">
        <v>0</v>
      </c>
      <c r="VC208" s="38">
        <v>94188882.349999994</v>
      </c>
      <c r="VD208" s="38">
        <v>188377764.69999999</v>
      </c>
      <c r="VE208" s="38">
        <v>0</v>
      </c>
      <c r="VF208" s="38">
        <v>0</v>
      </c>
      <c r="VG208" s="38">
        <v>4426877470</v>
      </c>
      <c r="VH208" s="38">
        <v>0</v>
      </c>
      <c r="VI208" s="38">
        <v>0</v>
      </c>
      <c r="VJ208" s="38">
        <v>0</v>
      </c>
      <c r="VK208" s="38">
        <v>141283323.5</v>
      </c>
      <c r="VL208" s="38">
        <v>0</v>
      </c>
      <c r="VM208" s="38">
        <v>0</v>
      </c>
      <c r="VN208" s="38">
        <v>3155327559</v>
      </c>
      <c r="VO208" s="38">
        <v>0</v>
      </c>
      <c r="VP208" s="38">
        <v>0</v>
      </c>
      <c r="VQ208" s="38">
        <v>0</v>
      </c>
      <c r="VR208" s="38">
        <v>94188882.349999994</v>
      </c>
      <c r="VS208" s="38">
        <v>0</v>
      </c>
      <c r="VT208" s="38">
        <v>47094441.170000002</v>
      </c>
      <c r="VU208" s="38">
        <v>188377764.69999999</v>
      </c>
      <c r="VV208" s="38">
        <v>2590194265</v>
      </c>
      <c r="VW208" s="38">
        <v>0</v>
      </c>
      <c r="VX208" s="38">
        <v>0</v>
      </c>
      <c r="VY208" s="38">
        <v>0</v>
      </c>
      <c r="VZ208" s="38">
        <v>0</v>
      </c>
      <c r="WA208" s="38">
        <v>565133294.10000002</v>
      </c>
      <c r="WB208" s="38">
        <v>0</v>
      </c>
    </row>
    <row r="209" spans="1:600" x14ac:dyDescent="0.2">
      <c r="A209" s="3" t="s">
        <v>514</v>
      </c>
      <c r="B209" s="36">
        <v>0</v>
      </c>
      <c r="C209" s="36">
        <v>13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20</v>
      </c>
      <c r="K209" s="36">
        <v>0</v>
      </c>
      <c r="L209" s="36">
        <v>0</v>
      </c>
      <c r="M209" s="36">
        <v>0</v>
      </c>
      <c r="N209" s="36">
        <v>708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5</v>
      </c>
      <c r="X209" s="36">
        <v>124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2531</v>
      </c>
      <c r="AE209" s="36">
        <v>391</v>
      </c>
      <c r="AF209" s="36">
        <v>68</v>
      </c>
      <c r="AG209" s="36">
        <v>20</v>
      </c>
      <c r="AH209" s="36">
        <v>398</v>
      </c>
      <c r="AI209" s="36">
        <v>0</v>
      </c>
      <c r="AJ209" s="36">
        <v>0</v>
      </c>
      <c r="AK209" s="36">
        <v>84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167</v>
      </c>
      <c r="AY209" s="36">
        <v>70</v>
      </c>
      <c r="AZ209" s="36">
        <v>0</v>
      </c>
      <c r="BA209" s="36">
        <v>305</v>
      </c>
      <c r="BB209" s="36">
        <v>4</v>
      </c>
      <c r="BC209" s="36">
        <v>506</v>
      </c>
      <c r="BD209" s="36">
        <v>0</v>
      </c>
      <c r="BE209" s="36">
        <v>0</v>
      </c>
      <c r="BF209" s="36">
        <v>0</v>
      </c>
      <c r="BG209" s="36">
        <v>4</v>
      </c>
      <c r="BH209" s="36">
        <v>439</v>
      </c>
      <c r="BI209" s="36">
        <v>0</v>
      </c>
      <c r="BJ209" s="36">
        <v>0</v>
      </c>
      <c r="BK209" s="36">
        <v>9</v>
      </c>
      <c r="BL209" s="36">
        <v>0</v>
      </c>
      <c r="BM209" s="36">
        <v>0</v>
      </c>
      <c r="BN209" s="36">
        <v>92</v>
      </c>
      <c r="BO209" s="36">
        <v>101</v>
      </c>
      <c r="BP209" s="36">
        <v>10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3683</v>
      </c>
      <c r="CA209" s="36">
        <v>0</v>
      </c>
      <c r="CB209" s="36">
        <v>0</v>
      </c>
      <c r="CC209" s="36">
        <v>0</v>
      </c>
      <c r="CD209" s="36">
        <v>0</v>
      </c>
      <c r="CE209" s="36">
        <v>26</v>
      </c>
      <c r="CF209" s="36">
        <v>0</v>
      </c>
      <c r="CG209" s="36">
        <v>232</v>
      </c>
      <c r="CH209" s="36">
        <v>0</v>
      </c>
      <c r="CI209" s="36">
        <v>0</v>
      </c>
      <c r="CJ209" s="36">
        <v>52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45</v>
      </c>
      <c r="CY209" s="36">
        <v>189</v>
      </c>
      <c r="CZ209" s="36">
        <v>11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83</v>
      </c>
      <c r="DS209" s="36">
        <v>0</v>
      </c>
      <c r="DT209" s="36">
        <v>0</v>
      </c>
      <c r="DU209" s="36">
        <v>0</v>
      </c>
      <c r="DV209" s="36">
        <v>0</v>
      </c>
      <c r="DW209" s="36">
        <v>193</v>
      </c>
      <c r="DX209" s="36">
        <v>0</v>
      </c>
      <c r="DY209" s="36">
        <v>0</v>
      </c>
      <c r="DZ209" s="36">
        <v>99</v>
      </c>
      <c r="EA209" s="36">
        <v>0</v>
      </c>
      <c r="EB209" s="36">
        <v>65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546</v>
      </c>
      <c r="EY209" s="36">
        <v>0</v>
      </c>
      <c r="EZ209" s="36">
        <v>832</v>
      </c>
      <c r="FA209" s="36">
        <v>77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122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11</v>
      </c>
      <c r="FR209" s="36">
        <v>0</v>
      </c>
      <c r="FS209" s="36">
        <v>0</v>
      </c>
      <c r="FT209" s="36">
        <v>0</v>
      </c>
      <c r="FU209" s="36">
        <v>12</v>
      </c>
      <c r="FV209" s="36">
        <v>0</v>
      </c>
      <c r="FW209" s="36">
        <v>0</v>
      </c>
      <c r="FX209" s="36">
        <v>0</v>
      </c>
      <c r="FY209" s="36">
        <v>0</v>
      </c>
      <c r="FZ209" s="36">
        <v>0</v>
      </c>
      <c r="GA209" s="36">
        <v>0</v>
      </c>
      <c r="GB209" s="36">
        <v>0</v>
      </c>
      <c r="GC209" s="36">
        <v>4</v>
      </c>
      <c r="GD209" s="36">
        <v>0</v>
      </c>
      <c r="GE209" s="36">
        <v>0</v>
      </c>
      <c r="GF209" s="36">
        <v>0</v>
      </c>
      <c r="GG209" s="36">
        <v>0</v>
      </c>
      <c r="GH209" s="36">
        <v>0</v>
      </c>
      <c r="GI209" s="36">
        <v>0</v>
      </c>
      <c r="GJ209" s="36">
        <v>0</v>
      </c>
      <c r="GK209" s="36">
        <v>9</v>
      </c>
      <c r="GL209" s="36">
        <v>0</v>
      </c>
      <c r="GM209" s="36">
        <v>0</v>
      </c>
      <c r="GN209" s="36">
        <v>0</v>
      </c>
      <c r="GO209" s="36">
        <v>0</v>
      </c>
      <c r="GP209" s="36">
        <v>6</v>
      </c>
      <c r="GQ209" s="36">
        <v>0</v>
      </c>
      <c r="GR209" s="36">
        <v>0</v>
      </c>
      <c r="GS209" s="36">
        <v>0</v>
      </c>
      <c r="GT209" s="36">
        <v>0</v>
      </c>
      <c r="GU209" s="36">
        <v>1453</v>
      </c>
      <c r="GV209" s="36">
        <v>0</v>
      </c>
      <c r="GW209" s="36">
        <v>0</v>
      </c>
      <c r="GX209" s="36">
        <v>0</v>
      </c>
      <c r="GY209" s="36">
        <v>0</v>
      </c>
      <c r="GZ209" s="36">
        <v>0</v>
      </c>
      <c r="HA209" s="36">
        <v>0</v>
      </c>
      <c r="HB209" s="36">
        <v>0</v>
      </c>
      <c r="HC209" s="36">
        <v>473</v>
      </c>
      <c r="HD209" s="36">
        <v>387</v>
      </c>
      <c r="HE209" s="36">
        <v>0</v>
      </c>
      <c r="HF209" s="36">
        <v>0</v>
      </c>
      <c r="HG209" s="36">
        <v>0</v>
      </c>
      <c r="HH209" s="36">
        <v>153</v>
      </c>
      <c r="HI209" s="36">
        <v>0</v>
      </c>
      <c r="HJ209" s="36">
        <v>122</v>
      </c>
      <c r="HK209" s="36">
        <v>0</v>
      </c>
      <c r="HL209" s="36">
        <v>347</v>
      </c>
      <c r="HM209" s="36">
        <v>7</v>
      </c>
      <c r="HN209" s="36">
        <v>0</v>
      </c>
      <c r="HO209" s="36">
        <v>0</v>
      </c>
      <c r="HP209" s="36">
        <v>0</v>
      </c>
      <c r="HQ209" s="36">
        <v>0</v>
      </c>
      <c r="HR209" s="36">
        <v>214</v>
      </c>
      <c r="HS209" s="36">
        <v>33</v>
      </c>
      <c r="HT209" s="37">
        <v>0.522633342</v>
      </c>
      <c r="HU209" s="37">
        <v>-1.120323588</v>
      </c>
      <c r="HV209" s="37">
        <v>2.1682436009999999</v>
      </c>
      <c r="HW209" s="37">
        <v>-1.3998297630000001</v>
      </c>
      <c r="HX209" s="37">
        <v>-1.3572747549999999</v>
      </c>
      <c r="HY209" s="37">
        <v>-1.449696088</v>
      </c>
      <c r="HZ209" s="37">
        <v>-2.2218747319999999</v>
      </c>
      <c r="IA209" s="37">
        <v>0.95341625900000004</v>
      </c>
      <c r="IB209" s="37">
        <v>-1.854152936</v>
      </c>
      <c r="IC209" s="37">
        <v>-2.1691228229999999</v>
      </c>
      <c r="ID209" s="37">
        <v>4.520128079</v>
      </c>
      <c r="IE209" s="37">
        <v>-1.8844941879999999</v>
      </c>
      <c r="IF209" s="37">
        <v>-0.40587750099999997</v>
      </c>
      <c r="IG209" s="37">
        <v>0.84368728500000001</v>
      </c>
      <c r="IH209" s="37">
        <v>-1.408005661</v>
      </c>
      <c r="II209" s="37">
        <v>1.257230713</v>
      </c>
      <c r="IJ209" s="37">
        <v>-0.43287810300000001</v>
      </c>
      <c r="IK209" s="37">
        <v>2.7779655509999999</v>
      </c>
      <c r="IL209" s="37">
        <v>-1.4049601940000001</v>
      </c>
      <c r="IM209" s="37">
        <v>-1.0395689669999999</v>
      </c>
      <c r="IN209" s="37">
        <v>5.7940537460000003</v>
      </c>
      <c r="IO209" s="37">
        <v>3.926391545</v>
      </c>
      <c r="IP209" s="37">
        <v>2.1771916899999999</v>
      </c>
      <c r="IQ209" s="37">
        <v>0.95341625900000004</v>
      </c>
      <c r="IR209" s="37">
        <v>3.9441359899999999</v>
      </c>
      <c r="IS209" s="37">
        <v>-2.0467847469999998</v>
      </c>
      <c r="IT209" s="37">
        <v>2.3885007840000001</v>
      </c>
      <c r="IU209" s="37">
        <v>-1.1351446169999999</v>
      </c>
      <c r="IV209" s="37">
        <v>-0.88541828700000003</v>
      </c>
      <c r="IW209" s="37">
        <v>-0.79914297400000001</v>
      </c>
      <c r="IX209" s="37">
        <v>-0.49922810499999998</v>
      </c>
      <c r="IY209" s="37">
        <v>-1.8373287199999999</v>
      </c>
      <c r="IZ209" s="37">
        <v>-0.73176762799999995</v>
      </c>
      <c r="JA209" s="37">
        <v>-1.7465798800000001</v>
      </c>
      <c r="JB209" s="37">
        <v>-1.2856712370000001</v>
      </c>
      <c r="JC209" s="37">
        <v>3.075677797</v>
      </c>
      <c r="JD209" s="37">
        <v>2.2061792269999998</v>
      </c>
      <c r="JE209" s="37">
        <v>3.7185382969999998</v>
      </c>
      <c r="JF209" s="37">
        <v>3.6779957620000001</v>
      </c>
      <c r="JG209" s="37">
        <v>-0.65602165400000001</v>
      </c>
      <c r="JH209" s="37">
        <v>4.1842206539999998</v>
      </c>
      <c r="JI209" s="37">
        <v>-1.7704727</v>
      </c>
      <c r="JJ209" s="37">
        <v>1.0692802729999999</v>
      </c>
      <c r="JK209" s="37">
        <v>-2.0081151469999998</v>
      </c>
      <c r="JL209" s="37">
        <v>-0.65602165400000001</v>
      </c>
      <c r="JM209" s="37">
        <v>4.0421833979999997</v>
      </c>
      <c r="JN209" s="37">
        <v>-2.4142009600000001</v>
      </c>
      <c r="JO209" s="37">
        <v>0.154908562</v>
      </c>
      <c r="JP209" s="37">
        <v>-0.97191031800000005</v>
      </c>
      <c r="JQ209" s="37">
        <v>-1.120411139</v>
      </c>
      <c r="JR209" s="37">
        <v>2.4794725620000002</v>
      </c>
      <c r="JS209" s="37">
        <v>2.5728045019999999</v>
      </c>
      <c r="JT209" s="37">
        <v>0.26026907799999999</v>
      </c>
      <c r="JU209" s="37">
        <v>-1.7636577149999999</v>
      </c>
      <c r="JV209" s="37">
        <v>-1.4817917460000001</v>
      </c>
      <c r="JW209" s="37">
        <v>-0.77421176400000002</v>
      </c>
      <c r="JX209" s="37">
        <v>-1.7363892990000001</v>
      </c>
      <c r="JY209" s="37">
        <v>-1.5407335870000001</v>
      </c>
      <c r="JZ209" s="37">
        <v>-1.759102674</v>
      </c>
      <c r="KA209" s="37">
        <v>-2.0215621160000001</v>
      </c>
      <c r="KB209" s="37">
        <v>-1.2023074979999999</v>
      </c>
      <c r="KC209" s="37">
        <v>6.1691669009999996</v>
      </c>
      <c r="KD209" s="37">
        <v>-1.852625685</v>
      </c>
      <c r="KE209" s="37">
        <v>-1.4356207489999999</v>
      </c>
      <c r="KF209" s="37">
        <v>-0.65018013200000002</v>
      </c>
      <c r="KG209" s="37">
        <v>1.2157805230000001</v>
      </c>
      <c r="KH209" s="37">
        <v>3.4044213569999999</v>
      </c>
      <c r="KI209" s="37">
        <v>-2.3292263339999999</v>
      </c>
      <c r="KJ209" s="37">
        <v>1.9089277039999999</v>
      </c>
      <c r="KK209" s="37">
        <v>-1.477475254</v>
      </c>
      <c r="KL209" s="37">
        <v>-2.0975904449999998</v>
      </c>
      <c r="KM209" s="37">
        <v>2.5676757939999999</v>
      </c>
      <c r="KN209" s="37">
        <v>-1.395522272</v>
      </c>
      <c r="KO209" s="37">
        <v>-1.190981302</v>
      </c>
      <c r="KP209" s="37">
        <v>-0.49174615399999999</v>
      </c>
      <c r="KQ209" s="37">
        <v>-2.2847263170000001</v>
      </c>
      <c r="KR209" s="37">
        <v>-0.80861167300000003</v>
      </c>
      <c r="KS209" s="37">
        <v>-0.57283102699999999</v>
      </c>
      <c r="KT209" s="37">
        <v>1.764346475</v>
      </c>
      <c r="KU209" s="37">
        <v>3.1994310000000001</v>
      </c>
      <c r="KV209" s="37">
        <v>0.35557925800000001</v>
      </c>
      <c r="KW209" s="37">
        <v>-1.721053779</v>
      </c>
      <c r="KX209" s="37">
        <v>-1.730172026</v>
      </c>
      <c r="KY209" s="37">
        <v>-0.63319807500000003</v>
      </c>
      <c r="KZ209" s="37">
        <v>-1.759102674</v>
      </c>
      <c r="LA209" s="37">
        <v>-1.927974495</v>
      </c>
      <c r="LB209" s="37">
        <v>1.212689739</v>
      </c>
      <c r="LC209" s="37">
        <v>-1.2642667169999999</v>
      </c>
      <c r="LD209" s="37">
        <v>-1.916521221</v>
      </c>
      <c r="LE209" s="37">
        <v>-1.2642667169999999</v>
      </c>
      <c r="LF209" s="37">
        <v>-2.271573912</v>
      </c>
      <c r="LG209" s="37">
        <v>2.6602143000000002E-2</v>
      </c>
      <c r="LH209" s="37">
        <v>-2.1185982299999999</v>
      </c>
      <c r="LI209" s="37">
        <v>1.905259654</v>
      </c>
      <c r="LJ209" s="37">
        <v>2.3765245930000001</v>
      </c>
      <c r="LK209" s="37">
        <v>-2.2190234279999999</v>
      </c>
      <c r="LL209" s="37">
        <v>-2.0198869909999999</v>
      </c>
      <c r="LM209" s="37">
        <v>-0.53276561700000002</v>
      </c>
      <c r="LN209" s="37">
        <v>3.2203741739999998</v>
      </c>
      <c r="LO209" s="37">
        <v>-0.72527021599999997</v>
      </c>
      <c r="LP209" s="37">
        <v>2.5528038350000002</v>
      </c>
      <c r="LQ209" s="37">
        <v>-1.765157326</v>
      </c>
      <c r="LR209" s="37">
        <v>2.1320712550000001</v>
      </c>
      <c r="LS209" s="37">
        <v>-1.086855999</v>
      </c>
      <c r="LT209" s="37">
        <v>-2.178479748</v>
      </c>
      <c r="LU209" s="37">
        <v>-1.065955494</v>
      </c>
      <c r="LV209" s="37">
        <v>-1.1381660069999999</v>
      </c>
      <c r="LW209" s="37">
        <v>-2.0507662290000002</v>
      </c>
      <c r="LX209" s="37">
        <v>-1.308940435</v>
      </c>
      <c r="LY209" s="37">
        <v>-1.4979102280000001</v>
      </c>
      <c r="LZ209" s="37">
        <v>-1.434346323</v>
      </c>
      <c r="MA209" s="37">
        <v>-1.65026107</v>
      </c>
      <c r="MB209" s="37">
        <v>1.017432227</v>
      </c>
      <c r="MC209" s="37">
        <v>-0.34601813599999998</v>
      </c>
      <c r="MD209" s="37">
        <v>-1.591579136</v>
      </c>
      <c r="ME209" s="37">
        <v>4.2603029609999998</v>
      </c>
      <c r="MF209" s="37">
        <v>4.681516426</v>
      </c>
      <c r="MG209" s="37">
        <v>2.301489407</v>
      </c>
      <c r="MH209" s="37">
        <v>-0.41314572999999999</v>
      </c>
      <c r="MI209" s="37">
        <v>-1.3451319820000001</v>
      </c>
      <c r="MJ209" s="37">
        <v>-1.742452474</v>
      </c>
      <c r="MK209" s="37">
        <v>2.7617050299999999</v>
      </c>
      <c r="ML209" s="37">
        <v>-1.640292423</v>
      </c>
      <c r="MM209" s="37">
        <v>-1.5711313609999999</v>
      </c>
      <c r="MN209" s="37">
        <v>-1.5407335870000001</v>
      </c>
      <c r="MO209" s="37">
        <v>-0.92571678000000002</v>
      </c>
      <c r="MP209" s="37">
        <v>-0.61685237000000004</v>
      </c>
      <c r="MQ209" s="37">
        <v>0.35557925800000001</v>
      </c>
      <c r="MR209" s="37">
        <v>3.6471646870000001</v>
      </c>
      <c r="MS209" s="37">
        <v>0.44259063500000001</v>
      </c>
      <c r="MT209" s="37">
        <v>-0.12391690299999999</v>
      </c>
      <c r="MU209" s="37">
        <v>-1.98131564</v>
      </c>
      <c r="MV209" s="37">
        <v>-1.742452474</v>
      </c>
      <c r="MW209" s="37">
        <v>-2.077560284</v>
      </c>
      <c r="MX209" s="37">
        <v>-0.99179172400000004</v>
      </c>
      <c r="MY209" s="37">
        <v>-1.525876247</v>
      </c>
      <c r="MZ209" s="37">
        <v>-0.65602165400000001</v>
      </c>
      <c r="NA209" s="37">
        <v>-1.671443316</v>
      </c>
      <c r="NB209" s="37">
        <v>-1.3774066760000001</v>
      </c>
      <c r="NC209" s="37">
        <v>-7.9091942999999998E-2</v>
      </c>
      <c r="ND209" s="37">
        <v>-1.506894876</v>
      </c>
      <c r="NE209" s="37">
        <v>-0.87332368299999996</v>
      </c>
      <c r="NF209" s="37">
        <v>0.154908562</v>
      </c>
      <c r="NG209" s="37">
        <v>-2.2735654859999999</v>
      </c>
      <c r="NH209" s="37">
        <v>0.54325404799999999</v>
      </c>
      <c r="NI209" s="37">
        <v>-0.25055654599999999</v>
      </c>
      <c r="NJ209" s="37">
        <v>-1.614849142</v>
      </c>
      <c r="NK209" s="37">
        <v>-2.3308174240000001</v>
      </c>
      <c r="NL209" s="37">
        <v>3.9554822650000001</v>
      </c>
      <c r="NM209" s="37">
        <v>5.2390696490000002</v>
      </c>
      <c r="NN209" s="37">
        <v>-9.2369013E-2</v>
      </c>
      <c r="NO209" s="37">
        <v>-1.4450340749999999</v>
      </c>
      <c r="NP209" s="37">
        <v>-1.344109448</v>
      </c>
      <c r="NQ209" s="37">
        <v>4.116779374</v>
      </c>
      <c r="NR209" s="37">
        <v>3.9161086780000001</v>
      </c>
      <c r="NS209" s="37">
        <v>-2.49413456</v>
      </c>
      <c r="NT209" s="37">
        <v>1.028050683</v>
      </c>
      <c r="NU209" s="37">
        <v>2.9881219059999999</v>
      </c>
      <c r="NV209" s="37">
        <v>-0.57194209399999996</v>
      </c>
      <c r="NW209" s="37">
        <v>2.7617050299999999</v>
      </c>
      <c r="NX209" s="37">
        <v>-0.90574189800000005</v>
      </c>
      <c r="NY209" s="37">
        <v>3.807008765</v>
      </c>
      <c r="NZ209" s="37">
        <v>-9.6405866000000007E-2</v>
      </c>
      <c r="OA209" s="37">
        <v>-0.47942246900000002</v>
      </c>
      <c r="OB209" s="37">
        <v>0.88150611400000001</v>
      </c>
      <c r="OC209" s="37">
        <v>-2.2190234279999999</v>
      </c>
      <c r="OD209" s="37">
        <v>3.3236599999999998</v>
      </c>
      <c r="OE209" s="37">
        <v>1.4541915459999999</v>
      </c>
      <c r="OF209" s="38">
        <v>188449848</v>
      </c>
      <c r="OG209" s="38">
        <v>0</v>
      </c>
      <c r="OH209" s="38">
        <v>0</v>
      </c>
      <c r="OI209" s="38">
        <v>0</v>
      </c>
      <c r="OJ209" s="38">
        <v>0</v>
      </c>
      <c r="OK209" s="38">
        <v>0</v>
      </c>
      <c r="OL209" s="38">
        <v>0</v>
      </c>
      <c r="OM209" s="38">
        <v>471124620.10000002</v>
      </c>
      <c r="ON209" s="38">
        <v>0</v>
      </c>
      <c r="OO209" s="38">
        <v>0</v>
      </c>
      <c r="OP209" s="38">
        <v>19975683891</v>
      </c>
      <c r="OQ209" s="38">
        <v>0</v>
      </c>
      <c r="OR209" s="38">
        <v>0</v>
      </c>
      <c r="OS209" s="38">
        <v>0</v>
      </c>
      <c r="OT209" s="38">
        <v>0</v>
      </c>
      <c r="OU209" s="38">
        <v>0</v>
      </c>
      <c r="OV209" s="38">
        <v>0</v>
      </c>
      <c r="OW209" s="38">
        <v>0</v>
      </c>
      <c r="OX209" s="38">
        <v>0</v>
      </c>
      <c r="OY209" s="38">
        <v>47112462.009999998</v>
      </c>
      <c r="OZ209" s="38">
        <v>5417933131</v>
      </c>
      <c r="PA209" s="38">
        <v>0</v>
      </c>
      <c r="PB209" s="38">
        <v>0</v>
      </c>
      <c r="PC209" s="38">
        <v>0</v>
      </c>
      <c r="PD209" s="38">
        <v>0</v>
      </c>
      <c r="PE209" s="38">
        <v>0</v>
      </c>
      <c r="PF209" s="38">
        <v>18656534954</v>
      </c>
      <c r="PG209" s="38">
        <v>3439209726</v>
      </c>
      <c r="PH209" s="38">
        <v>989361702.10000002</v>
      </c>
      <c r="PI209" s="38">
        <v>376899696</v>
      </c>
      <c r="PJ209" s="38">
        <v>4617021277</v>
      </c>
      <c r="PK209" s="38">
        <v>0</v>
      </c>
      <c r="PL209" s="38">
        <v>0</v>
      </c>
      <c r="PM209" s="38">
        <v>1319148936</v>
      </c>
      <c r="PN209" s="38">
        <v>0</v>
      </c>
      <c r="PO209" s="38">
        <v>0</v>
      </c>
      <c r="PP209" s="38">
        <v>0</v>
      </c>
      <c r="PQ209" s="38">
        <v>0</v>
      </c>
      <c r="PR209" s="38">
        <v>0</v>
      </c>
      <c r="PS209" s="38">
        <v>0</v>
      </c>
      <c r="PT209" s="38">
        <v>0</v>
      </c>
      <c r="PU209" s="38">
        <v>0</v>
      </c>
      <c r="PV209" s="38">
        <v>0</v>
      </c>
      <c r="PW209" s="38">
        <v>0</v>
      </c>
      <c r="PX209" s="38">
        <v>7396656535</v>
      </c>
      <c r="PY209" s="38">
        <v>329787234</v>
      </c>
      <c r="PZ209" s="38">
        <v>0</v>
      </c>
      <c r="QA209" s="38">
        <v>2025835866</v>
      </c>
      <c r="QB209" s="38">
        <v>94224924.010000005</v>
      </c>
      <c r="QC209" s="38">
        <v>7349544073</v>
      </c>
      <c r="QD209" s="38">
        <v>0</v>
      </c>
      <c r="QE209" s="38">
        <v>0</v>
      </c>
      <c r="QF209" s="38">
        <v>47112462.009999998</v>
      </c>
      <c r="QG209" s="38">
        <v>5135258359</v>
      </c>
      <c r="QH209" s="38">
        <v>0</v>
      </c>
      <c r="QI209" s="38">
        <v>94224924.010000005</v>
      </c>
      <c r="QJ209" s="38">
        <v>0</v>
      </c>
      <c r="QK209" s="38">
        <v>0</v>
      </c>
      <c r="QL209" s="38">
        <v>800911854.10000002</v>
      </c>
      <c r="QM209" s="38">
        <v>1177811550</v>
      </c>
      <c r="QN209" s="38">
        <v>188449848</v>
      </c>
      <c r="QO209" s="38">
        <v>0</v>
      </c>
      <c r="QP209" s="38">
        <v>0</v>
      </c>
      <c r="QQ209" s="38">
        <v>0</v>
      </c>
      <c r="QR209" s="38">
        <v>0</v>
      </c>
      <c r="QS209" s="38">
        <v>0</v>
      </c>
      <c r="QT209" s="38">
        <v>0</v>
      </c>
      <c r="QU209" s="38">
        <v>0</v>
      </c>
      <c r="QV209" s="38">
        <v>0</v>
      </c>
      <c r="QW209" s="38">
        <v>0</v>
      </c>
      <c r="QX209" s="38">
        <v>56063829787</v>
      </c>
      <c r="QY209" s="38">
        <v>0</v>
      </c>
      <c r="QZ209" s="38">
        <v>0</v>
      </c>
      <c r="RA209" s="38">
        <v>0</v>
      </c>
      <c r="RB209" s="38">
        <v>376899696</v>
      </c>
      <c r="RC209" s="38">
        <v>2779635258</v>
      </c>
      <c r="RD209" s="38">
        <v>0</v>
      </c>
      <c r="RE209" s="38">
        <v>0</v>
      </c>
      <c r="RF209" s="38">
        <v>800911854.10000002</v>
      </c>
      <c r="RG209" s="38">
        <v>0</v>
      </c>
      <c r="RH209" s="38">
        <v>0</v>
      </c>
      <c r="RI209" s="38">
        <v>0</v>
      </c>
      <c r="RJ209" s="38">
        <v>0</v>
      </c>
      <c r="RK209" s="38">
        <v>0</v>
      </c>
      <c r="RL209" s="38">
        <v>0</v>
      </c>
      <c r="RM209" s="38">
        <v>0</v>
      </c>
      <c r="RN209" s="38">
        <v>0</v>
      </c>
      <c r="RO209" s="38">
        <v>0</v>
      </c>
      <c r="RP209" s="38">
        <v>0</v>
      </c>
      <c r="RQ209" s="38">
        <v>0</v>
      </c>
      <c r="RR209" s="38">
        <v>0</v>
      </c>
      <c r="RS209" s="38">
        <v>659574468.10000002</v>
      </c>
      <c r="RT209" s="38">
        <v>1272036474</v>
      </c>
      <c r="RU209" s="38">
        <v>188449848</v>
      </c>
      <c r="RV209" s="38">
        <v>0</v>
      </c>
      <c r="RW209" s="38">
        <v>0</v>
      </c>
      <c r="RX209" s="38">
        <v>0</v>
      </c>
      <c r="RY209" s="38">
        <v>0</v>
      </c>
      <c r="RZ209" s="38">
        <v>0</v>
      </c>
      <c r="SA209" s="38">
        <v>0</v>
      </c>
      <c r="SB209" s="38">
        <v>0</v>
      </c>
      <c r="SC209" s="38">
        <v>0</v>
      </c>
      <c r="SD209" s="38">
        <v>0</v>
      </c>
      <c r="SE209" s="38">
        <v>0</v>
      </c>
      <c r="SF209" s="38">
        <v>0</v>
      </c>
      <c r="SG209" s="38">
        <v>0</v>
      </c>
      <c r="SH209" s="38">
        <v>0</v>
      </c>
      <c r="SI209" s="38">
        <v>0</v>
      </c>
      <c r="SJ209" s="38">
        <v>0</v>
      </c>
      <c r="SK209" s="38">
        <v>942249240.10000002</v>
      </c>
      <c r="SL209" s="38">
        <v>0</v>
      </c>
      <c r="SM209" s="38">
        <v>0</v>
      </c>
      <c r="SN209" s="38">
        <v>0</v>
      </c>
      <c r="SO209" s="38">
        <v>0</v>
      </c>
      <c r="SP209" s="38">
        <v>2779635258</v>
      </c>
      <c r="SQ209" s="38">
        <v>0</v>
      </c>
      <c r="SR209" s="38">
        <v>0</v>
      </c>
      <c r="SS209" s="38">
        <v>612462006.10000002</v>
      </c>
      <c r="ST209" s="38">
        <v>0</v>
      </c>
      <c r="SU209" s="38">
        <v>1130699088</v>
      </c>
      <c r="SV209" s="38">
        <v>0</v>
      </c>
      <c r="SW209" s="38">
        <v>0</v>
      </c>
      <c r="SX209" s="38">
        <v>0</v>
      </c>
      <c r="SY209" s="38">
        <v>0</v>
      </c>
      <c r="SZ209" s="38">
        <v>0</v>
      </c>
      <c r="TA209" s="38">
        <v>0</v>
      </c>
      <c r="TB209" s="38">
        <v>0</v>
      </c>
      <c r="TC209" s="38">
        <v>0</v>
      </c>
      <c r="TD209" s="38">
        <v>0</v>
      </c>
      <c r="TE209" s="38">
        <v>0</v>
      </c>
      <c r="TF209" s="38">
        <v>0</v>
      </c>
      <c r="TG209" s="38">
        <v>0</v>
      </c>
      <c r="TH209" s="38">
        <v>0</v>
      </c>
      <c r="TI209" s="38">
        <v>0</v>
      </c>
      <c r="TJ209" s="38">
        <v>0</v>
      </c>
      <c r="TK209" s="38">
        <v>0</v>
      </c>
      <c r="TL209" s="38">
        <v>0</v>
      </c>
      <c r="TM209" s="38">
        <v>0</v>
      </c>
      <c r="TN209" s="38">
        <v>0</v>
      </c>
      <c r="TO209" s="38">
        <v>9422492401</v>
      </c>
      <c r="TP209" s="38">
        <v>0</v>
      </c>
      <c r="TQ209" s="38">
        <v>11919452888</v>
      </c>
      <c r="TR209" s="38">
        <v>3297872340</v>
      </c>
      <c r="TS209" s="38">
        <v>0</v>
      </c>
      <c r="TT209" s="38">
        <v>0</v>
      </c>
      <c r="TU209" s="38">
        <v>0</v>
      </c>
      <c r="TV209" s="38">
        <v>0</v>
      </c>
      <c r="TW209" s="38">
        <v>0</v>
      </c>
      <c r="TX209" s="38">
        <v>1884498480</v>
      </c>
      <c r="TY209" s="38">
        <v>0</v>
      </c>
      <c r="TZ209" s="38">
        <v>0</v>
      </c>
      <c r="UA209" s="38">
        <v>0</v>
      </c>
      <c r="UB209" s="38">
        <v>0</v>
      </c>
      <c r="UC209" s="38">
        <v>0</v>
      </c>
      <c r="UD209" s="38">
        <v>0</v>
      </c>
      <c r="UE209" s="38">
        <v>0</v>
      </c>
      <c r="UF209" s="38">
        <v>47112462.009999998</v>
      </c>
      <c r="UG209" s="38">
        <v>0</v>
      </c>
      <c r="UH209" s="38">
        <v>0</v>
      </c>
      <c r="UI209" s="38">
        <v>188449848</v>
      </c>
      <c r="UJ209" s="38">
        <v>0</v>
      </c>
      <c r="UK209" s="38">
        <v>0</v>
      </c>
      <c r="UL209" s="38">
        <v>0</v>
      </c>
      <c r="UM209" s="38">
        <v>0</v>
      </c>
      <c r="UN209" s="38">
        <v>0</v>
      </c>
      <c r="UO209" s="38">
        <v>0</v>
      </c>
      <c r="UP209" s="38">
        <v>0</v>
      </c>
      <c r="UQ209" s="38">
        <v>94224924.010000005</v>
      </c>
      <c r="UR209" s="38">
        <v>0</v>
      </c>
      <c r="US209" s="38">
        <v>0</v>
      </c>
      <c r="UT209" s="38">
        <v>0</v>
      </c>
      <c r="UU209" s="38">
        <v>0</v>
      </c>
      <c r="UV209" s="38">
        <v>0</v>
      </c>
      <c r="UW209" s="38">
        <v>0</v>
      </c>
      <c r="UX209" s="38">
        <v>94224924.010000005</v>
      </c>
      <c r="UY209" s="38">
        <v>0</v>
      </c>
      <c r="UZ209" s="38">
        <v>0</v>
      </c>
      <c r="VA209" s="38">
        <v>0</v>
      </c>
      <c r="VB209" s="38">
        <v>47112462.009999998</v>
      </c>
      <c r="VC209" s="38">
        <v>0</v>
      </c>
      <c r="VD209" s="38">
        <v>0</v>
      </c>
      <c r="VE209" s="38">
        <v>0</v>
      </c>
      <c r="VF209" s="38">
        <v>0</v>
      </c>
      <c r="VG209" s="38">
        <v>18892097264</v>
      </c>
      <c r="VH209" s="38">
        <v>0</v>
      </c>
      <c r="VI209" s="38">
        <v>0</v>
      </c>
      <c r="VJ209" s="38">
        <v>0</v>
      </c>
      <c r="VK209" s="38">
        <v>0</v>
      </c>
      <c r="VL209" s="38">
        <v>0</v>
      </c>
      <c r="VM209" s="38">
        <v>5465045593</v>
      </c>
      <c r="VN209" s="38">
        <v>6689969605</v>
      </c>
      <c r="VO209" s="38">
        <v>0</v>
      </c>
      <c r="VP209" s="38">
        <v>0</v>
      </c>
      <c r="VQ209" s="38">
        <v>0</v>
      </c>
      <c r="VR209" s="38">
        <v>3910334347</v>
      </c>
      <c r="VS209" s="38">
        <v>0</v>
      </c>
      <c r="VT209" s="38">
        <v>1413373860</v>
      </c>
      <c r="VU209" s="38">
        <v>0</v>
      </c>
      <c r="VV209" s="38">
        <v>3392097264</v>
      </c>
      <c r="VW209" s="38">
        <v>141337386</v>
      </c>
      <c r="VX209" s="38">
        <v>0</v>
      </c>
      <c r="VY209" s="38">
        <v>0</v>
      </c>
      <c r="VZ209" s="38">
        <v>0</v>
      </c>
      <c r="WA209" s="38">
        <v>2025835866</v>
      </c>
      <c r="WB209" s="38">
        <v>329787234</v>
      </c>
    </row>
    <row r="210" spans="1:600" x14ac:dyDescent="0.2">
      <c r="A210" s="3" t="s">
        <v>515</v>
      </c>
      <c r="B210" s="36">
        <v>0</v>
      </c>
      <c r="C210" s="36">
        <v>0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11</v>
      </c>
      <c r="M210" s="36">
        <v>4</v>
      </c>
      <c r="N210" s="36">
        <v>300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37</v>
      </c>
      <c r="V210" s="36">
        <v>0</v>
      </c>
      <c r="W210" s="36">
        <v>32</v>
      </c>
      <c r="X210" s="36">
        <v>94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2174</v>
      </c>
      <c r="AE210" s="36">
        <v>122</v>
      </c>
      <c r="AF210" s="36">
        <v>0</v>
      </c>
      <c r="AG210" s="36">
        <v>0</v>
      </c>
      <c r="AH210" s="36">
        <v>665</v>
      </c>
      <c r="AI210" s="36">
        <v>0</v>
      </c>
      <c r="AJ210" s="36">
        <v>0</v>
      </c>
      <c r="AK210" s="36">
        <v>73</v>
      </c>
      <c r="AL210" s="36">
        <v>22</v>
      </c>
      <c r="AM210" s="36">
        <v>0</v>
      </c>
      <c r="AN210" s="36">
        <v>0</v>
      </c>
      <c r="AO210" s="36">
        <v>0</v>
      </c>
      <c r="AP210" s="36">
        <v>0</v>
      </c>
      <c r="AQ210" s="36">
        <v>12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436</v>
      </c>
      <c r="AY210" s="36">
        <v>52</v>
      </c>
      <c r="AZ210" s="36">
        <v>0</v>
      </c>
      <c r="BA210" s="36">
        <v>788</v>
      </c>
      <c r="BB210" s="36">
        <v>0</v>
      </c>
      <c r="BC210" s="36">
        <v>184</v>
      </c>
      <c r="BD210" s="36">
        <v>10</v>
      </c>
      <c r="BE210" s="36">
        <v>0</v>
      </c>
      <c r="BF210" s="36">
        <v>0</v>
      </c>
      <c r="BG210" s="36">
        <v>10</v>
      </c>
      <c r="BH210" s="36">
        <v>77</v>
      </c>
      <c r="BI210" s="36">
        <v>0</v>
      </c>
      <c r="BJ210" s="36">
        <v>0</v>
      </c>
      <c r="BK210" s="36">
        <v>11</v>
      </c>
      <c r="BL210" s="36">
        <v>0</v>
      </c>
      <c r="BM210" s="36">
        <v>0</v>
      </c>
      <c r="BN210" s="36">
        <v>0</v>
      </c>
      <c r="BO210" s="36">
        <v>214</v>
      </c>
      <c r="BP210" s="36">
        <v>0</v>
      </c>
      <c r="BQ210" s="36">
        <v>0</v>
      </c>
      <c r="BR210" s="36">
        <v>8</v>
      </c>
      <c r="BS210" s="36">
        <v>0</v>
      </c>
      <c r="BT210" s="36">
        <v>693</v>
      </c>
      <c r="BU210" s="36">
        <v>0</v>
      </c>
      <c r="BV210" s="36">
        <v>0</v>
      </c>
      <c r="BW210" s="36">
        <v>23720</v>
      </c>
      <c r="BX210" s="36">
        <v>0</v>
      </c>
      <c r="BY210" s="36">
        <v>0</v>
      </c>
      <c r="BZ210" s="36">
        <v>1312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57</v>
      </c>
      <c r="CH210" s="36">
        <v>0</v>
      </c>
      <c r="CI210" s="36">
        <v>0</v>
      </c>
      <c r="CJ210" s="36">
        <v>99</v>
      </c>
      <c r="CK210" s="36">
        <v>12</v>
      </c>
      <c r="CL210" s="36">
        <v>0</v>
      </c>
      <c r="CM210" s="36">
        <v>15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342</v>
      </c>
      <c r="CT210" s="36">
        <v>52</v>
      </c>
      <c r="CU210" s="36">
        <v>0</v>
      </c>
      <c r="CV210" s="36">
        <v>0</v>
      </c>
      <c r="CW210" s="36">
        <v>0</v>
      </c>
      <c r="CX210" s="36">
        <v>14</v>
      </c>
      <c r="CY210" s="36">
        <v>57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14</v>
      </c>
      <c r="DG210" s="36">
        <v>0</v>
      </c>
      <c r="DH210" s="36">
        <v>0</v>
      </c>
      <c r="DI210" s="36">
        <v>0</v>
      </c>
      <c r="DJ210" s="36">
        <v>0</v>
      </c>
      <c r="DK210" s="36">
        <v>21</v>
      </c>
      <c r="DL210" s="36">
        <v>13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29</v>
      </c>
      <c r="DS210" s="36">
        <v>0</v>
      </c>
      <c r="DT210" s="36">
        <v>0</v>
      </c>
      <c r="DU210" s="36">
        <v>0</v>
      </c>
      <c r="DV210" s="36">
        <v>0</v>
      </c>
      <c r="DW210" s="36">
        <v>183</v>
      </c>
      <c r="DX210" s="36">
        <v>0</v>
      </c>
      <c r="DY210" s="36">
        <v>3</v>
      </c>
      <c r="DZ210" s="36">
        <v>256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13</v>
      </c>
      <c r="EH210" s="36">
        <v>0</v>
      </c>
      <c r="EI210" s="36">
        <v>0</v>
      </c>
      <c r="EJ210" s="36">
        <v>90</v>
      </c>
      <c r="EK210" s="36">
        <v>0</v>
      </c>
      <c r="EL210" s="36">
        <v>0</v>
      </c>
      <c r="EM210" s="36">
        <v>158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16</v>
      </c>
      <c r="ET210" s="36">
        <v>0</v>
      </c>
      <c r="EU210" s="36">
        <v>0</v>
      </c>
      <c r="EV210" s="36">
        <v>0</v>
      </c>
      <c r="EW210" s="36">
        <v>25</v>
      </c>
      <c r="EX210" s="36">
        <v>392</v>
      </c>
      <c r="EY210" s="36">
        <v>0</v>
      </c>
      <c r="EZ210" s="36">
        <v>822</v>
      </c>
      <c r="FA210" s="36">
        <v>494</v>
      </c>
      <c r="FB210" s="36">
        <v>0</v>
      </c>
      <c r="FC210" s="36">
        <v>0</v>
      </c>
      <c r="FD210" s="36">
        <v>0</v>
      </c>
      <c r="FE210" s="36">
        <v>26</v>
      </c>
      <c r="FF210" s="36">
        <v>0</v>
      </c>
      <c r="FG210" s="36">
        <v>0</v>
      </c>
      <c r="FH210" s="36">
        <v>0</v>
      </c>
      <c r="FI210" s="36">
        <v>457</v>
      </c>
      <c r="FJ210" s="36">
        <v>0</v>
      </c>
      <c r="FK210" s="36">
        <v>146</v>
      </c>
      <c r="FL210" s="36">
        <v>0</v>
      </c>
      <c r="FM210" s="36">
        <v>0</v>
      </c>
      <c r="FN210" s="36">
        <v>0</v>
      </c>
      <c r="FO210" s="36">
        <v>0</v>
      </c>
      <c r="FP210" s="36">
        <v>55</v>
      </c>
      <c r="FQ210" s="36">
        <v>0</v>
      </c>
      <c r="FR210" s="36">
        <v>0</v>
      </c>
      <c r="FS210" s="36">
        <v>0</v>
      </c>
      <c r="FT210" s="36">
        <v>0</v>
      </c>
      <c r="FU210" s="36">
        <v>0</v>
      </c>
      <c r="FV210" s="36">
        <v>0</v>
      </c>
      <c r="FW210" s="36">
        <v>0</v>
      </c>
      <c r="FX210" s="36">
        <v>5</v>
      </c>
      <c r="FY210" s="36">
        <v>4</v>
      </c>
      <c r="FZ210" s="36">
        <v>0</v>
      </c>
      <c r="GA210" s="36">
        <v>0</v>
      </c>
      <c r="GB210" s="36">
        <v>0</v>
      </c>
      <c r="GC210" s="36">
        <v>7</v>
      </c>
      <c r="GD210" s="36">
        <v>0</v>
      </c>
      <c r="GE210" s="36">
        <v>0</v>
      </c>
      <c r="GF210" s="36">
        <v>0</v>
      </c>
      <c r="GG210" s="36">
        <v>0</v>
      </c>
      <c r="GH210" s="36">
        <v>0</v>
      </c>
      <c r="GI210" s="36">
        <v>0</v>
      </c>
      <c r="GJ210" s="36">
        <v>0</v>
      </c>
      <c r="GK210" s="36">
        <v>17</v>
      </c>
      <c r="GL210" s="36">
        <v>0</v>
      </c>
      <c r="GM210" s="36">
        <v>76</v>
      </c>
      <c r="GN210" s="36">
        <v>0</v>
      </c>
      <c r="GO210" s="36">
        <v>0</v>
      </c>
      <c r="GP210" s="36">
        <v>0</v>
      </c>
      <c r="GQ210" s="36">
        <v>0</v>
      </c>
      <c r="GR210" s="36">
        <v>73</v>
      </c>
      <c r="GS210" s="36">
        <v>0</v>
      </c>
      <c r="GT210" s="36">
        <v>0</v>
      </c>
      <c r="GU210" s="36">
        <v>2603</v>
      </c>
      <c r="GV210" s="36">
        <v>0</v>
      </c>
      <c r="GW210" s="36">
        <v>0</v>
      </c>
      <c r="GX210" s="36">
        <v>0</v>
      </c>
      <c r="GY210" s="36">
        <v>0</v>
      </c>
      <c r="GZ210" s="36">
        <v>0</v>
      </c>
      <c r="HA210" s="36">
        <v>262</v>
      </c>
      <c r="HB210" s="36">
        <v>0</v>
      </c>
      <c r="HC210" s="36">
        <v>15</v>
      </c>
      <c r="HD210" s="36">
        <v>1296</v>
      </c>
      <c r="HE210" s="36">
        <v>0</v>
      </c>
      <c r="HF210" s="36">
        <v>0</v>
      </c>
      <c r="HG210" s="36">
        <v>0</v>
      </c>
      <c r="HH210" s="36">
        <v>68</v>
      </c>
      <c r="HI210" s="36">
        <v>0</v>
      </c>
      <c r="HJ210" s="36">
        <v>0</v>
      </c>
      <c r="HK210" s="36">
        <v>9</v>
      </c>
      <c r="HL210" s="36">
        <v>385</v>
      </c>
      <c r="HM210" s="36">
        <v>0</v>
      </c>
      <c r="HN210" s="36">
        <v>0</v>
      </c>
      <c r="HO210" s="36">
        <v>15</v>
      </c>
      <c r="HP210" s="36">
        <v>0</v>
      </c>
      <c r="HQ210" s="36">
        <v>0</v>
      </c>
      <c r="HR210" s="36">
        <v>159</v>
      </c>
      <c r="HS210" s="36">
        <v>32</v>
      </c>
      <c r="HT210" s="37">
        <v>-1.7488238279999999</v>
      </c>
      <c r="HU210" s="37">
        <v>-1.0325291759999999</v>
      </c>
      <c r="HV210" s="37">
        <v>2.256038013</v>
      </c>
      <c r="HW210" s="37">
        <v>-1.312035351</v>
      </c>
      <c r="HX210" s="37">
        <v>-1.269480342</v>
      </c>
      <c r="HY210" s="37">
        <v>-1.361901676</v>
      </c>
      <c r="HZ210" s="37">
        <v>-2.1340803190000002</v>
      </c>
      <c r="IA210" s="37">
        <v>-1.3432402569999999</v>
      </c>
      <c r="IB210" s="37">
        <v>-0.49844506999999999</v>
      </c>
      <c r="IC210" s="37">
        <v>-1.510045981</v>
      </c>
      <c r="ID210" s="37">
        <v>2.8074421319999998</v>
      </c>
      <c r="IE210" s="37">
        <v>-1.7966997760000001</v>
      </c>
      <c r="IF210" s="37">
        <v>-0.31808308899999999</v>
      </c>
      <c r="IG210" s="37">
        <v>0.93148169700000005</v>
      </c>
      <c r="IH210" s="37">
        <v>-1.320211249</v>
      </c>
      <c r="II210" s="37">
        <v>1.3450251259999999</v>
      </c>
      <c r="IJ210" s="37">
        <v>0.56939556000000002</v>
      </c>
      <c r="IK210" s="37">
        <v>1.64695444</v>
      </c>
      <c r="IL210" s="37">
        <v>-1.317165782</v>
      </c>
      <c r="IM210" s="37">
        <v>-0.95177455399999999</v>
      </c>
      <c r="IN210" s="37">
        <v>4.7879837250000001</v>
      </c>
      <c r="IO210" s="37">
        <v>1.907680702</v>
      </c>
      <c r="IP210" s="37">
        <v>-1.3630250749999999</v>
      </c>
      <c r="IQ210" s="37">
        <v>-1.6545134379999999</v>
      </c>
      <c r="IR210" s="37">
        <v>3.6034466979999999</v>
      </c>
      <c r="IS210" s="37">
        <v>-1.9589903340000001</v>
      </c>
      <c r="IT210" s="37">
        <v>1.3941190990000001</v>
      </c>
      <c r="IU210" s="37">
        <v>0.19470211100000001</v>
      </c>
      <c r="IV210" s="37">
        <v>-0.79762387499999998</v>
      </c>
      <c r="IW210" s="37">
        <v>-0.71134856199999996</v>
      </c>
      <c r="IX210" s="37">
        <v>-0.41143369299999999</v>
      </c>
      <c r="IY210" s="37">
        <v>-1.749534307</v>
      </c>
      <c r="IZ210" s="37">
        <v>-0.64397321600000001</v>
      </c>
      <c r="JA210" s="37">
        <v>-1.658785468</v>
      </c>
      <c r="JB210" s="37">
        <v>-1.197876825</v>
      </c>
      <c r="JC210" s="37">
        <v>3.1813019009999999</v>
      </c>
      <c r="JD210" s="37">
        <v>1.0549033759999999</v>
      </c>
      <c r="JE210" s="37">
        <v>3.80633271</v>
      </c>
      <c r="JF210" s="37">
        <v>3.773157748</v>
      </c>
      <c r="JG210" s="37">
        <v>-1.5829034</v>
      </c>
      <c r="JH210" s="37">
        <v>2.3185954149999999</v>
      </c>
      <c r="JI210" s="37">
        <v>-0.59375524899999998</v>
      </c>
      <c r="JJ210" s="37">
        <v>1.157074685</v>
      </c>
      <c r="JK210" s="37">
        <v>-1.920320735</v>
      </c>
      <c r="JL210" s="37">
        <v>-0.59375524899999998</v>
      </c>
      <c r="JM210" s="37">
        <v>1.44746508</v>
      </c>
      <c r="JN210" s="37">
        <v>-2.326406548</v>
      </c>
      <c r="JO210" s="37">
        <v>-0.49844506999999999</v>
      </c>
      <c r="JP210" s="37">
        <v>-0.88411590600000001</v>
      </c>
      <c r="JQ210" s="37">
        <v>-1.032616727</v>
      </c>
      <c r="JR210" s="37">
        <v>-1.1665372899999999</v>
      </c>
      <c r="JS210" s="37">
        <v>2.469635673</v>
      </c>
      <c r="JT210" s="37">
        <v>-1.5466427840000001</v>
      </c>
      <c r="JU210" s="37">
        <v>-1.6758633030000001</v>
      </c>
      <c r="JV210" s="37">
        <v>-0.81689880100000001</v>
      </c>
      <c r="JW210" s="37">
        <v>-0.68641735199999998</v>
      </c>
      <c r="JX210" s="37">
        <v>3.6446896569999998</v>
      </c>
      <c r="JY210" s="37">
        <v>-1.452939175</v>
      </c>
      <c r="JZ210" s="37">
        <v>-1.6713082619999999</v>
      </c>
      <c r="KA210" s="37">
        <v>7.1777335109999996</v>
      </c>
      <c r="KB210" s="37">
        <v>-1.1145130860000001</v>
      </c>
      <c r="KC210" s="37">
        <v>4.2829676269999997</v>
      </c>
      <c r="KD210" s="37">
        <v>-1.7648312719999999</v>
      </c>
      <c r="KE210" s="37">
        <v>-1.3478263370000001</v>
      </c>
      <c r="KF210" s="37">
        <v>-0.56238571900000001</v>
      </c>
      <c r="KG210" s="37">
        <v>-2.7295346189999998</v>
      </c>
      <c r="KH210" s="37">
        <v>1.1467109259999999</v>
      </c>
      <c r="KI210" s="37">
        <v>-2.2414319210000002</v>
      </c>
      <c r="KJ210" s="37">
        <v>1.6987795080000001</v>
      </c>
      <c r="KK210" s="37">
        <v>-0.41143369299999999</v>
      </c>
      <c r="KL210" s="37">
        <v>-2.0097960330000002</v>
      </c>
      <c r="KM210" s="37">
        <v>2.6554702059999999</v>
      </c>
      <c r="KN210" s="37">
        <v>-1.30772786</v>
      </c>
      <c r="KO210" s="37">
        <v>2.938470395</v>
      </c>
      <c r="KP210" s="37">
        <v>1.0549033759999999</v>
      </c>
      <c r="KQ210" s="37">
        <v>-2.1969319039999999</v>
      </c>
      <c r="KR210" s="37">
        <v>-0.72081726099999999</v>
      </c>
      <c r="KS210" s="37">
        <v>-0.485036615</v>
      </c>
      <c r="KT210" s="37">
        <v>-0.257283013</v>
      </c>
      <c r="KU210" s="37">
        <v>1.1467109259999999</v>
      </c>
      <c r="KV210" s="37">
        <v>-2.0308038179999999</v>
      </c>
      <c r="KW210" s="37">
        <v>-1.633259367</v>
      </c>
      <c r="KX210" s="37">
        <v>-1.6423776139999999</v>
      </c>
      <c r="KY210" s="37">
        <v>-0.54540366200000001</v>
      </c>
      <c r="KZ210" s="37">
        <v>-1.6713082619999999</v>
      </c>
      <c r="LA210" s="37">
        <v>-0.257283013</v>
      </c>
      <c r="LB210" s="37">
        <v>1.3004841519999999</v>
      </c>
      <c r="LC210" s="37">
        <v>-1.1764723050000001</v>
      </c>
      <c r="LD210" s="37">
        <v>0.14818209500000001</v>
      </c>
      <c r="LE210" s="37">
        <v>-0.33139098500000003</v>
      </c>
      <c r="LF210" s="37">
        <v>-2.1837794989999999</v>
      </c>
      <c r="LG210" s="37">
        <v>0.114396555</v>
      </c>
      <c r="LH210" s="37">
        <v>-2.0308038179999999</v>
      </c>
      <c r="LI210" s="37">
        <v>1.993054066</v>
      </c>
      <c r="LJ210" s="37">
        <v>0.47095548799999998</v>
      </c>
      <c r="LK210" s="37">
        <v>-2.1312290150000002</v>
      </c>
      <c r="LL210" s="37">
        <v>-1.9320925790000001</v>
      </c>
      <c r="LM210" s="37">
        <v>-0.44497120400000001</v>
      </c>
      <c r="LN210" s="37">
        <v>2.3131458110000001</v>
      </c>
      <c r="LO210" s="37">
        <v>-0.63747580400000003</v>
      </c>
      <c r="LP210" s="37">
        <v>2.6488371019999999</v>
      </c>
      <c r="LQ210" s="37">
        <v>-1.6773629139999999</v>
      </c>
      <c r="LR210" s="37">
        <v>-1.7663585239999999</v>
      </c>
      <c r="LS210" s="37">
        <v>-0.99906158700000003</v>
      </c>
      <c r="LT210" s="37">
        <v>-0.33139098500000003</v>
      </c>
      <c r="LU210" s="37">
        <v>-0.97816108099999999</v>
      </c>
      <c r="LV210" s="37">
        <v>1.6034693280000001</v>
      </c>
      <c r="LW210" s="37">
        <v>2.1662546909999998</v>
      </c>
      <c r="LX210" s="37">
        <v>-1.221146023</v>
      </c>
      <c r="LY210" s="37">
        <v>-1.410115816</v>
      </c>
      <c r="LZ210" s="37">
        <v>-0.12375162000000001</v>
      </c>
      <c r="MA210" s="37">
        <v>-1.5624666570000001</v>
      </c>
      <c r="MB210" s="37">
        <v>1.1052266390000001</v>
      </c>
      <c r="MC210" s="37">
        <v>-0.25822372399999999</v>
      </c>
      <c r="MD210" s="37">
        <v>0.32253548300000001</v>
      </c>
      <c r="ME210" s="37">
        <v>3.0749214970000001</v>
      </c>
      <c r="MF210" s="37">
        <v>3.8154000529999998</v>
      </c>
      <c r="MG210" s="37">
        <v>3.306195175</v>
      </c>
      <c r="MH210" s="37">
        <v>-0.325351318</v>
      </c>
      <c r="MI210" s="37">
        <v>0.36175619599999997</v>
      </c>
      <c r="MJ210" s="37">
        <v>-1.6546580609999999</v>
      </c>
      <c r="MK210" s="37">
        <v>3.2283430489999998</v>
      </c>
      <c r="ML210" s="37">
        <v>2.0872662790000001</v>
      </c>
      <c r="MM210" s="37">
        <v>-1.4833369489999999</v>
      </c>
      <c r="MN210" s="37">
        <v>-1.452939175</v>
      </c>
      <c r="MO210" s="37">
        <v>-0.83792236799999997</v>
      </c>
      <c r="MP210" s="37">
        <v>1.110992843</v>
      </c>
      <c r="MQ210" s="37">
        <v>-1.1411776760000001</v>
      </c>
      <c r="MR210" s="37">
        <v>3.7349590990000001</v>
      </c>
      <c r="MS210" s="37">
        <v>-1.66054094</v>
      </c>
      <c r="MT210" s="37">
        <v>-3.6122491E-2</v>
      </c>
      <c r="MU210" s="37">
        <v>-1.28690243</v>
      </c>
      <c r="MV210" s="37">
        <v>-1.510045981</v>
      </c>
      <c r="MW210" s="37">
        <v>-1.989765872</v>
      </c>
      <c r="MX210" s="37">
        <v>-0.903997312</v>
      </c>
      <c r="MY210" s="37">
        <v>-1.438081835</v>
      </c>
      <c r="MZ210" s="37">
        <v>-0.95043019299999998</v>
      </c>
      <c r="NA210" s="37">
        <v>-1.5836489039999999</v>
      </c>
      <c r="NB210" s="37">
        <v>-1.2896122640000001</v>
      </c>
      <c r="NC210" s="37">
        <v>8.7024700000000003E-3</v>
      </c>
      <c r="ND210" s="37">
        <v>-1.4191004629999999</v>
      </c>
      <c r="NE210" s="37">
        <v>-0.78552927100000003</v>
      </c>
      <c r="NF210" s="37">
        <v>-6.3126998000000004E-2</v>
      </c>
      <c r="NG210" s="37">
        <v>1.4343929980000001</v>
      </c>
      <c r="NH210" s="37">
        <v>0.63104846000000003</v>
      </c>
      <c r="NI210" s="37">
        <v>-0.93972798599999996</v>
      </c>
      <c r="NJ210" s="37">
        <v>-1.5270547299999999</v>
      </c>
      <c r="NK210" s="37">
        <v>1.3941190990000001</v>
      </c>
      <c r="NL210" s="37">
        <v>4.0432766779999998</v>
      </c>
      <c r="NM210" s="37">
        <v>4.9680795629999999</v>
      </c>
      <c r="NN210" s="37">
        <v>-4.5746010000000002E-3</v>
      </c>
      <c r="NO210" s="37">
        <v>2.6720041609999998</v>
      </c>
      <c r="NP210" s="37">
        <v>-1.2563150359999999</v>
      </c>
      <c r="NQ210" s="37">
        <v>-0.18829014099999999</v>
      </c>
      <c r="NR210" s="37">
        <v>4.270697535</v>
      </c>
      <c r="NS210" s="37">
        <v>-2.406340148</v>
      </c>
      <c r="NT210" s="37">
        <v>1.1158450950000001</v>
      </c>
      <c r="NU210" s="37">
        <v>1.323167363</v>
      </c>
      <c r="NV210" s="37">
        <v>-0.48414768200000002</v>
      </c>
      <c r="NW210" s="37">
        <v>-1.8022299749999999</v>
      </c>
      <c r="NX210" s="37">
        <v>-0.69911576499999994</v>
      </c>
      <c r="NY210" s="37">
        <v>3.0569029919999999</v>
      </c>
      <c r="NZ210" s="37">
        <v>-1.8586519610000001</v>
      </c>
      <c r="OA210" s="37">
        <v>-0.18829014099999999</v>
      </c>
      <c r="OB210" s="37">
        <v>0.96930052600000005</v>
      </c>
      <c r="OC210" s="37">
        <v>-2.1312290150000002</v>
      </c>
      <c r="OD210" s="37">
        <v>2.1725638599999999</v>
      </c>
      <c r="OE210" s="37">
        <v>0.56939556000000002</v>
      </c>
      <c r="OF210" s="38">
        <v>0</v>
      </c>
      <c r="OG210" s="38">
        <v>0</v>
      </c>
      <c r="OH210" s="38">
        <v>0</v>
      </c>
      <c r="OI210" s="38">
        <v>0</v>
      </c>
      <c r="OJ210" s="38">
        <v>0</v>
      </c>
      <c r="OK210" s="38">
        <v>0</v>
      </c>
      <c r="OL210" s="38">
        <v>0</v>
      </c>
      <c r="OM210" s="38">
        <v>0</v>
      </c>
      <c r="ON210" s="38">
        <v>47110380.719999999</v>
      </c>
      <c r="OO210" s="38">
        <v>47110380.719999999</v>
      </c>
      <c r="OP210" s="38">
        <v>3674609696</v>
      </c>
      <c r="OQ210" s="38">
        <v>0</v>
      </c>
      <c r="OR210" s="38">
        <v>0</v>
      </c>
      <c r="OS210" s="38">
        <v>0</v>
      </c>
      <c r="OT210" s="38">
        <v>0</v>
      </c>
      <c r="OU210" s="38">
        <v>0</v>
      </c>
      <c r="OV210" s="38">
        <v>0</v>
      </c>
      <c r="OW210" s="38">
        <v>282662284.30000001</v>
      </c>
      <c r="OX210" s="38">
        <v>0</v>
      </c>
      <c r="OY210" s="38">
        <v>141331142.19999999</v>
      </c>
      <c r="OZ210" s="38">
        <v>2025746371</v>
      </c>
      <c r="PA210" s="38">
        <v>0</v>
      </c>
      <c r="PB210" s="38">
        <v>0</v>
      </c>
      <c r="PC210" s="38">
        <v>0</v>
      </c>
      <c r="PD210" s="38">
        <v>0</v>
      </c>
      <c r="PE210" s="38">
        <v>0</v>
      </c>
      <c r="PF210" s="38">
        <v>7349219392</v>
      </c>
      <c r="PG210" s="38">
        <v>188441522.90000001</v>
      </c>
      <c r="PH210" s="38">
        <v>0</v>
      </c>
      <c r="PI210" s="38">
        <v>0</v>
      </c>
      <c r="PJ210" s="38">
        <v>3721720077</v>
      </c>
      <c r="PK210" s="38">
        <v>0</v>
      </c>
      <c r="PL210" s="38">
        <v>0</v>
      </c>
      <c r="PM210" s="38">
        <v>518214187.89999998</v>
      </c>
      <c r="PN210" s="38">
        <v>188441522.90000001</v>
      </c>
      <c r="PO210" s="38">
        <v>0</v>
      </c>
      <c r="PP210" s="38">
        <v>0</v>
      </c>
      <c r="PQ210" s="38">
        <v>0</v>
      </c>
      <c r="PR210" s="38">
        <v>47110380.719999999</v>
      </c>
      <c r="PS210" s="38">
        <v>0</v>
      </c>
      <c r="PT210" s="38">
        <v>0</v>
      </c>
      <c r="PU210" s="38">
        <v>0</v>
      </c>
      <c r="PV210" s="38">
        <v>0</v>
      </c>
      <c r="PW210" s="38">
        <v>0</v>
      </c>
      <c r="PX210" s="38">
        <v>8856751575</v>
      </c>
      <c r="PY210" s="38">
        <v>94220761.439999998</v>
      </c>
      <c r="PZ210" s="38">
        <v>0</v>
      </c>
      <c r="QA210" s="38">
        <v>2072856752</v>
      </c>
      <c r="QB210" s="38">
        <v>0</v>
      </c>
      <c r="QC210" s="38">
        <v>1224869899</v>
      </c>
      <c r="QD210" s="38">
        <v>0</v>
      </c>
      <c r="QE210" s="38">
        <v>0</v>
      </c>
      <c r="QF210" s="38">
        <v>0</v>
      </c>
      <c r="QG210" s="38">
        <v>471103807.19999999</v>
      </c>
      <c r="QH210" s="38">
        <v>0</v>
      </c>
      <c r="QI210" s="38">
        <v>47110380.719999999</v>
      </c>
      <c r="QJ210" s="38">
        <v>0</v>
      </c>
      <c r="QK210" s="38">
        <v>0</v>
      </c>
      <c r="QL210" s="38">
        <v>0</v>
      </c>
      <c r="QM210" s="38">
        <v>895097233.60000002</v>
      </c>
      <c r="QN210" s="38">
        <v>0</v>
      </c>
      <c r="QO210" s="38">
        <v>0</v>
      </c>
      <c r="QP210" s="38">
        <v>94220761.439999998</v>
      </c>
      <c r="QQ210" s="38">
        <v>0</v>
      </c>
      <c r="QR210" s="38">
        <v>1413311422</v>
      </c>
      <c r="QS210" s="38">
        <v>0</v>
      </c>
      <c r="QT210" s="38">
        <v>0</v>
      </c>
      <c r="QU210" s="38">
        <v>68027389756</v>
      </c>
      <c r="QV210" s="38">
        <v>0</v>
      </c>
      <c r="QW210" s="38">
        <v>0</v>
      </c>
      <c r="QX210" s="38">
        <v>8479868529</v>
      </c>
      <c r="QY210" s="38">
        <v>0</v>
      </c>
      <c r="QZ210" s="38">
        <v>0</v>
      </c>
      <c r="RA210" s="38">
        <v>0</v>
      </c>
      <c r="RB210" s="38">
        <v>0</v>
      </c>
      <c r="RC210" s="38">
        <v>329772665</v>
      </c>
      <c r="RD210" s="38">
        <v>0</v>
      </c>
      <c r="RE210" s="38">
        <v>0</v>
      </c>
      <c r="RF210" s="38">
        <v>706655710.79999995</v>
      </c>
      <c r="RG210" s="38">
        <v>94220761.439999998</v>
      </c>
      <c r="RH210" s="38">
        <v>0</v>
      </c>
      <c r="RI210" s="38">
        <v>0</v>
      </c>
      <c r="RJ210" s="38">
        <v>0</v>
      </c>
      <c r="RK210" s="38">
        <v>0</v>
      </c>
      <c r="RL210" s="38">
        <v>0</v>
      </c>
      <c r="RM210" s="38">
        <v>0</v>
      </c>
      <c r="RN210" s="38">
        <v>1271980279</v>
      </c>
      <c r="RO210" s="38">
        <v>423993426.5</v>
      </c>
      <c r="RP210" s="38">
        <v>0</v>
      </c>
      <c r="RQ210" s="38">
        <v>0</v>
      </c>
      <c r="RR210" s="38">
        <v>0</v>
      </c>
      <c r="RS210" s="38">
        <v>47110380.719999999</v>
      </c>
      <c r="RT210" s="38">
        <v>141331142.19999999</v>
      </c>
      <c r="RU210" s="38">
        <v>0</v>
      </c>
      <c r="RV210" s="38">
        <v>0</v>
      </c>
      <c r="RW210" s="38">
        <v>0</v>
      </c>
      <c r="RX210" s="38">
        <v>0</v>
      </c>
      <c r="RY210" s="38">
        <v>0</v>
      </c>
      <c r="RZ210" s="38">
        <v>94220761.439999998</v>
      </c>
      <c r="SA210" s="38">
        <v>0</v>
      </c>
      <c r="SB210" s="38">
        <v>0</v>
      </c>
      <c r="SC210" s="38">
        <v>0</v>
      </c>
      <c r="SD210" s="38">
        <v>0</v>
      </c>
      <c r="SE210" s="38">
        <v>235551903.59999999</v>
      </c>
      <c r="SF210" s="38">
        <v>282662284.30000001</v>
      </c>
      <c r="SG210" s="38">
        <v>0</v>
      </c>
      <c r="SH210" s="38">
        <v>0</v>
      </c>
      <c r="SI210" s="38">
        <v>0</v>
      </c>
      <c r="SJ210" s="38">
        <v>0</v>
      </c>
      <c r="SK210" s="38">
        <v>141331142.19999999</v>
      </c>
      <c r="SL210" s="38">
        <v>0</v>
      </c>
      <c r="SM210" s="38">
        <v>0</v>
      </c>
      <c r="SN210" s="38">
        <v>0</v>
      </c>
      <c r="SO210" s="38">
        <v>0</v>
      </c>
      <c r="SP210" s="38">
        <v>1413311422</v>
      </c>
      <c r="SQ210" s="38">
        <v>0</v>
      </c>
      <c r="SR210" s="38">
        <v>94220761.439999998</v>
      </c>
      <c r="SS210" s="38">
        <v>753766091.5</v>
      </c>
      <c r="ST210" s="38">
        <v>0</v>
      </c>
      <c r="SU210" s="38">
        <v>0</v>
      </c>
      <c r="SV210" s="38">
        <v>0</v>
      </c>
      <c r="SW210" s="38">
        <v>0</v>
      </c>
      <c r="SX210" s="38">
        <v>0</v>
      </c>
      <c r="SY210" s="38">
        <v>94220761.439999998</v>
      </c>
      <c r="SZ210" s="38">
        <v>0</v>
      </c>
      <c r="TA210" s="38">
        <v>0</v>
      </c>
      <c r="TB210" s="38">
        <v>423993426.5</v>
      </c>
      <c r="TC210" s="38">
        <v>0</v>
      </c>
      <c r="TD210" s="38">
        <v>0</v>
      </c>
      <c r="TE210" s="38">
        <v>753766091.5</v>
      </c>
      <c r="TF210" s="38">
        <v>0</v>
      </c>
      <c r="TG210" s="38">
        <v>0</v>
      </c>
      <c r="TH210" s="38">
        <v>0</v>
      </c>
      <c r="TI210" s="38">
        <v>0</v>
      </c>
      <c r="TJ210" s="38">
        <v>94220761.439999998</v>
      </c>
      <c r="TK210" s="38">
        <v>0</v>
      </c>
      <c r="TL210" s="38">
        <v>0</v>
      </c>
      <c r="TM210" s="38">
        <v>0</v>
      </c>
      <c r="TN210" s="38">
        <v>141331142.19999999</v>
      </c>
      <c r="TO210" s="38">
        <v>3344837031</v>
      </c>
      <c r="TP210" s="38">
        <v>0</v>
      </c>
      <c r="TQ210" s="38">
        <v>5229252260</v>
      </c>
      <c r="TR210" s="38">
        <v>9610517666</v>
      </c>
      <c r="TS210" s="38">
        <v>0</v>
      </c>
      <c r="TT210" s="38">
        <v>0</v>
      </c>
      <c r="TU210" s="38">
        <v>329772665</v>
      </c>
      <c r="TV210" s="38">
        <v>0</v>
      </c>
      <c r="TW210" s="38">
        <v>0</v>
      </c>
      <c r="TX210" s="38">
        <v>3156395508</v>
      </c>
      <c r="TY210" s="38">
        <v>0</v>
      </c>
      <c r="TZ210" s="38">
        <v>847986852.89999998</v>
      </c>
      <c r="UA210" s="38">
        <v>0</v>
      </c>
      <c r="UB210" s="38">
        <v>0</v>
      </c>
      <c r="UC210" s="38">
        <v>0</v>
      </c>
      <c r="UD210" s="38">
        <v>0</v>
      </c>
      <c r="UE210" s="38">
        <v>565324568.60000002</v>
      </c>
      <c r="UF210" s="38">
        <v>0</v>
      </c>
      <c r="UG210" s="38">
        <v>0</v>
      </c>
      <c r="UH210" s="38">
        <v>0</v>
      </c>
      <c r="UI210" s="38">
        <v>0</v>
      </c>
      <c r="UJ210" s="38">
        <v>0</v>
      </c>
      <c r="UK210" s="38">
        <v>0</v>
      </c>
      <c r="UL210" s="38">
        <v>47110380.719999999</v>
      </c>
      <c r="UM210" s="38">
        <v>94220761.439999998</v>
      </c>
      <c r="UN210" s="38">
        <v>0</v>
      </c>
      <c r="UO210" s="38">
        <v>0</v>
      </c>
      <c r="UP210" s="38">
        <v>0</v>
      </c>
      <c r="UQ210" s="38">
        <v>0</v>
      </c>
      <c r="UR210" s="38">
        <v>0</v>
      </c>
      <c r="US210" s="38">
        <v>0</v>
      </c>
      <c r="UT210" s="38">
        <v>0</v>
      </c>
      <c r="UU210" s="38">
        <v>0</v>
      </c>
      <c r="UV210" s="38">
        <v>0</v>
      </c>
      <c r="UW210" s="38">
        <v>0</v>
      </c>
      <c r="UX210" s="38">
        <v>94220761.439999998</v>
      </c>
      <c r="UY210" s="38">
        <v>989317995.10000002</v>
      </c>
      <c r="UZ210" s="38">
        <v>0</v>
      </c>
      <c r="VA210" s="38">
        <v>0</v>
      </c>
      <c r="VB210" s="38">
        <v>0</v>
      </c>
      <c r="VC210" s="38">
        <v>0</v>
      </c>
      <c r="VD210" s="38">
        <v>659545330</v>
      </c>
      <c r="VE210" s="38">
        <v>0</v>
      </c>
      <c r="VF210" s="38">
        <v>0</v>
      </c>
      <c r="VG210" s="38">
        <v>15028211449</v>
      </c>
      <c r="VH210" s="38">
        <v>0</v>
      </c>
      <c r="VI210" s="38">
        <v>0</v>
      </c>
      <c r="VJ210" s="38">
        <v>0</v>
      </c>
      <c r="VK210" s="38">
        <v>1177759518</v>
      </c>
      <c r="VL210" s="38">
        <v>0</v>
      </c>
      <c r="VM210" s="38">
        <v>94220761.439999998</v>
      </c>
      <c r="VN210" s="38">
        <v>9798959189</v>
      </c>
      <c r="VO210" s="38">
        <v>0</v>
      </c>
      <c r="VP210" s="38">
        <v>0</v>
      </c>
      <c r="VQ210" s="38">
        <v>0</v>
      </c>
      <c r="VR210" s="38">
        <v>800876472.20000005</v>
      </c>
      <c r="VS210" s="38">
        <v>0</v>
      </c>
      <c r="VT210" s="38">
        <v>0</v>
      </c>
      <c r="VU210" s="38">
        <v>47110380.719999999</v>
      </c>
      <c r="VV210" s="38">
        <v>1554642564</v>
      </c>
      <c r="VW210" s="38">
        <v>0</v>
      </c>
      <c r="VX210" s="38">
        <v>141331142.19999999</v>
      </c>
      <c r="VY210" s="38">
        <v>0</v>
      </c>
      <c r="VZ210" s="38">
        <v>0</v>
      </c>
      <c r="WA210" s="38">
        <v>800876472.20000005</v>
      </c>
      <c r="WB210" s="38">
        <v>141331142.19999999</v>
      </c>
    </row>
    <row r="211" spans="1:600" x14ac:dyDescent="0.2">
      <c r="A211" s="3" t="s">
        <v>516</v>
      </c>
      <c r="B211" s="36">
        <v>0</v>
      </c>
      <c r="C211" s="36">
        <v>0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16</v>
      </c>
      <c r="K211" s="36">
        <v>0</v>
      </c>
      <c r="L211" s="36">
        <v>0</v>
      </c>
      <c r="M211" s="36">
        <v>29</v>
      </c>
      <c r="N211" s="36">
        <v>98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577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2174</v>
      </c>
      <c r="AE211" s="36">
        <v>49</v>
      </c>
      <c r="AF211" s="36">
        <v>59</v>
      </c>
      <c r="AG211" s="36">
        <v>0</v>
      </c>
      <c r="AH211" s="36">
        <v>1902</v>
      </c>
      <c r="AI211" s="36">
        <v>0</v>
      </c>
      <c r="AJ211" s="36">
        <v>0</v>
      </c>
      <c r="AK211" s="36">
        <v>131</v>
      </c>
      <c r="AL211" s="36">
        <v>19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190</v>
      </c>
      <c r="AY211" s="36">
        <v>38</v>
      </c>
      <c r="AZ211" s="36">
        <v>0</v>
      </c>
      <c r="BA211" s="36">
        <v>219</v>
      </c>
      <c r="BB211" s="36">
        <v>65</v>
      </c>
      <c r="BC211" s="36">
        <v>123</v>
      </c>
      <c r="BD211" s="36">
        <v>121</v>
      </c>
      <c r="BE211" s="36">
        <v>0</v>
      </c>
      <c r="BF211" s="36">
        <v>0</v>
      </c>
      <c r="BG211" s="36">
        <v>0</v>
      </c>
      <c r="BH211" s="36">
        <v>608</v>
      </c>
      <c r="BI211" s="36">
        <v>0</v>
      </c>
      <c r="BJ211" s="36">
        <v>0</v>
      </c>
      <c r="BK211" s="36">
        <v>0</v>
      </c>
      <c r="BL211" s="36">
        <v>0</v>
      </c>
      <c r="BM211" s="36">
        <v>4</v>
      </c>
      <c r="BN211" s="36">
        <v>0</v>
      </c>
      <c r="BO211" s="36">
        <v>200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31</v>
      </c>
      <c r="BV211" s="36">
        <v>0</v>
      </c>
      <c r="BW211" s="36">
        <v>587</v>
      </c>
      <c r="BX211" s="36">
        <v>0</v>
      </c>
      <c r="BY211" s="36">
        <v>0</v>
      </c>
      <c r="BZ211" s="36">
        <v>1225</v>
      </c>
      <c r="CA211" s="36">
        <v>19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222</v>
      </c>
      <c r="CH211" s="36">
        <v>0</v>
      </c>
      <c r="CI211" s="36">
        <v>0</v>
      </c>
      <c r="CJ211" s="36">
        <v>191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14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18</v>
      </c>
      <c r="CZ211" s="36">
        <v>24</v>
      </c>
      <c r="DA211" s="36">
        <v>0</v>
      </c>
      <c r="DB211" s="36">
        <v>18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4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28</v>
      </c>
      <c r="DS211" s="36">
        <v>0</v>
      </c>
      <c r="DT211" s="36">
        <v>0</v>
      </c>
      <c r="DU211" s="36">
        <v>0</v>
      </c>
      <c r="DV211" s="36">
        <v>0</v>
      </c>
      <c r="DW211" s="36">
        <v>54</v>
      </c>
      <c r="DX211" s="36">
        <v>0</v>
      </c>
      <c r="DY211" s="36">
        <v>0</v>
      </c>
      <c r="DZ211" s="36">
        <v>107</v>
      </c>
      <c r="EA211" s="36">
        <v>0</v>
      </c>
      <c r="EB211" s="36">
        <v>26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66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4</v>
      </c>
      <c r="ET211" s="36">
        <v>0</v>
      </c>
      <c r="EU211" s="36">
        <v>0</v>
      </c>
      <c r="EV211" s="36">
        <v>0</v>
      </c>
      <c r="EW211" s="36">
        <v>33</v>
      </c>
      <c r="EX211" s="36">
        <v>1741</v>
      </c>
      <c r="EY211" s="36">
        <v>0</v>
      </c>
      <c r="EZ211" s="36">
        <v>366</v>
      </c>
      <c r="FA211" s="36">
        <v>446</v>
      </c>
      <c r="FB211" s="36">
        <v>0</v>
      </c>
      <c r="FC211" s="36">
        <v>0</v>
      </c>
      <c r="FD211" s="36">
        <v>0</v>
      </c>
      <c r="FE211" s="36">
        <v>17</v>
      </c>
      <c r="FF211" s="36">
        <v>0</v>
      </c>
      <c r="FG211" s="36">
        <v>0</v>
      </c>
      <c r="FH211" s="36">
        <v>0</v>
      </c>
      <c r="FI211" s="36">
        <v>27</v>
      </c>
      <c r="FJ211" s="36">
        <v>0</v>
      </c>
      <c r="FK211" s="36">
        <v>375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  <c r="FU211" s="36">
        <v>0</v>
      </c>
      <c r="FV211" s="36">
        <v>0</v>
      </c>
      <c r="FW211" s="36">
        <v>0</v>
      </c>
      <c r="FX211" s="36">
        <v>16</v>
      </c>
      <c r="FY211" s="36">
        <v>2</v>
      </c>
      <c r="FZ211" s="36">
        <v>0</v>
      </c>
      <c r="GA211" s="36">
        <v>0</v>
      </c>
      <c r="GB211" s="36">
        <v>0</v>
      </c>
      <c r="GC211" s="36">
        <v>6</v>
      </c>
      <c r="GD211" s="36">
        <v>0</v>
      </c>
      <c r="GE211" s="36">
        <v>0</v>
      </c>
      <c r="GF211" s="36">
        <v>0</v>
      </c>
      <c r="GG211" s="36">
        <v>0</v>
      </c>
      <c r="GH211" s="36">
        <v>0</v>
      </c>
      <c r="GI211" s="36">
        <v>0</v>
      </c>
      <c r="GJ211" s="36">
        <v>0</v>
      </c>
      <c r="GK211" s="36">
        <v>0</v>
      </c>
      <c r="GL211" s="36">
        <v>0</v>
      </c>
      <c r="GM211" s="36">
        <v>60</v>
      </c>
      <c r="GN211" s="36">
        <v>0</v>
      </c>
      <c r="GO211" s="36">
        <v>0</v>
      </c>
      <c r="GP211" s="36">
        <v>0</v>
      </c>
      <c r="GQ211" s="36">
        <v>0</v>
      </c>
      <c r="GR211" s="36">
        <v>0</v>
      </c>
      <c r="GS211" s="36">
        <v>0</v>
      </c>
      <c r="GT211" s="36">
        <v>0</v>
      </c>
      <c r="GU211" s="36">
        <v>1254</v>
      </c>
      <c r="GV211" s="36">
        <v>0</v>
      </c>
      <c r="GW211" s="36">
        <v>0</v>
      </c>
      <c r="GX211" s="36">
        <v>0</v>
      </c>
      <c r="GY211" s="36">
        <v>0</v>
      </c>
      <c r="GZ211" s="36">
        <v>0</v>
      </c>
      <c r="HA211" s="36">
        <v>44</v>
      </c>
      <c r="HB211" s="36">
        <v>0</v>
      </c>
      <c r="HC211" s="36">
        <v>0</v>
      </c>
      <c r="HD211" s="36">
        <v>299</v>
      </c>
      <c r="HE211" s="36">
        <v>0</v>
      </c>
      <c r="HF211" s="36">
        <v>46</v>
      </c>
      <c r="HG211" s="36">
        <v>0</v>
      </c>
      <c r="HH211" s="36">
        <v>43</v>
      </c>
      <c r="HI211" s="36">
        <v>0</v>
      </c>
      <c r="HJ211" s="36">
        <v>10</v>
      </c>
      <c r="HK211" s="36">
        <v>0</v>
      </c>
      <c r="HL211" s="36">
        <v>152</v>
      </c>
      <c r="HM211" s="36">
        <v>0</v>
      </c>
      <c r="HN211" s="36">
        <v>0</v>
      </c>
      <c r="HO211" s="36">
        <v>0</v>
      </c>
      <c r="HP211" s="36">
        <v>0</v>
      </c>
      <c r="HQ211" s="36">
        <v>0</v>
      </c>
      <c r="HR211" s="36">
        <v>301</v>
      </c>
      <c r="HS211" s="36">
        <v>0</v>
      </c>
      <c r="HT211" s="37">
        <v>-1.927726767</v>
      </c>
      <c r="HU211" s="37">
        <v>-1.211432115</v>
      </c>
      <c r="HV211" s="37">
        <v>2.0771350740000001</v>
      </c>
      <c r="HW211" s="37">
        <v>-1.4909382900000001</v>
      </c>
      <c r="HX211" s="37">
        <v>-1.4483832809999999</v>
      </c>
      <c r="HY211" s="37">
        <v>-1.5408046150000001</v>
      </c>
      <c r="HZ211" s="37">
        <v>-2.312983258</v>
      </c>
      <c r="IA211" s="37">
        <v>0.70953560199999999</v>
      </c>
      <c r="IB211" s="37">
        <v>-1.945261463</v>
      </c>
      <c r="IC211" s="37">
        <v>1.30424271</v>
      </c>
      <c r="ID211" s="37">
        <v>2.5219143590000002</v>
      </c>
      <c r="IE211" s="37">
        <v>-1.975602715</v>
      </c>
      <c r="IF211" s="37">
        <v>-0.496986027</v>
      </c>
      <c r="IG211" s="37">
        <v>0.75257875799999996</v>
      </c>
      <c r="IH211" s="37">
        <v>-1.499114187</v>
      </c>
      <c r="II211" s="37">
        <v>1.166122187</v>
      </c>
      <c r="IJ211" s="37">
        <v>-1.3036830100000001</v>
      </c>
      <c r="IK211" s="37">
        <v>4.2947891460000003</v>
      </c>
      <c r="IL211" s="37">
        <v>-1.4960687210000001</v>
      </c>
      <c r="IM211" s="37">
        <v>-1.1306774930000001</v>
      </c>
      <c r="IN211" s="37">
        <v>5.6212709480000003</v>
      </c>
      <c r="IO211" s="37">
        <v>1.8287671780000001</v>
      </c>
      <c r="IP211" s="37">
        <v>2.0144843240000001</v>
      </c>
      <c r="IQ211" s="37">
        <v>-1.833416377</v>
      </c>
      <c r="IR211" s="37">
        <v>5.4876081230000002</v>
      </c>
      <c r="IS211" s="37">
        <v>-2.137893273</v>
      </c>
      <c r="IT211" s="37">
        <v>2.8121442029999999</v>
      </c>
      <c r="IU211" s="37">
        <v>0.88138585899999999</v>
      </c>
      <c r="IV211" s="37">
        <v>-0.97652681399999997</v>
      </c>
      <c r="IW211" s="37">
        <v>-0.89025150099999995</v>
      </c>
      <c r="IX211" s="37">
        <v>-0.590336631</v>
      </c>
      <c r="IY211" s="37">
        <v>-1.9284372460000001</v>
      </c>
      <c r="IZ211" s="37">
        <v>-0.822876155</v>
      </c>
      <c r="JA211" s="37">
        <v>-1.8376884069999999</v>
      </c>
      <c r="JB211" s="37">
        <v>-1.3767797639999999</v>
      </c>
      <c r="JC211" s="37">
        <v>3.1839709520000001</v>
      </c>
      <c r="JD211" s="37">
        <v>1.5745330399999999</v>
      </c>
      <c r="JE211" s="37">
        <v>3.6274297710000001</v>
      </c>
      <c r="JF211" s="37">
        <v>3.3260186100000002</v>
      </c>
      <c r="JG211" s="37">
        <v>2.1113341499999998</v>
      </c>
      <c r="JH211" s="37">
        <v>2.7491312350000001</v>
      </c>
      <c r="JI211" s="37">
        <v>2.7327374249999998</v>
      </c>
      <c r="JJ211" s="37">
        <v>0.97817174699999998</v>
      </c>
      <c r="JK211" s="37">
        <v>-2.099223673</v>
      </c>
      <c r="JL211" s="37">
        <v>-2.0594138210000001</v>
      </c>
      <c r="JM211" s="37">
        <v>4.3471217619999996</v>
      </c>
      <c r="JN211" s="37">
        <v>-2.5053094859999998</v>
      </c>
      <c r="JO211" s="37">
        <v>-1.783993962</v>
      </c>
      <c r="JP211" s="37">
        <v>-1.063018845</v>
      </c>
      <c r="JQ211" s="37">
        <v>-0.67675875900000004</v>
      </c>
      <c r="JR211" s="37">
        <v>-1.345440229</v>
      </c>
      <c r="JS211" s="37">
        <v>3.2352642459999998</v>
      </c>
      <c r="JT211" s="37">
        <v>-1.7255457219999999</v>
      </c>
      <c r="JU211" s="37">
        <v>-1.854766242</v>
      </c>
      <c r="JV211" s="37">
        <v>-1.5729002729999999</v>
      </c>
      <c r="JW211" s="37">
        <v>-0.86532029099999996</v>
      </c>
      <c r="JX211" s="37">
        <v>-1.8274978260000001</v>
      </c>
      <c r="JY211" s="37">
        <v>1.3709340839999999</v>
      </c>
      <c r="JZ211" s="37">
        <v>-1.850211201</v>
      </c>
      <c r="KA211" s="37">
        <v>4.3119717</v>
      </c>
      <c r="KB211" s="37">
        <v>-1.293416025</v>
      </c>
      <c r="KC211" s="37">
        <v>5.0476430030000001</v>
      </c>
      <c r="KD211" s="37">
        <v>0.88138585899999999</v>
      </c>
      <c r="KE211" s="37">
        <v>-1.526729276</v>
      </c>
      <c r="KF211" s="37">
        <v>-0.74128865799999999</v>
      </c>
      <c r="KG211" s="37">
        <v>-2.9084375570000001</v>
      </c>
      <c r="KH211" s="37">
        <v>3.3396242620000001</v>
      </c>
      <c r="KI211" s="37">
        <v>-2.4203348600000001</v>
      </c>
      <c r="KJ211" s="37">
        <v>3.1892203079999999</v>
      </c>
      <c r="KK211" s="37">
        <v>-1.56858378</v>
      </c>
      <c r="KL211" s="37">
        <v>-2.1886989720000001</v>
      </c>
      <c r="KM211" s="37">
        <v>2.4765672670000001</v>
      </c>
      <c r="KN211" s="37">
        <v>-1.486630798</v>
      </c>
      <c r="KO211" s="37">
        <v>0.57600420900000004</v>
      </c>
      <c r="KP211" s="37">
        <v>-0.58285468100000004</v>
      </c>
      <c r="KQ211" s="37">
        <v>-2.3758348429999998</v>
      </c>
      <c r="KR211" s="37">
        <v>-0.89972019999999997</v>
      </c>
      <c r="KS211" s="37">
        <v>-0.66393955400000004</v>
      </c>
      <c r="KT211" s="37">
        <v>-1.741369596</v>
      </c>
      <c r="KU211" s="37">
        <v>0.82731863800000005</v>
      </c>
      <c r="KV211" s="37">
        <v>1.1150007099999999</v>
      </c>
      <c r="KW211" s="37">
        <v>0.82731863800000005</v>
      </c>
      <c r="KX211" s="37">
        <v>-1.821280553</v>
      </c>
      <c r="KY211" s="37">
        <v>-0.72430660099999999</v>
      </c>
      <c r="KZ211" s="37">
        <v>-1.850211201</v>
      </c>
      <c r="LA211" s="37">
        <v>-2.0190830219999998</v>
      </c>
      <c r="LB211" s="37">
        <v>1.121581213</v>
      </c>
      <c r="LC211" s="37">
        <v>-1.3553752429999999</v>
      </c>
      <c r="LD211" s="37">
        <v>-0.67675875900000004</v>
      </c>
      <c r="LE211" s="37">
        <v>-1.3553752429999999</v>
      </c>
      <c r="LF211" s="37">
        <v>-2.3626824380000002</v>
      </c>
      <c r="LG211" s="37">
        <v>-6.4506384E-2</v>
      </c>
      <c r="LH211" s="37">
        <v>-2.2097067570000002</v>
      </c>
      <c r="LI211" s="37">
        <v>1.8141511269999999</v>
      </c>
      <c r="LJ211" s="37">
        <v>1.26915139</v>
      </c>
      <c r="LK211" s="37">
        <v>-2.310131954</v>
      </c>
      <c r="LL211" s="37">
        <v>-2.1109955180000002</v>
      </c>
      <c r="LM211" s="37">
        <v>-0.62387414299999999</v>
      </c>
      <c r="LN211" s="37">
        <v>1.9259309259999999</v>
      </c>
      <c r="LO211" s="37">
        <v>-0.81637874300000002</v>
      </c>
      <c r="LP211" s="37">
        <v>2.609775714</v>
      </c>
      <c r="LQ211" s="37">
        <v>-1.856265853</v>
      </c>
      <c r="LR211" s="37">
        <v>1.195043418</v>
      </c>
      <c r="LS211" s="37">
        <v>-1.177964526</v>
      </c>
      <c r="LT211" s="37">
        <v>-2.2695882749999998</v>
      </c>
      <c r="LU211" s="37">
        <v>-1.15706402</v>
      </c>
      <c r="LV211" s="37">
        <v>2.1266016219999999</v>
      </c>
      <c r="LW211" s="37">
        <v>-2.1418747549999999</v>
      </c>
      <c r="LX211" s="37">
        <v>-1.4000489620000001</v>
      </c>
      <c r="LY211" s="37">
        <v>-1.5890187549999999</v>
      </c>
      <c r="LZ211" s="37">
        <v>-0.67675875900000004</v>
      </c>
      <c r="MA211" s="37">
        <v>-1.741369596</v>
      </c>
      <c r="MB211" s="37">
        <v>0.92632369999999997</v>
      </c>
      <c r="MC211" s="37">
        <v>-0.43712666300000003</v>
      </c>
      <c r="MD211" s="37">
        <v>1.4334544410000001</v>
      </c>
      <c r="ME211" s="37">
        <v>5.3991618199999998</v>
      </c>
      <c r="MF211" s="37">
        <v>3.8395802130000001</v>
      </c>
      <c r="MG211" s="37">
        <v>4.0372658320000001</v>
      </c>
      <c r="MH211" s="37">
        <v>-0.50425425700000004</v>
      </c>
      <c r="MI211" s="37">
        <v>0.77016022399999995</v>
      </c>
      <c r="MJ211" s="37">
        <v>-1.833561</v>
      </c>
      <c r="MK211" s="37">
        <v>1.232783746</v>
      </c>
      <c r="ML211" s="37">
        <v>3.8638729060000001</v>
      </c>
      <c r="MM211" s="37">
        <v>-1.6622398869999999</v>
      </c>
      <c r="MN211" s="37">
        <v>-1.6318421139999999</v>
      </c>
      <c r="MO211" s="37">
        <v>-1.016825307</v>
      </c>
      <c r="MP211" s="37">
        <v>-0.70796089600000001</v>
      </c>
      <c r="MQ211" s="37">
        <v>-1.3200806140000001</v>
      </c>
      <c r="MR211" s="37">
        <v>3.5560561599999998</v>
      </c>
      <c r="MS211" s="37">
        <v>-1.8394438790000001</v>
      </c>
      <c r="MT211" s="37">
        <v>-0.21502542999999999</v>
      </c>
      <c r="MU211" s="37">
        <v>0.70953560199999999</v>
      </c>
      <c r="MV211" s="37">
        <v>-1.36990594</v>
      </c>
      <c r="MW211" s="37">
        <v>-2.1686688109999999</v>
      </c>
      <c r="MX211" s="37">
        <v>-1.0829002510000001</v>
      </c>
      <c r="MY211" s="37">
        <v>-1.6169847740000001</v>
      </c>
      <c r="MZ211" s="37">
        <v>-0.27129365100000002</v>
      </c>
      <c r="NA211" s="37">
        <v>-1.762551843</v>
      </c>
      <c r="NB211" s="37">
        <v>-1.4685152020000001</v>
      </c>
      <c r="NC211" s="37">
        <v>-0.17020046899999999</v>
      </c>
      <c r="ND211" s="37">
        <v>-1.598003402</v>
      </c>
      <c r="NE211" s="37">
        <v>-0.96443221000000001</v>
      </c>
      <c r="NF211" s="37">
        <v>-1.137952369</v>
      </c>
      <c r="NG211" s="37">
        <v>2.0312914420000001</v>
      </c>
      <c r="NH211" s="37">
        <v>0.45214552099999999</v>
      </c>
      <c r="NI211" s="37">
        <v>-1.1186309249999999</v>
      </c>
      <c r="NJ211" s="37">
        <v>-1.705957669</v>
      </c>
      <c r="NK211" s="37">
        <v>-2.4219259499999999</v>
      </c>
      <c r="NL211" s="37">
        <v>3.8643737389999999</v>
      </c>
      <c r="NM211" s="37">
        <v>5.071040601</v>
      </c>
      <c r="NN211" s="37">
        <v>-0.18347753999999999</v>
      </c>
      <c r="NO211" s="37">
        <v>1.7211365139999999</v>
      </c>
      <c r="NP211" s="37">
        <v>-1.435217975</v>
      </c>
      <c r="NQ211" s="37">
        <v>-1.474124266</v>
      </c>
      <c r="NR211" s="37">
        <v>3.6373904530000001</v>
      </c>
      <c r="NS211" s="37">
        <v>1.7655882759999999</v>
      </c>
      <c r="NT211" s="37">
        <v>0.93694215700000005</v>
      </c>
      <c r="NU211" s="37">
        <v>1.698146996</v>
      </c>
      <c r="NV211" s="37">
        <v>-0.66305062000000003</v>
      </c>
      <c r="NW211" s="37">
        <v>0.23953197300000001</v>
      </c>
      <c r="NX211" s="37">
        <v>-0.99685042499999998</v>
      </c>
      <c r="NY211" s="37">
        <v>2.960827401</v>
      </c>
      <c r="NZ211" s="37">
        <v>-2.0375548999999999</v>
      </c>
      <c r="OA211" s="37">
        <v>-0.57053099600000001</v>
      </c>
      <c r="OB211" s="37">
        <v>0.79039758699999996</v>
      </c>
      <c r="OC211" s="37">
        <v>-2.310131954</v>
      </c>
      <c r="OD211" s="37">
        <v>3.6440571450000001</v>
      </c>
      <c r="OE211" s="37">
        <v>-2.1350304520000001</v>
      </c>
      <c r="OF211" s="38">
        <v>0</v>
      </c>
      <c r="OG211" s="38">
        <v>0</v>
      </c>
      <c r="OH211" s="38">
        <v>0</v>
      </c>
      <c r="OI211" s="38">
        <v>0</v>
      </c>
      <c r="OJ211" s="38">
        <v>0</v>
      </c>
      <c r="OK211" s="38">
        <v>0</v>
      </c>
      <c r="OL211" s="38">
        <v>0</v>
      </c>
      <c r="OM211" s="38">
        <v>47090443.43</v>
      </c>
      <c r="ON211" s="38">
        <v>0</v>
      </c>
      <c r="OO211" s="38">
        <v>0</v>
      </c>
      <c r="OP211" s="38">
        <v>847627981.79999995</v>
      </c>
      <c r="OQ211" s="38">
        <v>0</v>
      </c>
      <c r="OR211" s="38">
        <v>0</v>
      </c>
      <c r="OS211" s="38">
        <v>0</v>
      </c>
      <c r="OT211" s="38">
        <v>0</v>
      </c>
      <c r="OU211" s="38">
        <v>0</v>
      </c>
      <c r="OV211" s="38">
        <v>0</v>
      </c>
      <c r="OW211" s="38">
        <v>0</v>
      </c>
      <c r="OX211" s="38">
        <v>0</v>
      </c>
      <c r="OY211" s="38">
        <v>0</v>
      </c>
      <c r="OZ211" s="38">
        <v>5415400995</v>
      </c>
      <c r="PA211" s="38">
        <v>0</v>
      </c>
      <c r="PB211" s="38">
        <v>0</v>
      </c>
      <c r="PC211" s="38">
        <v>0</v>
      </c>
      <c r="PD211" s="38">
        <v>0</v>
      </c>
      <c r="PE211" s="38">
        <v>0</v>
      </c>
      <c r="PF211" s="38">
        <v>3578873701</v>
      </c>
      <c r="PG211" s="38">
        <v>94180886.859999999</v>
      </c>
      <c r="PH211" s="38">
        <v>329633104</v>
      </c>
      <c r="PI211" s="38">
        <v>0</v>
      </c>
      <c r="PJ211" s="38">
        <v>5839214986</v>
      </c>
      <c r="PK211" s="38">
        <v>0</v>
      </c>
      <c r="PL211" s="38">
        <v>0</v>
      </c>
      <c r="PM211" s="38">
        <v>282542660.60000002</v>
      </c>
      <c r="PN211" s="38">
        <v>47090443.43</v>
      </c>
      <c r="PO211" s="38">
        <v>0</v>
      </c>
      <c r="PP211" s="38">
        <v>0</v>
      </c>
      <c r="PQ211" s="38">
        <v>0</v>
      </c>
      <c r="PR211" s="38">
        <v>0</v>
      </c>
      <c r="PS211" s="38">
        <v>0</v>
      </c>
      <c r="PT211" s="38">
        <v>0</v>
      </c>
      <c r="PU211" s="38">
        <v>0</v>
      </c>
      <c r="PV211" s="38">
        <v>0</v>
      </c>
      <c r="PW211" s="38">
        <v>0</v>
      </c>
      <c r="PX211" s="38">
        <v>1648165520</v>
      </c>
      <c r="PY211" s="38">
        <v>0</v>
      </c>
      <c r="PZ211" s="38">
        <v>0</v>
      </c>
      <c r="QA211" s="38">
        <v>329633104</v>
      </c>
      <c r="QB211" s="38">
        <v>188361773.69999999</v>
      </c>
      <c r="QC211" s="38">
        <v>329633104</v>
      </c>
      <c r="QD211" s="38">
        <v>659266208.10000002</v>
      </c>
      <c r="QE211" s="38">
        <v>0</v>
      </c>
      <c r="QF211" s="38">
        <v>0</v>
      </c>
      <c r="QG211" s="38">
        <v>1836527294</v>
      </c>
      <c r="QH211" s="38">
        <v>0</v>
      </c>
      <c r="QI211" s="38">
        <v>0</v>
      </c>
      <c r="QJ211" s="38">
        <v>0</v>
      </c>
      <c r="QK211" s="38">
        <v>0</v>
      </c>
      <c r="QL211" s="38">
        <v>0</v>
      </c>
      <c r="QM211" s="38">
        <v>659266208.10000002</v>
      </c>
      <c r="QN211" s="38">
        <v>0</v>
      </c>
      <c r="QO211" s="38">
        <v>0</v>
      </c>
      <c r="QP211" s="38">
        <v>0</v>
      </c>
      <c r="QQ211" s="38">
        <v>0</v>
      </c>
      <c r="QR211" s="38">
        <v>0</v>
      </c>
      <c r="QS211" s="38">
        <v>0</v>
      </c>
      <c r="QT211" s="38">
        <v>0</v>
      </c>
      <c r="QU211" s="38">
        <v>1224351529</v>
      </c>
      <c r="QV211" s="38">
        <v>0</v>
      </c>
      <c r="QW211" s="38">
        <v>0</v>
      </c>
      <c r="QX211" s="38">
        <v>4285230352</v>
      </c>
      <c r="QY211" s="38">
        <v>94180886.859999999</v>
      </c>
      <c r="QZ211" s="38">
        <v>0</v>
      </c>
      <c r="RA211" s="38">
        <v>0</v>
      </c>
      <c r="RB211" s="38">
        <v>0</v>
      </c>
      <c r="RC211" s="38">
        <v>659266208.10000002</v>
      </c>
      <c r="RD211" s="38">
        <v>0</v>
      </c>
      <c r="RE211" s="38">
        <v>0</v>
      </c>
      <c r="RF211" s="38">
        <v>706356651.5</v>
      </c>
      <c r="RG211" s="38">
        <v>0</v>
      </c>
      <c r="RH211" s="38">
        <v>0</v>
      </c>
      <c r="RI211" s="38">
        <v>0</v>
      </c>
      <c r="RJ211" s="38">
        <v>0</v>
      </c>
      <c r="RK211" s="38">
        <v>0</v>
      </c>
      <c r="RL211" s="38">
        <v>0</v>
      </c>
      <c r="RM211" s="38">
        <v>0</v>
      </c>
      <c r="RN211" s="38">
        <v>0</v>
      </c>
      <c r="RO211" s="38">
        <v>0</v>
      </c>
      <c r="RP211" s="38">
        <v>0</v>
      </c>
      <c r="RQ211" s="38">
        <v>0</v>
      </c>
      <c r="RR211" s="38">
        <v>0</v>
      </c>
      <c r="RS211" s="38">
        <v>0</v>
      </c>
      <c r="RT211" s="38">
        <v>47090443.43</v>
      </c>
      <c r="RU211" s="38">
        <v>141271330.30000001</v>
      </c>
      <c r="RV211" s="38">
        <v>0</v>
      </c>
      <c r="RW211" s="38">
        <v>0</v>
      </c>
      <c r="RX211" s="38">
        <v>0</v>
      </c>
      <c r="RY211" s="38">
        <v>0</v>
      </c>
      <c r="RZ211" s="38">
        <v>0</v>
      </c>
      <c r="SA211" s="38">
        <v>0</v>
      </c>
      <c r="SB211" s="38">
        <v>0</v>
      </c>
      <c r="SC211" s="38">
        <v>0</v>
      </c>
      <c r="SD211" s="38">
        <v>0</v>
      </c>
      <c r="SE211" s="38">
        <v>0</v>
      </c>
      <c r="SF211" s="38">
        <v>0</v>
      </c>
      <c r="SG211" s="38">
        <v>0</v>
      </c>
      <c r="SH211" s="38">
        <v>0</v>
      </c>
      <c r="SI211" s="38">
        <v>0</v>
      </c>
      <c r="SJ211" s="38">
        <v>0</v>
      </c>
      <c r="SK211" s="38">
        <v>47090443.43</v>
      </c>
      <c r="SL211" s="38">
        <v>0</v>
      </c>
      <c r="SM211" s="38">
        <v>0</v>
      </c>
      <c r="SN211" s="38">
        <v>0</v>
      </c>
      <c r="SO211" s="38">
        <v>0</v>
      </c>
      <c r="SP211" s="38">
        <v>329633104</v>
      </c>
      <c r="SQ211" s="38">
        <v>0</v>
      </c>
      <c r="SR211" s="38">
        <v>0</v>
      </c>
      <c r="SS211" s="38">
        <v>141271330.30000001</v>
      </c>
      <c r="ST211" s="38">
        <v>0</v>
      </c>
      <c r="SU211" s="38">
        <v>141271330.30000001</v>
      </c>
      <c r="SV211" s="38">
        <v>0</v>
      </c>
      <c r="SW211" s="38">
        <v>0</v>
      </c>
      <c r="SX211" s="38">
        <v>0</v>
      </c>
      <c r="SY211" s="38">
        <v>0</v>
      </c>
      <c r="SZ211" s="38">
        <v>0</v>
      </c>
      <c r="TA211" s="38">
        <v>0</v>
      </c>
      <c r="TB211" s="38">
        <v>141271330.30000001</v>
      </c>
      <c r="TC211" s="38">
        <v>0</v>
      </c>
      <c r="TD211" s="38">
        <v>0</v>
      </c>
      <c r="TE211" s="38">
        <v>0</v>
      </c>
      <c r="TF211" s="38">
        <v>0</v>
      </c>
      <c r="TG211" s="38">
        <v>0</v>
      </c>
      <c r="TH211" s="38">
        <v>0</v>
      </c>
      <c r="TI211" s="38">
        <v>0</v>
      </c>
      <c r="TJ211" s="38">
        <v>47090443.43</v>
      </c>
      <c r="TK211" s="38">
        <v>0</v>
      </c>
      <c r="TL211" s="38">
        <v>0</v>
      </c>
      <c r="TM211" s="38">
        <v>0</v>
      </c>
      <c r="TN211" s="38">
        <v>94180886.859999999</v>
      </c>
      <c r="TO211" s="38">
        <v>7016476071</v>
      </c>
      <c r="TP211" s="38">
        <v>0</v>
      </c>
      <c r="TQ211" s="38">
        <v>1365622860</v>
      </c>
      <c r="TR211" s="38">
        <v>4944496560</v>
      </c>
      <c r="TS211" s="38">
        <v>0</v>
      </c>
      <c r="TT211" s="38">
        <v>0</v>
      </c>
      <c r="TU211" s="38">
        <v>0</v>
      </c>
      <c r="TV211" s="38">
        <v>0</v>
      </c>
      <c r="TW211" s="38">
        <v>0</v>
      </c>
      <c r="TX211" s="38">
        <v>47090443.43</v>
      </c>
      <c r="TY211" s="38">
        <v>0</v>
      </c>
      <c r="TZ211" s="38">
        <v>800537538.29999995</v>
      </c>
      <c r="UA211" s="38">
        <v>0</v>
      </c>
      <c r="UB211" s="38">
        <v>0</v>
      </c>
      <c r="UC211" s="38">
        <v>0</v>
      </c>
      <c r="UD211" s="38">
        <v>0</v>
      </c>
      <c r="UE211" s="38">
        <v>0</v>
      </c>
      <c r="UF211" s="38">
        <v>0</v>
      </c>
      <c r="UG211" s="38">
        <v>0</v>
      </c>
      <c r="UH211" s="38">
        <v>0</v>
      </c>
      <c r="UI211" s="38">
        <v>0</v>
      </c>
      <c r="UJ211" s="38">
        <v>0</v>
      </c>
      <c r="UK211" s="38">
        <v>0</v>
      </c>
      <c r="UL211" s="38">
        <v>0</v>
      </c>
      <c r="UM211" s="38">
        <v>0</v>
      </c>
      <c r="UN211" s="38">
        <v>0</v>
      </c>
      <c r="UO211" s="38">
        <v>0</v>
      </c>
      <c r="UP211" s="38">
        <v>0</v>
      </c>
      <c r="UQ211" s="38">
        <v>0</v>
      </c>
      <c r="UR211" s="38">
        <v>0</v>
      </c>
      <c r="US211" s="38">
        <v>0</v>
      </c>
      <c r="UT211" s="38">
        <v>0</v>
      </c>
      <c r="UU211" s="38">
        <v>0</v>
      </c>
      <c r="UV211" s="38">
        <v>0</v>
      </c>
      <c r="UW211" s="38">
        <v>0</v>
      </c>
      <c r="UX211" s="38">
        <v>0</v>
      </c>
      <c r="UY211" s="38">
        <v>612175764.60000002</v>
      </c>
      <c r="UZ211" s="38">
        <v>0</v>
      </c>
      <c r="VA211" s="38">
        <v>0</v>
      </c>
      <c r="VB211" s="38">
        <v>0</v>
      </c>
      <c r="VC211" s="38">
        <v>0</v>
      </c>
      <c r="VD211" s="38">
        <v>0</v>
      </c>
      <c r="VE211" s="38">
        <v>0</v>
      </c>
      <c r="VF211" s="38">
        <v>0</v>
      </c>
      <c r="VG211" s="38">
        <v>3767235475</v>
      </c>
      <c r="VH211" s="38">
        <v>0</v>
      </c>
      <c r="VI211" s="38">
        <v>0</v>
      </c>
      <c r="VJ211" s="38">
        <v>0</v>
      </c>
      <c r="VK211" s="38">
        <v>94180886.859999999</v>
      </c>
      <c r="VL211" s="38">
        <v>0</v>
      </c>
      <c r="VM211" s="38">
        <v>0</v>
      </c>
      <c r="VN211" s="38">
        <v>1177261086</v>
      </c>
      <c r="VO211" s="38">
        <v>0</v>
      </c>
      <c r="VP211" s="38">
        <v>141271330.30000001</v>
      </c>
      <c r="VQ211" s="38">
        <v>0</v>
      </c>
      <c r="VR211" s="38">
        <v>141271330.30000001</v>
      </c>
      <c r="VS211" s="38">
        <v>0</v>
      </c>
      <c r="VT211" s="38">
        <v>47090443.43</v>
      </c>
      <c r="VU211" s="38">
        <v>0</v>
      </c>
      <c r="VV211" s="38">
        <v>423813990.89999998</v>
      </c>
      <c r="VW211" s="38">
        <v>0</v>
      </c>
      <c r="VX211" s="38">
        <v>0</v>
      </c>
      <c r="VY211" s="38">
        <v>0</v>
      </c>
      <c r="VZ211" s="38">
        <v>0</v>
      </c>
      <c r="WA211" s="38">
        <v>612175764.60000002</v>
      </c>
      <c r="WB211" s="38">
        <v>0</v>
      </c>
    </row>
    <row r="212" spans="1:600" x14ac:dyDescent="0.2">
      <c r="A212" s="3" t="s">
        <v>517</v>
      </c>
      <c r="B212" s="36">
        <v>0</v>
      </c>
      <c r="C212" s="36">
        <v>0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20</v>
      </c>
      <c r="K212" s="36">
        <v>0</v>
      </c>
      <c r="L212" s="36">
        <v>30</v>
      </c>
      <c r="M212" s="36">
        <v>18</v>
      </c>
      <c r="N212" s="36">
        <v>355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59</v>
      </c>
      <c r="X212" s="36">
        <v>156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1605</v>
      </c>
      <c r="AE212" s="36">
        <v>87</v>
      </c>
      <c r="AF212" s="36">
        <v>64</v>
      </c>
      <c r="AG212" s="36">
        <v>4</v>
      </c>
      <c r="AH212" s="36">
        <v>468</v>
      </c>
      <c r="AI212" s="36">
        <v>0</v>
      </c>
      <c r="AJ212" s="36">
        <v>0</v>
      </c>
      <c r="AK212" s="36">
        <v>100</v>
      </c>
      <c r="AL212" s="36">
        <v>5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53</v>
      </c>
      <c r="AY212" s="36">
        <v>121</v>
      </c>
      <c r="AZ212" s="36">
        <v>0</v>
      </c>
      <c r="BA212" s="36">
        <v>255</v>
      </c>
      <c r="BB212" s="36">
        <v>0</v>
      </c>
      <c r="BC212" s="36">
        <v>157</v>
      </c>
      <c r="BD212" s="36">
        <v>38</v>
      </c>
      <c r="BE212" s="36">
        <v>0</v>
      </c>
      <c r="BF212" s="36">
        <v>0</v>
      </c>
      <c r="BG212" s="36">
        <v>0</v>
      </c>
      <c r="BH212" s="36">
        <v>83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101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1800</v>
      </c>
      <c r="CA212" s="36">
        <v>0</v>
      </c>
      <c r="CB212" s="36">
        <v>0</v>
      </c>
      <c r="CC212" s="36">
        <v>0</v>
      </c>
      <c r="CD212" s="36">
        <v>0</v>
      </c>
      <c r="CE212" s="36">
        <v>40</v>
      </c>
      <c r="CF212" s="36">
        <v>0</v>
      </c>
      <c r="CG212" s="36">
        <v>222</v>
      </c>
      <c r="CH212" s="36">
        <v>0</v>
      </c>
      <c r="CI212" s="36">
        <v>0</v>
      </c>
      <c r="CJ212" s="36">
        <v>172</v>
      </c>
      <c r="CK212" s="36">
        <v>0</v>
      </c>
      <c r="CL212" s="36">
        <v>0</v>
      </c>
      <c r="CM212" s="36">
        <v>0</v>
      </c>
      <c r="CN212" s="36">
        <v>7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160</v>
      </c>
      <c r="CZ212" s="36">
        <v>7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3</v>
      </c>
      <c r="DS212" s="36">
        <v>0</v>
      </c>
      <c r="DT212" s="36">
        <v>0</v>
      </c>
      <c r="DU212" s="36">
        <v>0</v>
      </c>
      <c r="DV212" s="36">
        <v>0</v>
      </c>
      <c r="DW212" s="36">
        <v>24</v>
      </c>
      <c r="DX212" s="36">
        <v>0</v>
      </c>
      <c r="DY212" s="36">
        <v>0</v>
      </c>
      <c r="DZ212" s="36">
        <v>162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8</v>
      </c>
      <c r="EH212" s="36">
        <v>0</v>
      </c>
      <c r="EI212" s="36">
        <v>0</v>
      </c>
      <c r="EJ212" s="36">
        <v>87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89</v>
      </c>
      <c r="EX212" s="36">
        <v>1197</v>
      </c>
      <c r="EY212" s="36">
        <v>0</v>
      </c>
      <c r="EZ212" s="36">
        <v>647</v>
      </c>
      <c r="FA212" s="36">
        <v>170</v>
      </c>
      <c r="FB212" s="36">
        <v>0</v>
      </c>
      <c r="FC212" s="36">
        <v>0</v>
      </c>
      <c r="FD212" s="36">
        <v>0</v>
      </c>
      <c r="FE212" s="36">
        <v>6</v>
      </c>
      <c r="FF212" s="36">
        <v>0</v>
      </c>
      <c r="FG212" s="36">
        <v>0</v>
      </c>
      <c r="FH212" s="36">
        <v>0</v>
      </c>
      <c r="FI212" s="36">
        <v>14</v>
      </c>
      <c r="FJ212" s="36">
        <v>0</v>
      </c>
      <c r="FK212" s="36">
        <v>110</v>
      </c>
      <c r="FL212" s="36">
        <v>0</v>
      </c>
      <c r="FM212" s="36">
        <v>0</v>
      </c>
      <c r="FN212" s="36">
        <v>0</v>
      </c>
      <c r="FO212" s="36">
        <v>0</v>
      </c>
      <c r="FP212" s="36">
        <v>57</v>
      </c>
      <c r="FQ212" s="36">
        <v>43</v>
      </c>
      <c r="FR212" s="36">
        <v>0</v>
      </c>
      <c r="FS212" s="36">
        <v>0</v>
      </c>
      <c r="FT212" s="36">
        <v>0</v>
      </c>
      <c r="FU212" s="36">
        <v>8</v>
      </c>
      <c r="FV212" s="36">
        <v>0</v>
      </c>
      <c r="FW212" s="36">
        <v>0</v>
      </c>
      <c r="FX212" s="36">
        <v>7</v>
      </c>
      <c r="FY212" s="36">
        <v>0</v>
      </c>
      <c r="FZ212" s="36">
        <v>0</v>
      </c>
      <c r="GA212" s="36">
        <v>0</v>
      </c>
      <c r="GB212" s="36">
        <v>0</v>
      </c>
      <c r="GC212" s="36">
        <v>0</v>
      </c>
      <c r="GD212" s="36">
        <v>0</v>
      </c>
      <c r="GE212" s="36">
        <v>0</v>
      </c>
      <c r="GF212" s="36">
        <v>0</v>
      </c>
      <c r="GG212" s="36">
        <v>0</v>
      </c>
      <c r="GH212" s="36">
        <v>0</v>
      </c>
      <c r="GI212" s="36">
        <v>0</v>
      </c>
      <c r="GJ212" s="36">
        <v>0</v>
      </c>
      <c r="GK212" s="36">
        <v>9</v>
      </c>
      <c r="GL212" s="36">
        <v>0</v>
      </c>
      <c r="GM212" s="36">
        <v>123</v>
      </c>
      <c r="GN212" s="36">
        <v>0</v>
      </c>
      <c r="GO212" s="36">
        <v>0</v>
      </c>
      <c r="GP212" s="36">
        <v>0</v>
      </c>
      <c r="GQ212" s="36">
        <v>0</v>
      </c>
      <c r="GR212" s="36">
        <v>0</v>
      </c>
      <c r="GS212" s="36">
        <v>0</v>
      </c>
      <c r="GT212" s="36">
        <v>0</v>
      </c>
      <c r="GU212" s="36">
        <v>735</v>
      </c>
      <c r="GV212" s="36">
        <v>0</v>
      </c>
      <c r="GW212" s="36">
        <v>0</v>
      </c>
      <c r="GX212" s="36">
        <v>0</v>
      </c>
      <c r="GY212" s="36">
        <v>0</v>
      </c>
      <c r="GZ212" s="36">
        <v>0</v>
      </c>
      <c r="HA212" s="36">
        <v>0</v>
      </c>
      <c r="HB212" s="36">
        <v>0</v>
      </c>
      <c r="HC212" s="36">
        <v>24</v>
      </c>
      <c r="HD212" s="36">
        <v>350</v>
      </c>
      <c r="HE212" s="36">
        <v>0</v>
      </c>
      <c r="HF212" s="36">
        <v>0</v>
      </c>
      <c r="HG212" s="36">
        <v>0</v>
      </c>
      <c r="HH212" s="36">
        <v>3</v>
      </c>
      <c r="HI212" s="36">
        <v>0</v>
      </c>
      <c r="HJ212" s="36">
        <v>0</v>
      </c>
      <c r="HK212" s="36">
        <v>0</v>
      </c>
      <c r="HL212" s="36">
        <v>101</v>
      </c>
      <c r="HM212" s="36">
        <v>0</v>
      </c>
      <c r="HN212" s="36">
        <v>0</v>
      </c>
      <c r="HO212" s="36">
        <v>0</v>
      </c>
      <c r="HP212" s="36">
        <v>0</v>
      </c>
      <c r="HQ212" s="36">
        <v>0</v>
      </c>
      <c r="HR212" s="36">
        <v>115</v>
      </c>
      <c r="HS212" s="36">
        <v>12</v>
      </c>
      <c r="HT212" s="37">
        <v>-1.899636313</v>
      </c>
      <c r="HU212" s="37">
        <v>-1.1833416619999999</v>
      </c>
      <c r="HV212" s="37">
        <v>2.1052255280000001</v>
      </c>
      <c r="HW212" s="37">
        <v>-1.462847837</v>
      </c>
      <c r="HX212" s="37">
        <v>-1.420292828</v>
      </c>
      <c r="HY212" s="37">
        <v>-1.5127141609999999</v>
      </c>
      <c r="HZ212" s="37">
        <v>-2.2848928050000001</v>
      </c>
      <c r="IA212" s="37">
        <v>1.3035105890000001</v>
      </c>
      <c r="IB212" s="37">
        <v>1.7089756970000001</v>
      </c>
      <c r="IC212" s="37">
        <v>1.1981500730000001</v>
      </c>
      <c r="ID212" s="37">
        <v>4.1798961050000001</v>
      </c>
      <c r="IE212" s="37">
        <v>-1.947512261</v>
      </c>
      <c r="IF212" s="37">
        <v>-0.46889557399999998</v>
      </c>
      <c r="IG212" s="37">
        <v>0.78066921199999995</v>
      </c>
      <c r="IH212" s="37">
        <v>-1.4710237340000001</v>
      </c>
      <c r="II212" s="37">
        <v>1.1942126399999999</v>
      </c>
      <c r="IJ212" s="37">
        <v>2.385315759</v>
      </c>
      <c r="IK212" s="37">
        <v>3.357634322</v>
      </c>
      <c r="IL212" s="37">
        <v>-1.4679782669999999</v>
      </c>
      <c r="IM212" s="37">
        <v>-1.10258704</v>
      </c>
      <c r="IN212" s="37">
        <v>5.6886573509999998</v>
      </c>
      <c r="IO212" s="37">
        <v>2.773686434</v>
      </c>
      <c r="IP212" s="37">
        <v>2.4666613989999999</v>
      </c>
      <c r="IQ212" s="37">
        <v>-0.305927324</v>
      </c>
      <c r="IR212" s="37">
        <v>4.4562466110000001</v>
      </c>
      <c r="IS212" s="37">
        <v>-2.1098028200000001</v>
      </c>
      <c r="IT212" s="37">
        <v>2.9129485009999998</v>
      </c>
      <c r="IU212" s="37">
        <v>-8.2783772000000005E-2</v>
      </c>
      <c r="IV212" s="37">
        <v>-0.94843635999999998</v>
      </c>
      <c r="IW212" s="37">
        <v>-0.86216104800000004</v>
      </c>
      <c r="IX212" s="37">
        <v>-0.56224617799999999</v>
      </c>
      <c r="IY212" s="37">
        <v>-1.900346793</v>
      </c>
      <c r="IZ212" s="37">
        <v>-0.79478570100000001</v>
      </c>
      <c r="JA212" s="37">
        <v>-1.809597954</v>
      </c>
      <c r="JB212" s="37">
        <v>-1.3486893099999999</v>
      </c>
      <c r="JC212" s="37">
        <v>2.2780702289999999</v>
      </c>
      <c r="JD212" s="37">
        <v>3.1035688609999998</v>
      </c>
      <c r="JE212" s="37">
        <v>3.655520224</v>
      </c>
      <c r="JF212" s="37">
        <v>3.8490418599999998</v>
      </c>
      <c r="JG212" s="37">
        <v>-1.7337158859999999</v>
      </c>
      <c r="JH212" s="37">
        <v>3.3640241209999999</v>
      </c>
      <c r="JI212" s="37">
        <v>1.9453644750000001</v>
      </c>
      <c r="JJ212" s="37">
        <v>1.0062622000000001</v>
      </c>
      <c r="JK212" s="37">
        <v>-2.0711332200000001</v>
      </c>
      <c r="JL212" s="37">
        <v>-2.0313233679999998</v>
      </c>
      <c r="JM212" s="37">
        <v>2.7266189230000002</v>
      </c>
      <c r="JN212" s="37">
        <v>-2.4772190329999999</v>
      </c>
      <c r="JO212" s="37">
        <v>-1.7559035080000001</v>
      </c>
      <c r="JP212" s="37">
        <v>-1.0349283920000001</v>
      </c>
      <c r="JQ212" s="37">
        <v>-1.1834292120000001</v>
      </c>
      <c r="JR212" s="37">
        <v>-1.3173497759999999</v>
      </c>
      <c r="JS212" s="37">
        <v>2.922898832</v>
      </c>
      <c r="JT212" s="37">
        <v>-1.697455269</v>
      </c>
      <c r="JU212" s="37">
        <v>-1.826675788</v>
      </c>
      <c r="JV212" s="37">
        <v>-1.54480982</v>
      </c>
      <c r="JW212" s="37">
        <v>-0.83722983699999998</v>
      </c>
      <c r="JX212" s="37">
        <v>-1.799407373</v>
      </c>
      <c r="JY212" s="37">
        <v>-1.6037516599999999</v>
      </c>
      <c r="JZ212" s="37">
        <v>-1.8221207479999999</v>
      </c>
      <c r="KA212" s="37">
        <v>-2.084580189</v>
      </c>
      <c r="KB212" s="37">
        <v>-1.2653255720000001</v>
      </c>
      <c r="KC212" s="37">
        <v>5.8033202590000004</v>
      </c>
      <c r="KD212" s="37">
        <v>-1.9156437580000001</v>
      </c>
      <c r="KE212" s="37">
        <v>-1.4986388230000001</v>
      </c>
      <c r="KF212" s="37">
        <v>-0.71319820499999997</v>
      </c>
      <c r="KG212" s="37">
        <v>1.996657769</v>
      </c>
      <c r="KH212" s="37">
        <v>3.710455697</v>
      </c>
      <c r="KI212" s="37">
        <v>-2.3922444070000002</v>
      </c>
      <c r="KJ212" s="37">
        <v>3.4552727920000001</v>
      </c>
      <c r="KK212" s="37">
        <v>-1.5404933270000001</v>
      </c>
      <c r="KL212" s="37">
        <v>0.253688464</v>
      </c>
      <c r="KM212" s="37">
        <v>2.50465772</v>
      </c>
      <c r="KN212" s="37">
        <v>-1.4585403450000001</v>
      </c>
      <c r="KO212" s="37">
        <v>-1.253999375</v>
      </c>
      <c r="KP212" s="37">
        <v>-0.55476422800000003</v>
      </c>
      <c r="KQ212" s="37">
        <v>-2.3477443899999999</v>
      </c>
      <c r="KR212" s="37">
        <v>-0.87162974599999998</v>
      </c>
      <c r="KS212" s="37">
        <v>-0.63584910100000003</v>
      </c>
      <c r="KT212" s="37">
        <v>-1.7132791430000001</v>
      </c>
      <c r="KU212" s="37">
        <v>3.3829521300000001</v>
      </c>
      <c r="KV212" s="37">
        <v>0.253688464</v>
      </c>
      <c r="KW212" s="37">
        <v>-1.7840718529999999</v>
      </c>
      <c r="KX212" s="37">
        <v>-1.793190099</v>
      </c>
      <c r="KY212" s="37">
        <v>-0.69621614799999998</v>
      </c>
      <c r="KZ212" s="37">
        <v>-1.8221207479999999</v>
      </c>
      <c r="LA212" s="37">
        <v>-1.990992568</v>
      </c>
      <c r="LB212" s="37">
        <v>1.1496716659999999</v>
      </c>
      <c r="LC212" s="37">
        <v>-1.32728479</v>
      </c>
      <c r="LD212" s="37">
        <v>-1.9795392949999999</v>
      </c>
      <c r="LE212" s="37">
        <v>-1.32728479</v>
      </c>
      <c r="LF212" s="37">
        <v>-2.3345919849999999</v>
      </c>
      <c r="LG212" s="37">
        <v>-3.6415929999999999E-2</v>
      </c>
      <c r="LH212" s="37">
        <v>-2.1816163030000002</v>
      </c>
      <c r="LI212" s="37">
        <v>1.84224158</v>
      </c>
      <c r="LJ212" s="37">
        <v>-0.59360939599999996</v>
      </c>
      <c r="LK212" s="37">
        <v>-2.2820415010000001</v>
      </c>
      <c r="LL212" s="37">
        <v>-2.0829050640000002</v>
      </c>
      <c r="LM212" s="37">
        <v>-0.59578368999999998</v>
      </c>
      <c r="LN212" s="37">
        <v>1.4858321459999999</v>
      </c>
      <c r="LO212" s="37">
        <v>-0.78828828900000003</v>
      </c>
      <c r="LP212" s="37">
        <v>3.3953746499999999</v>
      </c>
      <c r="LQ212" s="37">
        <v>-1.8281753999999999</v>
      </c>
      <c r="LR212" s="37">
        <v>-1.917171009</v>
      </c>
      <c r="LS212" s="37">
        <v>-1.149874072</v>
      </c>
      <c r="LT212" s="37">
        <v>0.387219857</v>
      </c>
      <c r="LU212" s="37">
        <v>-1.1289735670000001</v>
      </c>
      <c r="LV212" s="37">
        <v>2.773686434</v>
      </c>
      <c r="LW212" s="37">
        <v>-2.113784302</v>
      </c>
      <c r="LX212" s="37">
        <v>-1.3719585080000001</v>
      </c>
      <c r="LY212" s="37">
        <v>-1.5609283009999999</v>
      </c>
      <c r="LZ212" s="37">
        <v>-1.497364396</v>
      </c>
      <c r="MA212" s="37">
        <v>-1.7132791430000001</v>
      </c>
      <c r="MB212" s="37">
        <v>0.95441415299999999</v>
      </c>
      <c r="MC212" s="37">
        <v>-0.40903621000000001</v>
      </c>
      <c r="MD212" s="37">
        <v>2.7964146849999998</v>
      </c>
      <c r="ME212" s="37">
        <v>5.3953520209999999</v>
      </c>
      <c r="MF212" s="37">
        <v>4.7801246099999997</v>
      </c>
      <c r="MG212" s="37">
        <v>3.4435767519999998</v>
      </c>
      <c r="MH212" s="37">
        <v>-0.47616380400000002</v>
      </c>
      <c r="MI212" s="37">
        <v>9.9537784000000004E-2</v>
      </c>
      <c r="MJ212" s="37">
        <v>-1.8054705470000001</v>
      </c>
      <c r="MK212" s="37">
        <v>0.94683564499999995</v>
      </c>
      <c r="ML212" s="37">
        <v>3.008258681</v>
      </c>
      <c r="MM212" s="37">
        <v>-1.634149434</v>
      </c>
      <c r="MN212" s="37">
        <v>-1.6037516599999999</v>
      </c>
      <c r="MO212" s="37">
        <v>-0.98873485299999997</v>
      </c>
      <c r="MP212" s="37">
        <v>2.3508295829999999</v>
      </c>
      <c r="MQ212" s="37">
        <v>2.0689784310000001</v>
      </c>
      <c r="MR212" s="37">
        <v>3.5841466139999998</v>
      </c>
      <c r="MS212" s="37">
        <v>0.387219857</v>
      </c>
      <c r="MT212" s="37">
        <v>-0.186934977</v>
      </c>
      <c r="MU212" s="37">
        <v>0.253688464</v>
      </c>
      <c r="MV212" s="37">
        <v>-1.8054705470000001</v>
      </c>
      <c r="MW212" s="37">
        <v>-2.140578358</v>
      </c>
      <c r="MX212" s="37">
        <v>-1.0548097970000001</v>
      </c>
      <c r="MY212" s="37">
        <v>-1.5888943200000001</v>
      </c>
      <c r="MZ212" s="37">
        <v>-1.81805909</v>
      </c>
      <c r="NA212" s="37">
        <v>-1.734461389</v>
      </c>
      <c r="NB212" s="37">
        <v>-1.4404247489999999</v>
      </c>
      <c r="NC212" s="37">
        <v>-0.14211001600000001</v>
      </c>
      <c r="ND212" s="37">
        <v>-1.5699129489999999</v>
      </c>
      <c r="NE212" s="37">
        <v>-0.93634175600000003</v>
      </c>
      <c r="NF212" s="37">
        <v>0.50500289300000001</v>
      </c>
      <c r="NG212" s="37">
        <v>3.1199626710000001</v>
      </c>
      <c r="NH212" s="37">
        <v>0.48023597400000001</v>
      </c>
      <c r="NI212" s="37">
        <v>-1.090540472</v>
      </c>
      <c r="NJ212" s="37">
        <v>-1.677867215</v>
      </c>
      <c r="NK212" s="37">
        <v>-2.393835497</v>
      </c>
      <c r="NL212" s="37">
        <v>3.8924641919999998</v>
      </c>
      <c r="NM212" s="37">
        <v>4.9076488139999999</v>
      </c>
      <c r="NN212" s="37">
        <v>-0.15538708700000001</v>
      </c>
      <c r="NO212" s="37">
        <v>-1.508052148</v>
      </c>
      <c r="NP212" s="37">
        <v>-1.4071275219999999</v>
      </c>
      <c r="NQ212" s="37">
        <v>1.4858321459999999</v>
      </c>
      <c r="NR212" s="37">
        <v>4.1657114699999997</v>
      </c>
      <c r="NS212" s="37">
        <v>-2.5571526339999999</v>
      </c>
      <c r="NT212" s="37">
        <v>0.96503260999999996</v>
      </c>
      <c r="NU212" s="37">
        <v>-0.59360939599999996</v>
      </c>
      <c r="NV212" s="37">
        <v>-0.63496016700000002</v>
      </c>
      <c r="NW212" s="37">
        <v>-1.95304246</v>
      </c>
      <c r="NX212" s="37">
        <v>-0.968759971</v>
      </c>
      <c r="NY212" s="37">
        <v>2.922898832</v>
      </c>
      <c r="NZ212" s="37">
        <v>-2.009464446</v>
      </c>
      <c r="OA212" s="37">
        <v>-0.542440543</v>
      </c>
      <c r="OB212" s="37">
        <v>0.81848803999999997</v>
      </c>
      <c r="OC212" s="37">
        <v>-2.2820415010000001</v>
      </c>
      <c r="OD212" s="37">
        <v>3.0527104440000001</v>
      </c>
      <c r="OE212" s="37">
        <v>0.79268496499999996</v>
      </c>
      <c r="OF212" s="38">
        <v>0</v>
      </c>
      <c r="OG212" s="38">
        <v>0</v>
      </c>
      <c r="OH212" s="38">
        <v>0</v>
      </c>
      <c r="OI212" s="38">
        <v>0</v>
      </c>
      <c r="OJ212" s="38">
        <v>0</v>
      </c>
      <c r="OK212" s="38">
        <v>0</v>
      </c>
      <c r="OL212" s="38">
        <v>0</v>
      </c>
      <c r="OM212" s="38">
        <v>141281190.19999999</v>
      </c>
      <c r="ON212" s="38">
        <v>94187460.129999995</v>
      </c>
      <c r="OO212" s="38">
        <v>141281190.19999999</v>
      </c>
      <c r="OP212" s="38">
        <v>3296561104</v>
      </c>
      <c r="OQ212" s="38">
        <v>0</v>
      </c>
      <c r="OR212" s="38">
        <v>0</v>
      </c>
      <c r="OS212" s="38">
        <v>0</v>
      </c>
      <c r="OT212" s="38">
        <v>0</v>
      </c>
      <c r="OU212" s="38">
        <v>0</v>
      </c>
      <c r="OV212" s="38">
        <v>0</v>
      </c>
      <c r="OW212" s="38">
        <v>0</v>
      </c>
      <c r="OX212" s="38">
        <v>0</v>
      </c>
      <c r="OY212" s="38">
        <v>141281190.19999999</v>
      </c>
      <c r="OZ212" s="38">
        <v>1977936663</v>
      </c>
      <c r="PA212" s="38">
        <v>0</v>
      </c>
      <c r="PB212" s="38">
        <v>0</v>
      </c>
      <c r="PC212" s="38">
        <v>0</v>
      </c>
      <c r="PD212" s="38">
        <v>0</v>
      </c>
      <c r="PE212" s="38">
        <v>0</v>
      </c>
      <c r="PF212" s="38">
        <v>3249467374</v>
      </c>
      <c r="PG212" s="38">
        <v>329656110.39999998</v>
      </c>
      <c r="PH212" s="38">
        <v>376749840.5</v>
      </c>
      <c r="PI212" s="38">
        <v>47093730.060000002</v>
      </c>
      <c r="PJ212" s="38">
        <v>1648280552</v>
      </c>
      <c r="PK212" s="38">
        <v>0</v>
      </c>
      <c r="PL212" s="38">
        <v>0</v>
      </c>
      <c r="PM212" s="38">
        <v>376749840.5</v>
      </c>
      <c r="PN212" s="38">
        <v>94187460.129999995</v>
      </c>
      <c r="PO212" s="38">
        <v>0</v>
      </c>
      <c r="PP212" s="38">
        <v>0</v>
      </c>
      <c r="PQ212" s="38">
        <v>0</v>
      </c>
      <c r="PR212" s="38">
        <v>0</v>
      </c>
      <c r="PS212" s="38">
        <v>0</v>
      </c>
      <c r="PT212" s="38">
        <v>0</v>
      </c>
      <c r="PU212" s="38">
        <v>0</v>
      </c>
      <c r="PV212" s="38">
        <v>0</v>
      </c>
      <c r="PW212" s="38">
        <v>0</v>
      </c>
      <c r="PX212" s="38">
        <v>612218490.79999995</v>
      </c>
      <c r="PY212" s="38">
        <v>282562380.39999998</v>
      </c>
      <c r="PZ212" s="38">
        <v>0</v>
      </c>
      <c r="QA212" s="38">
        <v>470937300.60000002</v>
      </c>
      <c r="QB212" s="38">
        <v>0</v>
      </c>
      <c r="QC212" s="38">
        <v>800593411.10000002</v>
      </c>
      <c r="QD212" s="38">
        <v>518031030.69999999</v>
      </c>
      <c r="QE212" s="38">
        <v>0</v>
      </c>
      <c r="QF212" s="38">
        <v>0</v>
      </c>
      <c r="QG212" s="38">
        <v>565124760.79999995</v>
      </c>
      <c r="QH212" s="38">
        <v>0</v>
      </c>
      <c r="QI212" s="38">
        <v>0</v>
      </c>
      <c r="QJ212" s="38">
        <v>0</v>
      </c>
      <c r="QK212" s="38">
        <v>0</v>
      </c>
      <c r="QL212" s="38">
        <v>0</v>
      </c>
      <c r="QM212" s="38">
        <v>282562380.39999998</v>
      </c>
      <c r="QN212" s="38">
        <v>0</v>
      </c>
      <c r="QO212" s="38">
        <v>0</v>
      </c>
      <c r="QP212" s="38">
        <v>0</v>
      </c>
      <c r="QQ212" s="38">
        <v>0</v>
      </c>
      <c r="QR212" s="38">
        <v>0</v>
      </c>
      <c r="QS212" s="38">
        <v>0</v>
      </c>
      <c r="QT212" s="38">
        <v>0</v>
      </c>
      <c r="QU212" s="38">
        <v>0</v>
      </c>
      <c r="QV212" s="38">
        <v>0</v>
      </c>
      <c r="QW212" s="38">
        <v>0</v>
      </c>
      <c r="QX212" s="38">
        <v>7864652921</v>
      </c>
      <c r="QY212" s="38">
        <v>0</v>
      </c>
      <c r="QZ212" s="38">
        <v>0</v>
      </c>
      <c r="RA212" s="38">
        <v>0</v>
      </c>
      <c r="RB212" s="38">
        <v>141281190.19999999</v>
      </c>
      <c r="RC212" s="38">
        <v>894780871.20000005</v>
      </c>
      <c r="RD212" s="38">
        <v>0</v>
      </c>
      <c r="RE212" s="38">
        <v>0</v>
      </c>
      <c r="RF212" s="38">
        <v>753499681</v>
      </c>
      <c r="RG212" s="38">
        <v>0</v>
      </c>
      <c r="RH212" s="38">
        <v>0</v>
      </c>
      <c r="RI212" s="38">
        <v>0</v>
      </c>
      <c r="RJ212" s="38">
        <v>0</v>
      </c>
      <c r="RK212" s="38">
        <v>0</v>
      </c>
      <c r="RL212" s="38">
        <v>0</v>
      </c>
      <c r="RM212" s="38">
        <v>0</v>
      </c>
      <c r="RN212" s="38">
        <v>0</v>
      </c>
      <c r="RO212" s="38">
        <v>0</v>
      </c>
      <c r="RP212" s="38">
        <v>0</v>
      </c>
      <c r="RQ212" s="38">
        <v>0</v>
      </c>
      <c r="RR212" s="38">
        <v>0</v>
      </c>
      <c r="RS212" s="38">
        <v>0</v>
      </c>
      <c r="RT212" s="38">
        <v>94187460.129999995</v>
      </c>
      <c r="RU212" s="38">
        <v>47093730.060000002</v>
      </c>
      <c r="RV212" s="38">
        <v>0</v>
      </c>
      <c r="RW212" s="38">
        <v>0</v>
      </c>
      <c r="RX212" s="38">
        <v>0</v>
      </c>
      <c r="RY212" s="38">
        <v>0</v>
      </c>
      <c r="RZ212" s="38">
        <v>0</v>
      </c>
      <c r="SA212" s="38">
        <v>0</v>
      </c>
      <c r="SB212" s="38">
        <v>0</v>
      </c>
      <c r="SC212" s="38">
        <v>0</v>
      </c>
      <c r="SD212" s="38">
        <v>0</v>
      </c>
      <c r="SE212" s="38">
        <v>0</v>
      </c>
      <c r="SF212" s="38">
        <v>0</v>
      </c>
      <c r="SG212" s="38">
        <v>0</v>
      </c>
      <c r="SH212" s="38">
        <v>0</v>
      </c>
      <c r="SI212" s="38">
        <v>0</v>
      </c>
      <c r="SJ212" s="38">
        <v>0</v>
      </c>
      <c r="SK212" s="38">
        <v>0</v>
      </c>
      <c r="SL212" s="38">
        <v>0</v>
      </c>
      <c r="SM212" s="38">
        <v>0</v>
      </c>
      <c r="SN212" s="38">
        <v>0</v>
      </c>
      <c r="SO212" s="38">
        <v>0</v>
      </c>
      <c r="SP212" s="38">
        <v>141281190.19999999</v>
      </c>
      <c r="SQ212" s="38">
        <v>0</v>
      </c>
      <c r="SR212" s="38">
        <v>0</v>
      </c>
      <c r="SS212" s="38">
        <v>282562380.39999998</v>
      </c>
      <c r="ST212" s="38">
        <v>0</v>
      </c>
      <c r="SU212" s="38">
        <v>0</v>
      </c>
      <c r="SV212" s="38">
        <v>0</v>
      </c>
      <c r="SW212" s="38">
        <v>0</v>
      </c>
      <c r="SX212" s="38">
        <v>0</v>
      </c>
      <c r="SY212" s="38">
        <v>47093730.060000002</v>
      </c>
      <c r="SZ212" s="38">
        <v>0</v>
      </c>
      <c r="TA212" s="38">
        <v>0</v>
      </c>
      <c r="TB212" s="38">
        <v>141281190.19999999</v>
      </c>
      <c r="TC212" s="38">
        <v>0</v>
      </c>
      <c r="TD212" s="38">
        <v>0</v>
      </c>
      <c r="TE212" s="38">
        <v>0</v>
      </c>
      <c r="TF212" s="38">
        <v>0</v>
      </c>
      <c r="TG212" s="38">
        <v>0</v>
      </c>
      <c r="TH212" s="38">
        <v>0</v>
      </c>
      <c r="TI212" s="38">
        <v>0</v>
      </c>
      <c r="TJ212" s="38">
        <v>0</v>
      </c>
      <c r="TK212" s="38">
        <v>0</v>
      </c>
      <c r="TL212" s="38">
        <v>0</v>
      </c>
      <c r="TM212" s="38">
        <v>0</v>
      </c>
      <c r="TN212" s="38">
        <v>188374920.30000001</v>
      </c>
      <c r="TO212" s="38">
        <v>6451841019</v>
      </c>
      <c r="TP212" s="38">
        <v>0</v>
      </c>
      <c r="TQ212" s="38">
        <v>2307592773</v>
      </c>
      <c r="TR212" s="38">
        <v>1648280552</v>
      </c>
      <c r="TS212" s="38">
        <v>0</v>
      </c>
      <c r="TT212" s="38">
        <v>0</v>
      </c>
      <c r="TU212" s="38">
        <v>0</v>
      </c>
      <c r="TV212" s="38">
        <v>0</v>
      </c>
      <c r="TW212" s="38">
        <v>0</v>
      </c>
      <c r="TX212" s="38">
        <v>94187460.129999995</v>
      </c>
      <c r="TY212" s="38">
        <v>0</v>
      </c>
      <c r="TZ212" s="38">
        <v>470937300.60000002</v>
      </c>
      <c r="UA212" s="38">
        <v>0</v>
      </c>
      <c r="UB212" s="38">
        <v>0</v>
      </c>
      <c r="UC212" s="38">
        <v>0</v>
      </c>
      <c r="UD212" s="38">
        <v>0</v>
      </c>
      <c r="UE212" s="38">
        <v>376749840.5</v>
      </c>
      <c r="UF212" s="38">
        <v>94187460.129999995</v>
      </c>
      <c r="UG212" s="38">
        <v>0</v>
      </c>
      <c r="UH212" s="38">
        <v>0</v>
      </c>
      <c r="UI212" s="38">
        <v>0</v>
      </c>
      <c r="UJ212" s="38">
        <v>0</v>
      </c>
      <c r="UK212" s="38">
        <v>0</v>
      </c>
      <c r="UL212" s="38">
        <v>0</v>
      </c>
      <c r="UM212" s="38">
        <v>0</v>
      </c>
      <c r="UN212" s="38">
        <v>0</v>
      </c>
      <c r="UO212" s="38">
        <v>0</v>
      </c>
      <c r="UP212" s="38">
        <v>0</v>
      </c>
      <c r="UQ212" s="38">
        <v>0</v>
      </c>
      <c r="UR212" s="38">
        <v>0</v>
      </c>
      <c r="US212" s="38">
        <v>0</v>
      </c>
      <c r="UT212" s="38">
        <v>0</v>
      </c>
      <c r="UU212" s="38">
        <v>0</v>
      </c>
      <c r="UV212" s="38">
        <v>0</v>
      </c>
      <c r="UW212" s="38">
        <v>0</v>
      </c>
      <c r="UX212" s="38">
        <v>47093730.060000002</v>
      </c>
      <c r="UY212" s="38">
        <v>1365718172</v>
      </c>
      <c r="UZ212" s="38">
        <v>0</v>
      </c>
      <c r="VA212" s="38">
        <v>0</v>
      </c>
      <c r="VB212" s="38">
        <v>0</v>
      </c>
      <c r="VC212" s="38">
        <v>0</v>
      </c>
      <c r="VD212" s="38">
        <v>0</v>
      </c>
      <c r="VE212" s="38">
        <v>0</v>
      </c>
      <c r="VF212" s="38">
        <v>0</v>
      </c>
      <c r="VG212" s="38">
        <v>2495967693</v>
      </c>
      <c r="VH212" s="38">
        <v>0</v>
      </c>
      <c r="VI212" s="38">
        <v>0</v>
      </c>
      <c r="VJ212" s="38">
        <v>0</v>
      </c>
      <c r="VK212" s="38">
        <v>0</v>
      </c>
      <c r="VL212" s="38">
        <v>0</v>
      </c>
      <c r="VM212" s="38">
        <v>0</v>
      </c>
      <c r="VN212" s="38">
        <v>1224436982</v>
      </c>
      <c r="VO212" s="38">
        <v>0</v>
      </c>
      <c r="VP212" s="38">
        <v>0</v>
      </c>
      <c r="VQ212" s="38">
        <v>0</v>
      </c>
      <c r="VR212" s="38">
        <v>0</v>
      </c>
      <c r="VS212" s="38">
        <v>0</v>
      </c>
      <c r="VT212" s="38">
        <v>0</v>
      </c>
      <c r="VU212" s="38">
        <v>0</v>
      </c>
      <c r="VV212" s="38">
        <v>282562380.39999998</v>
      </c>
      <c r="VW212" s="38">
        <v>0</v>
      </c>
      <c r="VX212" s="38">
        <v>0</v>
      </c>
      <c r="VY212" s="38">
        <v>0</v>
      </c>
      <c r="VZ212" s="38">
        <v>0</v>
      </c>
      <c r="WA212" s="38">
        <v>282562380.39999998</v>
      </c>
      <c r="WB212" s="38">
        <v>47093730.060000002</v>
      </c>
    </row>
    <row r="213" spans="1:600" x14ac:dyDescent="0.2">
      <c r="A213" s="3" t="s">
        <v>518</v>
      </c>
      <c r="B213" s="36">
        <v>0</v>
      </c>
      <c r="C213" s="36">
        <v>0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15</v>
      </c>
      <c r="K213" s="36">
        <v>0</v>
      </c>
      <c r="L213" s="36">
        <v>27</v>
      </c>
      <c r="M213" s="36">
        <v>195</v>
      </c>
      <c r="N213" s="36">
        <v>830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339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670</v>
      </c>
      <c r="AE213" s="36">
        <v>546</v>
      </c>
      <c r="AF213" s="36">
        <v>122</v>
      </c>
      <c r="AG213" s="36">
        <v>20</v>
      </c>
      <c r="AH213" s="36">
        <v>373</v>
      </c>
      <c r="AI213" s="36">
        <v>0</v>
      </c>
      <c r="AJ213" s="36">
        <v>0</v>
      </c>
      <c r="AK213" s="36">
        <v>27</v>
      </c>
      <c r="AL213" s="36">
        <v>37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103</v>
      </c>
      <c r="AY213" s="36">
        <v>0</v>
      </c>
      <c r="AZ213" s="36">
        <v>0</v>
      </c>
      <c r="BA213" s="36">
        <v>407</v>
      </c>
      <c r="BB213" s="36">
        <v>0</v>
      </c>
      <c r="BC213" s="36">
        <v>193</v>
      </c>
      <c r="BD213" s="36">
        <v>0</v>
      </c>
      <c r="BE213" s="36">
        <v>0</v>
      </c>
      <c r="BF213" s="36">
        <v>0</v>
      </c>
      <c r="BG213" s="36">
        <v>17</v>
      </c>
      <c r="BH213" s="36">
        <v>268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647</v>
      </c>
      <c r="BO213" s="36">
        <v>456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835</v>
      </c>
      <c r="CA213" s="36">
        <v>30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280</v>
      </c>
      <c r="CH213" s="36">
        <v>0</v>
      </c>
      <c r="CI213" s="36">
        <v>0</v>
      </c>
      <c r="CJ213" s="36">
        <v>137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5</v>
      </c>
      <c r="CV213" s="36">
        <v>0</v>
      </c>
      <c r="CW213" s="36">
        <v>0</v>
      </c>
      <c r="CX213" s="36">
        <v>30</v>
      </c>
      <c r="CY213" s="36">
        <v>19</v>
      </c>
      <c r="CZ213" s="36">
        <v>24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50</v>
      </c>
      <c r="DS213" s="36">
        <v>0</v>
      </c>
      <c r="DT213" s="36">
        <v>0</v>
      </c>
      <c r="DU213" s="36">
        <v>0</v>
      </c>
      <c r="DV213" s="36">
        <v>0</v>
      </c>
      <c r="DW213" s="36">
        <v>608</v>
      </c>
      <c r="DX213" s="36">
        <v>0</v>
      </c>
      <c r="DY213" s="36">
        <v>0</v>
      </c>
      <c r="DZ213" s="36">
        <v>95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132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5</v>
      </c>
      <c r="EX213" s="36">
        <v>287</v>
      </c>
      <c r="EY213" s="36">
        <v>0</v>
      </c>
      <c r="EZ213" s="36">
        <v>324</v>
      </c>
      <c r="FA213" s="36">
        <v>499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136</v>
      </c>
      <c r="FJ213" s="36">
        <v>0</v>
      </c>
      <c r="FK213" s="36">
        <v>4</v>
      </c>
      <c r="FL213" s="36">
        <v>0</v>
      </c>
      <c r="FM213" s="36">
        <v>0</v>
      </c>
      <c r="FN213" s="36">
        <v>0</v>
      </c>
      <c r="FO213" s="36">
        <v>0</v>
      </c>
      <c r="FP213" s="36">
        <v>110</v>
      </c>
      <c r="FQ213" s="36">
        <v>54</v>
      </c>
      <c r="FR213" s="36">
        <v>0</v>
      </c>
      <c r="FS213" s="36">
        <v>0</v>
      </c>
      <c r="FT213" s="36">
        <v>0</v>
      </c>
      <c r="FU213" s="36">
        <v>0</v>
      </c>
      <c r="FV213" s="36">
        <v>0</v>
      </c>
      <c r="FW213" s="36">
        <v>0</v>
      </c>
      <c r="FX213" s="36">
        <v>5</v>
      </c>
      <c r="FY213" s="36">
        <v>0</v>
      </c>
      <c r="FZ213" s="36">
        <v>0</v>
      </c>
      <c r="GA213" s="36">
        <v>0</v>
      </c>
      <c r="GB213" s="36">
        <v>0</v>
      </c>
      <c r="GC213" s="36">
        <v>24</v>
      </c>
      <c r="GD213" s="36">
        <v>0</v>
      </c>
      <c r="GE213" s="36">
        <v>0</v>
      </c>
      <c r="GF213" s="36">
        <v>0</v>
      </c>
      <c r="GG213" s="36">
        <v>0</v>
      </c>
      <c r="GH213" s="36">
        <v>0</v>
      </c>
      <c r="GI213" s="36">
        <v>0</v>
      </c>
      <c r="GJ213" s="36">
        <v>0</v>
      </c>
      <c r="GK213" s="36">
        <v>11</v>
      </c>
      <c r="GL213" s="36">
        <v>0</v>
      </c>
      <c r="GM213" s="36">
        <v>0</v>
      </c>
      <c r="GN213" s="36">
        <v>0</v>
      </c>
      <c r="GO213" s="36">
        <v>0</v>
      </c>
      <c r="GP213" s="36">
        <v>0</v>
      </c>
      <c r="GQ213" s="36">
        <v>0</v>
      </c>
      <c r="GR213" s="36">
        <v>0</v>
      </c>
      <c r="GS213" s="36">
        <v>0</v>
      </c>
      <c r="GT213" s="36">
        <v>0</v>
      </c>
      <c r="GU213" s="36">
        <v>695</v>
      </c>
      <c r="GV213" s="36">
        <v>0</v>
      </c>
      <c r="GW213" s="36">
        <v>0</v>
      </c>
      <c r="GX213" s="36">
        <v>0</v>
      </c>
      <c r="GY213" s="36">
        <v>0</v>
      </c>
      <c r="GZ213" s="36">
        <v>0</v>
      </c>
      <c r="HA213" s="36">
        <v>0</v>
      </c>
      <c r="HB213" s="36">
        <v>0</v>
      </c>
      <c r="HC213" s="36">
        <v>67</v>
      </c>
      <c r="HD213" s="36">
        <v>906</v>
      </c>
      <c r="HE213" s="36">
        <v>0</v>
      </c>
      <c r="HF213" s="36">
        <v>0</v>
      </c>
      <c r="HG213" s="36">
        <v>0</v>
      </c>
      <c r="HH213" s="36">
        <v>71</v>
      </c>
      <c r="HI213" s="36">
        <v>0</v>
      </c>
      <c r="HJ213" s="36">
        <v>0</v>
      </c>
      <c r="HK213" s="36">
        <v>0</v>
      </c>
      <c r="HL213" s="36">
        <v>413</v>
      </c>
      <c r="HM213" s="36">
        <v>0</v>
      </c>
      <c r="HN213" s="36">
        <v>0</v>
      </c>
      <c r="HO213" s="36">
        <v>0</v>
      </c>
      <c r="HP213" s="36">
        <v>0</v>
      </c>
      <c r="HQ213" s="36">
        <v>0</v>
      </c>
      <c r="HR213" s="36">
        <v>72</v>
      </c>
      <c r="HS213" s="36">
        <v>45</v>
      </c>
      <c r="HT213" s="37">
        <v>-1.9315262639999999</v>
      </c>
      <c r="HU213" s="37">
        <v>-1.215231612</v>
      </c>
      <c r="HV213" s="37">
        <v>2.0733355769999999</v>
      </c>
      <c r="HW213" s="37">
        <v>-1.494737787</v>
      </c>
      <c r="HX213" s="37">
        <v>-1.4521827780000001</v>
      </c>
      <c r="HY213" s="37">
        <v>-1.5446041109999999</v>
      </c>
      <c r="HZ213" s="37">
        <v>-2.3167827550000002</v>
      </c>
      <c r="IA213" s="37">
        <v>0.89350771900000003</v>
      </c>
      <c r="IB213" s="37">
        <v>1.4812943839999999</v>
      </c>
      <c r="IC213" s="37">
        <v>3.4584570760000002</v>
      </c>
      <c r="ID213" s="37">
        <v>4.906883219</v>
      </c>
      <c r="IE213" s="37">
        <v>-1.9794022120000001</v>
      </c>
      <c r="IF213" s="37">
        <v>-0.50078552399999998</v>
      </c>
      <c r="IG213" s="37">
        <v>0.74877926100000003</v>
      </c>
      <c r="IH213" s="37">
        <v>-1.5029136839999999</v>
      </c>
      <c r="II213" s="37">
        <v>1.1623226900000001</v>
      </c>
      <c r="IJ213" s="37">
        <v>-1.307482507</v>
      </c>
      <c r="IK213" s="37">
        <v>4.0114576250000002</v>
      </c>
      <c r="IL213" s="37">
        <v>-1.499868218</v>
      </c>
      <c r="IM213" s="37">
        <v>-1.13447699</v>
      </c>
      <c r="IN213" s="37">
        <v>4.6927352300000003</v>
      </c>
      <c r="IO213" s="37">
        <v>4.4880764940000004</v>
      </c>
      <c r="IP213" s="37">
        <v>2.989478563</v>
      </c>
      <c r="IQ213" s="37">
        <v>1.181189791</v>
      </c>
      <c r="IR213" s="37">
        <v>4.1070359380000001</v>
      </c>
      <c r="IS213" s="37">
        <v>-2.1416927700000001</v>
      </c>
      <c r="IT213" s="37">
        <v>1.4812943839999999</v>
      </c>
      <c r="IU213" s="37">
        <v>1.796375431</v>
      </c>
      <c r="IV213" s="37">
        <v>-0.98032631000000003</v>
      </c>
      <c r="IW213" s="37">
        <v>-0.89405099799999999</v>
      </c>
      <c r="IX213" s="37">
        <v>-0.59413612800000004</v>
      </c>
      <c r="IY213" s="37">
        <v>-1.932236743</v>
      </c>
      <c r="IZ213" s="37">
        <v>-0.82667565200000004</v>
      </c>
      <c r="JA213" s="37">
        <v>-1.8414879040000001</v>
      </c>
      <c r="JB213" s="37">
        <v>-1.3805792610000001</v>
      </c>
      <c r="JC213" s="37">
        <v>2.8201865060000002</v>
      </c>
      <c r="JD213" s="37">
        <v>-2.1321646529999998</v>
      </c>
      <c r="JE213" s="37">
        <v>3.6236302739999999</v>
      </c>
      <c r="JF213" s="37">
        <v>4.1942707029999999</v>
      </c>
      <c r="JG213" s="37">
        <v>-1.765605836</v>
      </c>
      <c r="JH213" s="37">
        <v>3.448147707</v>
      </c>
      <c r="JI213" s="37">
        <v>-1.865380724</v>
      </c>
      <c r="JJ213" s="37">
        <v>0.97437225000000005</v>
      </c>
      <c r="JK213" s="37">
        <v>-2.1030231700000002</v>
      </c>
      <c r="JL213" s="37">
        <v>1.018670862</v>
      </c>
      <c r="JM213" s="37">
        <v>3.776444498</v>
      </c>
      <c r="JN213" s="37">
        <v>-2.509108983</v>
      </c>
      <c r="JO213" s="37">
        <v>-1.787793459</v>
      </c>
      <c r="JP213" s="37">
        <v>-1.0668183419999999</v>
      </c>
      <c r="JQ213" s="37">
        <v>-1.215319163</v>
      </c>
      <c r="JR213" s="37">
        <v>4.657803812</v>
      </c>
      <c r="JS213" s="37">
        <v>4.3079503270000004</v>
      </c>
      <c r="JT213" s="37">
        <v>-1.729345219</v>
      </c>
      <c r="JU213" s="37">
        <v>-1.8585657390000001</v>
      </c>
      <c r="JV213" s="37">
        <v>-1.5766997700000001</v>
      </c>
      <c r="JW213" s="37">
        <v>-0.869119788</v>
      </c>
      <c r="JX213" s="37">
        <v>-1.831297323</v>
      </c>
      <c r="JY213" s="37">
        <v>-1.63564161</v>
      </c>
      <c r="JZ213" s="37">
        <v>-1.854010698</v>
      </c>
      <c r="KA213" s="37">
        <v>-2.116470139</v>
      </c>
      <c r="KB213" s="37">
        <v>-1.2972155219999999</v>
      </c>
      <c r="KC213" s="37">
        <v>4.9128892430000004</v>
      </c>
      <c r="KD213" s="37">
        <v>1.5866549000000001</v>
      </c>
      <c r="KE213" s="37">
        <v>-1.5305287729999999</v>
      </c>
      <c r="KF213" s="37">
        <v>-0.74508815500000003</v>
      </c>
      <c r="KG213" s="37">
        <v>-2.9122370540000002</v>
      </c>
      <c r="KH213" s="37">
        <v>3.820247121</v>
      </c>
      <c r="KI213" s="37">
        <v>-2.4241343569999998</v>
      </c>
      <c r="KJ213" s="37">
        <v>3.1054384439999998</v>
      </c>
      <c r="KK213" s="37">
        <v>-1.5723832769999999</v>
      </c>
      <c r="KL213" s="37">
        <v>-2.1924984689999998</v>
      </c>
      <c r="KM213" s="37">
        <v>2.4727677699999999</v>
      </c>
      <c r="KN213" s="37">
        <v>-1.4904302949999999</v>
      </c>
      <c r="KO213" s="37">
        <v>-1.2858893259999999</v>
      </c>
      <c r="KP213" s="37">
        <v>-0.58665417799999997</v>
      </c>
      <c r="KQ213" s="37">
        <v>-0.20510457000000001</v>
      </c>
      <c r="KR213" s="37">
        <v>-0.90351969700000001</v>
      </c>
      <c r="KS213" s="37">
        <v>-0.66773905099999997</v>
      </c>
      <c r="KT213" s="37">
        <v>1.5866549000000001</v>
      </c>
      <c r="KU213" s="37">
        <v>1.1298964970000001</v>
      </c>
      <c r="KV213" s="37">
        <v>1.3635113480000001</v>
      </c>
      <c r="KW213" s="37">
        <v>-1.815961803</v>
      </c>
      <c r="KX213" s="37">
        <v>-1.8250800490000001</v>
      </c>
      <c r="KY213" s="37">
        <v>-0.72810609800000003</v>
      </c>
      <c r="KZ213" s="37">
        <v>-1.854010698</v>
      </c>
      <c r="LA213" s="37">
        <v>-2.0228825189999999</v>
      </c>
      <c r="LB213" s="37">
        <v>1.1177817160000001</v>
      </c>
      <c r="LC213" s="37">
        <v>-1.35917474</v>
      </c>
      <c r="LD213" s="37">
        <v>-2.011429245</v>
      </c>
      <c r="LE213" s="37">
        <v>-1.35917474</v>
      </c>
      <c r="LF213" s="37">
        <v>-2.3664819349999999</v>
      </c>
      <c r="LG213" s="37">
        <v>-6.8305880999999999E-2</v>
      </c>
      <c r="LH213" s="37">
        <v>-2.2135062539999999</v>
      </c>
      <c r="LI213" s="37">
        <v>1.81035163</v>
      </c>
      <c r="LJ213" s="37">
        <v>2.0974805230000002</v>
      </c>
      <c r="LK213" s="37">
        <v>-2.3139314510000002</v>
      </c>
      <c r="LL213" s="37">
        <v>-2.1147950139999998</v>
      </c>
      <c r="LM213" s="37">
        <v>-0.62767364000000003</v>
      </c>
      <c r="LN213" s="37">
        <v>4.5956324000000004</v>
      </c>
      <c r="LO213" s="37">
        <v>-0.82017823999999995</v>
      </c>
      <c r="LP213" s="37">
        <v>2.7393344100000001</v>
      </c>
      <c r="LQ213" s="37">
        <v>-1.86006535</v>
      </c>
      <c r="LR213" s="37">
        <v>-1.94906096</v>
      </c>
      <c r="LS213" s="37">
        <v>-1.1817640229999999</v>
      </c>
      <c r="LT213" s="37">
        <v>-2.273387772</v>
      </c>
      <c r="LU213" s="37">
        <v>-1.1608635169999999</v>
      </c>
      <c r="LV213" s="37">
        <v>-1.2330740309999999</v>
      </c>
      <c r="LW213" s="37">
        <v>3.0682594409999999</v>
      </c>
      <c r="LX213" s="37">
        <v>-1.4038484579999999</v>
      </c>
      <c r="LY213" s="37">
        <v>-1.592818252</v>
      </c>
      <c r="LZ213" s="37">
        <v>-1.5292543460000001</v>
      </c>
      <c r="MA213" s="37">
        <v>-1.7451690929999999</v>
      </c>
      <c r="MB213" s="37">
        <v>0.92252420300000004</v>
      </c>
      <c r="MC213" s="37">
        <v>-0.44092616000000001</v>
      </c>
      <c r="MD213" s="37">
        <v>-0.20510457000000001</v>
      </c>
      <c r="ME213" s="37">
        <v>3.844939734</v>
      </c>
      <c r="MF213" s="37">
        <v>3.966201034</v>
      </c>
      <c r="MG213" s="37">
        <v>4.3980636139999998</v>
      </c>
      <c r="MH213" s="37">
        <v>-0.50805375399999997</v>
      </c>
      <c r="MI213" s="37">
        <v>-1.440040006</v>
      </c>
      <c r="MJ213" s="37">
        <v>-1.8373604969999999</v>
      </c>
      <c r="MK213" s="37">
        <v>3.0981124040000001</v>
      </c>
      <c r="ML213" s="37">
        <v>-0.42824812099999998</v>
      </c>
      <c r="MM213" s="37">
        <v>-1.6660393840000001</v>
      </c>
      <c r="MN213" s="37">
        <v>-1.63564161</v>
      </c>
      <c r="MO213" s="37">
        <v>-1.020624803</v>
      </c>
      <c r="MP213" s="37">
        <v>2.8859378840000001</v>
      </c>
      <c r="MQ213" s="37">
        <v>2.1744415639999999</v>
      </c>
      <c r="MR213" s="37">
        <v>3.5522566630000001</v>
      </c>
      <c r="MS213" s="37">
        <v>-1.843243376</v>
      </c>
      <c r="MT213" s="37">
        <v>-0.218824927</v>
      </c>
      <c r="MU213" s="37">
        <v>-0.20510457000000001</v>
      </c>
      <c r="MV213" s="37">
        <v>-1.8373604969999999</v>
      </c>
      <c r="MW213" s="37">
        <v>-2.172468308</v>
      </c>
      <c r="MX213" s="37">
        <v>-1.0866997469999999</v>
      </c>
      <c r="MY213" s="37">
        <v>-1.620784271</v>
      </c>
      <c r="MZ213" s="37">
        <v>1.3635113480000001</v>
      </c>
      <c r="NA213" s="37">
        <v>-1.7663513399999999</v>
      </c>
      <c r="NB213" s="37">
        <v>-1.472314699</v>
      </c>
      <c r="NC213" s="37">
        <v>-0.17399996600000001</v>
      </c>
      <c r="ND213" s="37">
        <v>-1.6018028989999999</v>
      </c>
      <c r="NE213" s="37">
        <v>-0.96823170599999997</v>
      </c>
      <c r="NF213" s="37">
        <v>0.58335279100000004</v>
      </c>
      <c r="NG213" s="37">
        <v>-2.3684735099999998</v>
      </c>
      <c r="NH213" s="37">
        <v>0.44834602400000001</v>
      </c>
      <c r="NI213" s="37">
        <v>-1.1224304220000001</v>
      </c>
      <c r="NJ213" s="37">
        <v>-1.7097571650000001</v>
      </c>
      <c r="NK213" s="37">
        <v>-2.425725447</v>
      </c>
      <c r="NL213" s="37">
        <v>3.8605742420000002</v>
      </c>
      <c r="NM213" s="37">
        <v>4.729369363</v>
      </c>
      <c r="NN213" s="37">
        <v>-0.18727703700000001</v>
      </c>
      <c r="NO213" s="37">
        <v>-1.539942098</v>
      </c>
      <c r="NP213" s="37">
        <v>-1.439017472</v>
      </c>
      <c r="NQ213" s="37">
        <v>2.390150137</v>
      </c>
      <c r="NR213" s="37">
        <v>4.9944968239999996</v>
      </c>
      <c r="NS213" s="37">
        <v>-2.589042584</v>
      </c>
      <c r="NT213" s="37">
        <v>0.93314266000000001</v>
      </c>
      <c r="NU213" s="37">
        <v>2.4481373949999998</v>
      </c>
      <c r="NV213" s="37">
        <v>-0.66685011699999996</v>
      </c>
      <c r="NW213" s="37">
        <v>-1.9849324100000001</v>
      </c>
      <c r="NX213" s="37">
        <v>-1.000649922</v>
      </c>
      <c r="NY213" s="37">
        <v>4.208905111</v>
      </c>
      <c r="NZ213" s="37">
        <v>-2.0413543970000001</v>
      </c>
      <c r="OA213" s="37">
        <v>-0.57433049300000005</v>
      </c>
      <c r="OB213" s="37">
        <v>0.78659809000000003</v>
      </c>
      <c r="OC213" s="37">
        <v>-2.3139314510000002</v>
      </c>
      <c r="OD213" s="37">
        <v>2.4621236369999999</v>
      </c>
      <c r="OE213" s="37">
        <v>1.9921200080000001</v>
      </c>
      <c r="OF213" s="38">
        <v>0</v>
      </c>
      <c r="OG213" s="38">
        <v>0</v>
      </c>
      <c r="OH213" s="38">
        <v>0</v>
      </c>
      <c r="OI213" s="38">
        <v>0</v>
      </c>
      <c r="OJ213" s="38">
        <v>0</v>
      </c>
      <c r="OK213" s="38">
        <v>0</v>
      </c>
      <c r="OL213" s="38">
        <v>0</v>
      </c>
      <c r="OM213" s="38">
        <v>141348244.80000001</v>
      </c>
      <c r="ON213" s="38">
        <v>141348244.80000001</v>
      </c>
      <c r="OO213" s="38">
        <v>1366366366</v>
      </c>
      <c r="OP213" s="38">
        <v>7727037382</v>
      </c>
      <c r="OQ213" s="38">
        <v>0</v>
      </c>
      <c r="OR213" s="38">
        <v>0</v>
      </c>
      <c r="OS213" s="38">
        <v>0</v>
      </c>
      <c r="OT213" s="38">
        <v>0</v>
      </c>
      <c r="OU213" s="38">
        <v>0</v>
      </c>
      <c r="OV213" s="38">
        <v>0</v>
      </c>
      <c r="OW213" s="38">
        <v>0</v>
      </c>
      <c r="OX213" s="38">
        <v>0</v>
      </c>
      <c r="OY213" s="38">
        <v>0</v>
      </c>
      <c r="OZ213" s="38">
        <v>4852956405</v>
      </c>
      <c r="PA213" s="38">
        <v>0</v>
      </c>
      <c r="PB213" s="38">
        <v>0</v>
      </c>
      <c r="PC213" s="38">
        <v>0</v>
      </c>
      <c r="PD213" s="38">
        <v>0</v>
      </c>
      <c r="PE213" s="38">
        <v>0</v>
      </c>
      <c r="PF213" s="38">
        <v>1978875427</v>
      </c>
      <c r="PG213" s="38">
        <v>2073107590</v>
      </c>
      <c r="PH213" s="38">
        <v>518276897.60000002</v>
      </c>
      <c r="PI213" s="38">
        <v>141348244.80000001</v>
      </c>
      <c r="PJ213" s="38">
        <v>1649062856</v>
      </c>
      <c r="PK213" s="38">
        <v>0</v>
      </c>
      <c r="PL213" s="38">
        <v>0</v>
      </c>
      <c r="PM213" s="38">
        <v>235580408</v>
      </c>
      <c r="PN213" s="38">
        <v>141348244.80000001</v>
      </c>
      <c r="PO213" s="38">
        <v>0</v>
      </c>
      <c r="PP213" s="38">
        <v>0</v>
      </c>
      <c r="PQ213" s="38">
        <v>0</v>
      </c>
      <c r="PR213" s="38">
        <v>0</v>
      </c>
      <c r="PS213" s="38">
        <v>0</v>
      </c>
      <c r="PT213" s="38">
        <v>0</v>
      </c>
      <c r="PU213" s="38">
        <v>0</v>
      </c>
      <c r="PV213" s="38">
        <v>0</v>
      </c>
      <c r="PW213" s="38">
        <v>0</v>
      </c>
      <c r="PX213" s="38">
        <v>1554830693</v>
      </c>
      <c r="PY213" s="38">
        <v>0</v>
      </c>
      <c r="PZ213" s="38">
        <v>0</v>
      </c>
      <c r="QA213" s="38">
        <v>942321632</v>
      </c>
      <c r="QB213" s="38">
        <v>0</v>
      </c>
      <c r="QC213" s="38">
        <v>753857305.60000002</v>
      </c>
      <c r="QD213" s="38">
        <v>0</v>
      </c>
      <c r="QE213" s="38">
        <v>0</v>
      </c>
      <c r="QF213" s="38">
        <v>188464326.40000001</v>
      </c>
      <c r="QG213" s="38">
        <v>706741224</v>
      </c>
      <c r="QH213" s="38">
        <v>0</v>
      </c>
      <c r="QI213" s="38">
        <v>0</v>
      </c>
      <c r="QJ213" s="38">
        <v>0</v>
      </c>
      <c r="QK213" s="38">
        <v>0</v>
      </c>
      <c r="QL213" s="38">
        <v>1601946774</v>
      </c>
      <c r="QM213" s="38">
        <v>1649062856</v>
      </c>
      <c r="QN213" s="38">
        <v>0</v>
      </c>
      <c r="QO213" s="38">
        <v>0</v>
      </c>
      <c r="QP213" s="38">
        <v>0</v>
      </c>
      <c r="QQ213" s="38">
        <v>0</v>
      </c>
      <c r="QR213" s="38">
        <v>0</v>
      </c>
      <c r="QS213" s="38">
        <v>0</v>
      </c>
      <c r="QT213" s="38">
        <v>0</v>
      </c>
      <c r="QU213" s="38">
        <v>0</v>
      </c>
      <c r="QV213" s="38">
        <v>0</v>
      </c>
      <c r="QW213" s="38">
        <v>0</v>
      </c>
      <c r="QX213" s="38">
        <v>4523143833</v>
      </c>
      <c r="QY213" s="38">
        <v>282696489.60000002</v>
      </c>
      <c r="QZ213" s="38">
        <v>0</v>
      </c>
      <c r="RA213" s="38">
        <v>0</v>
      </c>
      <c r="RB213" s="38">
        <v>0</v>
      </c>
      <c r="RC213" s="38">
        <v>1272134203</v>
      </c>
      <c r="RD213" s="38">
        <v>0</v>
      </c>
      <c r="RE213" s="38">
        <v>0</v>
      </c>
      <c r="RF213" s="38">
        <v>471160816</v>
      </c>
      <c r="RG213" s="38">
        <v>0</v>
      </c>
      <c r="RH213" s="38">
        <v>0</v>
      </c>
      <c r="RI213" s="38">
        <v>0</v>
      </c>
      <c r="RJ213" s="38">
        <v>0</v>
      </c>
      <c r="RK213" s="38">
        <v>0</v>
      </c>
      <c r="RL213" s="38">
        <v>0</v>
      </c>
      <c r="RM213" s="38">
        <v>0</v>
      </c>
      <c r="RN213" s="38">
        <v>0</v>
      </c>
      <c r="RO213" s="38">
        <v>0</v>
      </c>
      <c r="RP213" s="38">
        <v>47116081.600000001</v>
      </c>
      <c r="RQ213" s="38">
        <v>0</v>
      </c>
      <c r="RR213" s="38">
        <v>0</v>
      </c>
      <c r="RS213" s="38">
        <v>141348244.80000001</v>
      </c>
      <c r="RT213" s="38">
        <v>47116081.600000001</v>
      </c>
      <c r="RU213" s="38">
        <v>141348244.80000001</v>
      </c>
      <c r="RV213" s="38">
        <v>0</v>
      </c>
      <c r="RW213" s="38">
        <v>0</v>
      </c>
      <c r="RX213" s="38">
        <v>0</v>
      </c>
      <c r="RY213" s="38">
        <v>0</v>
      </c>
      <c r="RZ213" s="38">
        <v>0</v>
      </c>
      <c r="SA213" s="38">
        <v>0</v>
      </c>
      <c r="SB213" s="38">
        <v>0</v>
      </c>
      <c r="SC213" s="38">
        <v>0</v>
      </c>
      <c r="SD213" s="38">
        <v>0</v>
      </c>
      <c r="SE213" s="38">
        <v>0</v>
      </c>
      <c r="SF213" s="38">
        <v>0</v>
      </c>
      <c r="SG213" s="38">
        <v>0</v>
      </c>
      <c r="SH213" s="38">
        <v>0</v>
      </c>
      <c r="SI213" s="38">
        <v>0</v>
      </c>
      <c r="SJ213" s="38">
        <v>0</v>
      </c>
      <c r="SK213" s="38">
        <v>188464326.40000001</v>
      </c>
      <c r="SL213" s="38">
        <v>0</v>
      </c>
      <c r="SM213" s="38">
        <v>0</v>
      </c>
      <c r="SN213" s="38">
        <v>0</v>
      </c>
      <c r="SO213" s="38">
        <v>0</v>
      </c>
      <c r="SP213" s="38">
        <v>2732732733</v>
      </c>
      <c r="SQ213" s="38">
        <v>0</v>
      </c>
      <c r="SR213" s="38">
        <v>0</v>
      </c>
      <c r="SS213" s="38">
        <v>94232163.200000003</v>
      </c>
      <c r="ST213" s="38">
        <v>0</v>
      </c>
      <c r="SU213" s="38">
        <v>0</v>
      </c>
      <c r="SV213" s="38">
        <v>0</v>
      </c>
      <c r="SW213" s="38">
        <v>0</v>
      </c>
      <c r="SX213" s="38">
        <v>0</v>
      </c>
      <c r="SY213" s="38">
        <v>0</v>
      </c>
      <c r="SZ213" s="38">
        <v>0</v>
      </c>
      <c r="TA213" s="38">
        <v>0</v>
      </c>
      <c r="TB213" s="38">
        <v>0</v>
      </c>
      <c r="TC213" s="38">
        <v>0</v>
      </c>
      <c r="TD213" s="38">
        <v>0</v>
      </c>
      <c r="TE213" s="38">
        <v>565392979.20000005</v>
      </c>
      <c r="TF213" s="38">
        <v>0</v>
      </c>
      <c r="TG213" s="38">
        <v>0</v>
      </c>
      <c r="TH213" s="38">
        <v>0</v>
      </c>
      <c r="TI213" s="38">
        <v>0</v>
      </c>
      <c r="TJ213" s="38">
        <v>0</v>
      </c>
      <c r="TK213" s="38">
        <v>0</v>
      </c>
      <c r="TL213" s="38">
        <v>0</v>
      </c>
      <c r="TM213" s="38">
        <v>0</v>
      </c>
      <c r="TN213" s="38">
        <v>47116081.600000001</v>
      </c>
      <c r="TO213" s="38">
        <v>1649062856</v>
      </c>
      <c r="TP213" s="38">
        <v>0</v>
      </c>
      <c r="TQ213" s="38">
        <v>1225018122</v>
      </c>
      <c r="TR213" s="38">
        <v>7538573056</v>
      </c>
      <c r="TS213" s="38">
        <v>0</v>
      </c>
      <c r="TT213" s="38">
        <v>0</v>
      </c>
      <c r="TU213" s="38">
        <v>0</v>
      </c>
      <c r="TV213" s="38">
        <v>0</v>
      </c>
      <c r="TW213" s="38">
        <v>0</v>
      </c>
      <c r="TX213" s="38">
        <v>800973387.20000005</v>
      </c>
      <c r="TY213" s="38">
        <v>0</v>
      </c>
      <c r="TZ213" s="38">
        <v>0</v>
      </c>
      <c r="UA213" s="38">
        <v>0</v>
      </c>
      <c r="UB213" s="38">
        <v>0</v>
      </c>
      <c r="UC213" s="38">
        <v>0</v>
      </c>
      <c r="UD213" s="38">
        <v>0</v>
      </c>
      <c r="UE213" s="38">
        <v>518276897.60000002</v>
      </c>
      <c r="UF213" s="38">
        <v>188464326.40000001</v>
      </c>
      <c r="UG213" s="38">
        <v>0</v>
      </c>
      <c r="UH213" s="38">
        <v>0</v>
      </c>
      <c r="UI213" s="38">
        <v>0</v>
      </c>
      <c r="UJ213" s="38">
        <v>0</v>
      </c>
      <c r="UK213" s="38">
        <v>0</v>
      </c>
      <c r="UL213" s="38">
        <v>0</v>
      </c>
      <c r="UM213" s="38">
        <v>0</v>
      </c>
      <c r="UN213" s="38">
        <v>0</v>
      </c>
      <c r="UO213" s="38">
        <v>0</v>
      </c>
      <c r="UP213" s="38">
        <v>0</v>
      </c>
      <c r="UQ213" s="38">
        <v>94232163.200000003</v>
      </c>
      <c r="UR213" s="38">
        <v>0</v>
      </c>
      <c r="US213" s="38">
        <v>0</v>
      </c>
      <c r="UT213" s="38">
        <v>0</v>
      </c>
      <c r="UU213" s="38">
        <v>0</v>
      </c>
      <c r="UV213" s="38">
        <v>0</v>
      </c>
      <c r="UW213" s="38">
        <v>0</v>
      </c>
      <c r="UX213" s="38">
        <v>0</v>
      </c>
      <c r="UY213" s="38">
        <v>0</v>
      </c>
      <c r="UZ213" s="38">
        <v>0</v>
      </c>
      <c r="VA213" s="38">
        <v>0</v>
      </c>
      <c r="VB213" s="38">
        <v>0</v>
      </c>
      <c r="VC213" s="38">
        <v>0</v>
      </c>
      <c r="VD213" s="38">
        <v>0</v>
      </c>
      <c r="VE213" s="38">
        <v>0</v>
      </c>
      <c r="VF213" s="38">
        <v>0</v>
      </c>
      <c r="VG213" s="38">
        <v>2921197059</v>
      </c>
      <c r="VH213" s="38">
        <v>0</v>
      </c>
      <c r="VI213" s="38">
        <v>0</v>
      </c>
      <c r="VJ213" s="38">
        <v>0</v>
      </c>
      <c r="VK213" s="38">
        <v>0</v>
      </c>
      <c r="VL213" s="38">
        <v>0</v>
      </c>
      <c r="VM213" s="38">
        <v>235580408</v>
      </c>
      <c r="VN213" s="38">
        <v>5088536813</v>
      </c>
      <c r="VO213" s="38">
        <v>0</v>
      </c>
      <c r="VP213" s="38">
        <v>0</v>
      </c>
      <c r="VQ213" s="38">
        <v>0</v>
      </c>
      <c r="VR213" s="38">
        <v>518276897.60000002</v>
      </c>
      <c r="VS213" s="38">
        <v>0</v>
      </c>
      <c r="VT213" s="38">
        <v>0</v>
      </c>
      <c r="VU213" s="38">
        <v>0</v>
      </c>
      <c r="VV213" s="38">
        <v>1460598530</v>
      </c>
      <c r="VW213" s="38">
        <v>0</v>
      </c>
      <c r="VX213" s="38">
        <v>0</v>
      </c>
      <c r="VY213" s="38">
        <v>0</v>
      </c>
      <c r="VZ213" s="38">
        <v>0</v>
      </c>
      <c r="WA213" s="38">
        <v>188464326.40000001</v>
      </c>
      <c r="WB213" s="38">
        <v>141348244.80000001</v>
      </c>
    </row>
    <row r="214" spans="1:600" x14ac:dyDescent="0.2">
      <c r="A214" s="3" t="s">
        <v>519</v>
      </c>
      <c r="B214" s="36">
        <v>0</v>
      </c>
      <c r="C214" s="36">
        <v>0</v>
      </c>
      <c r="D214" s="36">
        <v>19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15</v>
      </c>
      <c r="K214" s="36">
        <v>0</v>
      </c>
      <c r="L214" s="36">
        <v>644</v>
      </c>
      <c r="M214" s="36">
        <v>86</v>
      </c>
      <c r="N214" s="36">
        <v>1795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294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2582</v>
      </c>
      <c r="AE214" s="36">
        <v>0</v>
      </c>
      <c r="AF214" s="36">
        <v>87</v>
      </c>
      <c r="AG214" s="36">
        <v>19</v>
      </c>
      <c r="AH214" s="36">
        <v>797</v>
      </c>
      <c r="AI214" s="36">
        <v>0</v>
      </c>
      <c r="AJ214" s="36">
        <v>0</v>
      </c>
      <c r="AK214" s="36">
        <v>9</v>
      </c>
      <c r="AL214" s="36">
        <v>39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28</v>
      </c>
      <c r="AX214" s="36">
        <v>48</v>
      </c>
      <c r="AY214" s="36">
        <v>20</v>
      </c>
      <c r="AZ214" s="36">
        <v>0</v>
      </c>
      <c r="BA214" s="36">
        <v>100</v>
      </c>
      <c r="BB214" s="36">
        <v>83</v>
      </c>
      <c r="BC214" s="36">
        <v>118</v>
      </c>
      <c r="BD214" s="36">
        <v>0</v>
      </c>
      <c r="BE214" s="36">
        <v>0</v>
      </c>
      <c r="BF214" s="36">
        <v>0</v>
      </c>
      <c r="BG214" s="36">
        <v>0</v>
      </c>
      <c r="BH214" s="36">
        <v>24</v>
      </c>
      <c r="BI214" s="36">
        <v>0</v>
      </c>
      <c r="BJ214" s="36">
        <v>0</v>
      </c>
      <c r="BK214" s="36">
        <v>10</v>
      </c>
      <c r="BL214" s="36">
        <v>0</v>
      </c>
      <c r="BM214" s="36">
        <v>0</v>
      </c>
      <c r="BN214" s="36">
        <v>0</v>
      </c>
      <c r="BO214" s="36">
        <v>201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12</v>
      </c>
      <c r="BX214" s="36">
        <v>0</v>
      </c>
      <c r="BY214" s="36">
        <v>0</v>
      </c>
      <c r="BZ214" s="36">
        <v>2592</v>
      </c>
      <c r="CA214" s="36">
        <v>0</v>
      </c>
      <c r="CB214" s="36">
        <v>0</v>
      </c>
      <c r="CC214" s="36">
        <v>0</v>
      </c>
      <c r="CD214" s="36">
        <v>0</v>
      </c>
      <c r="CE214" s="36">
        <v>21</v>
      </c>
      <c r="CF214" s="36">
        <v>0</v>
      </c>
      <c r="CG214" s="36">
        <v>427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6</v>
      </c>
      <c r="CY214" s="36">
        <v>7</v>
      </c>
      <c r="CZ214" s="36">
        <v>26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37</v>
      </c>
      <c r="DS214" s="36">
        <v>0</v>
      </c>
      <c r="DT214" s="36">
        <v>0</v>
      </c>
      <c r="DU214" s="36">
        <v>0</v>
      </c>
      <c r="DV214" s="36">
        <v>0</v>
      </c>
      <c r="DW214" s="36">
        <v>110</v>
      </c>
      <c r="DX214" s="36">
        <v>0</v>
      </c>
      <c r="DY214" s="36">
        <v>0</v>
      </c>
      <c r="DZ214" s="36">
        <v>140</v>
      </c>
      <c r="EA214" s="36">
        <v>0</v>
      </c>
      <c r="EB214" s="36">
        <v>101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75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26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648</v>
      </c>
      <c r="EY214" s="36">
        <v>0</v>
      </c>
      <c r="EZ214" s="36">
        <v>1087</v>
      </c>
      <c r="FA214" s="36">
        <v>229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95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  <c r="FU214" s="36">
        <v>0</v>
      </c>
      <c r="FV214" s="36">
        <v>0</v>
      </c>
      <c r="FW214" s="36">
        <v>0</v>
      </c>
      <c r="FX214" s="36">
        <v>0</v>
      </c>
      <c r="FY214" s="36">
        <v>0</v>
      </c>
      <c r="FZ214" s="36">
        <v>0</v>
      </c>
      <c r="GA214" s="36">
        <v>0</v>
      </c>
      <c r="GB214" s="36">
        <v>0</v>
      </c>
      <c r="GC214" s="36">
        <v>0</v>
      </c>
      <c r="GD214" s="36">
        <v>0</v>
      </c>
      <c r="GE214" s="36">
        <v>0</v>
      </c>
      <c r="GF214" s="36">
        <v>0</v>
      </c>
      <c r="GG214" s="36">
        <v>0</v>
      </c>
      <c r="GH214" s="36">
        <v>0</v>
      </c>
      <c r="GI214" s="36">
        <v>0</v>
      </c>
      <c r="GJ214" s="36">
        <v>0</v>
      </c>
      <c r="GK214" s="36">
        <v>0</v>
      </c>
      <c r="GL214" s="36">
        <v>0</v>
      </c>
      <c r="GM214" s="36">
        <v>0</v>
      </c>
      <c r="GN214" s="36">
        <v>0</v>
      </c>
      <c r="GO214" s="36">
        <v>0</v>
      </c>
      <c r="GP214" s="36">
        <v>0</v>
      </c>
      <c r="GQ214" s="36">
        <v>0</v>
      </c>
      <c r="GR214" s="36">
        <v>11</v>
      </c>
      <c r="GS214" s="36">
        <v>0</v>
      </c>
      <c r="GT214" s="36">
        <v>0</v>
      </c>
      <c r="GU214" s="36">
        <v>1626</v>
      </c>
      <c r="GV214" s="36">
        <v>0</v>
      </c>
      <c r="GW214" s="36">
        <v>0</v>
      </c>
      <c r="GX214" s="36">
        <v>0</v>
      </c>
      <c r="GY214" s="36">
        <v>0</v>
      </c>
      <c r="GZ214" s="36">
        <v>0</v>
      </c>
      <c r="HA214" s="36">
        <v>0</v>
      </c>
      <c r="HB214" s="36">
        <v>0</v>
      </c>
      <c r="HC214" s="36">
        <v>0</v>
      </c>
      <c r="HD214" s="36">
        <v>859</v>
      </c>
      <c r="HE214" s="36">
        <v>0</v>
      </c>
      <c r="HF214" s="36">
        <v>0</v>
      </c>
      <c r="HG214" s="36">
        <v>0</v>
      </c>
      <c r="HH214" s="36">
        <v>80</v>
      </c>
      <c r="HI214" s="36">
        <v>0</v>
      </c>
      <c r="HJ214" s="36">
        <v>122</v>
      </c>
      <c r="HK214" s="36">
        <v>0</v>
      </c>
      <c r="HL214" s="36">
        <v>264</v>
      </c>
      <c r="HM214" s="36">
        <v>0</v>
      </c>
      <c r="HN214" s="36">
        <v>0</v>
      </c>
      <c r="HO214" s="36">
        <v>0</v>
      </c>
      <c r="HP214" s="36">
        <v>0</v>
      </c>
      <c r="HQ214" s="36">
        <v>0</v>
      </c>
      <c r="HR214" s="36">
        <v>26</v>
      </c>
      <c r="HS214" s="36">
        <v>0</v>
      </c>
      <c r="HT214" s="37">
        <v>-1.741837104</v>
      </c>
      <c r="HU214" s="37">
        <v>0.99113485300000004</v>
      </c>
      <c r="HV214" s="37">
        <v>2.2630247369999998</v>
      </c>
      <c r="HW214" s="37">
        <v>-1.305048628</v>
      </c>
      <c r="HX214" s="37">
        <v>-1.262493619</v>
      </c>
      <c r="HY214" s="37">
        <v>-1.3549149519999999</v>
      </c>
      <c r="HZ214" s="37">
        <v>-2.1270935959999999</v>
      </c>
      <c r="IA214" s="37">
        <v>0.75474607500000002</v>
      </c>
      <c r="IB214" s="37">
        <v>4.5143946000000001</v>
      </c>
      <c r="IC214" s="37">
        <v>2.50104317</v>
      </c>
      <c r="ID214" s="37">
        <v>5.5394561749999998</v>
      </c>
      <c r="IE214" s="37">
        <v>-1.789713052</v>
      </c>
      <c r="IF214" s="37">
        <v>-0.31109636499999999</v>
      </c>
      <c r="IG214" s="37">
        <v>0.93846842100000005</v>
      </c>
      <c r="IH214" s="37">
        <v>-1.3132245250000001</v>
      </c>
      <c r="II214" s="37">
        <v>1.3520118489999999</v>
      </c>
      <c r="IJ214" s="37">
        <v>-1.117793348</v>
      </c>
      <c r="IK214" s="37">
        <v>3.730275641</v>
      </c>
      <c r="IL214" s="37">
        <v>-1.3101790579999999</v>
      </c>
      <c r="IM214" s="37">
        <v>-0.94478783099999997</v>
      </c>
      <c r="IN214" s="37">
        <v>5.9030154450000003</v>
      </c>
      <c r="IO214" s="37">
        <v>-2.0231417810000001</v>
      </c>
      <c r="IP214" s="37">
        <v>2.5126039929999999</v>
      </c>
      <c r="IQ214" s="37">
        <v>0.99113485300000004</v>
      </c>
      <c r="IR214" s="37">
        <v>4.7275505530000004</v>
      </c>
      <c r="IS214" s="37">
        <v>-1.9520036110000001</v>
      </c>
      <c r="IT214" s="37">
        <v>0.24392045100000001</v>
      </c>
      <c r="IU214" s="37">
        <v>1.7102575200000001</v>
      </c>
      <c r="IV214" s="37">
        <v>-0.79063715099999998</v>
      </c>
      <c r="IW214" s="37">
        <v>-0.70436183799999996</v>
      </c>
      <c r="IX214" s="37">
        <v>-0.40444696899999999</v>
      </c>
      <c r="IY214" s="37">
        <v>-1.742547584</v>
      </c>
      <c r="IZ214" s="37">
        <v>-0.63698649200000002</v>
      </c>
      <c r="JA214" s="37">
        <v>-1.651798745</v>
      </c>
      <c r="JB214" s="37">
        <v>1.378900384</v>
      </c>
      <c r="JC214" s="37">
        <v>1.917896885</v>
      </c>
      <c r="JD214" s="37">
        <v>1.0424281479999999</v>
      </c>
      <c r="JE214" s="37">
        <v>3.8133194330000002</v>
      </c>
      <c r="JF214" s="37">
        <v>2.6518660600000001</v>
      </c>
      <c r="JG214" s="37">
        <v>2.4655364820000001</v>
      </c>
      <c r="JH214" s="37">
        <v>2.8173804979999999</v>
      </c>
      <c r="JI214" s="37">
        <v>-1.6756915649999999</v>
      </c>
      <c r="JJ214" s="37">
        <v>1.1640614090000001</v>
      </c>
      <c r="JK214" s="37">
        <v>-1.9133340109999999</v>
      </c>
      <c r="JL214" s="37">
        <v>-1.873524159</v>
      </c>
      <c r="JM214" s="37">
        <v>1.2247497039999999</v>
      </c>
      <c r="JN214" s="37">
        <v>-2.3194198240000001</v>
      </c>
      <c r="JO214" s="37">
        <v>0.349280967</v>
      </c>
      <c r="JP214" s="37">
        <v>-0.87712918200000001</v>
      </c>
      <c r="JQ214" s="37">
        <v>-1.0256300030000001</v>
      </c>
      <c r="JR214" s="37">
        <v>-1.1595505669999999</v>
      </c>
      <c r="JS214" s="37">
        <v>3.350000782</v>
      </c>
      <c r="JT214" s="37">
        <v>-1.53965606</v>
      </c>
      <c r="JU214" s="37">
        <v>-1.668876579</v>
      </c>
      <c r="JV214" s="37">
        <v>-1.387010611</v>
      </c>
      <c r="JW214" s="37">
        <v>-0.67943062799999998</v>
      </c>
      <c r="JX214" s="37">
        <v>-1.641608164</v>
      </c>
      <c r="JY214" s="37">
        <v>-1.4459524509999999</v>
      </c>
      <c r="JZ214" s="37">
        <v>-1.6643215389999999</v>
      </c>
      <c r="KA214" s="37">
        <v>0.53160252399999997</v>
      </c>
      <c r="KB214" s="37">
        <v>-1.1075263630000001</v>
      </c>
      <c r="KC214" s="37">
        <v>5.9068809309999999</v>
      </c>
      <c r="KD214" s="37">
        <v>-1.7578445490000001</v>
      </c>
      <c r="KE214" s="37">
        <v>-1.3408396140000001</v>
      </c>
      <c r="KF214" s="37">
        <v>-0.55539899599999998</v>
      </c>
      <c r="KG214" s="37">
        <v>1.0912183120000001</v>
      </c>
      <c r="KH214" s="37">
        <v>4.1034798869999998</v>
      </c>
      <c r="KI214" s="37">
        <v>-2.234445198</v>
      </c>
      <c r="KJ214" s="37">
        <v>0.47143596199999999</v>
      </c>
      <c r="KK214" s="37">
        <v>-1.3826941180000001</v>
      </c>
      <c r="KL214" s="37">
        <v>-2.0028093089999999</v>
      </c>
      <c r="KM214" s="37">
        <v>2.6624569290000002</v>
      </c>
      <c r="KN214" s="37">
        <v>-1.3007411360000001</v>
      </c>
      <c r="KO214" s="37">
        <v>-1.096200166</v>
      </c>
      <c r="KP214" s="37">
        <v>-0.396965018</v>
      </c>
      <c r="KQ214" s="37">
        <v>-2.1899451810000001</v>
      </c>
      <c r="KR214" s="37">
        <v>-0.71383053699999999</v>
      </c>
      <c r="KS214" s="37">
        <v>-0.47804989199999998</v>
      </c>
      <c r="KT214" s="37">
        <v>-0.16154465700000001</v>
      </c>
      <c r="KU214" s="37">
        <v>-7.3939770000000004E-3</v>
      </c>
      <c r="KV214" s="37">
        <v>1.3047924120000001</v>
      </c>
      <c r="KW214" s="37">
        <v>-1.6262726439999999</v>
      </c>
      <c r="KX214" s="37">
        <v>-1.63539089</v>
      </c>
      <c r="KY214" s="37">
        <v>-0.53841693899999998</v>
      </c>
      <c r="KZ214" s="37">
        <v>-1.6643215389999999</v>
      </c>
      <c r="LA214" s="37">
        <v>-1.833193359</v>
      </c>
      <c r="LB214" s="37">
        <v>1.3074708749999999</v>
      </c>
      <c r="LC214" s="37">
        <v>-1.169485581</v>
      </c>
      <c r="LD214" s="37">
        <v>-1.8217400859999999</v>
      </c>
      <c r="LE214" s="37">
        <v>-1.169485581</v>
      </c>
      <c r="LF214" s="37">
        <v>-2.1767927760000001</v>
      </c>
      <c r="LG214" s="37">
        <v>0.121383279</v>
      </c>
      <c r="LH214" s="37">
        <v>-2.023817094</v>
      </c>
      <c r="LI214" s="37">
        <v>2.0000407889999998</v>
      </c>
      <c r="LJ214" s="37">
        <v>1.6576137870000001</v>
      </c>
      <c r="LK214" s="37">
        <v>-2.1242422919999999</v>
      </c>
      <c r="LL214" s="37">
        <v>-1.925105855</v>
      </c>
      <c r="LM214" s="37">
        <v>-0.43798448099999998</v>
      </c>
      <c r="LN214" s="37">
        <v>2.7471762399999999</v>
      </c>
      <c r="LO214" s="37">
        <v>-0.63048908000000004</v>
      </c>
      <c r="LP214" s="37">
        <v>2.9883382969999999</v>
      </c>
      <c r="LQ214" s="37">
        <v>-1.6703761909999999</v>
      </c>
      <c r="LR214" s="37">
        <v>2.6618163909999999</v>
      </c>
      <c r="LS214" s="37">
        <v>-0.99207486300000003</v>
      </c>
      <c r="LT214" s="37">
        <v>-2.0836986130000001</v>
      </c>
      <c r="LU214" s="37">
        <v>-0.97117435799999996</v>
      </c>
      <c r="LV214" s="37">
        <v>2.3641839870000001</v>
      </c>
      <c r="LW214" s="37">
        <v>-1.955985093</v>
      </c>
      <c r="LX214" s="37">
        <v>-1.2141592990000001</v>
      </c>
      <c r="LY214" s="37">
        <v>1.3047924120000001</v>
      </c>
      <c r="LZ214" s="37">
        <v>-1.339565187</v>
      </c>
      <c r="MA214" s="37">
        <v>-1.5554799340000001</v>
      </c>
      <c r="MB214" s="37">
        <v>1.112213363</v>
      </c>
      <c r="MC214" s="37">
        <v>-0.25123700100000002</v>
      </c>
      <c r="MD214" s="37">
        <v>-1.4967980000000001</v>
      </c>
      <c r="ME214" s="37">
        <v>4.5205865699999999</v>
      </c>
      <c r="MF214" s="37">
        <v>5.037872761</v>
      </c>
      <c r="MG214" s="37">
        <v>3.4804178779999999</v>
      </c>
      <c r="MH214" s="37">
        <v>-0.31836459499999997</v>
      </c>
      <c r="MI214" s="37">
        <v>-1.2503508459999999</v>
      </c>
      <c r="MJ214" s="37">
        <v>-1.6476713380000001</v>
      </c>
      <c r="MK214" s="37">
        <v>2.600572766</v>
      </c>
      <c r="ML214" s="37">
        <v>-1.5455112870000001</v>
      </c>
      <c r="MM214" s="37">
        <v>-1.476350225</v>
      </c>
      <c r="MN214" s="37">
        <v>-1.4459524509999999</v>
      </c>
      <c r="MO214" s="37">
        <v>-0.83093564399999997</v>
      </c>
      <c r="MP214" s="37">
        <v>-0.522071234</v>
      </c>
      <c r="MQ214" s="37">
        <v>-1.134190952</v>
      </c>
      <c r="MR214" s="37">
        <v>3.741945823</v>
      </c>
      <c r="MS214" s="37">
        <v>-1.6535542169999999</v>
      </c>
      <c r="MT214" s="37">
        <v>-2.9135767999999999E-2</v>
      </c>
      <c r="MU214" s="37">
        <v>-1.8865345039999999</v>
      </c>
      <c r="MV214" s="37">
        <v>-1.6476713380000001</v>
      </c>
      <c r="MW214" s="37">
        <v>-1.982779149</v>
      </c>
      <c r="MX214" s="37">
        <v>-0.897010588</v>
      </c>
      <c r="MY214" s="37">
        <v>-1.4310951110000001</v>
      </c>
      <c r="MZ214" s="37">
        <v>-1.660259881</v>
      </c>
      <c r="NA214" s="37">
        <v>-1.57666218</v>
      </c>
      <c r="NB214" s="37">
        <v>-1.28262554</v>
      </c>
      <c r="NC214" s="37">
        <v>1.5689193000000001E-2</v>
      </c>
      <c r="ND214" s="37">
        <v>-1.4121137399999999</v>
      </c>
      <c r="NE214" s="37">
        <v>-0.77854254700000003</v>
      </c>
      <c r="NF214" s="37">
        <v>-0.95206270699999995</v>
      </c>
      <c r="NG214" s="37">
        <v>-2.178784351</v>
      </c>
      <c r="NH214" s="37">
        <v>0.63803518400000003</v>
      </c>
      <c r="NI214" s="37">
        <v>-0.93274126199999996</v>
      </c>
      <c r="NJ214" s="37">
        <v>-1.520068006</v>
      </c>
      <c r="NK214" s="37">
        <v>0.44459114700000002</v>
      </c>
      <c r="NL214" s="37">
        <v>4.0502634009999996</v>
      </c>
      <c r="NM214" s="37">
        <v>5.440574164</v>
      </c>
      <c r="NN214" s="37">
        <v>2.4121220000000001E-3</v>
      </c>
      <c r="NO214" s="37">
        <v>-1.350252939</v>
      </c>
      <c r="NP214" s="37">
        <v>-1.2493283129999999</v>
      </c>
      <c r="NQ214" s="37">
        <v>-1.2882346039999999</v>
      </c>
      <c r="NR214" s="37">
        <v>4.8024647959999998</v>
      </c>
      <c r="NS214" s="37">
        <v>-2.3993534250000002</v>
      </c>
      <c r="NT214" s="37">
        <v>1.122831819</v>
      </c>
      <c r="NU214" s="37">
        <v>2.428722509</v>
      </c>
      <c r="NV214" s="37">
        <v>-0.47716095800000002</v>
      </c>
      <c r="NW214" s="37">
        <v>2.8507169189999999</v>
      </c>
      <c r="NX214" s="37">
        <v>-0.810960762</v>
      </c>
      <c r="NY214" s="37">
        <v>3.6226449770000002</v>
      </c>
      <c r="NZ214" s="37">
        <v>-1.851665237</v>
      </c>
      <c r="OA214" s="37">
        <v>-0.384641334</v>
      </c>
      <c r="OB214" s="37">
        <v>0.97628724899999997</v>
      </c>
      <c r="OC214" s="37">
        <v>-2.1242422919999999</v>
      </c>
      <c r="OD214" s="37">
        <v>1.3047924120000001</v>
      </c>
      <c r="OE214" s="37">
        <v>-1.9491407890000001</v>
      </c>
      <c r="OF214" s="38">
        <v>0</v>
      </c>
      <c r="OG214" s="38">
        <v>94209782.140000001</v>
      </c>
      <c r="OH214" s="38">
        <v>0</v>
      </c>
      <c r="OI214" s="38">
        <v>0</v>
      </c>
      <c r="OJ214" s="38">
        <v>0</v>
      </c>
      <c r="OK214" s="38">
        <v>0</v>
      </c>
      <c r="OL214" s="38">
        <v>0</v>
      </c>
      <c r="OM214" s="38">
        <v>47104891.07</v>
      </c>
      <c r="ON214" s="38">
        <v>2637873900</v>
      </c>
      <c r="OO214" s="38">
        <v>94209782.140000001</v>
      </c>
      <c r="OP214" s="38">
        <v>17899858607</v>
      </c>
      <c r="OQ214" s="38">
        <v>0</v>
      </c>
      <c r="OR214" s="38">
        <v>0</v>
      </c>
      <c r="OS214" s="38">
        <v>0</v>
      </c>
      <c r="OT214" s="38">
        <v>0</v>
      </c>
      <c r="OU214" s="38">
        <v>0</v>
      </c>
      <c r="OV214" s="38">
        <v>0</v>
      </c>
      <c r="OW214" s="38">
        <v>0</v>
      </c>
      <c r="OX214" s="38">
        <v>0</v>
      </c>
      <c r="OY214" s="38">
        <v>0</v>
      </c>
      <c r="OZ214" s="38">
        <v>3815496177</v>
      </c>
      <c r="PA214" s="38">
        <v>0</v>
      </c>
      <c r="PB214" s="38">
        <v>0</v>
      </c>
      <c r="PC214" s="38">
        <v>0</v>
      </c>
      <c r="PD214" s="38">
        <v>0</v>
      </c>
      <c r="PE214" s="38">
        <v>0</v>
      </c>
      <c r="PF214" s="38">
        <v>5982321166</v>
      </c>
      <c r="PG214" s="38">
        <v>0</v>
      </c>
      <c r="PH214" s="38">
        <v>423944019.60000002</v>
      </c>
      <c r="PI214" s="38">
        <v>47104891.07</v>
      </c>
      <c r="PJ214" s="38">
        <v>3203132593</v>
      </c>
      <c r="PK214" s="38">
        <v>0</v>
      </c>
      <c r="PL214" s="38">
        <v>0</v>
      </c>
      <c r="PM214" s="38">
        <v>47104891.07</v>
      </c>
      <c r="PN214" s="38">
        <v>141314673.19999999</v>
      </c>
      <c r="PO214" s="38">
        <v>0</v>
      </c>
      <c r="PP214" s="38">
        <v>0</v>
      </c>
      <c r="PQ214" s="38">
        <v>0</v>
      </c>
      <c r="PR214" s="38">
        <v>0</v>
      </c>
      <c r="PS214" s="38">
        <v>0</v>
      </c>
      <c r="PT214" s="38">
        <v>0</v>
      </c>
      <c r="PU214" s="38">
        <v>0</v>
      </c>
      <c r="PV214" s="38">
        <v>0</v>
      </c>
      <c r="PW214" s="38">
        <v>94209782.140000001</v>
      </c>
      <c r="PX214" s="38">
        <v>706573366.10000002</v>
      </c>
      <c r="PY214" s="38">
        <v>94209782.140000001</v>
      </c>
      <c r="PZ214" s="38">
        <v>0</v>
      </c>
      <c r="QA214" s="38">
        <v>235524455.40000001</v>
      </c>
      <c r="QB214" s="38">
        <v>329734237.5</v>
      </c>
      <c r="QC214" s="38">
        <v>612363583.89999998</v>
      </c>
      <c r="QD214" s="38">
        <v>0</v>
      </c>
      <c r="QE214" s="38">
        <v>0</v>
      </c>
      <c r="QF214" s="38">
        <v>0</v>
      </c>
      <c r="QG214" s="38">
        <v>94209782.140000001</v>
      </c>
      <c r="QH214" s="38">
        <v>0</v>
      </c>
      <c r="QI214" s="38">
        <v>0</v>
      </c>
      <c r="QJ214" s="38">
        <v>0</v>
      </c>
      <c r="QK214" s="38">
        <v>0</v>
      </c>
      <c r="QL214" s="38">
        <v>0</v>
      </c>
      <c r="QM214" s="38">
        <v>518153801.80000001</v>
      </c>
      <c r="QN214" s="38">
        <v>0</v>
      </c>
      <c r="QO214" s="38">
        <v>0</v>
      </c>
      <c r="QP214" s="38">
        <v>0</v>
      </c>
      <c r="QQ214" s="38">
        <v>0</v>
      </c>
      <c r="QR214" s="38">
        <v>0</v>
      </c>
      <c r="QS214" s="38">
        <v>0</v>
      </c>
      <c r="QT214" s="38">
        <v>0</v>
      </c>
      <c r="QU214" s="38">
        <v>94209782.140000001</v>
      </c>
      <c r="QV214" s="38">
        <v>0</v>
      </c>
      <c r="QW214" s="38">
        <v>0</v>
      </c>
      <c r="QX214" s="38">
        <v>13895942866</v>
      </c>
      <c r="QY214" s="38">
        <v>0</v>
      </c>
      <c r="QZ214" s="38">
        <v>0</v>
      </c>
      <c r="RA214" s="38">
        <v>0</v>
      </c>
      <c r="RB214" s="38">
        <v>188419564.30000001</v>
      </c>
      <c r="RC214" s="38">
        <v>1601566296</v>
      </c>
      <c r="RD214" s="38">
        <v>0</v>
      </c>
      <c r="RE214" s="38">
        <v>0</v>
      </c>
      <c r="RF214" s="38">
        <v>0</v>
      </c>
      <c r="RG214" s="38">
        <v>0</v>
      </c>
      <c r="RH214" s="38">
        <v>0</v>
      </c>
      <c r="RI214" s="38">
        <v>0</v>
      </c>
      <c r="RJ214" s="38">
        <v>0</v>
      </c>
      <c r="RK214" s="38">
        <v>0</v>
      </c>
      <c r="RL214" s="38">
        <v>0</v>
      </c>
      <c r="RM214" s="38">
        <v>0</v>
      </c>
      <c r="RN214" s="38">
        <v>0</v>
      </c>
      <c r="RO214" s="38">
        <v>0</v>
      </c>
      <c r="RP214" s="38">
        <v>0</v>
      </c>
      <c r="RQ214" s="38">
        <v>0</v>
      </c>
      <c r="RR214" s="38">
        <v>0</v>
      </c>
      <c r="RS214" s="38">
        <v>0</v>
      </c>
      <c r="RT214" s="38">
        <v>0</v>
      </c>
      <c r="RU214" s="38">
        <v>94209782.140000001</v>
      </c>
      <c r="RV214" s="38">
        <v>0</v>
      </c>
      <c r="RW214" s="38">
        <v>0</v>
      </c>
      <c r="RX214" s="38">
        <v>0</v>
      </c>
      <c r="RY214" s="38">
        <v>0</v>
      </c>
      <c r="RZ214" s="38">
        <v>0</v>
      </c>
      <c r="SA214" s="38">
        <v>0</v>
      </c>
      <c r="SB214" s="38">
        <v>0</v>
      </c>
      <c r="SC214" s="38">
        <v>0</v>
      </c>
      <c r="SD214" s="38">
        <v>0</v>
      </c>
      <c r="SE214" s="38">
        <v>0</v>
      </c>
      <c r="SF214" s="38">
        <v>0</v>
      </c>
      <c r="SG214" s="38">
        <v>0</v>
      </c>
      <c r="SH214" s="38">
        <v>0</v>
      </c>
      <c r="SI214" s="38">
        <v>0</v>
      </c>
      <c r="SJ214" s="38">
        <v>0</v>
      </c>
      <c r="SK214" s="38">
        <v>94209782.140000001</v>
      </c>
      <c r="SL214" s="38">
        <v>0</v>
      </c>
      <c r="SM214" s="38">
        <v>0</v>
      </c>
      <c r="SN214" s="38">
        <v>0</v>
      </c>
      <c r="SO214" s="38">
        <v>0</v>
      </c>
      <c r="SP214" s="38">
        <v>329734237.5</v>
      </c>
      <c r="SQ214" s="38">
        <v>0</v>
      </c>
      <c r="SR214" s="38">
        <v>0</v>
      </c>
      <c r="SS214" s="38">
        <v>329734237.5</v>
      </c>
      <c r="ST214" s="38">
        <v>0</v>
      </c>
      <c r="SU214" s="38">
        <v>894992930.39999998</v>
      </c>
      <c r="SV214" s="38">
        <v>0</v>
      </c>
      <c r="SW214" s="38">
        <v>0</v>
      </c>
      <c r="SX214" s="38">
        <v>0</v>
      </c>
      <c r="SY214" s="38">
        <v>0</v>
      </c>
      <c r="SZ214" s="38">
        <v>0</v>
      </c>
      <c r="TA214" s="38">
        <v>0</v>
      </c>
      <c r="TB214" s="38">
        <v>141314673.19999999</v>
      </c>
      <c r="TC214" s="38">
        <v>0</v>
      </c>
      <c r="TD214" s="38">
        <v>0</v>
      </c>
      <c r="TE214" s="38">
        <v>0</v>
      </c>
      <c r="TF214" s="38">
        <v>0</v>
      </c>
      <c r="TG214" s="38">
        <v>0</v>
      </c>
      <c r="TH214" s="38">
        <v>0</v>
      </c>
      <c r="TI214" s="38">
        <v>94209782.140000001</v>
      </c>
      <c r="TJ214" s="38">
        <v>0</v>
      </c>
      <c r="TK214" s="38">
        <v>0</v>
      </c>
      <c r="TL214" s="38">
        <v>0</v>
      </c>
      <c r="TM214" s="38">
        <v>0</v>
      </c>
      <c r="TN214" s="38">
        <v>0</v>
      </c>
      <c r="TO214" s="38">
        <v>4286545087</v>
      </c>
      <c r="TP214" s="38">
        <v>0</v>
      </c>
      <c r="TQ214" s="38">
        <v>4898908671</v>
      </c>
      <c r="TR214" s="38">
        <v>3579971721</v>
      </c>
      <c r="TS214" s="38">
        <v>0</v>
      </c>
      <c r="TT214" s="38">
        <v>0</v>
      </c>
      <c r="TU214" s="38">
        <v>0</v>
      </c>
      <c r="TV214" s="38">
        <v>0</v>
      </c>
      <c r="TW214" s="38">
        <v>0</v>
      </c>
      <c r="TX214" s="38">
        <v>329734237.5</v>
      </c>
      <c r="TY214" s="38">
        <v>0</v>
      </c>
      <c r="TZ214" s="38">
        <v>0</v>
      </c>
      <c r="UA214" s="38">
        <v>0</v>
      </c>
      <c r="UB214" s="38">
        <v>0</v>
      </c>
      <c r="UC214" s="38">
        <v>0</v>
      </c>
      <c r="UD214" s="38">
        <v>0</v>
      </c>
      <c r="UE214" s="38">
        <v>0</v>
      </c>
      <c r="UF214" s="38">
        <v>0</v>
      </c>
      <c r="UG214" s="38">
        <v>0</v>
      </c>
      <c r="UH214" s="38">
        <v>0</v>
      </c>
      <c r="UI214" s="38">
        <v>0</v>
      </c>
      <c r="UJ214" s="38">
        <v>0</v>
      </c>
      <c r="UK214" s="38">
        <v>0</v>
      </c>
      <c r="UL214" s="38">
        <v>0</v>
      </c>
      <c r="UM214" s="38">
        <v>0</v>
      </c>
      <c r="UN214" s="38">
        <v>0</v>
      </c>
      <c r="UO214" s="38">
        <v>0</v>
      </c>
      <c r="UP214" s="38">
        <v>0</v>
      </c>
      <c r="UQ214" s="38">
        <v>0</v>
      </c>
      <c r="UR214" s="38">
        <v>0</v>
      </c>
      <c r="US214" s="38">
        <v>0</v>
      </c>
      <c r="UT214" s="38">
        <v>0</v>
      </c>
      <c r="UU214" s="38">
        <v>0</v>
      </c>
      <c r="UV214" s="38">
        <v>0</v>
      </c>
      <c r="UW214" s="38">
        <v>0</v>
      </c>
      <c r="UX214" s="38">
        <v>0</v>
      </c>
      <c r="UY214" s="38">
        <v>0</v>
      </c>
      <c r="UZ214" s="38">
        <v>0</v>
      </c>
      <c r="VA214" s="38">
        <v>0</v>
      </c>
      <c r="VB214" s="38">
        <v>0</v>
      </c>
      <c r="VC214" s="38">
        <v>0</v>
      </c>
      <c r="VD214" s="38">
        <v>0</v>
      </c>
      <c r="VE214" s="38">
        <v>0</v>
      </c>
      <c r="VF214" s="38">
        <v>0</v>
      </c>
      <c r="VG214" s="38">
        <v>7018628770</v>
      </c>
      <c r="VH214" s="38">
        <v>0</v>
      </c>
      <c r="VI214" s="38">
        <v>0</v>
      </c>
      <c r="VJ214" s="38">
        <v>0</v>
      </c>
      <c r="VK214" s="38">
        <v>0</v>
      </c>
      <c r="VL214" s="38">
        <v>0</v>
      </c>
      <c r="VM214" s="38">
        <v>0</v>
      </c>
      <c r="VN214" s="38">
        <v>5040223345</v>
      </c>
      <c r="VO214" s="38">
        <v>0</v>
      </c>
      <c r="VP214" s="38">
        <v>0</v>
      </c>
      <c r="VQ214" s="38">
        <v>0</v>
      </c>
      <c r="VR214" s="38">
        <v>659468475</v>
      </c>
      <c r="VS214" s="38">
        <v>0</v>
      </c>
      <c r="VT214" s="38">
        <v>612363583.89999998</v>
      </c>
      <c r="VU214" s="38">
        <v>0</v>
      </c>
      <c r="VV214" s="38">
        <v>706573366.10000002</v>
      </c>
      <c r="VW214" s="38">
        <v>0</v>
      </c>
      <c r="VX214" s="38">
        <v>0</v>
      </c>
      <c r="VY214" s="38">
        <v>0</v>
      </c>
      <c r="VZ214" s="38">
        <v>0</v>
      </c>
      <c r="WA214" s="38">
        <v>94209782.140000001</v>
      </c>
      <c r="WB214" s="38">
        <v>0</v>
      </c>
    </row>
    <row r="215" spans="1:600" x14ac:dyDescent="0.2">
      <c r="A215" s="3" t="s">
        <v>520</v>
      </c>
      <c r="B215" s="36">
        <v>0</v>
      </c>
      <c r="C215" s="36">
        <v>14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28</v>
      </c>
      <c r="O215" s="36">
        <v>0</v>
      </c>
      <c r="P215" s="36">
        <v>62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42</v>
      </c>
      <c r="Y215" s="36">
        <v>8</v>
      </c>
      <c r="Z215" s="36">
        <v>0</v>
      </c>
      <c r="AA215" s="36">
        <v>0</v>
      </c>
      <c r="AB215" s="36">
        <v>0</v>
      </c>
      <c r="AC215" s="36">
        <v>0</v>
      </c>
      <c r="AD215" s="36">
        <v>4523</v>
      </c>
      <c r="AE215" s="36">
        <v>0</v>
      </c>
      <c r="AF215" s="36">
        <v>1475</v>
      </c>
      <c r="AG215" s="36">
        <v>7</v>
      </c>
      <c r="AH215" s="36">
        <v>701</v>
      </c>
      <c r="AI215" s="36">
        <v>0</v>
      </c>
      <c r="AJ215" s="36">
        <v>0</v>
      </c>
      <c r="AK215" s="36">
        <v>52</v>
      </c>
      <c r="AL215" s="36">
        <v>11</v>
      </c>
      <c r="AM215" s="36">
        <v>1580</v>
      </c>
      <c r="AN215" s="36">
        <v>0</v>
      </c>
      <c r="AO215" s="36">
        <v>0</v>
      </c>
      <c r="AP215" s="36">
        <v>312</v>
      </c>
      <c r="AQ215" s="36">
        <v>0</v>
      </c>
      <c r="AR215" s="36">
        <v>0</v>
      </c>
      <c r="AS215" s="36">
        <v>16</v>
      </c>
      <c r="AT215" s="36">
        <v>0</v>
      </c>
      <c r="AU215" s="36">
        <v>0</v>
      </c>
      <c r="AV215" s="36">
        <v>4</v>
      </c>
      <c r="AW215" s="36">
        <v>0</v>
      </c>
      <c r="AX215" s="36">
        <v>193</v>
      </c>
      <c r="AY215" s="36">
        <v>294</v>
      </c>
      <c r="AZ215" s="36">
        <v>0</v>
      </c>
      <c r="BA215" s="36">
        <v>192</v>
      </c>
      <c r="BB215" s="36">
        <v>0</v>
      </c>
      <c r="BC215" s="36">
        <v>0</v>
      </c>
      <c r="BD215" s="36">
        <v>52</v>
      </c>
      <c r="BE215" s="36">
        <v>0</v>
      </c>
      <c r="BF215" s="36">
        <v>0</v>
      </c>
      <c r="BG215" s="36">
        <v>0</v>
      </c>
      <c r="BH215" s="36">
        <v>1184</v>
      </c>
      <c r="BI215" s="36">
        <v>0</v>
      </c>
      <c r="BJ215" s="36">
        <v>0</v>
      </c>
      <c r="BK215" s="36">
        <v>0</v>
      </c>
      <c r="BL215" s="36">
        <v>0</v>
      </c>
      <c r="BM215" s="36">
        <v>98</v>
      </c>
      <c r="BN215" s="36">
        <v>0</v>
      </c>
      <c r="BO215" s="36">
        <v>252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9</v>
      </c>
      <c r="BV215" s="36">
        <v>35</v>
      </c>
      <c r="BW215" s="36">
        <v>182</v>
      </c>
      <c r="BX215" s="36">
        <v>0</v>
      </c>
      <c r="BY215" s="36">
        <v>0</v>
      </c>
      <c r="BZ215" s="36">
        <v>6017</v>
      </c>
      <c r="CA215" s="36">
        <v>8</v>
      </c>
      <c r="CB215" s="36">
        <v>0</v>
      </c>
      <c r="CC215" s="36">
        <v>0</v>
      </c>
      <c r="CD215" s="36">
        <v>0</v>
      </c>
      <c r="CE215" s="36">
        <v>24</v>
      </c>
      <c r="CF215" s="36">
        <v>0</v>
      </c>
      <c r="CG215" s="36">
        <v>192</v>
      </c>
      <c r="CH215" s="36">
        <v>0</v>
      </c>
      <c r="CI215" s="36">
        <v>0</v>
      </c>
      <c r="CJ215" s="36">
        <v>54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57</v>
      </c>
      <c r="CW215" s="36">
        <v>0</v>
      </c>
      <c r="CX215" s="36">
        <v>0</v>
      </c>
      <c r="CY215" s="36">
        <v>40</v>
      </c>
      <c r="CZ215" s="36">
        <v>54</v>
      </c>
      <c r="DA215" s="36">
        <v>0</v>
      </c>
      <c r="DB215" s="36">
        <v>5</v>
      </c>
      <c r="DC215" s="36">
        <v>16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107</v>
      </c>
      <c r="DL215" s="36">
        <v>6</v>
      </c>
      <c r="DM215" s="36">
        <v>29</v>
      </c>
      <c r="DN215" s="36">
        <v>584</v>
      </c>
      <c r="DO215" s="36">
        <v>0</v>
      </c>
      <c r="DP215" s="36">
        <v>0</v>
      </c>
      <c r="DQ215" s="36">
        <v>0</v>
      </c>
      <c r="DR215" s="36">
        <v>0</v>
      </c>
      <c r="DS215" s="36">
        <v>4</v>
      </c>
      <c r="DT215" s="36">
        <v>906</v>
      </c>
      <c r="DU215" s="36">
        <v>0</v>
      </c>
      <c r="DV215" s="36">
        <v>0</v>
      </c>
      <c r="DW215" s="36">
        <v>385</v>
      </c>
      <c r="DX215" s="36">
        <v>0</v>
      </c>
      <c r="DY215" s="36">
        <v>0</v>
      </c>
      <c r="DZ215" s="36">
        <v>18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80</v>
      </c>
      <c r="EH215" s="36">
        <v>0</v>
      </c>
      <c r="EI215" s="36">
        <v>0</v>
      </c>
      <c r="EJ215" s="36">
        <v>67</v>
      </c>
      <c r="EK215" s="36">
        <v>0</v>
      </c>
      <c r="EL215" s="36">
        <v>0</v>
      </c>
      <c r="EM215" s="36">
        <v>537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53</v>
      </c>
      <c r="EX215" s="36">
        <v>230</v>
      </c>
      <c r="EY215" s="36">
        <v>0</v>
      </c>
      <c r="EZ215" s="36">
        <v>2123</v>
      </c>
      <c r="FA215" s="36">
        <v>89</v>
      </c>
      <c r="FB215" s="36">
        <v>0</v>
      </c>
      <c r="FC215" s="36">
        <v>0</v>
      </c>
      <c r="FD215" s="36">
        <v>0</v>
      </c>
      <c r="FE215" s="36">
        <v>9</v>
      </c>
      <c r="FF215" s="36">
        <v>0</v>
      </c>
      <c r="FG215" s="36">
        <v>0</v>
      </c>
      <c r="FH215" s="36">
        <v>0</v>
      </c>
      <c r="FI215" s="36">
        <v>280</v>
      </c>
      <c r="FJ215" s="36">
        <v>0</v>
      </c>
      <c r="FK215" s="36">
        <v>0</v>
      </c>
      <c r="FL215" s="36">
        <v>0</v>
      </c>
      <c r="FM215" s="36">
        <v>18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  <c r="FU215" s="36">
        <v>64</v>
      </c>
      <c r="FV215" s="36">
        <v>0</v>
      </c>
      <c r="FW215" s="36">
        <v>0</v>
      </c>
      <c r="FX215" s="36">
        <v>0</v>
      </c>
      <c r="FY215" s="36">
        <v>63</v>
      </c>
      <c r="FZ215" s="36">
        <v>0</v>
      </c>
      <c r="GA215" s="36">
        <v>0</v>
      </c>
      <c r="GB215" s="36">
        <v>0</v>
      </c>
      <c r="GC215" s="36">
        <v>30</v>
      </c>
      <c r="GD215" s="36">
        <v>0</v>
      </c>
      <c r="GE215" s="36">
        <v>0</v>
      </c>
      <c r="GF215" s="36">
        <v>0</v>
      </c>
      <c r="GG215" s="36">
        <v>0</v>
      </c>
      <c r="GH215" s="36">
        <v>0</v>
      </c>
      <c r="GI215" s="36">
        <v>0</v>
      </c>
      <c r="GJ215" s="36">
        <v>0</v>
      </c>
      <c r="GK215" s="36">
        <v>11</v>
      </c>
      <c r="GL215" s="36">
        <v>0</v>
      </c>
      <c r="GM215" s="36">
        <v>122</v>
      </c>
      <c r="GN215" s="36">
        <v>0</v>
      </c>
      <c r="GO215" s="36">
        <v>0</v>
      </c>
      <c r="GP215" s="36">
        <v>0</v>
      </c>
      <c r="GQ215" s="36">
        <v>0</v>
      </c>
      <c r="GR215" s="36">
        <v>3</v>
      </c>
      <c r="GS215" s="36">
        <v>0</v>
      </c>
      <c r="GT215" s="36">
        <v>0</v>
      </c>
      <c r="GU215" s="36">
        <v>2590</v>
      </c>
      <c r="GV215" s="36">
        <v>256</v>
      </c>
      <c r="GW215" s="36">
        <v>0</v>
      </c>
      <c r="GX215" s="36">
        <v>0</v>
      </c>
      <c r="GY215" s="36">
        <v>0</v>
      </c>
      <c r="GZ215" s="36">
        <v>0</v>
      </c>
      <c r="HA215" s="36">
        <v>110</v>
      </c>
      <c r="HB215" s="36">
        <v>8</v>
      </c>
      <c r="HC215" s="36">
        <v>0</v>
      </c>
      <c r="HD215" s="36">
        <v>1287</v>
      </c>
      <c r="HE215" s="36">
        <v>0</v>
      </c>
      <c r="HF215" s="36">
        <v>13</v>
      </c>
      <c r="HG215" s="36">
        <v>0</v>
      </c>
      <c r="HH215" s="36">
        <v>40</v>
      </c>
      <c r="HI215" s="36">
        <v>0</v>
      </c>
      <c r="HJ215" s="36">
        <v>84</v>
      </c>
      <c r="HK215" s="36">
        <v>17</v>
      </c>
      <c r="HL215" s="36">
        <v>931</v>
      </c>
      <c r="HM215" s="36">
        <v>0</v>
      </c>
      <c r="HN215" s="36">
        <v>0</v>
      </c>
      <c r="HO215" s="36">
        <v>0</v>
      </c>
      <c r="HP215" s="36">
        <v>0</v>
      </c>
      <c r="HQ215" s="36">
        <v>87</v>
      </c>
      <c r="HR215" s="36">
        <v>409</v>
      </c>
      <c r="HS215" s="36">
        <v>0</v>
      </c>
      <c r="HT215" s="37">
        <v>-0.20798947000000001</v>
      </c>
      <c r="HU215" s="37">
        <v>-1.2875918500000001</v>
      </c>
      <c r="HV215" s="37">
        <v>2.000975339</v>
      </c>
      <c r="HW215" s="37">
        <v>-1.567098025</v>
      </c>
      <c r="HX215" s="37">
        <v>-1.524543016</v>
      </c>
      <c r="HY215" s="37">
        <v>-1.6169643490000001</v>
      </c>
      <c r="HZ215" s="37">
        <v>-2.3891429930000001</v>
      </c>
      <c r="IA215" s="37">
        <v>-1.5983029310000001</v>
      </c>
      <c r="IB215" s="37">
        <v>-2.0214211980000001</v>
      </c>
      <c r="IC215" s="37">
        <v>-2.3363910849999998</v>
      </c>
      <c r="ID215" s="37">
        <v>0.48515771099999999</v>
      </c>
      <c r="IE215" s="37">
        <v>-2.05176245</v>
      </c>
      <c r="IF215" s="37">
        <v>1.2800875860000001</v>
      </c>
      <c r="IG215" s="37">
        <v>0.67641902300000001</v>
      </c>
      <c r="IH215" s="37">
        <v>-1.575273922</v>
      </c>
      <c r="II215" s="37">
        <v>1.089962452</v>
      </c>
      <c r="IJ215" s="37">
        <v>-1.3798427449999999</v>
      </c>
      <c r="IK215" s="37">
        <v>0.89062281899999995</v>
      </c>
      <c r="IL215" s="37">
        <v>-0.76760525800000001</v>
      </c>
      <c r="IM215" s="37">
        <v>-1.2068372279999999</v>
      </c>
      <c r="IN215" s="37">
        <v>5.5698839700000002</v>
      </c>
      <c r="IO215" s="37">
        <v>-2.2851911779999998</v>
      </c>
      <c r="IP215" s="37">
        <v>4.4493664690000001</v>
      </c>
      <c r="IQ215" s="37">
        <v>-0.90113664999999998</v>
      </c>
      <c r="IR215" s="37">
        <v>3.7054610879999998</v>
      </c>
      <c r="IS215" s="37">
        <v>-2.214053008</v>
      </c>
      <c r="IT215" s="37">
        <v>1.1041969190000001</v>
      </c>
      <c r="IU215" s="37">
        <v>-0.44915152699999999</v>
      </c>
      <c r="IV215" s="37">
        <v>4.5181333270000001</v>
      </c>
      <c r="IW215" s="37">
        <v>2.8959563880000001</v>
      </c>
      <c r="IX215" s="37">
        <v>-0.66649636599999995</v>
      </c>
      <c r="IY215" s="37">
        <v>-7.4458076999999998E-2</v>
      </c>
      <c r="IZ215" s="37">
        <v>-0.89903588999999995</v>
      </c>
      <c r="JA215" s="37">
        <v>-1.4607524380000001</v>
      </c>
      <c r="JB215" s="37">
        <v>-1.452939499</v>
      </c>
      <c r="JC215" s="37">
        <v>2.4156433900000001</v>
      </c>
      <c r="JD215" s="37">
        <v>2.8365329680000002</v>
      </c>
      <c r="JE215" s="37">
        <v>3.551270036</v>
      </c>
      <c r="JF215" s="37">
        <v>2.410448573</v>
      </c>
      <c r="JG215" s="37">
        <v>-1.8379660739999999</v>
      </c>
      <c r="JH215" s="37">
        <v>-1.6740990769999999</v>
      </c>
      <c r="JI215" s="37">
        <v>1.1041969190000001</v>
      </c>
      <c r="JJ215" s="37">
        <v>0.90201201200000003</v>
      </c>
      <c r="JK215" s="37">
        <v>-2.1753834080000001</v>
      </c>
      <c r="JL215" s="37">
        <v>-2.1355735560000002</v>
      </c>
      <c r="JM215" s="37">
        <v>4.2296070160000001</v>
      </c>
      <c r="JN215" s="37">
        <v>-2.5814692209999999</v>
      </c>
      <c r="JO215" s="37">
        <v>-1.8601536970000001</v>
      </c>
      <c r="JP215" s="37">
        <v>-1.1391785800000001</v>
      </c>
      <c r="JQ215" s="37">
        <v>1.7379206789999999</v>
      </c>
      <c r="JR215" s="37">
        <v>-1.4215999640000001</v>
      </c>
      <c r="JS215" s="37">
        <v>2.6823822879999999</v>
      </c>
      <c r="JT215" s="37">
        <v>-1.801705457</v>
      </c>
      <c r="JU215" s="37">
        <v>-1.930925977</v>
      </c>
      <c r="JV215" s="37">
        <v>-1.649060008</v>
      </c>
      <c r="JW215" s="37">
        <v>-0.94148002600000003</v>
      </c>
      <c r="JX215" s="37">
        <v>-1.9036575609999999</v>
      </c>
      <c r="JY215" s="37">
        <v>-0.64982222199999995</v>
      </c>
      <c r="JZ215" s="37">
        <v>0.70830126199999999</v>
      </c>
      <c r="KA215" s="37">
        <v>2.356959888</v>
      </c>
      <c r="KB215" s="37">
        <v>-1.36957576</v>
      </c>
      <c r="KC215" s="37">
        <v>5.8552972759999999</v>
      </c>
      <c r="KD215" s="37">
        <v>-0.76760525800000001</v>
      </c>
      <c r="KE215" s="37">
        <v>-1.602889011</v>
      </c>
      <c r="KF215" s="37">
        <v>-0.81744839300000005</v>
      </c>
      <c r="KG215" s="37">
        <v>0.33100703100000001</v>
      </c>
      <c r="KH215" s="37">
        <v>2.410448573</v>
      </c>
      <c r="KI215" s="37">
        <v>-2.4964945950000001</v>
      </c>
      <c r="KJ215" s="37">
        <v>1.141937247</v>
      </c>
      <c r="KK215" s="37">
        <v>-1.644743515</v>
      </c>
      <c r="KL215" s="37">
        <v>-2.2648587070000001</v>
      </c>
      <c r="KM215" s="37">
        <v>2.400407532</v>
      </c>
      <c r="KN215" s="37">
        <v>-1.562790533</v>
      </c>
      <c r="KO215" s="37">
        <v>-1.3582495640000001</v>
      </c>
      <c r="KP215" s="37">
        <v>-0.65901441599999999</v>
      </c>
      <c r="KQ215" s="37">
        <v>-2.4519945779999999</v>
      </c>
      <c r="KR215" s="37">
        <v>1.1960044679999999</v>
      </c>
      <c r="KS215" s="37">
        <v>-0.74009928899999999</v>
      </c>
      <c r="KT215" s="37">
        <v>-1.817529331</v>
      </c>
      <c r="KU215" s="37">
        <v>0.84183265500000004</v>
      </c>
      <c r="KV215" s="37">
        <v>1.141937247</v>
      </c>
      <c r="KW215" s="37">
        <v>-1.2376088869999999</v>
      </c>
      <c r="KX215" s="37">
        <v>-7.4458076999999998E-2</v>
      </c>
      <c r="KY215" s="37">
        <v>-0.80046633599999995</v>
      </c>
      <c r="KZ215" s="37">
        <v>-1.9263709360000001</v>
      </c>
      <c r="LA215" s="37">
        <v>-2.0952427569999998</v>
      </c>
      <c r="LB215" s="37">
        <v>1.045421478</v>
      </c>
      <c r="LC215" s="37">
        <v>-1.431534978</v>
      </c>
      <c r="LD215" s="37">
        <v>1.825782035</v>
      </c>
      <c r="LE215" s="37">
        <v>-1.0552873300000001</v>
      </c>
      <c r="LF215" s="37">
        <v>0.52024903099999997</v>
      </c>
      <c r="LG215" s="37">
        <v>3.5228541830000002</v>
      </c>
      <c r="LH215" s="37">
        <v>-2.2858664919999998</v>
      </c>
      <c r="LI215" s="37">
        <v>1.7379913920000001</v>
      </c>
      <c r="LJ215" s="37">
        <v>-2.5263241409999999</v>
      </c>
      <c r="LK215" s="37">
        <v>-1.4607524380000001</v>
      </c>
      <c r="LL215" s="37">
        <v>3.9619925070000002</v>
      </c>
      <c r="LM215" s="37">
        <v>-0.70003387800000005</v>
      </c>
      <c r="LN215" s="37">
        <v>3.106196535</v>
      </c>
      <c r="LO215" s="37">
        <v>-0.89253847799999997</v>
      </c>
      <c r="LP215" s="37">
        <v>4.3324959000000003E-2</v>
      </c>
      <c r="LQ215" s="37">
        <v>-1.9324255880000001</v>
      </c>
      <c r="LR215" s="37">
        <v>-2.0214211980000001</v>
      </c>
      <c r="LS215" s="37">
        <v>-1.2541242610000001</v>
      </c>
      <c r="LT215" s="37">
        <v>1.5349798349999999</v>
      </c>
      <c r="LU215" s="37">
        <v>-1.233223755</v>
      </c>
      <c r="LV215" s="37">
        <v>1.3576458199999999</v>
      </c>
      <c r="LW215" s="37">
        <v>3.4389512949999999</v>
      </c>
      <c r="LX215" s="37">
        <v>-1.476208696</v>
      </c>
      <c r="LY215" s="37">
        <v>-1.66517849</v>
      </c>
      <c r="LZ215" s="37">
        <v>-1.601614584</v>
      </c>
      <c r="MA215" s="37">
        <v>-1.817529331</v>
      </c>
      <c r="MB215" s="37">
        <v>0.85016396500000002</v>
      </c>
      <c r="MC215" s="37">
        <v>-0.51328639799999998</v>
      </c>
      <c r="MD215" s="37">
        <v>1.1232451139999999</v>
      </c>
      <c r="ME215" s="37">
        <v>2.5910325099999998</v>
      </c>
      <c r="MF215" s="37">
        <v>4.813538662</v>
      </c>
      <c r="MG215" s="37">
        <v>1.6415895700000001</v>
      </c>
      <c r="MH215" s="37">
        <v>-0.58041399199999999</v>
      </c>
      <c r="MI215" s="37">
        <v>-0.64982222199999995</v>
      </c>
      <c r="MJ215" s="37">
        <v>-1.9097207350000001</v>
      </c>
      <c r="MK215" s="37">
        <v>2.7877428040000001</v>
      </c>
      <c r="ML215" s="37">
        <v>-1.807560684</v>
      </c>
      <c r="MM215" s="37">
        <v>-1.738399622</v>
      </c>
      <c r="MN215" s="37">
        <v>-1.7080018480000001</v>
      </c>
      <c r="MO215" s="37">
        <v>-1.0929850409999999</v>
      </c>
      <c r="MP215" s="37">
        <v>-0.78412063099999996</v>
      </c>
      <c r="MQ215" s="37">
        <v>-1.3962403489999999</v>
      </c>
      <c r="MR215" s="37">
        <v>3.4798964250000002</v>
      </c>
      <c r="MS215" s="37">
        <v>1.311836284</v>
      </c>
      <c r="MT215" s="37">
        <v>-0.29118516500000002</v>
      </c>
      <c r="MU215" s="37">
        <v>-2.1485839009999999</v>
      </c>
      <c r="MV215" s="37">
        <v>1.2960879270000001</v>
      </c>
      <c r="MW215" s="37">
        <v>-2.2448285459999999</v>
      </c>
      <c r="MX215" s="37">
        <v>-1.1590599850000001</v>
      </c>
      <c r="MY215" s="37">
        <v>-1.6931445089999999</v>
      </c>
      <c r="MZ215" s="37">
        <v>0.554150582</v>
      </c>
      <c r="NA215" s="37">
        <v>-1.8387115780000001</v>
      </c>
      <c r="NB215" s="37">
        <v>-1.5446749369999999</v>
      </c>
      <c r="NC215" s="37">
        <v>-0.246360204</v>
      </c>
      <c r="ND215" s="37">
        <v>-1.6741631370000001</v>
      </c>
      <c r="NE215" s="37">
        <v>-1.0405919450000001</v>
      </c>
      <c r="NF215" s="37">
        <v>-0.44915152699999999</v>
      </c>
      <c r="NG215" s="37">
        <v>1.9569742450000001</v>
      </c>
      <c r="NH215" s="37">
        <v>0.37598578599999999</v>
      </c>
      <c r="NI215" s="37">
        <v>-1.19479066</v>
      </c>
      <c r="NJ215" s="37">
        <v>-1.7821174040000001</v>
      </c>
      <c r="NK215" s="37">
        <v>-1.7484345109999999</v>
      </c>
      <c r="NL215" s="37">
        <v>3.7882140039999999</v>
      </c>
      <c r="NM215" s="37">
        <v>5.0123663550000002</v>
      </c>
      <c r="NN215" s="37">
        <v>2.698130645</v>
      </c>
      <c r="NO215" s="37">
        <v>1.8534335660000001</v>
      </c>
      <c r="NP215" s="37">
        <v>-0.76760525800000001</v>
      </c>
      <c r="NQ215" s="37">
        <v>-1.5502840010000001</v>
      </c>
      <c r="NR215" s="37">
        <v>4.3130224080000001</v>
      </c>
      <c r="NS215" s="37">
        <v>-0.28209744199999998</v>
      </c>
      <c r="NT215" s="37">
        <v>0.86078242199999999</v>
      </c>
      <c r="NU215" s="37">
        <v>0.84183265500000004</v>
      </c>
      <c r="NV215" s="37">
        <v>-0.73921035499999999</v>
      </c>
      <c r="NW215" s="37">
        <v>1.583769999</v>
      </c>
      <c r="NX215" s="37">
        <v>-1.3833455E-2</v>
      </c>
      <c r="NY215" s="37">
        <v>3.9892124779999998</v>
      </c>
      <c r="NZ215" s="37">
        <v>-2.113714635</v>
      </c>
      <c r="OA215" s="37">
        <v>-0.64669073099999996</v>
      </c>
      <c r="OB215" s="37">
        <v>0.71423785200000001</v>
      </c>
      <c r="OC215" s="37">
        <v>1.6188613190000001</v>
      </c>
      <c r="OD215" s="37">
        <v>3.1666683569999998</v>
      </c>
      <c r="OE215" s="37">
        <v>-2.2111901870000001</v>
      </c>
      <c r="OF215" s="38">
        <v>47103977.670000002</v>
      </c>
      <c r="OG215" s="38">
        <v>0</v>
      </c>
      <c r="OH215" s="38">
        <v>0</v>
      </c>
      <c r="OI215" s="38">
        <v>0</v>
      </c>
      <c r="OJ215" s="38">
        <v>0</v>
      </c>
      <c r="OK215" s="38">
        <v>0</v>
      </c>
      <c r="OL215" s="38">
        <v>0</v>
      </c>
      <c r="OM215" s="38">
        <v>0</v>
      </c>
      <c r="ON215" s="38">
        <v>0</v>
      </c>
      <c r="OO215" s="38">
        <v>0</v>
      </c>
      <c r="OP215" s="38">
        <v>188415910.69999999</v>
      </c>
      <c r="OQ215" s="38">
        <v>0</v>
      </c>
      <c r="OR215" s="38">
        <v>235519888.30000001</v>
      </c>
      <c r="OS215" s="38">
        <v>0</v>
      </c>
      <c r="OT215" s="38">
        <v>0</v>
      </c>
      <c r="OU215" s="38">
        <v>0</v>
      </c>
      <c r="OV215" s="38">
        <v>0</v>
      </c>
      <c r="OW215" s="38">
        <v>0</v>
      </c>
      <c r="OX215" s="38">
        <v>0</v>
      </c>
      <c r="OY215" s="38">
        <v>0</v>
      </c>
      <c r="OZ215" s="38">
        <v>565247732</v>
      </c>
      <c r="PA215" s="38">
        <v>141311933</v>
      </c>
      <c r="PB215" s="38">
        <v>0</v>
      </c>
      <c r="PC215" s="38">
        <v>0</v>
      </c>
      <c r="PD215" s="38">
        <v>0</v>
      </c>
      <c r="PE215" s="38">
        <v>0</v>
      </c>
      <c r="PF215" s="38">
        <v>10598394976</v>
      </c>
      <c r="PG215" s="38">
        <v>0</v>
      </c>
      <c r="PH215" s="38">
        <v>7395324494</v>
      </c>
      <c r="PI215" s="38">
        <v>94207955.340000004</v>
      </c>
      <c r="PJ215" s="38">
        <v>2826238660</v>
      </c>
      <c r="PK215" s="38">
        <v>0</v>
      </c>
      <c r="PL215" s="38">
        <v>0</v>
      </c>
      <c r="PM215" s="38">
        <v>141311933</v>
      </c>
      <c r="PN215" s="38">
        <v>0</v>
      </c>
      <c r="PO215" s="38">
        <v>3956734124</v>
      </c>
      <c r="PP215" s="38">
        <v>0</v>
      </c>
      <c r="PQ215" s="38">
        <v>1789951151</v>
      </c>
      <c r="PR215" s="38">
        <v>0</v>
      </c>
      <c r="PS215" s="38">
        <v>47103977.670000002</v>
      </c>
      <c r="PT215" s="38">
        <v>0</v>
      </c>
      <c r="PU215" s="38">
        <v>0</v>
      </c>
      <c r="PV215" s="38">
        <v>47103977.670000002</v>
      </c>
      <c r="PW215" s="38">
        <v>0</v>
      </c>
      <c r="PX215" s="38">
        <v>2590718772</v>
      </c>
      <c r="PY215" s="38">
        <v>329727843.69999999</v>
      </c>
      <c r="PZ215" s="38">
        <v>0</v>
      </c>
      <c r="QA215" s="38">
        <v>518143754.39999998</v>
      </c>
      <c r="QB215" s="38">
        <v>0</v>
      </c>
      <c r="QC215" s="38">
        <v>0</v>
      </c>
      <c r="QD215" s="38">
        <v>188415910.69999999</v>
      </c>
      <c r="QE215" s="38">
        <v>0</v>
      </c>
      <c r="QF215" s="38">
        <v>0</v>
      </c>
      <c r="QG215" s="38">
        <v>5040125611</v>
      </c>
      <c r="QH215" s="38">
        <v>0</v>
      </c>
      <c r="QI215" s="38">
        <v>0</v>
      </c>
      <c r="QJ215" s="38">
        <v>0</v>
      </c>
      <c r="QK215" s="38">
        <v>376831821.39999998</v>
      </c>
      <c r="QL215" s="38">
        <v>0</v>
      </c>
      <c r="QM215" s="38">
        <v>1130495464</v>
      </c>
      <c r="QN215" s="38">
        <v>0</v>
      </c>
      <c r="QO215" s="38">
        <v>0</v>
      </c>
      <c r="QP215" s="38">
        <v>0</v>
      </c>
      <c r="QQ215" s="38">
        <v>0</v>
      </c>
      <c r="QR215" s="38">
        <v>0</v>
      </c>
      <c r="QS215" s="38">
        <v>47103977.670000002</v>
      </c>
      <c r="QT215" s="38">
        <v>235519888.30000001</v>
      </c>
      <c r="QU215" s="38">
        <v>423935799</v>
      </c>
      <c r="QV215" s="38">
        <v>0</v>
      </c>
      <c r="QW215" s="38">
        <v>0</v>
      </c>
      <c r="QX215" s="38">
        <v>31936496860</v>
      </c>
      <c r="QY215" s="38">
        <v>47103977.670000002</v>
      </c>
      <c r="QZ215" s="38">
        <v>0</v>
      </c>
      <c r="RA215" s="38">
        <v>0</v>
      </c>
      <c r="RB215" s="38">
        <v>188415910.69999999</v>
      </c>
      <c r="RC215" s="38">
        <v>706559665</v>
      </c>
      <c r="RD215" s="38">
        <v>0</v>
      </c>
      <c r="RE215" s="38">
        <v>0</v>
      </c>
      <c r="RF215" s="38">
        <v>565247732</v>
      </c>
      <c r="RG215" s="38">
        <v>0</v>
      </c>
      <c r="RH215" s="38">
        <v>0</v>
      </c>
      <c r="RI215" s="38">
        <v>0</v>
      </c>
      <c r="RJ215" s="38">
        <v>0</v>
      </c>
      <c r="RK215" s="38">
        <v>0</v>
      </c>
      <c r="RL215" s="38">
        <v>0</v>
      </c>
      <c r="RM215" s="38">
        <v>0</v>
      </c>
      <c r="RN215" s="38">
        <v>0</v>
      </c>
      <c r="RO215" s="38">
        <v>0</v>
      </c>
      <c r="RP215" s="38">
        <v>0</v>
      </c>
      <c r="RQ215" s="38">
        <v>329727843.69999999</v>
      </c>
      <c r="RR215" s="38">
        <v>0</v>
      </c>
      <c r="RS215" s="38">
        <v>0</v>
      </c>
      <c r="RT215" s="38">
        <v>188415910.69999999</v>
      </c>
      <c r="RU215" s="38">
        <v>376831821.39999998</v>
      </c>
      <c r="RV215" s="38">
        <v>0</v>
      </c>
      <c r="RW215" s="38">
        <v>47103977.670000002</v>
      </c>
      <c r="RX215" s="38">
        <v>0</v>
      </c>
      <c r="RY215" s="38">
        <v>0</v>
      </c>
      <c r="RZ215" s="38">
        <v>0</v>
      </c>
      <c r="SA215" s="38">
        <v>0</v>
      </c>
      <c r="SB215" s="38">
        <v>0</v>
      </c>
      <c r="SC215" s="38">
        <v>0</v>
      </c>
      <c r="SD215" s="38">
        <v>0</v>
      </c>
      <c r="SE215" s="38">
        <v>706559665</v>
      </c>
      <c r="SF215" s="38">
        <v>94207955.340000004</v>
      </c>
      <c r="SG215" s="38">
        <v>94207955.340000004</v>
      </c>
      <c r="SH215" s="38">
        <v>1318911375</v>
      </c>
      <c r="SI215" s="38">
        <v>0</v>
      </c>
      <c r="SJ215" s="38">
        <v>0</v>
      </c>
      <c r="SK215" s="38">
        <v>0</v>
      </c>
      <c r="SL215" s="38">
        <v>0</v>
      </c>
      <c r="SM215" s="38">
        <v>13236217725</v>
      </c>
      <c r="SN215" s="38">
        <v>0</v>
      </c>
      <c r="SO215" s="38">
        <v>0</v>
      </c>
      <c r="SP215" s="38">
        <v>2025471040</v>
      </c>
      <c r="SQ215" s="38">
        <v>0</v>
      </c>
      <c r="SR215" s="38">
        <v>0</v>
      </c>
      <c r="SS215" s="38">
        <v>47103977.670000002</v>
      </c>
      <c r="ST215" s="38">
        <v>0</v>
      </c>
      <c r="SU215" s="38">
        <v>0</v>
      </c>
      <c r="SV215" s="38">
        <v>0</v>
      </c>
      <c r="SW215" s="38">
        <v>0</v>
      </c>
      <c r="SX215" s="38">
        <v>0</v>
      </c>
      <c r="SY215" s="38">
        <v>282623866</v>
      </c>
      <c r="SZ215" s="38">
        <v>0</v>
      </c>
      <c r="TA215" s="38">
        <v>0</v>
      </c>
      <c r="TB215" s="38">
        <v>188415910.69999999</v>
      </c>
      <c r="TC215" s="38">
        <v>0</v>
      </c>
      <c r="TD215" s="38">
        <v>0</v>
      </c>
      <c r="TE215" s="38">
        <v>2166782973</v>
      </c>
      <c r="TF215" s="38">
        <v>0</v>
      </c>
      <c r="TG215" s="38">
        <v>0</v>
      </c>
      <c r="TH215" s="38">
        <v>0</v>
      </c>
      <c r="TI215" s="38">
        <v>0</v>
      </c>
      <c r="TJ215" s="38">
        <v>0</v>
      </c>
      <c r="TK215" s="38">
        <v>0</v>
      </c>
      <c r="TL215" s="38">
        <v>0</v>
      </c>
      <c r="TM215" s="38">
        <v>0</v>
      </c>
      <c r="TN215" s="38">
        <v>47103977.670000002</v>
      </c>
      <c r="TO215" s="38">
        <v>1366015352</v>
      </c>
      <c r="TP215" s="38">
        <v>0</v>
      </c>
      <c r="TQ215" s="38">
        <v>9562107467</v>
      </c>
      <c r="TR215" s="38">
        <v>1460223308</v>
      </c>
      <c r="TS215" s="38">
        <v>0</v>
      </c>
      <c r="TT215" s="38">
        <v>0</v>
      </c>
      <c r="TU215" s="38">
        <v>94207955.340000004</v>
      </c>
      <c r="TV215" s="38">
        <v>0</v>
      </c>
      <c r="TW215" s="38">
        <v>0</v>
      </c>
      <c r="TX215" s="38">
        <v>1507327285</v>
      </c>
      <c r="TY215" s="38">
        <v>0</v>
      </c>
      <c r="TZ215" s="38">
        <v>0</v>
      </c>
      <c r="UA215" s="38">
        <v>0</v>
      </c>
      <c r="UB215" s="38">
        <v>94207955.340000004</v>
      </c>
      <c r="UC215" s="38">
        <v>0</v>
      </c>
      <c r="UD215" s="38">
        <v>0</v>
      </c>
      <c r="UE215" s="38">
        <v>0</v>
      </c>
      <c r="UF215" s="38">
        <v>0</v>
      </c>
      <c r="UG215" s="38">
        <v>0</v>
      </c>
      <c r="UH215" s="38">
        <v>0</v>
      </c>
      <c r="UI215" s="38">
        <v>423935799</v>
      </c>
      <c r="UJ215" s="38">
        <v>0</v>
      </c>
      <c r="UK215" s="38">
        <v>0</v>
      </c>
      <c r="UL215" s="38">
        <v>0</v>
      </c>
      <c r="UM215" s="38">
        <v>329727843.69999999</v>
      </c>
      <c r="UN215" s="38">
        <v>0</v>
      </c>
      <c r="UO215" s="38">
        <v>0</v>
      </c>
      <c r="UP215" s="38">
        <v>0</v>
      </c>
      <c r="UQ215" s="38">
        <v>47103977.670000002</v>
      </c>
      <c r="UR215" s="38">
        <v>0</v>
      </c>
      <c r="US215" s="38">
        <v>0</v>
      </c>
      <c r="UT215" s="38">
        <v>0</v>
      </c>
      <c r="UU215" s="38">
        <v>0</v>
      </c>
      <c r="UV215" s="38">
        <v>0</v>
      </c>
      <c r="UW215" s="38">
        <v>0</v>
      </c>
      <c r="UX215" s="38">
        <v>47103977.670000002</v>
      </c>
      <c r="UY215" s="38">
        <v>1177599442</v>
      </c>
      <c r="UZ215" s="38">
        <v>0</v>
      </c>
      <c r="VA215" s="38">
        <v>0</v>
      </c>
      <c r="VB215" s="38">
        <v>0</v>
      </c>
      <c r="VC215" s="38">
        <v>0</v>
      </c>
      <c r="VD215" s="38">
        <v>0</v>
      </c>
      <c r="VE215" s="38">
        <v>0</v>
      </c>
      <c r="VF215" s="38">
        <v>0</v>
      </c>
      <c r="VG215" s="38">
        <v>11210746685</v>
      </c>
      <c r="VH215" s="38">
        <v>1130495464</v>
      </c>
      <c r="VI215" s="38">
        <v>0</v>
      </c>
      <c r="VJ215" s="38">
        <v>0</v>
      </c>
      <c r="VK215" s="38">
        <v>376831821.39999998</v>
      </c>
      <c r="VL215" s="38">
        <v>0</v>
      </c>
      <c r="VM215" s="38">
        <v>0</v>
      </c>
      <c r="VN215" s="38">
        <v>7301116539</v>
      </c>
      <c r="VO215" s="38">
        <v>0</v>
      </c>
      <c r="VP215" s="38">
        <v>47103977.670000002</v>
      </c>
      <c r="VQ215" s="38">
        <v>0</v>
      </c>
      <c r="VR215" s="38">
        <v>329727843.69999999</v>
      </c>
      <c r="VS215" s="38">
        <v>0</v>
      </c>
      <c r="VT215" s="38">
        <v>282623866</v>
      </c>
      <c r="VU215" s="38">
        <v>94207955.340000004</v>
      </c>
      <c r="VV215" s="38">
        <v>2967550593</v>
      </c>
      <c r="VW215" s="38">
        <v>0</v>
      </c>
      <c r="VX215" s="38">
        <v>0</v>
      </c>
      <c r="VY215" s="38">
        <v>0</v>
      </c>
      <c r="VZ215" s="38">
        <v>423935799</v>
      </c>
      <c r="WA215" s="38">
        <v>1177599442</v>
      </c>
      <c r="WB215" s="38">
        <v>0</v>
      </c>
    </row>
    <row r="216" spans="1:600" x14ac:dyDescent="0.2">
      <c r="A216" s="3" t="s">
        <v>521</v>
      </c>
      <c r="B216" s="36">
        <v>0</v>
      </c>
      <c r="C216" s="36">
        <v>0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8</v>
      </c>
      <c r="K216" s="36">
        <v>0</v>
      </c>
      <c r="L216" s="36">
        <v>50</v>
      </c>
      <c r="M216" s="36">
        <v>720</v>
      </c>
      <c r="N216" s="36">
        <v>684</v>
      </c>
      <c r="O216" s="36">
        <v>19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51</v>
      </c>
      <c r="X216" s="36">
        <v>662</v>
      </c>
      <c r="Y216" s="36">
        <v>5</v>
      </c>
      <c r="Z216" s="36">
        <v>0</v>
      </c>
      <c r="AA216" s="36">
        <v>0</v>
      </c>
      <c r="AB216" s="36">
        <v>0</v>
      </c>
      <c r="AC216" s="36">
        <v>0</v>
      </c>
      <c r="AD216" s="36">
        <v>1468</v>
      </c>
      <c r="AE216" s="36">
        <v>159</v>
      </c>
      <c r="AF216" s="36">
        <v>2161</v>
      </c>
      <c r="AG216" s="36">
        <v>101</v>
      </c>
      <c r="AH216" s="36">
        <v>2345</v>
      </c>
      <c r="AI216" s="36">
        <v>0</v>
      </c>
      <c r="AJ216" s="36">
        <v>0</v>
      </c>
      <c r="AK216" s="36">
        <v>94</v>
      </c>
      <c r="AL216" s="36">
        <v>20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983</v>
      </c>
      <c r="AY216" s="36">
        <v>0</v>
      </c>
      <c r="AZ216" s="36">
        <v>0</v>
      </c>
      <c r="BA216" s="36">
        <v>745</v>
      </c>
      <c r="BB216" s="36">
        <v>128</v>
      </c>
      <c r="BC216" s="36">
        <v>1173</v>
      </c>
      <c r="BD216" s="36">
        <v>388</v>
      </c>
      <c r="BE216" s="36">
        <v>0</v>
      </c>
      <c r="BF216" s="36">
        <v>0</v>
      </c>
      <c r="BG216" s="36">
        <v>11</v>
      </c>
      <c r="BH216" s="36">
        <v>646</v>
      </c>
      <c r="BI216" s="36">
        <v>0</v>
      </c>
      <c r="BJ216" s="36">
        <v>0</v>
      </c>
      <c r="BK216" s="36">
        <v>16</v>
      </c>
      <c r="BL216" s="36">
        <v>0</v>
      </c>
      <c r="BM216" s="36">
        <v>39</v>
      </c>
      <c r="BN216" s="36">
        <v>66</v>
      </c>
      <c r="BO216" s="36">
        <v>84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32</v>
      </c>
      <c r="BW216" s="36">
        <v>0</v>
      </c>
      <c r="BX216" s="36">
        <v>0</v>
      </c>
      <c r="BY216" s="36">
        <v>0</v>
      </c>
      <c r="BZ216" s="36">
        <v>10498</v>
      </c>
      <c r="CA216" s="36">
        <v>0</v>
      </c>
      <c r="CB216" s="36">
        <v>0</v>
      </c>
      <c r="CC216" s="36">
        <v>0</v>
      </c>
      <c r="CD216" s="36">
        <v>0</v>
      </c>
      <c r="CE216" s="36">
        <v>56</v>
      </c>
      <c r="CF216" s="36">
        <v>0</v>
      </c>
      <c r="CG216" s="36">
        <v>679</v>
      </c>
      <c r="CH216" s="36">
        <v>0</v>
      </c>
      <c r="CI216" s="36">
        <v>0</v>
      </c>
      <c r="CJ216" s="36">
        <v>139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199</v>
      </c>
      <c r="CY216" s="36">
        <v>0</v>
      </c>
      <c r="CZ216" s="36">
        <v>77</v>
      </c>
      <c r="DA216" s="36">
        <v>0</v>
      </c>
      <c r="DB216" s="36">
        <v>5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35</v>
      </c>
      <c r="DL216" s="36">
        <v>0</v>
      </c>
      <c r="DM216" s="36">
        <v>0</v>
      </c>
      <c r="DN216" s="36">
        <v>0</v>
      </c>
      <c r="DO216" s="36">
        <v>29</v>
      </c>
      <c r="DP216" s="36">
        <v>0</v>
      </c>
      <c r="DQ216" s="36">
        <v>0</v>
      </c>
      <c r="DR216" s="36">
        <v>23</v>
      </c>
      <c r="DS216" s="36">
        <v>0</v>
      </c>
      <c r="DT216" s="36">
        <v>0</v>
      </c>
      <c r="DU216" s="36">
        <v>0</v>
      </c>
      <c r="DV216" s="36">
        <v>0</v>
      </c>
      <c r="DW216" s="36">
        <v>683</v>
      </c>
      <c r="DX216" s="36">
        <v>0</v>
      </c>
      <c r="DY216" s="36">
        <v>0</v>
      </c>
      <c r="DZ216" s="36">
        <v>403</v>
      </c>
      <c r="EA216" s="36">
        <v>206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66</v>
      </c>
      <c r="EK216" s="36">
        <v>0</v>
      </c>
      <c r="EL216" s="36">
        <v>0</v>
      </c>
      <c r="EM216" s="36">
        <v>156</v>
      </c>
      <c r="EN216" s="36">
        <v>0</v>
      </c>
      <c r="EO216" s="36">
        <v>4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2585</v>
      </c>
      <c r="EY216" s="36">
        <v>0</v>
      </c>
      <c r="EZ216" s="36">
        <v>3425</v>
      </c>
      <c r="FA216" s="36">
        <v>537</v>
      </c>
      <c r="FB216" s="36">
        <v>0</v>
      </c>
      <c r="FC216" s="36">
        <v>0</v>
      </c>
      <c r="FD216" s="36">
        <v>0</v>
      </c>
      <c r="FE216" s="36">
        <v>77</v>
      </c>
      <c r="FF216" s="36">
        <v>23</v>
      </c>
      <c r="FG216" s="36">
        <v>0</v>
      </c>
      <c r="FH216" s="36">
        <v>0</v>
      </c>
      <c r="FI216" s="36">
        <v>540</v>
      </c>
      <c r="FJ216" s="36">
        <v>0</v>
      </c>
      <c r="FK216" s="36">
        <v>14</v>
      </c>
      <c r="FL216" s="36">
        <v>0</v>
      </c>
      <c r="FM216" s="36">
        <v>0</v>
      </c>
      <c r="FN216" s="36">
        <v>0</v>
      </c>
      <c r="FO216" s="36">
        <v>0</v>
      </c>
      <c r="FP216" s="36">
        <v>40</v>
      </c>
      <c r="FQ216" s="36">
        <v>0</v>
      </c>
      <c r="FR216" s="36">
        <v>0</v>
      </c>
      <c r="FS216" s="36">
        <v>0</v>
      </c>
      <c r="FT216" s="36">
        <v>0</v>
      </c>
      <c r="FU216" s="36">
        <v>0</v>
      </c>
      <c r="FV216" s="36">
        <v>0</v>
      </c>
      <c r="FW216" s="36">
        <v>0</v>
      </c>
      <c r="FX216" s="36">
        <v>0</v>
      </c>
      <c r="FY216" s="36">
        <v>29</v>
      </c>
      <c r="FZ216" s="36">
        <v>0</v>
      </c>
      <c r="GA216" s="36">
        <v>0</v>
      </c>
      <c r="GB216" s="36">
        <v>0</v>
      </c>
      <c r="GC216" s="36">
        <v>0</v>
      </c>
      <c r="GD216" s="36">
        <v>0</v>
      </c>
      <c r="GE216" s="36">
        <v>0</v>
      </c>
      <c r="GF216" s="36">
        <v>0</v>
      </c>
      <c r="GG216" s="36">
        <v>0</v>
      </c>
      <c r="GH216" s="36">
        <v>0</v>
      </c>
      <c r="GI216" s="36">
        <v>0</v>
      </c>
      <c r="GJ216" s="36">
        <v>0</v>
      </c>
      <c r="GK216" s="36">
        <v>18</v>
      </c>
      <c r="GL216" s="36">
        <v>0</v>
      </c>
      <c r="GM216" s="36">
        <v>42</v>
      </c>
      <c r="GN216" s="36">
        <v>0</v>
      </c>
      <c r="GO216" s="36">
        <v>0</v>
      </c>
      <c r="GP216" s="36">
        <v>0</v>
      </c>
      <c r="GQ216" s="36">
        <v>0</v>
      </c>
      <c r="GR216" s="36">
        <v>0</v>
      </c>
      <c r="GS216" s="36">
        <v>0</v>
      </c>
      <c r="GT216" s="36">
        <v>0</v>
      </c>
      <c r="GU216" s="36">
        <v>2781</v>
      </c>
      <c r="GV216" s="36">
        <v>0</v>
      </c>
      <c r="GW216" s="36">
        <v>0</v>
      </c>
      <c r="GX216" s="36">
        <v>6</v>
      </c>
      <c r="GY216" s="36">
        <v>0</v>
      </c>
      <c r="GZ216" s="36">
        <v>0</v>
      </c>
      <c r="HA216" s="36">
        <v>50</v>
      </c>
      <c r="HB216" s="36">
        <v>0</v>
      </c>
      <c r="HC216" s="36">
        <v>0</v>
      </c>
      <c r="HD216" s="36">
        <v>1180</v>
      </c>
      <c r="HE216" s="36">
        <v>0</v>
      </c>
      <c r="HF216" s="36">
        <v>0</v>
      </c>
      <c r="HG216" s="36">
        <v>0</v>
      </c>
      <c r="HH216" s="36">
        <v>175</v>
      </c>
      <c r="HI216" s="36">
        <v>0</v>
      </c>
      <c r="HJ216" s="36">
        <v>0</v>
      </c>
      <c r="HK216" s="36">
        <v>157</v>
      </c>
      <c r="HL216" s="36">
        <v>1915</v>
      </c>
      <c r="HM216" s="36">
        <v>0</v>
      </c>
      <c r="HN216" s="36">
        <v>0</v>
      </c>
      <c r="HO216" s="36">
        <v>0</v>
      </c>
      <c r="HP216" s="36">
        <v>0</v>
      </c>
      <c r="HQ216" s="36">
        <v>14</v>
      </c>
      <c r="HR216" s="36">
        <v>645</v>
      </c>
      <c r="HS216" s="36">
        <v>23</v>
      </c>
      <c r="HT216" s="37">
        <v>-1.959873577</v>
      </c>
      <c r="HU216" s="37">
        <v>-1.243578925</v>
      </c>
      <c r="HV216" s="37">
        <v>2.0449882640000001</v>
      </c>
      <c r="HW216" s="37">
        <v>-1.5230851000000001</v>
      </c>
      <c r="HX216" s="37">
        <v>-1.4805300910000001</v>
      </c>
      <c r="HY216" s="37">
        <v>-1.5729514250000001</v>
      </c>
      <c r="HZ216" s="37">
        <v>-2.345130068</v>
      </c>
      <c r="IA216" s="37">
        <v>-1.0401318209999999</v>
      </c>
      <c r="IB216" s="37">
        <v>0.79244964299999998</v>
      </c>
      <c r="IC216" s="37">
        <v>3.4596778490000002</v>
      </c>
      <c r="ID216" s="37">
        <v>3.408384555</v>
      </c>
      <c r="IE216" s="37">
        <v>-0.175134383</v>
      </c>
      <c r="IF216" s="37">
        <v>-0.52913283700000002</v>
      </c>
      <c r="IG216" s="37">
        <v>0.72043194799999999</v>
      </c>
      <c r="IH216" s="37">
        <v>-1.531260998</v>
      </c>
      <c r="II216" s="37">
        <v>1.1339753770000001</v>
      </c>
      <c r="IJ216" s="37">
        <v>0.81225227</v>
      </c>
      <c r="IK216" s="37">
        <v>3.3756921929999999</v>
      </c>
      <c r="IL216" s="37">
        <v>-1.5101354499999999</v>
      </c>
      <c r="IM216" s="37">
        <v>-1.1628243030000001</v>
      </c>
      <c r="IN216" s="37">
        <v>4.1720828470000004</v>
      </c>
      <c r="IO216" s="37">
        <v>1.94933084</v>
      </c>
      <c r="IP216" s="37">
        <v>4.5587529939999998</v>
      </c>
      <c r="IQ216" s="37">
        <v>1.495547154</v>
      </c>
      <c r="IR216" s="37">
        <v>4.6404673179999998</v>
      </c>
      <c r="IS216" s="37">
        <v>-2.170040083</v>
      </c>
      <c r="IT216" s="37">
        <v>1.4237214199999999</v>
      </c>
      <c r="IU216" s="37">
        <v>-0.123841089</v>
      </c>
      <c r="IV216" s="37">
        <v>-1.008673624</v>
      </c>
      <c r="IW216" s="37">
        <v>-0.92239831100000003</v>
      </c>
      <c r="IX216" s="37">
        <v>-0.62248344200000005</v>
      </c>
      <c r="IY216" s="37">
        <v>-1.9605840560000001</v>
      </c>
      <c r="IZ216" s="37">
        <v>-0.85502296499999997</v>
      </c>
      <c r="JA216" s="37">
        <v>-1.8698352170000001</v>
      </c>
      <c r="JB216" s="37">
        <v>-1.4089265740000001</v>
      </c>
      <c r="JC216" s="37">
        <v>3.771035758</v>
      </c>
      <c r="JD216" s="37">
        <v>-2.1605119660000001</v>
      </c>
      <c r="JE216" s="37">
        <v>3.5952829610000001</v>
      </c>
      <c r="JF216" s="37">
        <v>3.4938108560000001</v>
      </c>
      <c r="JG216" s="37">
        <v>1.7324569009999999</v>
      </c>
      <c r="JH216" s="37">
        <v>3.9477464860000002</v>
      </c>
      <c r="JI216" s="37">
        <v>2.8414319770000001</v>
      </c>
      <c r="JJ216" s="37">
        <v>0.94602493600000004</v>
      </c>
      <c r="JK216" s="37">
        <v>-2.1313704840000001</v>
      </c>
      <c r="JL216" s="37">
        <v>-0.72167809000000005</v>
      </c>
      <c r="JM216" s="37">
        <v>3.3512261410000002</v>
      </c>
      <c r="JN216" s="37">
        <v>-2.5374562969999999</v>
      </c>
      <c r="JO216" s="37">
        <v>-0.34698464000000001</v>
      </c>
      <c r="JP216" s="37">
        <v>-1.095165655</v>
      </c>
      <c r="JQ216" s="37">
        <v>0.54398828399999999</v>
      </c>
      <c r="JR216" s="37">
        <v>1.0700813790000001</v>
      </c>
      <c r="JS216" s="37">
        <v>1.311243436</v>
      </c>
      <c r="JT216" s="37">
        <v>-1.7576925329999999</v>
      </c>
      <c r="JU216" s="37">
        <v>-1.8869130519999999</v>
      </c>
      <c r="JV216" s="37">
        <v>-1.6050470830000001</v>
      </c>
      <c r="JW216" s="37">
        <v>-0.89746710100000004</v>
      </c>
      <c r="JX216" s="37">
        <v>-1.8596446360000001</v>
      </c>
      <c r="JY216" s="37">
        <v>-1.6639889240000001</v>
      </c>
      <c r="JZ216" s="37">
        <v>0.34616254000000002</v>
      </c>
      <c r="KA216" s="37">
        <v>-2.1448174519999998</v>
      </c>
      <c r="KB216" s="37">
        <v>-1.3255628349999999</v>
      </c>
      <c r="KC216" s="37">
        <v>6.1393666790000001</v>
      </c>
      <c r="KD216" s="37">
        <v>-1.975881021</v>
      </c>
      <c r="KE216" s="37">
        <v>-1.5588760859999999</v>
      </c>
      <c r="KF216" s="37">
        <v>-0.77343546799999996</v>
      </c>
      <c r="KG216" s="37">
        <v>0.90577832800000002</v>
      </c>
      <c r="KH216" s="37">
        <v>3.4010477649999999</v>
      </c>
      <c r="KI216" s="37">
        <v>-2.4524816700000001</v>
      </c>
      <c r="KJ216" s="37">
        <v>1.8149005709999999</v>
      </c>
      <c r="KK216" s="37">
        <v>-1.600730591</v>
      </c>
      <c r="KL216" s="37">
        <v>-2.220845782</v>
      </c>
      <c r="KM216" s="37">
        <v>2.4444204570000001</v>
      </c>
      <c r="KN216" s="37">
        <v>-1.518777609</v>
      </c>
      <c r="KO216" s="37">
        <v>-1.314236639</v>
      </c>
      <c r="KP216" s="37">
        <v>-0.61500149100000001</v>
      </c>
      <c r="KQ216" s="37">
        <v>-2.4079816530000002</v>
      </c>
      <c r="KR216" s="37">
        <v>-0.93186701000000005</v>
      </c>
      <c r="KS216" s="37">
        <v>-0.69608636400000001</v>
      </c>
      <c r="KT216" s="37">
        <v>2.1737314620000001</v>
      </c>
      <c r="KU216" s="37">
        <v>-1.573338946</v>
      </c>
      <c r="KV216" s="37">
        <v>1.224232059</v>
      </c>
      <c r="KW216" s="37">
        <v>-1.5101354499999999</v>
      </c>
      <c r="KX216" s="37">
        <v>-1.853427363</v>
      </c>
      <c r="KY216" s="37">
        <v>-0.75645341099999996</v>
      </c>
      <c r="KZ216" s="37">
        <v>-1.882358011</v>
      </c>
      <c r="LA216" s="37">
        <v>-2.0512298320000002</v>
      </c>
      <c r="LB216" s="37">
        <v>1.0894344030000001</v>
      </c>
      <c r="LC216" s="37">
        <v>-1.3875220539999999</v>
      </c>
      <c r="LD216" s="37">
        <v>0.43577469899999999</v>
      </c>
      <c r="LE216" s="37">
        <v>-1.3875220539999999</v>
      </c>
      <c r="LF216" s="37">
        <v>-2.3948292480000002</v>
      </c>
      <c r="LG216" s="37">
        <v>-9.6653193999999998E-2</v>
      </c>
      <c r="LH216" s="37">
        <v>0.247722467</v>
      </c>
      <c r="LI216" s="37">
        <v>1.7820043169999999</v>
      </c>
      <c r="LJ216" s="37">
        <v>1.5920852999999999E-2</v>
      </c>
      <c r="LK216" s="37">
        <v>-2.342278764</v>
      </c>
      <c r="LL216" s="37">
        <v>-2.1431423280000002</v>
      </c>
      <c r="LM216" s="37">
        <v>-0.65602095299999996</v>
      </c>
      <c r="LN216" s="37">
        <v>3.4069214969999999</v>
      </c>
      <c r="LO216" s="37">
        <v>-0.84852555299999999</v>
      </c>
      <c r="LP216" s="37">
        <v>2.8793631990000002</v>
      </c>
      <c r="LQ216" s="37">
        <v>2.2083028059999998</v>
      </c>
      <c r="LR216" s="37">
        <v>-1.977408273</v>
      </c>
      <c r="LS216" s="37">
        <v>-1.210111336</v>
      </c>
      <c r="LT216" s="37">
        <v>-2.3017350849999998</v>
      </c>
      <c r="LU216" s="37">
        <v>-1.1892108299999999</v>
      </c>
      <c r="LV216" s="37">
        <v>1.0700813790000001</v>
      </c>
      <c r="LW216" s="37">
        <v>1.9302826449999999</v>
      </c>
      <c r="LX216" s="37">
        <v>-1.432195772</v>
      </c>
      <c r="LY216" s="37">
        <v>-1.6211655650000001</v>
      </c>
      <c r="LZ216" s="37">
        <v>-1.5576016589999999</v>
      </c>
      <c r="MA216" s="37">
        <v>-1.7735164059999999</v>
      </c>
      <c r="MB216" s="37">
        <v>0.89417689</v>
      </c>
      <c r="MC216" s="37">
        <v>-0.469273473</v>
      </c>
      <c r="MD216" s="37">
        <v>-1.714834473</v>
      </c>
      <c r="ME216" s="37">
        <v>4.7379074240000003</v>
      </c>
      <c r="MF216" s="37">
        <v>5.0192833879999998</v>
      </c>
      <c r="MG216" s="37">
        <v>3.1664247319999999</v>
      </c>
      <c r="MH216" s="37">
        <v>-0.53640106700000001</v>
      </c>
      <c r="MI216" s="37">
        <v>1.224232059</v>
      </c>
      <c r="MJ216" s="37">
        <v>1.5920852999999999E-2</v>
      </c>
      <c r="MK216" s="37">
        <v>3.1719957769999998</v>
      </c>
      <c r="ML216" s="37">
        <v>-0.48051603300000001</v>
      </c>
      <c r="MM216" s="37">
        <v>-1.694386698</v>
      </c>
      <c r="MN216" s="37">
        <v>-1.6639889240000001</v>
      </c>
      <c r="MO216" s="37">
        <v>-1.0489721169999999</v>
      </c>
      <c r="MP216" s="37">
        <v>0.56930609200000004</v>
      </c>
      <c r="MQ216" s="37">
        <v>-1.3522274240000001</v>
      </c>
      <c r="MR216" s="37">
        <v>3.5239093499999998</v>
      </c>
      <c r="MS216" s="37">
        <v>-1.871590689</v>
      </c>
      <c r="MT216" s="37">
        <v>-0.24717223999999999</v>
      </c>
      <c r="MU216" s="37">
        <v>-2.1045709760000002</v>
      </c>
      <c r="MV216" s="37">
        <v>0.247722467</v>
      </c>
      <c r="MW216" s="37">
        <v>-2.2008156209999998</v>
      </c>
      <c r="MX216" s="37">
        <v>-1.1150470610000001</v>
      </c>
      <c r="MY216" s="37">
        <v>-1.649131584</v>
      </c>
      <c r="MZ216" s="37">
        <v>-1.8782963539999999</v>
      </c>
      <c r="NA216" s="37">
        <v>-1.794698653</v>
      </c>
      <c r="NB216" s="37">
        <v>-1.5006620129999999</v>
      </c>
      <c r="NC216" s="37">
        <v>-0.20234727899999999</v>
      </c>
      <c r="ND216" s="37">
        <v>-1.630150212</v>
      </c>
      <c r="NE216" s="37">
        <v>-0.99657901999999998</v>
      </c>
      <c r="NF216" s="37">
        <v>-0.229201605</v>
      </c>
      <c r="NG216" s="37">
        <v>0.61809625599999996</v>
      </c>
      <c r="NH216" s="37">
        <v>0.41999871100000002</v>
      </c>
      <c r="NI216" s="37">
        <v>-1.1507777349999999</v>
      </c>
      <c r="NJ216" s="37">
        <v>-1.738104479</v>
      </c>
      <c r="NK216" s="37">
        <v>-2.4540727609999999</v>
      </c>
      <c r="NL216" s="37">
        <v>3.8322269289999999</v>
      </c>
      <c r="NM216" s="37">
        <v>4.8109924919999996</v>
      </c>
      <c r="NN216" s="37">
        <v>-0.21562434999999999</v>
      </c>
      <c r="NO216" s="37">
        <v>0.79244964299999998</v>
      </c>
      <c r="NP216" s="37">
        <v>-1.467364785</v>
      </c>
      <c r="NQ216" s="37">
        <v>-1.5062710770000001</v>
      </c>
      <c r="NR216" s="37">
        <v>3.9536963549999999</v>
      </c>
      <c r="NS216" s="37">
        <v>-2.6173898969999998</v>
      </c>
      <c r="NT216" s="37">
        <v>0.904795346</v>
      </c>
      <c r="NU216" s="37">
        <v>2.0452126110000002</v>
      </c>
      <c r="NV216" s="37">
        <v>-0.69519743099999998</v>
      </c>
      <c r="NW216" s="37">
        <v>-2.0132797240000002</v>
      </c>
      <c r="NX216" s="37">
        <v>1.936672443</v>
      </c>
      <c r="NY216" s="37">
        <v>4.437899539</v>
      </c>
      <c r="NZ216" s="37">
        <v>-2.0697017099999999</v>
      </c>
      <c r="OA216" s="37">
        <v>-0.60267780599999998</v>
      </c>
      <c r="OB216" s="37">
        <v>0.75825077699999999</v>
      </c>
      <c r="OC216" s="37">
        <v>-0.48051603300000001</v>
      </c>
      <c r="OD216" s="37">
        <v>3.349676954</v>
      </c>
      <c r="OE216" s="37">
        <v>1.5920852999999999E-2</v>
      </c>
      <c r="OF216" s="38">
        <v>0</v>
      </c>
      <c r="OG216" s="38">
        <v>0</v>
      </c>
      <c r="OH216" s="38">
        <v>0</v>
      </c>
      <c r="OI216" s="38">
        <v>0</v>
      </c>
      <c r="OJ216" s="38">
        <v>0</v>
      </c>
      <c r="OK216" s="38">
        <v>0</v>
      </c>
      <c r="OL216" s="38">
        <v>0</v>
      </c>
      <c r="OM216" s="38">
        <v>0</v>
      </c>
      <c r="ON216" s="38">
        <v>47101449.280000001</v>
      </c>
      <c r="OO216" s="38">
        <v>1695652174</v>
      </c>
      <c r="OP216" s="38">
        <v>3391304348</v>
      </c>
      <c r="OQ216" s="38">
        <v>0</v>
      </c>
      <c r="OR216" s="38">
        <v>0</v>
      </c>
      <c r="OS216" s="38">
        <v>0</v>
      </c>
      <c r="OT216" s="38">
        <v>0</v>
      </c>
      <c r="OU216" s="38">
        <v>0</v>
      </c>
      <c r="OV216" s="38">
        <v>0</v>
      </c>
      <c r="OW216" s="38">
        <v>0</v>
      </c>
      <c r="OX216" s="38">
        <v>0</v>
      </c>
      <c r="OY216" s="38">
        <v>235507246.40000001</v>
      </c>
      <c r="OZ216" s="38">
        <v>5463768116</v>
      </c>
      <c r="PA216" s="38">
        <v>47101449.280000001</v>
      </c>
      <c r="PB216" s="38">
        <v>0</v>
      </c>
      <c r="PC216" s="38">
        <v>0</v>
      </c>
      <c r="PD216" s="38">
        <v>0</v>
      </c>
      <c r="PE216" s="38">
        <v>0</v>
      </c>
      <c r="PF216" s="38">
        <v>1836956522</v>
      </c>
      <c r="PG216" s="38">
        <v>329710144.89999998</v>
      </c>
      <c r="PH216" s="38">
        <v>4615942029</v>
      </c>
      <c r="PI216" s="38">
        <v>235507246.40000001</v>
      </c>
      <c r="PJ216" s="38">
        <v>5181159420</v>
      </c>
      <c r="PK216" s="38">
        <v>0</v>
      </c>
      <c r="PL216" s="38">
        <v>0</v>
      </c>
      <c r="PM216" s="38">
        <v>376811594.19999999</v>
      </c>
      <c r="PN216" s="38">
        <v>47101449.280000001</v>
      </c>
      <c r="PO216" s="38">
        <v>0</v>
      </c>
      <c r="PP216" s="38">
        <v>0</v>
      </c>
      <c r="PQ216" s="38">
        <v>0</v>
      </c>
      <c r="PR216" s="38">
        <v>0</v>
      </c>
      <c r="PS216" s="38">
        <v>0</v>
      </c>
      <c r="PT216" s="38">
        <v>0</v>
      </c>
      <c r="PU216" s="38">
        <v>0</v>
      </c>
      <c r="PV216" s="38">
        <v>0</v>
      </c>
      <c r="PW216" s="38">
        <v>0</v>
      </c>
      <c r="PX216" s="38">
        <v>7818840580</v>
      </c>
      <c r="PY216" s="38">
        <v>0</v>
      </c>
      <c r="PZ216" s="38">
        <v>0</v>
      </c>
      <c r="QA216" s="38">
        <v>1083333333</v>
      </c>
      <c r="QB216" s="38">
        <v>329710144.89999998</v>
      </c>
      <c r="QC216" s="38">
        <v>2873188406</v>
      </c>
      <c r="QD216" s="38">
        <v>1601449275</v>
      </c>
      <c r="QE216" s="38">
        <v>0</v>
      </c>
      <c r="QF216" s="38">
        <v>94202898.549999997</v>
      </c>
      <c r="QG216" s="38">
        <v>1601449275</v>
      </c>
      <c r="QH216" s="38">
        <v>0</v>
      </c>
      <c r="QI216" s="38">
        <v>47101449.280000001</v>
      </c>
      <c r="QJ216" s="38">
        <v>0</v>
      </c>
      <c r="QK216" s="38">
        <v>47101449.280000001</v>
      </c>
      <c r="QL216" s="38">
        <v>94202898.549999997</v>
      </c>
      <c r="QM216" s="38">
        <v>94202898.549999997</v>
      </c>
      <c r="QN216" s="38">
        <v>0</v>
      </c>
      <c r="QO216" s="38">
        <v>0</v>
      </c>
      <c r="QP216" s="38">
        <v>0</v>
      </c>
      <c r="QQ216" s="38">
        <v>0</v>
      </c>
      <c r="QR216" s="38">
        <v>0</v>
      </c>
      <c r="QS216" s="38">
        <v>0</v>
      </c>
      <c r="QT216" s="38">
        <v>188405797.09999999</v>
      </c>
      <c r="QU216" s="38">
        <v>0</v>
      </c>
      <c r="QV216" s="38">
        <v>0</v>
      </c>
      <c r="QW216" s="38">
        <v>0</v>
      </c>
      <c r="QX216" s="38">
        <v>28496376812</v>
      </c>
      <c r="QY216" s="38">
        <v>0</v>
      </c>
      <c r="QZ216" s="38">
        <v>0</v>
      </c>
      <c r="RA216" s="38">
        <v>0</v>
      </c>
      <c r="RB216" s="38">
        <v>188405797.09999999</v>
      </c>
      <c r="RC216" s="38">
        <v>1742753623</v>
      </c>
      <c r="RD216" s="38">
        <v>0</v>
      </c>
      <c r="RE216" s="38">
        <v>0</v>
      </c>
      <c r="RF216" s="38">
        <v>329710144.89999998</v>
      </c>
      <c r="RG216" s="38">
        <v>0</v>
      </c>
      <c r="RH216" s="38">
        <v>0</v>
      </c>
      <c r="RI216" s="38">
        <v>0</v>
      </c>
      <c r="RJ216" s="38">
        <v>0</v>
      </c>
      <c r="RK216" s="38">
        <v>0</v>
      </c>
      <c r="RL216" s="38">
        <v>0</v>
      </c>
      <c r="RM216" s="38">
        <v>0</v>
      </c>
      <c r="RN216" s="38">
        <v>0</v>
      </c>
      <c r="RO216" s="38">
        <v>0</v>
      </c>
      <c r="RP216" s="38">
        <v>0</v>
      </c>
      <c r="RQ216" s="38">
        <v>0</v>
      </c>
      <c r="RR216" s="38">
        <v>0</v>
      </c>
      <c r="RS216" s="38">
        <v>659420289.89999998</v>
      </c>
      <c r="RT216" s="38">
        <v>0</v>
      </c>
      <c r="RU216" s="38">
        <v>188405797.09999999</v>
      </c>
      <c r="RV216" s="38">
        <v>0</v>
      </c>
      <c r="RW216" s="38">
        <v>0</v>
      </c>
      <c r="RX216" s="38">
        <v>0</v>
      </c>
      <c r="RY216" s="38">
        <v>0</v>
      </c>
      <c r="RZ216" s="38">
        <v>0</v>
      </c>
      <c r="SA216" s="38">
        <v>0</v>
      </c>
      <c r="SB216" s="38">
        <v>0</v>
      </c>
      <c r="SC216" s="38">
        <v>0</v>
      </c>
      <c r="SD216" s="38">
        <v>0</v>
      </c>
      <c r="SE216" s="38">
        <v>47101449.280000001</v>
      </c>
      <c r="SF216" s="38">
        <v>0</v>
      </c>
      <c r="SG216" s="38">
        <v>0</v>
      </c>
      <c r="SH216" s="38">
        <v>0</v>
      </c>
      <c r="SI216" s="38">
        <v>47101449.280000001</v>
      </c>
      <c r="SJ216" s="38">
        <v>0</v>
      </c>
      <c r="SK216" s="38">
        <v>47101449.280000001</v>
      </c>
      <c r="SL216" s="38">
        <v>0</v>
      </c>
      <c r="SM216" s="38">
        <v>0</v>
      </c>
      <c r="SN216" s="38">
        <v>0</v>
      </c>
      <c r="SO216" s="38">
        <v>0</v>
      </c>
      <c r="SP216" s="38">
        <v>1884057971</v>
      </c>
      <c r="SQ216" s="38">
        <v>0</v>
      </c>
      <c r="SR216" s="38">
        <v>0</v>
      </c>
      <c r="SS216" s="38">
        <v>706521739.10000002</v>
      </c>
      <c r="ST216" s="38">
        <v>518115942</v>
      </c>
      <c r="SU216" s="38">
        <v>0</v>
      </c>
      <c r="SV216" s="38">
        <v>0</v>
      </c>
      <c r="SW216" s="38">
        <v>0</v>
      </c>
      <c r="SX216" s="38">
        <v>0</v>
      </c>
      <c r="SY216" s="38">
        <v>0</v>
      </c>
      <c r="SZ216" s="38">
        <v>0</v>
      </c>
      <c r="TA216" s="38">
        <v>0</v>
      </c>
      <c r="TB216" s="38">
        <v>141304347.80000001</v>
      </c>
      <c r="TC216" s="38">
        <v>0</v>
      </c>
      <c r="TD216" s="38">
        <v>0</v>
      </c>
      <c r="TE216" s="38">
        <v>329710144.89999998</v>
      </c>
      <c r="TF216" s="38">
        <v>47101449.280000001</v>
      </c>
      <c r="TG216" s="38">
        <v>0</v>
      </c>
      <c r="TH216" s="38">
        <v>0</v>
      </c>
      <c r="TI216" s="38">
        <v>0</v>
      </c>
      <c r="TJ216" s="38">
        <v>0</v>
      </c>
      <c r="TK216" s="38">
        <v>0</v>
      </c>
      <c r="TL216" s="38">
        <v>0</v>
      </c>
      <c r="TM216" s="38">
        <v>0</v>
      </c>
      <c r="TN216" s="38">
        <v>0</v>
      </c>
      <c r="TO216" s="38">
        <v>8996376812</v>
      </c>
      <c r="TP216" s="38">
        <v>0</v>
      </c>
      <c r="TQ216" s="38">
        <v>9326086957</v>
      </c>
      <c r="TR216" s="38">
        <v>4851449275</v>
      </c>
      <c r="TS216" s="38">
        <v>0</v>
      </c>
      <c r="TT216" s="38">
        <v>0</v>
      </c>
      <c r="TU216" s="38">
        <v>235507246.40000001</v>
      </c>
      <c r="TV216" s="38">
        <v>188405797.09999999</v>
      </c>
      <c r="TW216" s="38">
        <v>0</v>
      </c>
      <c r="TX216" s="38">
        <v>1931159420</v>
      </c>
      <c r="TY216" s="38">
        <v>0</v>
      </c>
      <c r="TZ216" s="38">
        <v>0</v>
      </c>
      <c r="UA216" s="38">
        <v>0</v>
      </c>
      <c r="UB216" s="38">
        <v>0</v>
      </c>
      <c r="UC216" s="38">
        <v>0</v>
      </c>
      <c r="UD216" s="38">
        <v>0</v>
      </c>
      <c r="UE216" s="38">
        <v>188405797.09999999</v>
      </c>
      <c r="UF216" s="38">
        <v>0</v>
      </c>
      <c r="UG216" s="38">
        <v>0</v>
      </c>
      <c r="UH216" s="38">
        <v>0</v>
      </c>
      <c r="UI216" s="38">
        <v>0</v>
      </c>
      <c r="UJ216" s="38">
        <v>0</v>
      </c>
      <c r="UK216" s="38">
        <v>0</v>
      </c>
      <c r="UL216" s="38">
        <v>0</v>
      </c>
      <c r="UM216" s="38">
        <v>47101449.280000001</v>
      </c>
      <c r="UN216" s="38">
        <v>0</v>
      </c>
      <c r="UO216" s="38">
        <v>0</v>
      </c>
      <c r="UP216" s="38">
        <v>0</v>
      </c>
      <c r="UQ216" s="38">
        <v>0</v>
      </c>
      <c r="UR216" s="38">
        <v>0</v>
      </c>
      <c r="US216" s="38">
        <v>0</v>
      </c>
      <c r="UT216" s="38">
        <v>0</v>
      </c>
      <c r="UU216" s="38">
        <v>0</v>
      </c>
      <c r="UV216" s="38">
        <v>0</v>
      </c>
      <c r="UW216" s="38">
        <v>0</v>
      </c>
      <c r="UX216" s="38">
        <v>0</v>
      </c>
      <c r="UY216" s="38">
        <v>188405797.09999999</v>
      </c>
      <c r="UZ216" s="38">
        <v>0</v>
      </c>
      <c r="VA216" s="38">
        <v>0</v>
      </c>
      <c r="VB216" s="38">
        <v>0</v>
      </c>
      <c r="VC216" s="38">
        <v>0</v>
      </c>
      <c r="VD216" s="38">
        <v>0</v>
      </c>
      <c r="VE216" s="38">
        <v>0</v>
      </c>
      <c r="VF216" s="38">
        <v>0</v>
      </c>
      <c r="VG216" s="38">
        <v>6547101449</v>
      </c>
      <c r="VH216" s="38">
        <v>0</v>
      </c>
      <c r="VI216" s="38">
        <v>0</v>
      </c>
      <c r="VJ216" s="38">
        <v>0</v>
      </c>
      <c r="VK216" s="38">
        <v>94202898.549999997</v>
      </c>
      <c r="VL216" s="38">
        <v>0</v>
      </c>
      <c r="VM216" s="38">
        <v>0</v>
      </c>
      <c r="VN216" s="38">
        <v>3626811594</v>
      </c>
      <c r="VO216" s="38">
        <v>0</v>
      </c>
      <c r="VP216" s="38">
        <v>0</v>
      </c>
      <c r="VQ216" s="38">
        <v>0</v>
      </c>
      <c r="VR216" s="38">
        <v>847826087</v>
      </c>
      <c r="VS216" s="38">
        <v>0</v>
      </c>
      <c r="VT216" s="38">
        <v>0</v>
      </c>
      <c r="VU216" s="38">
        <v>518115942</v>
      </c>
      <c r="VV216" s="38">
        <v>3532608696</v>
      </c>
      <c r="VW216" s="38">
        <v>0</v>
      </c>
      <c r="VX216" s="38">
        <v>0</v>
      </c>
      <c r="VY216" s="38">
        <v>0</v>
      </c>
      <c r="VZ216" s="38">
        <v>0</v>
      </c>
      <c r="WA216" s="38">
        <v>1083333333</v>
      </c>
      <c r="WB216" s="38">
        <v>47101449.280000001</v>
      </c>
    </row>
    <row r="217" spans="1:600" x14ac:dyDescent="0.2">
      <c r="A217" s="3" t="s">
        <v>522</v>
      </c>
      <c r="B217" s="36">
        <v>0</v>
      </c>
      <c r="C217" s="36">
        <v>10</v>
      </c>
      <c r="D217" s="36">
        <v>0</v>
      </c>
      <c r="E217" s="36">
        <v>0</v>
      </c>
      <c r="F217" s="36">
        <v>6</v>
      </c>
      <c r="G217" s="36">
        <v>0</v>
      </c>
      <c r="H217" s="36">
        <v>0</v>
      </c>
      <c r="I217" s="36">
        <v>4</v>
      </c>
      <c r="J217" s="36">
        <v>304</v>
      </c>
      <c r="K217" s="36">
        <v>0</v>
      </c>
      <c r="L217" s="36">
        <v>57</v>
      </c>
      <c r="M217" s="36">
        <v>1762</v>
      </c>
      <c r="N217" s="36">
        <v>2465</v>
      </c>
      <c r="O217" s="36">
        <v>0</v>
      </c>
      <c r="P217" s="36">
        <v>0</v>
      </c>
      <c r="Q217" s="36">
        <v>0</v>
      </c>
      <c r="R217" s="36">
        <v>38</v>
      </c>
      <c r="S217" s="36">
        <v>3</v>
      </c>
      <c r="T217" s="36">
        <v>0</v>
      </c>
      <c r="U217" s="36">
        <v>0</v>
      </c>
      <c r="V217" s="36">
        <v>0</v>
      </c>
      <c r="W217" s="36">
        <v>0</v>
      </c>
      <c r="X217" s="36">
        <v>613</v>
      </c>
      <c r="Y217" s="36">
        <v>71</v>
      </c>
      <c r="Z217" s="36">
        <v>0</v>
      </c>
      <c r="AA217" s="36">
        <v>0</v>
      </c>
      <c r="AB217" s="36">
        <v>0</v>
      </c>
      <c r="AC217" s="36">
        <v>0</v>
      </c>
      <c r="AD217" s="36">
        <v>7829</v>
      </c>
      <c r="AE217" s="36">
        <v>1391</v>
      </c>
      <c r="AF217" s="36">
        <v>0</v>
      </c>
      <c r="AG217" s="36">
        <v>241</v>
      </c>
      <c r="AH217" s="36">
        <v>4380</v>
      </c>
      <c r="AI217" s="36">
        <v>0</v>
      </c>
      <c r="AJ217" s="36">
        <v>0</v>
      </c>
      <c r="AK217" s="36">
        <v>591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1702</v>
      </c>
      <c r="AY217" s="36">
        <v>0</v>
      </c>
      <c r="AZ217" s="36">
        <v>0</v>
      </c>
      <c r="BA217" s="36">
        <v>1366</v>
      </c>
      <c r="BB217" s="36">
        <v>151</v>
      </c>
      <c r="BC217" s="36">
        <v>1583</v>
      </c>
      <c r="BD217" s="36">
        <v>0</v>
      </c>
      <c r="BE217" s="36">
        <v>0</v>
      </c>
      <c r="BF217" s="36">
        <v>46</v>
      </c>
      <c r="BG217" s="36">
        <v>60</v>
      </c>
      <c r="BH217" s="36">
        <v>1029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1517</v>
      </c>
      <c r="BO217" s="36">
        <v>1379</v>
      </c>
      <c r="BP217" s="36">
        <v>50</v>
      </c>
      <c r="BQ217" s="36">
        <v>23</v>
      </c>
      <c r="BR217" s="36">
        <v>0</v>
      </c>
      <c r="BS217" s="36">
        <v>0</v>
      </c>
      <c r="BT217" s="36">
        <v>0</v>
      </c>
      <c r="BU217" s="36">
        <v>33</v>
      </c>
      <c r="BV217" s="36">
        <v>0</v>
      </c>
      <c r="BW217" s="36">
        <v>0</v>
      </c>
      <c r="BX217" s="36">
        <v>0</v>
      </c>
      <c r="BY217" s="36">
        <v>0</v>
      </c>
      <c r="BZ217" s="36">
        <v>4708</v>
      </c>
      <c r="CA217" s="36">
        <v>7</v>
      </c>
      <c r="CB217" s="36">
        <v>0</v>
      </c>
      <c r="CC217" s="36">
        <v>0</v>
      </c>
      <c r="CD217" s="36">
        <v>0</v>
      </c>
      <c r="CE217" s="36">
        <v>228</v>
      </c>
      <c r="CF217" s="36">
        <v>0</v>
      </c>
      <c r="CG217" s="36">
        <v>306</v>
      </c>
      <c r="CH217" s="36">
        <v>0</v>
      </c>
      <c r="CI217" s="36">
        <v>0</v>
      </c>
      <c r="CJ217" s="36">
        <v>435</v>
      </c>
      <c r="CK217" s="36">
        <v>13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174</v>
      </c>
      <c r="CT217" s="36">
        <v>0</v>
      </c>
      <c r="CU217" s="36">
        <v>13</v>
      </c>
      <c r="CV217" s="36">
        <v>0</v>
      </c>
      <c r="CW217" s="36">
        <v>0</v>
      </c>
      <c r="CX217" s="36">
        <v>0</v>
      </c>
      <c r="CY217" s="36">
        <v>27</v>
      </c>
      <c r="CZ217" s="36">
        <v>251</v>
      </c>
      <c r="DA217" s="36">
        <v>0</v>
      </c>
      <c r="DB217" s="36">
        <v>57</v>
      </c>
      <c r="DC217" s="36">
        <v>0</v>
      </c>
      <c r="DD217" s="36">
        <v>36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34</v>
      </c>
      <c r="DP217" s="36">
        <v>0</v>
      </c>
      <c r="DQ217" s="36">
        <v>0</v>
      </c>
      <c r="DR217" s="36">
        <v>153</v>
      </c>
      <c r="DS217" s="36">
        <v>0</v>
      </c>
      <c r="DT217" s="36">
        <v>0</v>
      </c>
      <c r="DU217" s="36">
        <v>0</v>
      </c>
      <c r="DV217" s="36">
        <v>0</v>
      </c>
      <c r="DW217" s="36">
        <v>1060</v>
      </c>
      <c r="DX217" s="36">
        <v>0</v>
      </c>
      <c r="DY217" s="36">
        <v>0</v>
      </c>
      <c r="DZ217" s="36">
        <v>552</v>
      </c>
      <c r="EA217" s="36">
        <v>0</v>
      </c>
      <c r="EB217" s="36">
        <v>287</v>
      </c>
      <c r="EC217" s="36">
        <v>8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23</v>
      </c>
      <c r="ES217" s="36">
        <v>0</v>
      </c>
      <c r="ET217" s="36">
        <v>0</v>
      </c>
      <c r="EU217" s="36">
        <v>0</v>
      </c>
      <c r="EV217" s="36">
        <v>0</v>
      </c>
      <c r="EW217" s="36">
        <v>207</v>
      </c>
      <c r="EX217" s="36">
        <v>930</v>
      </c>
      <c r="EY217" s="36">
        <v>0</v>
      </c>
      <c r="EZ217" s="36">
        <v>2880</v>
      </c>
      <c r="FA217" s="36">
        <v>454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302</v>
      </c>
      <c r="FJ217" s="36">
        <v>0</v>
      </c>
      <c r="FK217" s="36">
        <v>315</v>
      </c>
      <c r="FL217" s="36">
        <v>84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  <c r="FU217" s="36">
        <v>8</v>
      </c>
      <c r="FV217" s="36">
        <v>0</v>
      </c>
      <c r="FW217" s="36">
        <v>0</v>
      </c>
      <c r="FX217" s="36">
        <v>0</v>
      </c>
      <c r="FY217" s="36">
        <v>0</v>
      </c>
      <c r="FZ217" s="36">
        <v>0</v>
      </c>
      <c r="GA217" s="36">
        <v>0</v>
      </c>
      <c r="GB217" s="36">
        <v>0</v>
      </c>
      <c r="GC217" s="36">
        <v>0</v>
      </c>
      <c r="GD217" s="36">
        <v>0</v>
      </c>
      <c r="GE217" s="36">
        <v>0</v>
      </c>
      <c r="GF217" s="36">
        <v>0</v>
      </c>
      <c r="GG217" s="36">
        <v>0</v>
      </c>
      <c r="GH217" s="36">
        <v>0</v>
      </c>
      <c r="GI217" s="36">
        <v>0</v>
      </c>
      <c r="GJ217" s="36">
        <v>0</v>
      </c>
      <c r="GK217" s="36">
        <v>245</v>
      </c>
      <c r="GL217" s="36">
        <v>0</v>
      </c>
      <c r="GM217" s="36">
        <v>0</v>
      </c>
      <c r="GN217" s="36">
        <v>0</v>
      </c>
      <c r="GO217" s="36">
        <v>0</v>
      </c>
      <c r="GP217" s="36">
        <v>36</v>
      </c>
      <c r="GQ217" s="36">
        <v>0</v>
      </c>
      <c r="GR217" s="36">
        <v>427</v>
      </c>
      <c r="GS217" s="36">
        <v>0</v>
      </c>
      <c r="GT217" s="36">
        <v>0</v>
      </c>
      <c r="GU217" s="36">
        <v>2159</v>
      </c>
      <c r="GV217" s="36">
        <v>0</v>
      </c>
      <c r="GW217" s="36">
        <v>0</v>
      </c>
      <c r="GX217" s="36">
        <v>0</v>
      </c>
      <c r="GY217" s="36">
        <v>0</v>
      </c>
      <c r="GZ217" s="36">
        <v>0</v>
      </c>
      <c r="HA217" s="36">
        <v>217</v>
      </c>
      <c r="HB217" s="36">
        <v>0</v>
      </c>
      <c r="HC217" s="36">
        <v>0</v>
      </c>
      <c r="HD217" s="36">
        <v>3420</v>
      </c>
      <c r="HE217" s="36">
        <v>0</v>
      </c>
      <c r="HF217" s="36">
        <v>0</v>
      </c>
      <c r="HG217" s="36">
        <v>0</v>
      </c>
      <c r="HH217" s="36">
        <v>10</v>
      </c>
      <c r="HI217" s="36">
        <v>0</v>
      </c>
      <c r="HJ217" s="36">
        <v>0</v>
      </c>
      <c r="HK217" s="36">
        <v>0</v>
      </c>
      <c r="HL217" s="36">
        <v>164</v>
      </c>
      <c r="HM217" s="36">
        <v>0</v>
      </c>
      <c r="HN217" s="36">
        <v>0</v>
      </c>
      <c r="HO217" s="36">
        <v>0</v>
      </c>
      <c r="HP217" s="36">
        <v>0</v>
      </c>
      <c r="HQ217" s="36">
        <v>0</v>
      </c>
      <c r="HR217" s="36">
        <v>131</v>
      </c>
      <c r="HS217" s="36">
        <v>36</v>
      </c>
      <c r="HT217" s="37">
        <v>-1.0723437149999999</v>
      </c>
      <c r="HU217" s="37">
        <v>-1.303663164</v>
      </c>
      <c r="HV217" s="37">
        <v>1.9849040259999999</v>
      </c>
      <c r="HW217" s="37">
        <v>-1.5831693389999999</v>
      </c>
      <c r="HX217" s="37">
        <v>-1.5406143299999999</v>
      </c>
      <c r="HY217" s="37">
        <v>-1.633035663</v>
      </c>
      <c r="HZ217" s="37">
        <v>-1.9886344469999999</v>
      </c>
      <c r="IA217" s="37">
        <v>2.3420988930000002</v>
      </c>
      <c r="IB217" s="37">
        <v>0.66812245999999997</v>
      </c>
      <c r="IC217" s="37">
        <v>4.0992759989999996</v>
      </c>
      <c r="ID217" s="37">
        <v>4.4350182790000003</v>
      </c>
      <c r="IE217" s="37">
        <v>-2.0678337629999999</v>
      </c>
      <c r="IF217" s="37">
        <v>-0.58921707599999995</v>
      </c>
      <c r="IG217" s="37">
        <v>0.66034771000000003</v>
      </c>
      <c r="IH217" s="37">
        <v>0.26265735200000001</v>
      </c>
      <c r="II217" s="37">
        <v>1.073891138</v>
      </c>
      <c r="IJ217" s="37">
        <v>-1.395914058</v>
      </c>
      <c r="IK217" s="37">
        <v>3.0434361280000002</v>
      </c>
      <c r="IL217" s="37">
        <v>0.887751069</v>
      </c>
      <c r="IM217" s="37">
        <v>-1.2229085420000001</v>
      </c>
      <c r="IN217" s="37">
        <v>5.590661259</v>
      </c>
      <c r="IO217" s="37">
        <v>3.862849384</v>
      </c>
      <c r="IP217" s="37">
        <v>-1.634159063</v>
      </c>
      <c r="IQ217" s="37">
        <v>2.1098681259999998</v>
      </c>
      <c r="IR217" s="37">
        <v>5.0098751950000002</v>
      </c>
      <c r="IS217" s="37">
        <v>-2.230124322</v>
      </c>
      <c r="IT217" s="37">
        <v>3.0068872089999998</v>
      </c>
      <c r="IU217" s="37">
        <v>-1.3184841920000001</v>
      </c>
      <c r="IV217" s="37">
        <v>-1.068757862</v>
      </c>
      <c r="IW217" s="37">
        <v>-0.98248254899999998</v>
      </c>
      <c r="IX217" s="37">
        <v>-0.68256768000000001</v>
      </c>
      <c r="IY217" s="37">
        <v>-2.0206682950000001</v>
      </c>
      <c r="IZ217" s="37">
        <v>-0.91510720300000004</v>
      </c>
      <c r="JA217" s="37">
        <v>-1.9299194559999999</v>
      </c>
      <c r="JB217" s="37">
        <v>-1.4690108120000001</v>
      </c>
      <c r="JC217" s="37">
        <v>4.0646305009999999</v>
      </c>
      <c r="JD217" s="37">
        <v>-2.220596204</v>
      </c>
      <c r="JE217" s="37">
        <v>3.5351987220000001</v>
      </c>
      <c r="JF217" s="37">
        <v>3.8447132320000001</v>
      </c>
      <c r="JG217" s="37">
        <v>1.6423510290000001</v>
      </c>
      <c r="JH217" s="37">
        <v>3.9921482519999998</v>
      </c>
      <c r="JI217" s="37">
        <v>-1.9538122760000001</v>
      </c>
      <c r="JJ217" s="37">
        <v>0.88594069799999997</v>
      </c>
      <c r="JK217" s="37">
        <v>0.453712589</v>
      </c>
      <c r="JL217" s="37">
        <v>0.71941575400000002</v>
      </c>
      <c r="JM217" s="37">
        <v>3.5614139279999999</v>
      </c>
      <c r="JN217" s="37">
        <v>-2.5975405349999998</v>
      </c>
      <c r="JO217" s="37">
        <v>-1.87622501</v>
      </c>
      <c r="JP217" s="37">
        <v>-1.1552498929999999</v>
      </c>
      <c r="JQ217" s="37">
        <v>-1.303750714</v>
      </c>
      <c r="JR217" s="37">
        <v>3.949561171</v>
      </c>
      <c r="JS217" s="37">
        <v>3.8541850700000002</v>
      </c>
      <c r="JT217" s="37">
        <v>0.53709419700000005</v>
      </c>
      <c r="JU217" s="37">
        <v>-0.239434592</v>
      </c>
      <c r="JV217" s="37">
        <v>-1.6651313219999999</v>
      </c>
      <c r="JW217" s="37">
        <v>-0.957551339</v>
      </c>
      <c r="JX217" s="37">
        <v>-1.9197288749999999</v>
      </c>
      <c r="JY217" s="37">
        <v>0.121578754</v>
      </c>
      <c r="JZ217" s="37">
        <v>-1.942442249</v>
      </c>
      <c r="KA217" s="37">
        <v>-2.2049016909999999</v>
      </c>
      <c r="KB217" s="37">
        <v>-1.3856470729999999</v>
      </c>
      <c r="KC217" s="37">
        <v>5.0820896600000003</v>
      </c>
      <c r="KD217" s="37">
        <v>-1.429018659</v>
      </c>
      <c r="KE217" s="37">
        <v>-1.6189603239999999</v>
      </c>
      <c r="KF217" s="37">
        <v>-0.833519707</v>
      </c>
      <c r="KG217" s="37">
        <v>2.0544168209999998</v>
      </c>
      <c r="KH217" s="37">
        <v>2.348656294</v>
      </c>
      <c r="KI217" s="37">
        <v>-2.5125659090000001</v>
      </c>
      <c r="KJ217" s="37">
        <v>2.7004172230000001</v>
      </c>
      <c r="KK217" s="37">
        <v>-0.80997945000000005</v>
      </c>
      <c r="KL217" s="37">
        <v>-2.28093002</v>
      </c>
      <c r="KM217" s="37">
        <v>2.3843362180000001</v>
      </c>
      <c r="KN217" s="37">
        <v>-1.578861847</v>
      </c>
      <c r="KO217" s="37">
        <v>1.7841264910000001</v>
      </c>
      <c r="KP217" s="37">
        <v>-0.67508572899999997</v>
      </c>
      <c r="KQ217" s="37">
        <v>-0.80997945000000005</v>
      </c>
      <c r="KR217" s="37">
        <v>-0.99195124800000001</v>
      </c>
      <c r="KS217" s="37">
        <v>-0.75617060300000005</v>
      </c>
      <c r="KT217" s="37">
        <v>-1.833600645</v>
      </c>
      <c r="KU217" s="37">
        <v>-7.9091941999999998E-2</v>
      </c>
      <c r="KV217" s="37">
        <v>2.1505241310000001</v>
      </c>
      <c r="KW217" s="37">
        <v>0.66812245999999997</v>
      </c>
      <c r="KX217" s="37">
        <v>-1.913511601</v>
      </c>
      <c r="KY217" s="37">
        <v>0.20859013100000001</v>
      </c>
      <c r="KZ217" s="37">
        <v>-1.942442249</v>
      </c>
      <c r="LA217" s="37">
        <v>-2.1113140700000002</v>
      </c>
      <c r="LB217" s="37">
        <v>1.029350164</v>
      </c>
      <c r="LC217" s="37">
        <v>-1.4476062919999999</v>
      </c>
      <c r="LD217" s="37">
        <v>-2.0998607969999998</v>
      </c>
      <c r="LE217" s="37">
        <v>-1.4476062919999999</v>
      </c>
      <c r="LF217" s="37">
        <v>-2.4549134869999998</v>
      </c>
      <c r="LG217" s="37">
        <v>-0.15673743200000001</v>
      </c>
      <c r="LH217" s="37">
        <v>0.15143171699999999</v>
      </c>
      <c r="LI217" s="37">
        <v>1.7219200779999999</v>
      </c>
      <c r="LJ217" s="37">
        <v>1.6555091129999999</v>
      </c>
      <c r="LK217" s="37">
        <v>-2.4023630030000001</v>
      </c>
      <c r="LL217" s="37">
        <v>-2.2032265660000001</v>
      </c>
      <c r="LM217" s="37">
        <v>-0.716105192</v>
      </c>
      <c r="LN217" s="37">
        <v>3.591095379</v>
      </c>
      <c r="LO217" s="37">
        <v>-0.90860979099999994</v>
      </c>
      <c r="LP217" s="37">
        <v>2.9386192379999998</v>
      </c>
      <c r="LQ217" s="37">
        <v>-1.9484969009999999</v>
      </c>
      <c r="LR217" s="37">
        <v>2.2845534079999998</v>
      </c>
      <c r="LS217" s="37">
        <v>-1.2701955739999999</v>
      </c>
      <c r="LT217" s="37">
        <v>-2.3618193239999998</v>
      </c>
      <c r="LU217" s="37">
        <v>-1.249295069</v>
      </c>
      <c r="LV217" s="37">
        <v>-1.321505583</v>
      </c>
      <c r="LW217" s="37">
        <v>-2.2341058039999999</v>
      </c>
      <c r="LX217" s="37">
        <v>-1.49228001</v>
      </c>
      <c r="LY217" s="37">
        <v>-0.239434592</v>
      </c>
      <c r="LZ217" s="37">
        <v>-1.617685898</v>
      </c>
      <c r="MA217" s="37">
        <v>-1.833600645</v>
      </c>
      <c r="MB217" s="37">
        <v>0.83409265200000005</v>
      </c>
      <c r="MC217" s="37">
        <v>-0.52935771200000004</v>
      </c>
      <c r="MD217" s="37">
        <v>1.957789985</v>
      </c>
      <c r="ME217" s="37">
        <v>3.4602557780000001</v>
      </c>
      <c r="MF217" s="37">
        <v>4.590616765</v>
      </c>
      <c r="MG217" s="37">
        <v>2.7431683900000001</v>
      </c>
      <c r="MH217" s="37">
        <v>-0.59648530600000005</v>
      </c>
      <c r="MI217" s="37">
        <v>-1.528471557</v>
      </c>
      <c r="MJ217" s="37">
        <v>-1.925792049</v>
      </c>
      <c r="MK217" s="37">
        <v>2.3354982089999998</v>
      </c>
      <c r="ML217" s="37">
        <v>2.3776438309999999</v>
      </c>
      <c r="MM217" s="37">
        <v>1.0558879910000001</v>
      </c>
      <c r="MN217" s="37">
        <v>-1.724073162</v>
      </c>
      <c r="MO217" s="37">
        <v>-1.1090563550000001</v>
      </c>
      <c r="MP217" s="37">
        <v>-0.80019194500000002</v>
      </c>
      <c r="MQ217" s="37">
        <v>-1.4123116630000001</v>
      </c>
      <c r="MR217" s="37">
        <v>3.4638251119999999</v>
      </c>
      <c r="MS217" s="37">
        <v>-1.2954872660000001</v>
      </c>
      <c r="MT217" s="37">
        <v>-0.30725647900000003</v>
      </c>
      <c r="MU217" s="37">
        <v>-2.1646552149999998</v>
      </c>
      <c r="MV217" s="37">
        <v>-1.925792049</v>
      </c>
      <c r="MW217" s="37">
        <v>-2.2608998589999998</v>
      </c>
      <c r="MX217" s="37">
        <v>-1.175131299</v>
      </c>
      <c r="MY217" s="37">
        <v>-1.709215822</v>
      </c>
      <c r="MZ217" s="37">
        <v>-1.9383805919999999</v>
      </c>
      <c r="NA217" s="37">
        <v>-1.8547828909999999</v>
      </c>
      <c r="NB217" s="37">
        <v>-1.5607462510000001</v>
      </c>
      <c r="NC217" s="37">
        <v>-0.26243151799999997</v>
      </c>
      <c r="ND217" s="37">
        <v>-1.690234451</v>
      </c>
      <c r="NE217" s="37">
        <v>-1.0566632579999999</v>
      </c>
      <c r="NF217" s="37">
        <v>2.1263294030000002</v>
      </c>
      <c r="NG217" s="37">
        <v>-2.4569050620000001</v>
      </c>
      <c r="NH217" s="37">
        <v>0.35991447300000001</v>
      </c>
      <c r="NI217" s="37">
        <v>0.20859013100000001</v>
      </c>
      <c r="NJ217" s="37">
        <v>-1.7981887169999999</v>
      </c>
      <c r="NK217" s="37">
        <v>2.6818552050000002</v>
      </c>
      <c r="NL217" s="37">
        <v>3.7721426899999999</v>
      </c>
      <c r="NM217" s="37">
        <v>4.3024716229999997</v>
      </c>
      <c r="NN217" s="37">
        <v>-0.275708589</v>
      </c>
      <c r="NO217" s="37">
        <v>2.0049685460000002</v>
      </c>
      <c r="NP217" s="37">
        <v>-1.527449024</v>
      </c>
      <c r="NQ217" s="37">
        <v>-1.566355315</v>
      </c>
      <c r="NR217" s="37">
        <v>4.762467022</v>
      </c>
      <c r="NS217" s="37">
        <v>-2.6774741359999998</v>
      </c>
      <c r="NT217" s="37">
        <v>0.84471110800000004</v>
      </c>
      <c r="NU217" s="37">
        <v>-1.0723437149999999</v>
      </c>
      <c r="NV217" s="37">
        <v>-0.75528166900000004</v>
      </c>
      <c r="NW217" s="37">
        <v>-2.0733639620000002</v>
      </c>
      <c r="NX217" s="37">
        <v>-1.089081473</v>
      </c>
      <c r="NY217" s="37">
        <v>1.7249376199999999</v>
      </c>
      <c r="NZ217" s="37">
        <v>-2.1297859479999999</v>
      </c>
      <c r="OA217" s="37">
        <v>-0.66276204500000002</v>
      </c>
      <c r="OB217" s="37">
        <v>0.69816653799999995</v>
      </c>
      <c r="OC217" s="37">
        <v>-2.4023630030000001</v>
      </c>
      <c r="OD217" s="37">
        <v>1.5002685149999999</v>
      </c>
      <c r="OE217" s="37">
        <v>0.20859013100000001</v>
      </c>
      <c r="OF217" s="38">
        <v>0</v>
      </c>
      <c r="OG217" s="38">
        <v>0</v>
      </c>
      <c r="OH217" s="38">
        <v>0</v>
      </c>
      <c r="OI217" s="38">
        <v>0</v>
      </c>
      <c r="OJ217" s="38">
        <v>0</v>
      </c>
      <c r="OK217" s="38">
        <v>0</v>
      </c>
      <c r="OL217" s="38">
        <v>0</v>
      </c>
      <c r="OM217" s="38">
        <v>753827191.39999998</v>
      </c>
      <c r="ON217" s="38">
        <v>0</v>
      </c>
      <c r="OO217" s="38">
        <v>1696111181</v>
      </c>
      <c r="OP217" s="38">
        <v>5418132938</v>
      </c>
      <c r="OQ217" s="38">
        <v>0</v>
      </c>
      <c r="OR217" s="38">
        <v>0</v>
      </c>
      <c r="OS217" s="38">
        <v>0</v>
      </c>
      <c r="OT217" s="38">
        <v>0</v>
      </c>
      <c r="OU217" s="38">
        <v>47114199.460000001</v>
      </c>
      <c r="OV217" s="38">
        <v>0</v>
      </c>
      <c r="OW217" s="38">
        <v>0</v>
      </c>
      <c r="OX217" s="38">
        <v>0</v>
      </c>
      <c r="OY217" s="38">
        <v>0</v>
      </c>
      <c r="OZ217" s="38">
        <v>1743225380</v>
      </c>
      <c r="PA217" s="38">
        <v>47114199.460000001</v>
      </c>
      <c r="PB217" s="38">
        <v>0</v>
      </c>
      <c r="PC217" s="38">
        <v>0</v>
      </c>
      <c r="PD217" s="38">
        <v>0</v>
      </c>
      <c r="PE217" s="38">
        <v>0</v>
      </c>
      <c r="PF217" s="38">
        <v>4758534145</v>
      </c>
      <c r="PG217" s="38">
        <v>706712991.89999998</v>
      </c>
      <c r="PH217" s="38">
        <v>0</v>
      </c>
      <c r="PI217" s="38">
        <v>329799396.19999999</v>
      </c>
      <c r="PJ217" s="38">
        <v>4334506350</v>
      </c>
      <c r="PK217" s="38">
        <v>0</v>
      </c>
      <c r="PL217" s="38">
        <v>0</v>
      </c>
      <c r="PM217" s="38">
        <v>753827191.39999998</v>
      </c>
      <c r="PN217" s="38">
        <v>0</v>
      </c>
      <c r="PO217" s="38">
        <v>0</v>
      </c>
      <c r="PP217" s="38">
        <v>0</v>
      </c>
      <c r="PQ217" s="38">
        <v>0</v>
      </c>
      <c r="PR217" s="38">
        <v>0</v>
      </c>
      <c r="PS217" s="38">
        <v>0</v>
      </c>
      <c r="PT217" s="38">
        <v>0</v>
      </c>
      <c r="PU217" s="38">
        <v>0</v>
      </c>
      <c r="PV217" s="38">
        <v>0</v>
      </c>
      <c r="PW217" s="38">
        <v>0</v>
      </c>
      <c r="PX217" s="38">
        <v>5371018738</v>
      </c>
      <c r="PY217" s="38">
        <v>0</v>
      </c>
      <c r="PZ217" s="38">
        <v>0</v>
      </c>
      <c r="QA217" s="38">
        <v>753827191.39999998</v>
      </c>
      <c r="QB217" s="38">
        <v>141342598.40000001</v>
      </c>
      <c r="QC217" s="38">
        <v>1837453779</v>
      </c>
      <c r="QD217" s="38">
        <v>0</v>
      </c>
      <c r="QE217" s="38">
        <v>94228398.920000002</v>
      </c>
      <c r="QF217" s="38">
        <v>47114199.460000001</v>
      </c>
      <c r="QG217" s="38">
        <v>1036512388</v>
      </c>
      <c r="QH217" s="38">
        <v>0</v>
      </c>
      <c r="QI217" s="38">
        <v>0</v>
      </c>
      <c r="QJ217" s="38">
        <v>0</v>
      </c>
      <c r="QK217" s="38">
        <v>0</v>
      </c>
      <c r="QL217" s="38">
        <v>989398188.70000005</v>
      </c>
      <c r="QM217" s="38">
        <v>1460540183</v>
      </c>
      <c r="QN217" s="38">
        <v>47114199.460000001</v>
      </c>
      <c r="QO217" s="38">
        <v>0</v>
      </c>
      <c r="QP217" s="38">
        <v>0</v>
      </c>
      <c r="QQ217" s="38">
        <v>0</v>
      </c>
      <c r="QR217" s="38">
        <v>0</v>
      </c>
      <c r="QS217" s="38">
        <v>0</v>
      </c>
      <c r="QT217" s="38">
        <v>0</v>
      </c>
      <c r="QU217" s="38">
        <v>0</v>
      </c>
      <c r="QV217" s="38">
        <v>0</v>
      </c>
      <c r="QW217" s="38">
        <v>0</v>
      </c>
      <c r="QX217" s="38">
        <v>6690216323</v>
      </c>
      <c r="QY217" s="38">
        <v>0</v>
      </c>
      <c r="QZ217" s="38">
        <v>0</v>
      </c>
      <c r="RA217" s="38">
        <v>0</v>
      </c>
      <c r="RB217" s="38">
        <v>235570997.30000001</v>
      </c>
      <c r="RC217" s="38">
        <v>471141994.60000002</v>
      </c>
      <c r="RD217" s="38">
        <v>0</v>
      </c>
      <c r="RE217" s="38">
        <v>0</v>
      </c>
      <c r="RF217" s="38">
        <v>282685196.80000001</v>
      </c>
      <c r="RG217" s="38">
        <v>47114199.460000001</v>
      </c>
      <c r="RH217" s="38">
        <v>0</v>
      </c>
      <c r="RI217" s="38">
        <v>0</v>
      </c>
      <c r="RJ217" s="38">
        <v>0</v>
      </c>
      <c r="RK217" s="38">
        <v>0</v>
      </c>
      <c r="RL217" s="38">
        <v>0</v>
      </c>
      <c r="RM217" s="38">
        <v>0</v>
      </c>
      <c r="RN217" s="38">
        <v>188456797.80000001</v>
      </c>
      <c r="RO217" s="38">
        <v>0</v>
      </c>
      <c r="RP217" s="38">
        <v>47114199.460000001</v>
      </c>
      <c r="RQ217" s="38">
        <v>0</v>
      </c>
      <c r="RR217" s="38">
        <v>0</v>
      </c>
      <c r="RS217" s="38">
        <v>0</v>
      </c>
      <c r="RT217" s="38">
        <v>0</v>
      </c>
      <c r="RU217" s="38">
        <v>376913595.69999999</v>
      </c>
      <c r="RV217" s="38">
        <v>47114199.460000001</v>
      </c>
      <c r="RW217" s="38">
        <v>0</v>
      </c>
      <c r="RX217" s="38">
        <v>0</v>
      </c>
      <c r="RY217" s="38">
        <v>0</v>
      </c>
      <c r="RZ217" s="38">
        <v>0</v>
      </c>
      <c r="SA217" s="38">
        <v>0</v>
      </c>
      <c r="SB217" s="38">
        <v>0</v>
      </c>
      <c r="SC217" s="38">
        <v>0</v>
      </c>
      <c r="SD217" s="38">
        <v>0</v>
      </c>
      <c r="SE217" s="38">
        <v>0</v>
      </c>
      <c r="SF217" s="38">
        <v>0</v>
      </c>
      <c r="SG217" s="38">
        <v>0</v>
      </c>
      <c r="SH217" s="38">
        <v>0</v>
      </c>
      <c r="SI217" s="38">
        <v>0</v>
      </c>
      <c r="SJ217" s="38">
        <v>0</v>
      </c>
      <c r="SK217" s="38">
        <v>235570997.30000001</v>
      </c>
      <c r="SL217" s="38">
        <v>0</v>
      </c>
      <c r="SM217" s="38">
        <v>0</v>
      </c>
      <c r="SN217" s="38">
        <v>0</v>
      </c>
      <c r="SO217" s="38">
        <v>0</v>
      </c>
      <c r="SP217" s="38">
        <v>1460540183</v>
      </c>
      <c r="SQ217" s="38">
        <v>0</v>
      </c>
      <c r="SR217" s="38">
        <v>0</v>
      </c>
      <c r="SS217" s="38">
        <v>94228398.920000002</v>
      </c>
      <c r="ST217" s="38">
        <v>0</v>
      </c>
      <c r="SU217" s="38">
        <v>612484593</v>
      </c>
      <c r="SV217" s="38">
        <v>0</v>
      </c>
      <c r="SW217" s="38">
        <v>0</v>
      </c>
      <c r="SX217" s="38">
        <v>0</v>
      </c>
      <c r="SY217" s="38">
        <v>0</v>
      </c>
      <c r="SZ217" s="38">
        <v>0</v>
      </c>
      <c r="TA217" s="38">
        <v>0</v>
      </c>
      <c r="TB217" s="38">
        <v>0</v>
      </c>
      <c r="TC217" s="38">
        <v>0</v>
      </c>
      <c r="TD217" s="38">
        <v>0</v>
      </c>
      <c r="TE217" s="38">
        <v>0</v>
      </c>
      <c r="TF217" s="38">
        <v>0</v>
      </c>
      <c r="TG217" s="38">
        <v>0</v>
      </c>
      <c r="TH217" s="38">
        <v>0</v>
      </c>
      <c r="TI217" s="38">
        <v>47114199.460000001</v>
      </c>
      <c r="TJ217" s="38">
        <v>0</v>
      </c>
      <c r="TK217" s="38">
        <v>0</v>
      </c>
      <c r="TL217" s="38">
        <v>0</v>
      </c>
      <c r="TM217" s="38">
        <v>0</v>
      </c>
      <c r="TN217" s="38">
        <v>329799396.19999999</v>
      </c>
      <c r="TO217" s="38">
        <v>1272083385</v>
      </c>
      <c r="TP217" s="38">
        <v>0</v>
      </c>
      <c r="TQ217" s="38">
        <v>3439336561</v>
      </c>
      <c r="TR217" s="38">
        <v>1696111181</v>
      </c>
      <c r="TS217" s="38">
        <v>0</v>
      </c>
      <c r="TT217" s="38">
        <v>0</v>
      </c>
      <c r="TU217" s="38">
        <v>0</v>
      </c>
      <c r="TV217" s="38">
        <v>0</v>
      </c>
      <c r="TW217" s="38">
        <v>0</v>
      </c>
      <c r="TX217" s="38">
        <v>424027795.10000002</v>
      </c>
      <c r="TY217" s="38">
        <v>0</v>
      </c>
      <c r="TZ217" s="38">
        <v>141342598.40000001</v>
      </c>
      <c r="UA217" s="38">
        <v>94228398.920000002</v>
      </c>
      <c r="UB217" s="38">
        <v>0</v>
      </c>
      <c r="UC217" s="38">
        <v>0</v>
      </c>
      <c r="UD217" s="38">
        <v>0</v>
      </c>
      <c r="UE217" s="38">
        <v>0</v>
      </c>
      <c r="UF217" s="38">
        <v>0</v>
      </c>
      <c r="UG217" s="38">
        <v>0</v>
      </c>
      <c r="UH217" s="38">
        <v>0</v>
      </c>
      <c r="UI217" s="38">
        <v>0</v>
      </c>
      <c r="UJ217" s="38">
        <v>0</v>
      </c>
      <c r="UK217" s="38">
        <v>0</v>
      </c>
      <c r="UL217" s="38">
        <v>0</v>
      </c>
      <c r="UM217" s="38">
        <v>0</v>
      </c>
      <c r="UN217" s="38">
        <v>0</v>
      </c>
      <c r="UO217" s="38">
        <v>0</v>
      </c>
      <c r="UP217" s="38">
        <v>0</v>
      </c>
      <c r="UQ217" s="38">
        <v>0</v>
      </c>
      <c r="UR217" s="38">
        <v>0</v>
      </c>
      <c r="US217" s="38">
        <v>0</v>
      </c>
      <c r="UT217" s="38">
        <v>0</v>
      </c>
      <c r="UU217" s="38">
        <v>0</v>
      </c>
      <c r="UV217" s="38">
        <v>0</v>
      </c>
      <c r="UW217" s="38">
        <v>0</v>
      </c>
      <c r="UX217" s="38">
        <v>141342598.40000001</v>
      </c>
      <c r="UY217" s="38">
        <v>0</v>
      </c>
      <c r="UZ217" s="38">
        <v>0</v>
      </c>
      <c r="VA217" s="38">
        <v>0</v>
      </c>
      <c r="VB217" s="38">
        <v>47114199.460000001</v>
      </c>
      <c r="VC217" s="38">
        <v>0</v>
      </c>
      <c r="VD217" s="38">
        <v>612484593</v>
      </c>
      <c r="VE217" s="38">
        <v>0</v>
      </c>
      <c r="VF217" s="38">
        <v>0</v>
      </c>
      <c r="VG217" s="38">
        <v>2591280970</v>
      </c>
      <c r="VH217" s="38">
        <v>0</v>
      </c>
      <c r="VI217" s="38">
        <v>0</v>
      </c>
      <c r="VJ217" s="38">
        <v>0</v>
      </c>
      <c r="VK217" s="38">
        <v>282685196.80000001</v>
      </c>
      <c r="VL217" s="38">
        <v>0</v>
      </c>
      <c r="VM217" s="38">
        <v>0</v>
      </c>
      <c r="VN217" s="38">
        <v>4805648345</v>
      </c>
      <c r="VO217" s="38">
        <v>0</v>
      </c>
      <c r="VP217" s="38">
        <v>0</v>
      </c>
      <c r="VQ217" s="38">
        <v>0</v>
      </c>
      <c r="VR217" s="38">
        <v>47114199.460000001</v>
      </c>
      <c r="VS217" s="38">
        <v>0</v>
      </c>
      <c r="VT217" s="38">
        <v>0</v>
      </c>
      <c r="VU217" s="38">
        <v>0</v>
      </c>
      <c r="VV217" s="38">
        <v>94228398.920000002</v>
      </c>
      <c r="VW217" s="38">
        <v>0</v>
      </c>
      <c r="VX217" s="38">
        <v>0</v>
      </c>
      <c r="VY217" s="38">
        <v>0</v>
      </c>
      <c r="VZ217" s="38">
        <v>0</v>
      </c>
      <c r="WA217" s="38">
        <v>47114199.460000001</v>
      </c>
      <c r="WB217" s="38">
        <v>0</v>
      </c>
    </row>
    <row r="218" spans="1:600" x14ac:dyDescent="0.2">
      <c r="A218" s="3" t="s">
        <v>523</v>
      </c>
      <c r="B218" s="36">
        <v>0</v>
      </c>
      <c r="C218" s="36">
        <v>0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56</v>
      </c>
      <c r="M218" s="36">
        <v>12</v>
      </c>
      <c r="N218" s="36">
        <v>143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499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2251</v>
      </c>
      <c r="AE218" s="36">
        <v>246</v>
      </c>
      <c r="AF218" s="36">
        <v>3013</v>
      </c>
      <c r="AG218" s="36">
        <v>11</v>
      </c>
      <c r="AH218" s="36">
        <v>771</v>
      </c>
      <c r="AI218" s="36">
        <v>0</v>
      </c>
      <c r="AJ218" s="36">
        <v>0</v>
      </c>
      <c r="AK218" s="36">
        <v>128</v>
      </c>
      <c r="AL218" s="36">
        <v>11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386</v>
      </c>
      <c r="AY218" s="36">
        <v>70</v>
      </c>
      <c r="AZ218" s="36">
        <v>0</v>
      </c>
      <c r="BA218" s="36">
        <v>1071</v>
      </c>
      <c r="BB218" s="36">
        <v>10</v>
      </c>
      <c r="BC218" s="36">
        <v>102</v>
      </c>
      <c r="BD218" s="36">
        <v>38</v>
      </c>
      <c r="BE218" s="36">
        <v>0</v>
      </c>
      <c r="BF218" s="36">
        <v>0</v>
      </c>
      <c r="BG218" s="36">
        <v>0</v>
      </c>
      <c r="BH218" s="36">
        <v>824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155</v>
      </c>
      <c r="BO218" s="36">
        <v>167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6411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494</v>
      </c>
      <c r="CH218" s="36">
        <v>0</v>
      </c>
      <c r="CI218" s="36">
        <v>0</v>
      </c>
      <c r="CJ218" s="36">
        <v>701</v>
      </c>
      <c r="CK218" s="36">
        <v>0</v>
      </c>
      <c r="CL218" s="36">
        <v>0</v>
      </c>
      <c r="CM218" s="36">
        <v>0</v>
      </c>
      <c r="CN218" s="36">
        <v>8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74</v>
      </c>
      <c r="CX218" s="36">
        <v>17</v>
      </c>
      <c r="CY218" s="36">
        <v>178</v>
      </c>
      <c r="CZ218" s="36">
        <v>17</v>
      </c>
      <c r="DA218" s="36">
        <v>0</v>
      </c>
      <c r="DB218" s="36">
        <v>11</v>
      </c>
      <c r="DC218" s="36">
        <v>0</v>
      </c>
      <c r="DD218" s="36">
        <v>0</v>
      </c>
      <c r="DE218" s="36">
        <v>0</v>
      </c>
      <c r="DF218" s="36">
        <v>13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26</v>
      </c>
      <c r="DP218" s="36">
        <v>0</v>
      </c>
      <c r="DQ218" s="36">
        <v>0</v>
      </c>
      <c r="DR218" s="36">
        <v>11</v>
      </c>
      <c r="DS218" s="36">
        <v>0</v>
      </c>
      <c r="DT218" s="36">
        <v>0</v>
      </c>
      <c r="DU218" s="36">
        <v>0</v>
      </c>
      <c r="DV218" s="36">
        <v>0</v>
      </c>
      <c r="DW218" s="36">
        <v>57</v>
      </c>
      <c r="DX218" s="36">
        <v>0</v>
      </c>
      <c r="DY218" s="36">
        <v>0</v>
      </c>
      <c r="DZ218" s="36">
        <v>272</v>
      </c>
      <c r="EA218" s="36">
        <v>0</v>
      </c>
      <c r="EB218" s="36">
        <v>5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130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25</v>
      </c>
      <c r="EX218" s="36">
        <v>9226</v>
      </c>
      <c r="EY218" s="36">
        <v>0</v>
      </c>
      <c r="EZ218" s="36">
        <v>626</v>
      </c>
      <c r="FA218" s="36">
        <v>336</v>
      </c>
      <c r="FB218" s="36">
        <v>0</v>
      </c>
      <c r="FC218" s="36">
        <v>0</v>
      </c>
      <c r="FD218" s="36">
        <v>0</v>
      </c>
      <c r="FE218" s="36">
        <v>6</v>
      </c>
      <c r="FF218" s="36">
        <v>0</v>
      </c>
      <c r="FG218" s="36">
        <v>0</v>
      </c>
      <c r="FH218" s="36">
        <v>0</v>
      </c>
      <c r="FI218" s="36">
        <v>66</v>
      </c>
      <c r="FJ218" s="36">
        <v>0</v>
      </c>
      <c r="FK218" s="36">
        <v>144</v>
      </c>
      <c r="FL218" s="36">
        <v>0</v>
      </c>
      <c r="FM218" s="36">
        <v>0</v>
      </c>
      <c r="FN218" s="36">
        <v>0</v>
      </c>
      <c r="FO218" s="36">
        <v>0</v>
      </c>
      <c r="FP218" s="36">
        <v>137</v>
      </c>
      <c r="FQ218" s="36">
        <v>46</v>
      </c>
      <c r="FR218" s="36">
        <v>0</v>
      </c>
      <c r="FS218" s="36">
        <v>0</v>
      </c>
      <c r="FT218" s="36">
        <v>0</v>
      </c>
      <c r="FU218" s="36">
        <v>22</v>
      </c>
      <c r="FV218" s="36">
        <v>0</v>
      </c>
      <c r="FW218" s="36">
        <v>0</v>
      </c>
      <c r="FX218" s="36">
        <v>55</v>
      </c>
      <c r="FY218" s="36">
        <v>74</v>
      </c>
      <c r="FZ218" s="36">
        <v>0</v>
      </c>
      <c r="GA218" s="36">
        <v>0</v>
      </c>
      <c r="GB218" s="36">
        <v>0</v>
      </c>
      <c r="GC218" s="36">
        <v>0</v>
      </c>
      <c r="GD218" s="36">
        <v>0</v>
      </c>
      <c r="GE218" s="36">
        <v>0</v>
      </c>
      <c r="GF218" s="36">
        <v>0</v>
      </c>
      <c r="GG218" s="36">
        <v>0</v>
      </c>
      <c r="GH218" s="36">
        <v>0</v>
      </c>
      <c r="GI218" s="36">
        <v>0</v>
      </c>
      <c r="GJ218" s="36">
        <v>0</v>
      </c>
      <c r="GK218" s="36">
        <v>16</v>
      </c>
      <c r="GL218" s="36">
        <v>0</v>
      </c>
      <c r="GM218" s="36">
        <v>6</v>
      </c>
      <c r="GN218" s="36">
        <v>0</v>
      </c>
      <c r="GO218" s="36">
        <v>0</v>
      </c>
      <c r="GP218" s="36">
        <v>0</v>
      </c>
      <c r="GQ218" s="36">
        <v>0</v>
      </c>
      <c r="GR218" s="36">
        <v>0</v>
      </c>
      <c r="GS218" s="36">
        <v>0</v>
      </c>
      <c r="GT218" s="36">
        <v>0</v>
      </c>
      <c r="GU218" s="36">
        <v>3419</v>
      </c>
      <c r="GV218" s="36">
        <v>0</v>
      </c>
      <c r="GW218" s="36">
        <v>0</v>
      </c>
      <c r="GX218" s="36">
        <v>0</v>
      </c>
      <c r="GY218" s="36">
        <v>0</v>
      </c>
      <c r="GZ218" s="36">
        <v>0</v>
      </c>
      <c r="HA218" s="36">
        <v>29</v>
      </c>
      <c r="HB218" s="36">
        <v>0</v>
      </c>
      <c r="HC218" s="36">
        <v>176</v>
      </c>
      <c r="HD218" s="36">
        <v>1840</v>
      </c>
      <c r="HE218" s="36">
        <v>0</v>
      </c>
      <c r="HF218" s="36">
        <v>0</v>
      </c>
      <c r="HG218" s="36">
        <v>0</v>
      </c>
      <c r="HH218" s="36">
        <v>22</v>
      </c>
      <c r="HI218" s="36">
        <v>0</v>
      </c>
      <c r="HJ218" s="36">
        <v>0</v>
      </c>
      <c r="HK218" s="36">
        <v>34</v>
      </c>
      <c r="HL218" s="36">
        <v>218</v>
      </c>
      <c r="HM218" s="36">
        <v>0</v>
      </c>
      <c r="HN218" s="36">
        <v>0</v>
      </c>
      <c r="HO218" s="36">
        <v>0</v>
      </c>
      <c r="HP218" s="36">
        <v>0</v>
      </c>
      <c r="HQ218" s="36">
        <v>0</v>
      </c>
      <c r="HR218" s="36">
        <v>72</v>
      </c>
      <c r="HS218" s="36">
        <v>0</v>
      </c>
      <c r="HT218" s="37">
        <v>-1.7865563339999999</v>
      </c>
      <c r="HU218" s="37">
        <v>-1.0702616819999999</v>
      </c>
      <c r="HV218" s="37">
        <v>2.2183055070000002</v>
      </c>
      <c r="HW218" s="37">
        <v>-1.349767857</v>
      </c>
      <c r="HX218" s="37">
        <v>-1.307212848</v>
      </c>
      <c r="HY218" s="37">
        <v>-1.3996341809999999</v>
      </c>
      <c r="HZ218" s="37">
        <v>-2.1718128249999999</v>
      </c>
      <c r="IA218" s="37">
        <v>-1.3809727629999999</v>
      </c>
      <c r="IB218" s="37">
        <v>1.2225888979999999</v>
      </c>
      <c r="IC218" s="37">
        <v>-0.31785614200000001</v>
      </c>
      <c r="ID218" s="37">
        <v>2.160081838</v>
      </c>
      <c r="IE218" s="37">
        <v>-1.8344322820000001</v>
      </c>
      <c r="IF218" s="37">
        <v>-0.35581559400000001</v>
      </c>
      <c r="IG218" s="37">
        <v>0.89374919200000003</v>
      </c>
      <c r="IH218" s="37">
        <v>-1.3579437539999999</v>
      </c>
      <c r="II218" s="37">
        <v>1.3072926199999999</v>
      </c>
      <c r="IJ218" s="37">
        <v>-1.162512577</v>
      </c>
      <c r="IK218" s="37">
        <v>3.4098433030000002</v>
      </c>
      <c r="IL218" s="37">
        <v>-1.354898288</v>
      </c>
      <c r="IM218" s="37">
        <v>-0.98950705999999999</v>
      </c>
      <c r="IN218" s="37">
        <v>4.9163670489999998</v>
      </c>
      <c r="IO218" s="37">
        <v>2.7025687440000001</v>
      </c>
      <c r="IP218" s="37">
        <v>5.2079287470000004</v>
      </c>
      <c r="IQ218" s="37">
        <v>-0.40486751900000001</v>
      </c>
      <c r="IR218" s="37">
        <v>3.844925581</v>
      </c>
      <c r="IS218" s="37">
        <v>-1.9967228400000001</v>
      </c>
      <c r="IT218" s="37">
        <v>2.0492674719999999</v>
      </c>
      <c r="IU218" s="37">
        <v>-0.40486751900000001</v>
      </c>
      <c r="IV218" s="37">
        <v>-0.83535638000000001</v>
      </c>
      <c r="IW218" s="37">
        <v>-0.74908106799999996</v>
      </c>
      <c r="IX218" s="37">
        <v>-0.44916619800000002</v>
      </c>
      <c r="IY218" s="37">
        <v>-1.787266813</v>
      </c>
      <c r="IZ218" s="37">
        <v>-0.68170572200000001</v>
      </c>
      <c r="JA218" s="37">
        <v>-1.696517974</v>
      </c>
      <c r="JB218" s="37">
        <v>-1.235609331</v>
      </c>
      <c r="JC218" s="37">
        <v>3.1530745769999999</v>
      </c>
      <c r="JD218" s="37">
        <v>1.4457324499999999</v>
      </c>
      <c r="JE218" s="37">
        <v>3.7686002040000002</v>
      </c>
      <c r="JF218" s="37">
        <v>4.173585278</v>
      </c>
      <c r="JG218" s="37">
        <v>-0.50017769899999998</v>
      </c>
      <c r="JH218" s="37">
        <v>1.8222100210000001</v>
      </c>
      <c r="JI218" s="37">
        <v>0.83482336700000004</v>
      </c>
      <c r="JJ218" s="37">
        <v>1.1193421800000001</v>
      </c>
      <c r="JK218" s="37">
        <v>-1.9580532399999999</v>
      </c>
      <c r="JL218" s="37">
        <v>-1.918243388</v>
      </c>
      <c r="JM218" s="37">
        <v>3.9114077379999999</v>
      </c>
      <c r="JN218" s="37">
        <v>-2.3641390530000002</v>
      </c>
      <c r="JO218" s="37">
        <v>-1.6428235289999999</v>
      </c>
      <c r="JP218" s="37">
        <v>-0.92184841200000001</v>
      </c>
      <c r="JQ218" s="37">
        <v>-1.070349233</v>
      </c>
      <c r="JR218" s="37">
        <v>2.2406623250000002</v>
      </c>
      <c r="JS218" s="37">
        <v>2.3152310200000001</v>
      </c>
      <c r="JT218" s="37">
        <v>-1.584375289</v>
      </c>
      <c r="JU218" s="37">
        <v>-1.7135958090000001</v>
      </c>
      <c r="JV218" s="37">
        <v>-1.43172984</v>
      </c>
      <c r="JW218" s="37">
        <v>-0.72414985799999998</v>
      </c>
      <c r="JX218" s="37">
        <v>-1.686327393</v>
      </c>
      <c r="JY218" s="37">
        <v>-1.4906716799999999</v>
      </c>
      <c r="JZ218" s="37">
        <v>-1.7090407679999999</v>
      </c>
      <c r="KA218" s="37">
        <v>-1.971500209</v>
      </c>
      <c r="KB218" s="37">
        <v>-1.1522455920000001</v>
      </c>
      <c r="KC218" s="37">
        <v>5.9630077520000002</v>
      </c>
      <c r="KD218" s="37">
        <v>-1.8025637779999999</v>
      </c>
      <c r="KE218" s="37">
        <v>-1.3855588430000001</v>
      </c>
      <c r="KF218" s="37">
        <v>-0.60011822500000001</v>
      </c>
      <c r="KG218" s="37">
        <v>-2.767267124</v>
      </c>
      <c r="KH218" s="37">
        <v>3.3997727250000001</v>
      </c>
      <c r="KI218" s="37">
        <v>-2.279164427</v>
      </c>
      <c r="KJ218" s="37">
        <v>3.7497450950000002</v>
      </c>
      <c r="KK218" s="37">
        <v>-1.4274133470000001</v>
      </c>
      <c r="KL218" s="37">
        <v>-0.723321251</v>
      </c>
      <c r="KM218" s="37">
        <v>2.6177377000000002</v>
      </c>
      <c r="KN218" s="37">
        <v>-1.3454603650000001</v>
      </c>
      <c r="KO218" s="37">
        <v>-1.1409193959999999</v>
      </c>
      <c r="KP218" s="37">
        <v>-0.441684248</v>
      </c>
      <c r="KQ218" s="37">
        <v>-2.2346644100000002</v>
      </c>
      <c r="KR218" s="37">
        <v>-0.75854976699999999</v>
      </c>
      <c r="KS218" s="37">
        <v>1.501302301</v>
      </c>
      <c r="KT218" s="37">
        <v>3.0450551999999999E-2</v>
      </c>
      <c r="KU218" s="37">
        <v>2.3790207579999998</v>
      </c>
      <c r="KV218" s="37">
        <v>3.0450551999999999E-2</v>
      </c>
      <c r="KW218" s="37">
        <v>-0.40486751900000001</v>
      </c>
      <c r="KX218" s="37">
        <v>-1.6801101190000001</v>
      </c>
      <c r="KY218" s="37">
        <v>-0.58313616800000001</v>
      </c>
      <c r="KZ218" s="37">
        <v>-1.7090407679999999</v>
      </c>
      <c r="LA218" s="37">
        <v>-0.23781343499999999</v>
      </c>
      <c r="LB218" s="37">
        <v>1.2627516459999999</v>
      </c>
      <c r="LC218" s="37">
        <v>-1.21420481</v>
      </c>
      <c r="LD218" s="37">
        <v>-1.866459315</v>
      </c>
      <c r="LE218" s="37">
        <v>-1.21420481</v>
      </c>
      <c r="LF218" s="37">
        <v>-2.2215120050000001</v>
      </c>
      <c r="LG218" s="37">
        <v>7.6664048999999998E-2</v>
      </c>
      <c r="LH218" s="37">
        <v>0.45533374599999998</v>
      </c>
      <c r="LI218" s="37">
        <v>1.95532156</v>
      </c>
      <c r="LJ218" s="37">
        <v>-0.40486751900000001</v>
      </c>
      <c r="LK218" s="37">
        <v>-2.1689615209999999</v>
      </c>
      <c r="LL218" s="37">
        <v>-1.969825084</v>
      </c>
      <c r="LM218" s="37">
        <v>-0.48270371000000001</v>
      </c>
      <c r="LN218" s="37">
        <v>1.2402884759999999</v>
      </c>
      <c r="LO218" s="37">
        <v>-0.67520831000000003</v>
      </c>
      <c r="LP218" s="37">
        <v>2.8030392740000001</v>
      </c>
      <c r="LQ218" s="37">
        <v>-1.7150954199999999</v>
      </c>
      <c r="LR218" s="37">
        <v>-1.19332488</v>
      </c>
      <c r="LS218" s="37">
        <v>-1.0367940929999999</v>
      </c>
      <c r="LT218" s="37">
        <v>-2.1284178420000002</v>
      </c>
      <c r="LU218" s="37">
        <v>-1.0158935870000001</v>
      </c>
      <c r="LV218" s="37">
        <v>-1.0881041010000001</v>
      </c>
      <c r="LW218" s="37">
        <v>2.0647716580000002</v>
      </c>
      <c r="LX218" s="37">
        <v>-1.2588785280000001</v>
      </c>
      <c r="LY218" s="37">
        <v>-1.4478483209999999</v>
      </c>
      <c r="LZ218" s="37">
        <v>-1.3842844160000001</v>
      </c>
      <c r="MA218" s="37">
        <v>-1.6001991630000001</v>
      </c>
      <c r="MB218" s="37">
        <v>1.0674941330000001</v>
      </c>
      <c r="MC218" s="37">
        <v>-0.29595622999999999</v>
      </c>
      <c r="MD218" s="37">
        <v>0.41611303300000002</v>
      </c>
      <c r="ME218" s="37">
        <v>6.3270180720000004</v>
      </c>
      <c r="MF218" s="37">
        <v>3.636587579</v>
      </c>
      <c r="MG218" s="37">
        <v>3.0143483679999998</v>
      </c>
      <c r="MH218" s="37">
        <v>-0.363083824</v>
      </c>
      <c r="MI218" s="37">
        <v>-1.011003323</v>
      </c>
      <c r="MJ218" s="37">
        <v>-1.6923905669999999</v>
      </c>
      <c r="MK218" s="37">
        <v>1.3868919500000001</v>
      </c>
      <c r="ML218" s="37">
        <v>2.1670505069999999</v>
      </c>
      <c r="MM218" s="37">
        <v>-1.521069454</v>
      </c>
      <c r="MN218" s="37">
        <v>-1.4906716799999999</v>
      </c>
      <c r="MO218" s="37">
        <v>-0.875654873</v>
      </c>
      <c r="MP218" s="37">
        <v>2.1172181339999998</v>
      </c>
      <c r="MQ218" s="37">
        <v>1.0258786040000001</v>
      </c>
      <c r="MR218" s="37">
        <v>3.6972265929999999</v>
      </c>
      <c r="MS218" s="37">
        <v>0.28827966100000002</v>
      </c>
      <c r="MT218" s="37">
        <v>-7.3854997000000006E-2</v>
      </c>
      <c r="MU218" s="37">
        <v>1.204570393</v>
      </c>
      <c r="MV218" s="37">
        <v>1.501302301</v>
      </c>
      <c r="MW218" s="37">
        <v>-2.0274983780000002</v>
      </c>
      <c r="MX218" s="37">
        <v>-0.94172981700000002</v>
      </c>
      <c r="MY218" s="37">
        <v>-1.475814341</v>
      </c>
      <c r="MZ218" s="37">
        <v>-1.7049791110000001</v>
      </c>
      <c r="NA218" s="37">
        <v>-1.6213814090000001</v>
      </c>
      <c r="NB218" s="37">
        <v>-1.327344769</v>
      </c>
      <c r="NC218" s="37">
        <v>-2.9030035999999999E-2</v>
      </c>
      <c r="ND218" s="37">
        <v>-1.4568329689999999</v>
      </c>
      <c r="NE218" s="37">
        <v>-0.82326177599999995</v>
      </c>
      <c r="NF218" s="37">
        <v>-3.0174070000000001E-2</v>
      </c>
      <c r="NG218" s="37">
        <v>-1.011003323</v>
      </c>
      <c r="NH218" s="37">
        <v>0.59331595400000003</v>
      </c>
      <c r="NI218" s="37">
        <v>-0.97746049199999996</v>
      </c>
      <c r="NJ218" s="37">
        <v>-1.5647872350000001</v>
      </c>
      <c r="NK218" s="37">
        <v>-2.2807555169999998</v>
      </c>
      <c r="NL218" s="37">
        <v>4.0055441719999996</v>
      </c>
      <c r="NM218" s="37">
        <v>5.3343405969999997</v>
      </c>
      <c r="NN218" s="37">
        <v>-4.2307106999999997E-2</v>
      </c>
      <c r="NO218" s="37">
        <v>0.56453303799999999</v>
      </c>
      <c r="NP218" s="37">
        <v>-1.2940475419999999</v>
      </c>
      <c r="NQ218" s="37">
        <v>2.3677212029999999</v>
      </c>
      <c r="NR218" s="37">
        <v>4.7147580580000001</v>
      </c>
      <c r="NS218" s="37">
        <v>-2.4440726540000002</v>
      </c>
      <c r="NT218" s="37">
        <v>1.0781125899999999</v>
      </c>
      <c r="NU218" s="37">
        <v>0.28827966100000002</v>
      </c>
      <c r="NV218" s="37">
        <v>-0.52188018700000005</v>
      </c>
      <c r="NW218" s="37">
        <v>-1.8399624800000001</v>
      </c>
      <c r="NX218" s="37">
        <v>0.72359773199999999</v>
      </c>
      <c r="NY218" s="37">
        <v>2.5817322709999999</v>
      </c>
      <c r="NZ218" s="37">
        <v>-1.8963844670000001</v>
      </c>
      <c r="OA218" s="37">
        <v>-0.42936056299999997</v>
      </c>
      <c r="OB218" s="37">
        <v>0.93156802000000005</v>
      </c>
      <c r="OC218" s="37">
        <v>-2.1689615209999999</v>
      </c>
      <c r="OD218" s="37">
        <v>1.4739033269999999</v>
      </c>
      <c r="OE218" s="37">
        <v>-1.993860019</v>
      </c>
      <c r="OF218" s="38">
        <v>0</v>
      </c>
      <c r="OG218" s="38">
        <v>0</v>
      </c>
      <c r="OH218" s="38">
        <v>0</v>
      </c>
      <c r="OI218" s="38">
        <v>0</v>
      </c>
      <c r="OJ218" s="38">
        <v>0</v>
      </c>
      <c r="OK218" s="38">
        <v>0</v>
      </c>
      <c r="OL218" s="38">
        <v>0</v>
      </c>
      <c r="OM218" s="38">
        <v>0</v>
      </c>
      <c r="ON218" s="38">
        <v>94226327.939999998</v>
      </c>
      <c r="OO218" s="38">
        <v>47113163.969999999</v>
      </c>
      <c r="OP218" s="38">
        <v>895150115.5</v>
      </c>
      <c r="OQ218" s="38">
        <v>0</v>
      </c>
      <c r="OR218" s="38">
        <v>0</v>
      </c>
      <c r="OS218" s="38">
        <v>0</v>
      </c>
      <c r="OT218" s="38">
        <v>0</v>
      </c>
      <c r="OU218" s="38">
        <v>0</v>
      </c>
      <c r="OV218" s="38">
        <v>0</v>
      </c>
      <c r="OW218" s="38">
        <v>0</v>
      </c>
      <c r="OX218" s="38">
        <v>0</v>
      </c>
      <c r="OY218" s="38">
        <v>0</v>
      </c>
      <c r="OZ218" s="38">
        <v>3439260970</v>
      </c>
      <c r="PA218" s="38">
        <v>0</v>
      </c>
      <c r="PB218" s="38">
        <v>0</v>
      </c>
      <c r="PC218" s="38">
        <v>0</v>
      </c>
      <c r="PD218" s="38">
        <v>0</v>
      </c>
      <c r="PE218" s="38">
        <v>0</v>
      </c>
      <c r="PF218" s="38">
        <v>3203695150</v>
      </c>
      <c r="PG218" s="38">
        <v>376905311.80000001</v>
      </c>
      <c r="PH218" s="38">
        <v>7302540416</v>
      </c>
      <c r="PI218" s="38">
        <v>47113163.969999999</v>
      </c>
      <c r="PJ218" s="38">
        <v>1413394919</v>
      </c>
      <c r="PK218" s="38">
        <v>0</v>
      </c>
      <c r="PL218" s="38">
        <v>0</v>
      </c>
      <c r="PM218" s="38">
        <v>282678983.80000001</v>
      </c>
      <c r="PN218" s="38">
        <v>0</v>
      </c>
      <c r="PO218" s="38">
        <v>0</v>
      </c>
      <c r="PP218" s="38">
        <v>0</v>
      </c>
      <c r="PQ218" s="38">
        <v>0</v>
      </c>
      <c r="PR218" s="38">
        <v>0</v>
      </c>
      <c r="PS218" s="38">
        <v>0</v>
      </c>
      <c r="PT218" s="38">
        <v>0</v>
      </c>
      <c r="PU218" s="38">
        <v>0</v>
      </c>
      <c r="PV218" s="38">
        <v>0</v>
      </c>
      <c r="PW218" s="38">
        <v>0</v>
      </c>
      <c r="PX218" s="38">
        <v>3721939954</v>
      </c>
      <c r="PY218" s="38">
        <v>94226327.939999998</v>
      </c>
      <c r="PZ218" s="38">
        <v>0</v>
      </c>
      <c r="QA218" s="38">
        <v>1272055427</v>
      </c>
      <c r="QB218" s="38">
        <v>0</v>
      </c>
      <c r="QC218" s="38">
        <v>282678983.80000001</v>
      </c>
      <c r="QD218" s="38">
        <v>47113163.969999999</v>
      </c>
      <c r="QE218" s="38">
        <v>0</v>
      </c>
      <c r="QF218" s="38">
        <v>0</v>
      </c>
      <c r="QG218" s="38">
        <v>1790300231</v>
      </c>
      <c r="QH218" s="38">
        <v>0</v>
      </c>
      <c r="QI218" s="38">
        <v>0</v>
      </c>
      <c r="QJ218" s="38">
        <v>0</v>
      </c>
      <c r="QK218" s="38">
        <v>0</v>
      </c>
      <c r="QL218" s="38">
        <v>282678983.80000001</v>
      </c>
      <c r="QM218" s="38">
        <v>282678983.80000001</v>
      </c>
      <c r="QN218" s="38">
        <v>0</v>
      </c>
      <c r="QO218" s="38">
        <v>0</v>
      </c>
      <c r="QP218" s="38">
        <v>0</v>
      </c>
      <c r="QQ218" s="38">
        <v>0</v>
      </c>
      <c r="QR218" s="38">
        <v>0</v>
      </c>
      <c r="QS218" s="38">
        <v>0</v>
      </c>
      <c r="QT218" s="38">
        <v>0</v>
      </c>
      <c r="QU218" s="38">
        <v>0</v>
      </c>
      <c r="QV218" s="38">
        <v>0</v>
      </c>
      <c r="QW218" s="38">
        <v>0</v>
      </c>
      <c r="QX218" s="38">
        <v>19363510393</v>
      </c>
      <c r="QY218" s="38">
        <v>0</v>
      </c>
      <c r="QZ218" s="38">
        <v>0</v>
      </c>
      <c r="RA218" s="38">
        <v>0</v>
      </c>
      <c r="RB218" s="38">
        <v>0</v>
      </c>
      <c r="RC218" s="38">
        <v>1319168591</v>
      </c>
      <c r="RD218" s="38">
        <v>0</v>
      </c>
      <c r="RE218" s="38">
        <v>0</v>
      </c>
      <c r="RF218" s="38">
        <v>1696073903</v>
      </c>
      <c r="RG218" s="38">
        <v>0</v>
      </c>
      <c r="RH218" s="38">
        <v>0</v>
      </c>
      <c r="RI218" s="38">
        <v>0</v>
      </c>
      <c r="RJ218" s="38">
        <v>0</v>
      </c>
      <c r="RK218" s="38">
        <v>0</v>
      </c>
      <c r="RL218" s="38">
        <v>0</v>
      </c>
      <c r="RM218" s="38">
        <v>0</v>
      </c>
      <c r="RN218" s="38">
        <v>0</v>
      </c>
      <c r="RO218" s="38">
        <v>0</v>
      </c>
      <c r="RP218" s="38">
        <v>0</v>
      </c>
      <c r="RQ218" s="38">
        <v>0</v>
      </c>
      <c r="RR218" s="38">
        <v>141339491.90000001</v>
      </c>
      <c r="RS218" s="38">
        <v>47113163.969999999</v>
      </c>
      <c r="RT218" s="38">
        <v>188452655.90000001</v>
      </c>
      <c r="RU218" s="38">
        <v>0</v>
      </c>
      <c r="RV218" s="38">
        <v>0</v>
      </c>
      <c r="RW218" s="38">
        <v>0</v>
      </c>
      <c r="RX218" s="38">
        <v>0</v>
      </c>
      <c r="RY218" s="38">
        <v>0</v>
      </c>
      <c r="RZ218" s="38">
        <v>47113163.969999999</v>
      </c>
      <c r="SA218" s="38">
        <v>0</v>
      </c>
      <c r="SB218" s="38">
        <v>0</v>
      </c>
      <c r="SC218" s="38">
        <v>0</v>
      </c>
      <c r="SD218" s="38">
        <v>0</v>
      </c>
      <c r="SE218" s="38">
        <v>0</v>
      </c>
      <c r="SF218" s="38">
        <v>0</v>
      </c>
      <c r="SG218" s="38">
        <v>0</v>
      </c>
      <c r="SH218" s="38">
        <v>0</v>
      </c>
      <c r="SI218" s="38">
        <v>94226327.939999998</v>
      </c>
      <c r="SJ218" s="38">
        <v>0</v>
      </c>
      <c r="SK218" s="38">
        <v>47113163.969999999</v>
      </c>
      <c r="SL218" s="38">
        <v>0</v>
      </c>
      <c r="SM218" s="38">
        <v>0</v>
      </c>
      <c r="SN218" s="38">
        <v>0</v>
      </c>
      <c r="SO218" s="38">
        <v>0</v>
      </c>
      <c r="SP218" s="38">
        <v>235565819.90000001</v>
      </c>
      <c r="SQ218" s="38">
        <v>0</v>
      </c>
      <c r="SR218" s="38">
        <v>0</v>
      </c>
      <c r="SS218" s="38">
        <v>376905311.80000001</v>
      </c>
      <c r="ST218" s="38">
        <v>0</v>
      </c>
      <c r="SU218" s="38">
        <v>47113163.969999999</v>
      </c>
      <c r="SV218" s="38">
        <v>0</v>
      </c>
      <c r="SW218" s="38">
        <v>0</v>
      </c>
      <c r="SX218" s="38">
        <v>0</v>
      </c>
      <c r="SY218" s="38">
        <v>0</v>
      </c>
      <c r="SZ218" s="38">
        <v>0</v>
      </c>
      <c r="TA218" s="38">
        <v>0</v>
      </c>
      <c r="TB218" s="38">
        <v>0</v>
      </c>
      <c r="TC218" s="38">
        <v>0</v>
      </c>
      <c r="TD218" s="38">
        <v>0</v>
      </c>
      <c r="TE218" s="38">
        <v>376905311.80000001</v>
      </c>
      <c r="TF218" s="38">
        <v>0</v>
      </c>
      <c r="TG218" s="38">
        <v>0</v>
      </c>
      <c r="TH218" s="38">
        <v>0</v>
      </c>
      <c r="TI218" s="38">
        <v>0</v>
      </c>
      <c r="TJ218" s="38">
        <v>0</v>
      </c>
      <c r="TK218" s="38">
        <v>0</v>
      </c>
      <c r="TL218" s="38">
        <v>0</v>
      </c>
      <c r="TM218" s="38">
        <v>0</v>
      </c>
      <c r="TN218" s="38">
        <v>0</v>
      </c>
      <c r="TO218" s="38">
        <v>30717782910</v>
      </c>
      <c r="TP218" s="38">
        <v>0</v>
      </c>
      <c r="TQ218" s="38">
        <v>1931639723</v>
      </c>
      <c r="TR218" s="38">
        <v>2826789838</v>
      </c>
      <c r="TS218" s="38">
        <v>0</v>
      </c>
      <c r="TT218" s="38">
        <v>0</v>
      </c>
      <c r="TU218" s="38">
        <v>47113163.969999999</v>
      </c>
      <c r="TV218" s="38">
        <v>0</v>
      </c>
      <c r="TW218" s="38">
        <v>0</v>
      </c>
      <c r="TX218" s="38">
        <v>282678983.80000001</v>
      </c>
      <c r="TY218" s="38">
        <v>0</v>
      </c>
      <c r="TZ218" s="38">
        <v>188452655.90000001</v>
      </c>
      <c r="UA218" s="38">
        <v>0</v>
      </c>
      <c r="UB218" s="38">
        <v>0</v>
      </c>
      <c r="UC218" s="38">
        <v>0</v>
      </c>
      <c r="UD218" s="38">
        <v>0</v>
      </c>
      <c r="UE218" s="38">
        <v>706697459.60000002</v>
      </c>
      <c r="UF218" s="38">
        <v>47113163.969999999</v>
      </c>
      <c r="UG218" s="38">
        <v>0</v>
      </c>
      <c r="UH218" s="38">
        <v>0</v>
      </c>
      <c r="UI218" s="38">
        <v>94226327.939999998</v>
      </c>
      <c r="UJ218" s="38">
        <v>0</v>
      </c>
      <c r="UK218" s="38">
        <v>0</v>
      </c>
      <c r="UL218" s="38">
        <v>94226327.939999998</v>
      </c>
      <c r="UM218" s="38">
        <v>235565819.90000001</v>
      </c>
      <c r="UN218" s="38">
        <v>0</v>
      </c>
      <c r="UO218" s="38">
        <v>0</v>
      </c>
      <c r="UP218" s="38">
        <v>0</v>
      </c>
      <c r="UQ218" s="38">
        <v>0</v>
      </c>
      <c r="UR218" s="38">
        <v>0</v>
      </c>
      <c r="US218" s="38">
        <v>0</v>
      </c>
      <c r="UT218" s="38">
        <v>0</v>
      </c>
      <c r="UU218" s="38">
        <v>0</v>
      </c>
      <c r="UV218" s="38">
        <v>0</v>
      </c>
      <c r="UW218" s="38">
        <v>0</v>
      </c>
      <c r="UX218" s="38">
        <v>94226327.939999998</v>
      </c>
      <c r="UY218" s="38">
        <v>47113163.969999999</v>
      </c>
      <c r="UZ218" s="38">
        <v>0</v>
      </c>
      <c r="VA218" s="38">
        <v>0</v>
      </c>
      <c r="VB218" s="38">
        <v>0</v>
      </c>
      <c r="VC218" s="38">
        <v>0</v>
      </c>
      <c r="VD218" s="38">
        <v>0</v>
      </c>
      <c r="VE218" s="38">
        <v>0</v>
      </c>
      <c r="VF218" s="38">
        <v>0</v>
      </c>
      <c r="VG218" s="38">
        <v>8291916859</v>
      </c>
      <c r="VH218" s="38">
        <v>0</v>
      </c>
      <c r="VI218" s="38">
        <v>0</v>
      </c>
      <c r="VJ218" s="38">
        <v>0</v>
      </c>
      <c r="VK218" s="38">
        <v>47113163.969999999</v>
      </c>
      <c r="VL218" s="38">
        <v>0</v>
      </c>
      <c r="VM218" s="38">
        <v>235565819.90000001</v>
      </c>
      <c r="VN218" s="38">
        <v>6454503464</v>
      </c>
      <c r="VO218" s="38">
        <v>0</v>
      </c>
      <c r="VP218" s="38">
        <v>0</v>
      </c>
      <c r="VQ218" s="38">
        <v>0</v>
      </c>
      <c r="VR218" s="38">
        <v>47113163.969999999</v>
      </c>
      <c r="VS218" s="38">
        <v>0</v>
      </c>
      <c r="VT218" s="38">
        <v>0</v>
      </c>
      <c r="VU218" s="38">
        <v>141339491.90000001</v>
      </c>
      <c r="VV218" s="38">
        <v>518244803.69999999</v>
      </c>
      <c r="VW218" s="38">
        <v>0</v>
      </c>
      <c r="VX218" s="38">
        <v>0</v>
      </c>
      <c r="VY218" s="38">
        <v>0</v>
      </c>
      <c r="VZ218" s="38">
        <v>0</v>
      </c>
      <c r="WA218" s="38">
        <v>94226327.939999998</v>
      </c>
      <c r="WB218" s="38">
        <v>0</v>
      </c>
    </row>
    <row r="219" spans="1:600" x14ac:dyDescent="0.2">
      <c r="A219" s="3" t="s">
        <v>524</v>
      </c>
      <c r="B219" s="36">
        <v>0</v>
      </c>
      <c r="C219" s="36">
        <v>0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8</v>
      </c>
      <c r="J219" s="36">
        <v>0</v>
      </c>
      <c r="K219" s="36">
        <v>0</v>
      </c>
      <c r="L219" s="36">
        <v>0</v>
      </c>
      <c r="M219" s="36">
        <v>0</v>
      </c>
      <c r="N219" s="36">
        <v>10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141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2833</v>
      </c>
      <c r="AE219" s="36">
        <v>50</v>
      </c>
      <c r="AF219" s="36">
        <v>124</v>
      </c>
      <c r="AG219" s="36">
        <v>10</v>
      </c>
      <c r="AH219" s="36">
        <v>669</v>
      </c>
      <c r="AI219" s="36">
        <v>0</v>
      </c>
      <c r="AJ219" s="36">
        <v>0</v>
      </c>
      <c r="AK219" s="36">
        <v>34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19</v>
      </c>
      <c r="AY219" s="36">
        <v>11</v>
      </c>
      <c r="AZ219" s="36">
        <v>0</v>
      </c>
      <c r="BA219" s="36">
        <v>613</v>
      </c>
      <c r="BB219" s="36">
        <v>0</v>
      </c>
      <c r="BC219" s="36">
        <v>259</v>
      </c>
      <c r="BD219" s="36">
        <v>46</v>
      </c>
      <c r="BE219" s="36">
        <v>0</v>
      </c>
      <c r="BF219" s="36">
        <v>0</v>
      </c>
      <c r="BG219" s="36">
        <v>3</v>
      </c>
      <c r="BH219" s="36">
        <v>268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539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2201</v>
      </c>
      <c r="CA219" s="36">
        <v>0</v>
      </c>
      <c r="CB219" s="36">
        <v>0</v>
      </c>
      <c r="CC219" s="36">
        <v>0</v>
      </c>
      <c r="CD219" s="36">
        <v>0</v>
      </c>
      <c r="CE219" s="36">
        <v>9</v>
      </c>
      <c r="CF219" s="36">
        <v>0</v>
      </c>
      <c r="CG219" s="36">
        <v>149</v>
      </c>
      <c r="CH219" s="36">
        <v>25</v>
      </c>
      <c r="CI219" s="36">
        <v>0</v>
      </c>
      <c r="CJ219" s="36">
        <v>14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56</v>
      </c>
      <c r="CT219" s="36">
        <v>0</v>
      </c>
      <c r="CU219" s="36">
        <v>0</v>
      </c>
      <c r="CV219" s="36">
        <v>10</v>
      </c>
      <c r="CW219" s="36">
        <v>0</v>
      </c>
      <c r="CX219" s="36">
        <v>0</v>
      </c>
      <c r="CY219" s="36">
        <v>104</v>
      </c>
      <c r="CZ219" s="36">
        <v>17</v>
      </c>
      <c r="DA219" s="36">
        <v>0</v>
      </c>
      <c r="DB219" s="36">
        <v>8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34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13</v>
      </c>
      <c r="DX219" s="36">
        <v>0</v>
      </c>
      <c r="DY219" s="36">
        <v>0</v>
      </c>
      <c r="DZ219" s="36">
        <v>251</v>
      </c>
      <c r="EA219" s="36">
        <v>193</v>
      </c>
      <c r="EB219" s="36">
        <v>11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68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39</v>
      </c>
      <c r="EX219" s="36">
        <v>2349</v>
      </c>
      <c r="EY219" s="36">
        <v>0</v>
      </c>
      <c r="EZ219" s="36">
        <v>5</v>
      </c>
      <c r="FA219" s="36">
        <v>365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170</v>
      </c>
      <c r="FL219" s="36">
        <v>0</v>
      </c>
      <c r="FM219" s="36">
        <v>0</v>
      </c>
      <c r="FN219" s="36">
        <v>0</v>
      </c>
      <c r="FO219" s="36">
        <v>0</v>
      </c>
      <c r="FP219" s="36">
        <v>297</v>
      </c>
      <c r="FQ219" s="36">
        <v>38</v>
      </c>
      <c r="FR219" s="36">
        <v>0</v>
      </c>
      <c r="FS219" s="36">
        <v>0</v>
      </c>
      <c r="FT219" s="36">
        <v>0</v>
      </c>
      <c r="FU219" s="36">
        <v>0</v>
      </c>
      <c r="FV219" s="36">
        <v>0</v>
      </c>
      <c r="FW219" s="36">
        <v>0</v>
      </c>
      <c r="FX219" s="36">
        <v>0</v>
      </c>
      <c r="FY219" s="36">
        <v>0</v>
      </c>
      <c r="FZ219" s="36">
        <v>0</v>
      </c>
      <c r="GA219" s="36">
        <v>0</v>
      </c>
      <c r="GB219" s="36">
        <v>0</v>
      </c>
      <c r="GC219" s="36">
        <v>44</v>
      </c>
      <c r="GD219" s="36">
        <v>0</v>
      </c>
      <c r="GE219" s="36">
        <v>0</v>
      </c>
      <c r="GF219" s="36">
        <v>0</v>
      </c>
      <c r="GG219" s="36">
        <v>0</v>
      </c>
      <c r="GH219" s="36">
        <v>0</v>
      </c>
      <c r="GI219" s="36">
        <v>0</v>
      </c>
      <c r="GJ219" s="36">
        <v>0</v>
      </c>
      <c r="GK219" s="36">
        <v>0</v>
      </c>
      <c r="GL219" s="36">
        <v>0</v>
      </c>
      <c r="GM219" s="36">
        <v>23</v>
      </c>
      <c r="GN219" s="36">
        <v>0</v>
      </c>
      <c r="GO219" s="36">
        <v>0</v>
      </c>
      <c r="GP219" s="36">
        <v>0</v>
      </c>
      <c r="GQ219" s="36">
        <v>0</v>
      </c>
      <c r="GR219" s="36">
        <v>2</v>
      </c>
      <c r="GS219" s="36">
        <v>0</v>
      </c>
      <c r="GT219" s="36">
        <v>0</v>
      </c>
      <c r="GU219" s="36">
        <v>762</v>
      </c>
      <c r="GV219" s="36">
        <v>0</v>
      </c>
      <c r="GW219" s="36">
        <v>0</v>
      </c>
      <c r="GX219" s="36">
        <v>0</v>
      </c>
      <c r="GY219" s="36">
        <v>0</v>
      </c>
      <c r="GZ219" s="36">
        <v>0</v>
      </c>
      <c r="HA219" s="36">
        <v>0</v>
      </c>
      <c r="HB219" s="36">
        <v>0</v>
      </c>
      <c r="HC219" s="36">
        <v>0</v>
      </c>
      <c r="HD219" s="36">
        <v>245</v>
      </c>
      <c r="HE219" s="36">
        <v>0</v>
      </c>
      <c r="HF219" s="36">
        <v>0</v>
      </c>
      <c r="HG219" s="36">
        <v>0</v>
      </c>
      <c r="HH219" s="36">
        <v>0</v>
      </c>
      <c r="HI219" s="36">
        <v>0</v>
      </c>
      <c r="HJ219" s="36">
        <v>0</v>
      </c>
      <c r="HK219" s="36">
        <v>0</v>
      </c>
      <c r="HL219" s="36">
        <v>0</v>
      </c>
      <c r="HM219" s="36">
        <v>0</v>
      </c>
      <c r="HN219" s="36">
        <v>0</v>
      </c>
      <c r="HO219" s="36">
        <v>0</v>
      </c>
      <c r="HP219" s="36">
        <v>0</v>
      </c>
      <c r="HQ219" s="36">
        <v>0</v>
      </c>
      <c r="HR219" s="36">
        <v>0</v>
      </c>
      <c r="HS219" s="36">
        <v>0</v>
      </c>
      <c r="HT219" s="37">
        <v>-1.6893609700000001</v>
      </c>
      <c r="HU219" s="37">
        <v>-0.97306631899999996</v>
      </c>
      <c r="HV219" s="37">
        <v>2.3155008709999998</v>
      </c>
      <c r="HW219" s="37">
        <v>-1.252572494</v>
      </c>
      <c r="HX219" s="37">
        <v>-1.2100174850000001</v>
      </c>
      <c r="HY219" s="37">
        <v>-1.3024388179999999</v>
      </c>
      <c r="HZ219" s="37">
        <v>0.35318001999999998</v>
      </c>
      <c r="IA219" s="37">
        <v>-1.2837774</v>
      </c>
      <c r="IB219" s="37">
        <v>-1.7068956660000001</v>
      </c>
      <c r="IC219" s="37">
        <v>-2.0218655540000001</v>
      </c>
      <c r="ID219" s="37">
        <v>0.57632357099999998</v>
      </c>
      <c r="IE219" s="37">
        <v>-1.7372369190000001</v>
      </c>
      <c r="IF219" s="37">
        <v>-0.25862023099999998</v>
      </c>
      <c r="IG219" s="37">
        <v>0.990944555</v>
      </c>
      <c r="IH219" s="37">
        <v>-1.2607483909999999</v>
      </c>
      <c r="II219" s="37">
        <v>1.4044879830000001</v>
      </c>
      <c r="IJ219" s="37">
        <v>-1.065317214</v>
      </c>
      <c r="IK219" s="37">
        <v>3.2224983690000002</v>
      </c>
      <c r="IL219" s="37">
        <v>-1.2577029239999999</v>
      </c>
      <c r="IM219" s="37">
        <v>-0.89231169700000001</v>
      </c>
      <c r="IN219" s="37">
        <v>6.222829978</v>
      </c>
      <c r="IO219" s="37">
        <v>2.1857614839999999</v>
      </c>
      <c r="IP219" s="37">
        <v>3.0940200440000001</v>
      </c>
      <c r="IQ219" s="37">
        <v>0.57632357099999998</v>
      </c>
      <c r="IR219" s="37">
        <v>4.7795225380000002</v>
      </c>
      <c r="IS219" s="37">
        <v>-1.8995274769999999</v>
      </c>
      <c r="IT219" s="37">
        <v>1.8000990029999999</v>
      </c>
      <c r="IU219" s="37">
        <v>-0.98788734700000003</v>
      </c>
      <c r="IV219" s="37">
        <v>-0.73816101700000003</v>
      </c>
      <c r="IW219" s="37">
        <v>-0.65188570499999998</v>
      </c>
      <c r="IX219" s="37">
        <v>-0.35197083499999998</v>
      </c>
      <c r="IY219" s="37">
        <v>-1.69007145</v>
      </c>
      <c r="IZ219" s="37">
        <v>-0.58451035799999995</v>
      </c>
      <c r="JA219" s="37">
        <v>-1.5993226110000001</v>
      </c>
      <c r="JB219" s="37">
        <v>-1.138413967</v>
      </c>
      <c r="JC219" s="37">
        <v>1.2181774569999999</v>
      </c>
      <c r="JD219" s="37">
        <v>0.671633751</v>
      </c>
      <c r="JE219" s="37">
        <v>3.8657955670000002</v>
      </c>
      <c r="JF219" s="37">
        <v>4.692103414</v>
      </c>
      <c r="JG219" s="37">
        <v>-1.523440543</v>
      </c>
      <c r="JH219" s="37">
        <v>3.83056654</v>
      </c>
      <c r="JI219" s="37">
        <v>2.102379875</v>
      </c>
      <c r="JJ219" s="37">
        <v>1.2165375430000001</v>
      </c>
      <c r="JK219" s="37">
        <v>-1.8608578769999999</v>
      </c>
      <c r="JL219" s="37">
        <v>-0.62764923299999997</v>
      </c>
      <c r="JM219" s="37">
        <v>3.8647254590000002</v>
      </c>
      <c r="JN219" s="37">
        <v>-2.2669436900000002</v>
      </c>
      <c r="JO219" s="37">
        <v>-1.5456281650000001</v>
      </c>
      <c r="JP219" s="37">
        <v>-0.82465304900000003</v>
      </c>
      <c r="JQ219" s="37">
        <v>-0.973153869</v>
      </c>
      <c r="JR219" s="37">
        <v>-1.107074433</v>
      </c>
      <c r="JS219" s="37">
        <v>4.5634540489999997</v>
      </c>
      <c r="JT219" s="37">
        <v>-1.487179926</v>
      </c>
      <c r="JU219" s="37">
        <v>-1.616400445</v>
      </c>
      <c r="JV219" s="37">
        <v>-1.3345344770000001</v>
      </c>
      <c r="JW219" s="37">
        <v>-0.62695449400000003</v>
      </c>
      <c r="JX219" s="37">
        <v>-1.58913203</v>
      </c>
      <c r="JY219" s="37">
        <v>-1.393476317</v>
      </c>
      <c r="JZ219" s="37">
        <v>-1.611845405</v>
      </c>
      <c r="KA219" s="37">
        <v>-1.874304846</v>
      </c>
      <c r="KB219" s="37">
        <v>-1.0550502289999999</v>
      </c>
      <c r="KC219" s="37">
        <v>5.9704055599999997</v>
      </c>
      <c r="KD219" s="37">
        <v>-1.7053684149999999</v>
      </c>
      <c r="KE219" s="37">
        <v>-1.2883634799999999</v>
      </c>
      <c r="KF219" s="37">
        <v>-0.50292286200000003</v>
      </c>
      <c r="KG219" s="37">
        <v>0.47096305599999999</v>
      </c>
      <c r="KH219" s="37">
        <v>3.2776847839999999</v>
      </c>
      <c r="KI219" s="37">
        <v>1.4926143030000001</v>
      </c>
      <c r="KJ219" s="37">
        <v>0.91279580800000004</v>
      </c>
      <c r="KK219" s="37">
        <v>-1.3302179839999999</v>
      </c>
      <c r="KL219" s="37">
        <v>-1.950333176</v>
      </c>
      <c r="KM219" s="37">
        <v>2.7149330630000001</v>
      </c>
      <c r="KN219" s="37">
        <v>-1.2482650019999999</v>
      </c>
      <c r="KO219" s="37">
        <v>2.2990901689999999</v>
      </c>
      <c r="KP219" s="37">
        <v>-0.34448888500000002</v>
      </c>
      <c r="KQ219" s="37">
        <v>-2.1374690470000002</v>
      </c>
      <c r="KR219" s="37">
        <v>0.57632357099999998</v>
      </c>
      <c r="KS219" s="37">
        <v>-0.42557375800000002</v>
      </c>
      <c r="KT219" s="37">
        <v>-1.5030037999999999</v>
      </c>
      <c r="KU219" s="37">
        <v>2.9181293770000001</v>
      </c>
      <c r="KV219" s="37">
        <v>1.1069518220000001</v>
      </c>
      <c r="KW219" s="37">
        <v>0.35318001999999998</v>
      </c>
      <c r="KX219" s="37">
        <v>-1.5829147560000001</v>
      </c>
      <c r="KY219" s="37">
        <v>-0.48594080499999998</v>
      </c>
      <c r="KZ219" s="37">
        <v>-1.611845405</v>
      </c>
      <c r="LA219" s="37">
        <v>-1.7807172250000001</v>
      </c>
      <c r="LB219" s="37">
        <v>1.3599470090000001</v>
      </c>
      <c r="LC219" s="37">
        <v>-1.117009447</v>
      </c>
      <c r="LD219" s="37">
        <v>-1.769263952</v>
      </c>
      <c r="LE219" s="37">
        <v>-1.117009447</v>
      </c>
      <c r="LF219" s="37">
        <v>-2.1243166420000001</v>
      </c>
      <c r="LG219" s="37">
        <v>0.17385941299999999</v>
      </c>
      <c r="LH219" s="37">
        <v>1.8000990029999999</v>
      </c>
      <c r="LI219" s="37">
        <v>2.0525169230000002</v>
      </c>
      <c r="LJ219" s="37">
        <v>-2.2117986100000002</v>
      </c>
      <c r="LK219" s="37">
        <v>-2.071766158</v>
      </c>
      <c r="LL219" s="37">
        <v>-1.872629721</v>
      </c>
      <c r="LM219" s="37">
        <v>-0.38550834699999997</v>
      </c>
      <c r="LN219" s="37">
        <v>0.83868783599999996</v>
      </c>
      <c r="LO219" s="37">
        <v>-0.57801294599999997</v>
      </c>
      <c r="LP219" s="37">
        <v>3.7991914169999998</v>
      </c>
      <c r="LQ219" s="37">
        <v>3.536428667</v>
      </c>
      <c r="LR219" s="37">
        <v>0.671633751</v>
      </c>
      <c r="LS219" s="37">
        <v>-0.93959872899999997</v>
      </c>
      <c r="LT219" s="37">
        <v>-2.0312224790000002</v>
      </c>
      <c r="LU219" s="37">
        <v>-0.91869822400000001</v>
      </c>
      <c r="LV219" s="37">
        <v>2.4932461830000001</v>
      </c>
      <c r="LW219" s="37">
        <v>-1.9035089590000001</v>
      </c>
      <c r="LX219" s="37">
        <v>-1.1616831649999999</v>
      </c>
      <c r="LY219" s="37">
        <v>-1.350652958</v>
      </c>
      <c r="LZ219" s="37">
        <v>-1.2870890530000001</v>
      </c>
      <c r="MA219" s="37">
        <v>-1.5030037999999999</v>
      </c>
      <c r="MB219" s="37">
        <v>1.164689496</v>
      </c>
      <c r="MC219" s="37">
        <v>-0.19876086700000001</v>
      </c>
      <c r="MD219" s="37">
        <v>1.9373001240000001</v>
      </c>
      <c r="ME219" s="37">
        <v>6.0354834630000003</v>
      </c>
      <c r="MF219" s="37">
        <v>-0.11682360899999999</v>
      </c>
      <c r="MG219" s="37">
        <v>4.1736358320000004</v>
      </c>
      <c r="MH219" s="37">
        <v>-0.26588846100000002</v>
      </c>
      <c r="MI219" s="37">
        <v>-1.197874712</v>
      </c>
      <c r="MJ219" s="37">
        <v>-1.5951952039999999</v>
      </c>
      <c r="MK219" s="37">
        <v>-1.163644431</v>
      </c>
      <c r="ML219" s="37">
        <v>3.4095369149999999</v>
      </c>
      <c r="MM219" s="37">
        <v>-1.4238740910000001</v>
      </c>
      <c r="MN219" s="37">
        <v>-1.393476317</v>
      </c>
      <c r="MO219" s="37">
        <v>-0.77845951000000002</v>
      </c>
      <c r="MP219" s="37">
        <v>3.967470617</v>
      </c>
      <c r="MQ219" s="37">
        <v>1.911324638</v>
      </c>
      <c r="MR219" s="37">
        <v>3.794421957</v>
      </c>
      <c r="MS219" s="37">
        <v>-1.601078083</v>
      </c>
      <c r="MT219" s="37">
        <v>2.3340366000000001E-2</v>
      </c>
      <c r="MU219" s="37">
        <v>-1.8340583699999999</v>
      </c>
      <c r="MV219" s="37">
        <v>-1.5951952039999999</v>
      </c>
      <c r="MW219" s="37">
        <v>-1.930303015</v>
      </c>
      <c r="MX219" s="37">
        <v>-0.84453445400000005</v>
      </c>
      <c r="MY219" s="37">
        <v>-1.378618978</v>
      </c>
      <c r="MZ219" s="37">
        <v>2.0579281119999999</v>
      </c>
      <c r="NA219" s="37">
        <v>-1.5241860460000001</v>
      </c>
      <c r="NB219" s="37">
        <v>-1.230149406</v>
      </c>
      <c r="NC219" s="37">
        <v>6.8165326999999998E-2</v>
      </c>
      <c r="ND219" s="37">
        <v>-1.3596376059999999</v>
      </c>
      <c r="NE219" s="37">
        <v>-0.72606641299999997</v>
      </c>
      <c r="NF219" s="37">
        <v>-0.899586573</v>
      </c>
      <c r="NG219" s="37">
        <v>1.409232694</v>
      </c>
      <c r="NH219" s="37">
        <v>0.69051131700000001</v>
      </c>
      <c r="NI219" s="37">
        <v>-0.88026512899999998</v>
      </c>
      <c r="NJ219" s="37">
        <v>-1.4675918720000001</v>
      </c>
      <c r="NK219" s="37">
        <v>-1.0331143410000001</v>
      </c>
      <c r="NL219" s="37">
        <v>4.1027395350000004</v>
      </c>
      <c r="NM219" s="37">
        <v>4.9096850339999998</v>
      </c>
      <c r="NN219" s="37">
        <v>5.4888256000000003E-2</v>
      </c>
      <c r="NO219" s="37">
        <v>-1.297776805</v>
      </c>
      <c r="NP219" s="37">
        <v>-1.196852179</v>
      </c>
      <c r="NQ219" s="37">
        <v>-1.2357584699999999</v>
      </c>
      <c r="NR219" s="37">
        <v>3.774996689</v>
      </c>
      <c r="NS219" s="37">
        <v>-2.3468772910000002</v>
      </c>
      <c r="NT219" s="37">
        <v>1.1753079529999999</v>
      </c>
      <c r="NU219" s="37">
        <v>-1.2394494840000001</v>
      </c>
      <c r="NV219" s="37">
        <v>-0.42468482400000002</v>
      </c>
      <c r="NW219" s="37">
        <v>-1.7427671170000001</v>
      </c>
      <c r="NX219" s="37">
        <v>-0.75848462800000005</v>
      </c>
      <c r="NY219" s="37">
        <v>-0.71857799200000005</v>
      </c>
      <c r="NZ219" s="37">
        <v>-1.799189103</v>
      </c>
      <c r="OA219" s="37">
        <v>-0.33216519999999999</v>
      </c>
      <c r="OB219" s="37">
        <v>1.028763383</v>
      </c>
      <c r="OC219" s="37">
        <v>-2.071766158</v>
      </c>
      <c r="OD219" s="37">
        <v>-1.443413372</v>
      </c>
      <c r="OE219" s="37">
        <v>-1.8966646549999999</v>
      </c>
      <c r="OF219" s="38">
        <v>0</v>
      </c>
      <c r="OG219" s="38">
        <v>0</v>
      </c>
      <c r="OH219" s="38">
        <v>0</v>
      </c>
      <c r="OI219" s="38">
        <v>0</v>
      </c>
      <c r="OJ219" s="38">
        <v>0</v>
      </c>
      <c r="OK219" s="38">
        <v>0</v>
      </c>
      <c r="OL219" s="38">
        <v>47121937.07</v>
      </c>
      <c r="OM219" s="38">
        <v>0</v>
      </c>
      <c r="ON219" s="38">
        <v>0</v>
      </c>
      <c r="OO219" s="38">
        <v>0</v>
      </c>
      <c r="OP219" s="38">
        <v>94243874.150000006</v>
      </c>
      <c r="OQ219" s="38">
        <v>0</v>
      </c>
      <c r="OR219" s="38">
        <v>0</v>
      </c>
      <c r="OS219" s="38">
        <v>0</v>
      </c>
      <c r="OT219" s="38">
        <v>0</v>
      </c>
      <c r="OU219" s="38">
        <v>0</v>
      </c>
      <c r="OV219" s="38">
        <v>0</v>
      </c>
      <c r="OW219" s="38">
        <v>0</v>
      </c>
      <c r="OX219" s="38">
        <v>0</v>
      </c>
      <c r="OY219" s="38">
        <v>0</v>
      </c>
      <c r="OZ219" s="38">
        <v>1413658112</v>
      </c>
      <c r="PA219" s="38">
        <v>0</v>
      </c>
      <c r="PB219" s="38">
        <v>0</v>
      </c>
      <c r="PC219" s="38">
        <v>0</v>
      </c>
      <c r="PD219" s="38">
        <v>0</v>
      </c>
      <c r="PE219" s="38">
        <v>0</v>
      </c>
      <c r="PF219" s="38">
        <v>3628389155</v>
      </c>
      <c r="PG219" s="38">
        <v>94243874.150000006</v>
      </c>
      <c r="PH219" s="38">
        <v>235609685.40000001</v>
      </c>
      <c r="PI219" s="38">
        <v>0</v>
      </c>
      <c r="PJ219" s="38">
        <v>1413658112</v>
      </c>
      <c r="PK219" s="38">
        <v>0</v>
      </c>
      <c r="PL219" s="38">
        <v>0</v>
      </c>
      <c r="PM219" s="38">
        <v>47121937.07</v>
      </c>
      <c r="PN219" s="38">
        <v>0</v>
      </c>
      <c r="PO219" s="38">
        <v>0</v>
      </c>
      <c r="PP219" s="38">
        <v>0</v>
      </c>
      <c r="PQ219" s="38">
        <v>0</v>
      </c>
      <c r="PR219" s="38">
        <v>0</v>
      </c>
      <c r="PS219" s="38">
        <v>0</v>
      </c>
      <c r="PT219" s="38">
        <v>0</v>
      </c>
      <c r="PU219" s="38">
        <v>0</v>
      </c>
      <c r="PV219" s="38">
        <v>0</v>
      </c>
      <c r="PW219" s="38">
        <v>0</v>
      </c>
      <c r="PX219" s="38">
        <v>94243874.150000006</v>
      </c>
      <c r="PY219" s="38">
        <v>0</v>
      </c>
      <c r="PZ219" s="38">
        <v>0</v>
      </c>
      <c r="QA219" s="38">
        <v>801072930.20000005</v>
      </c>
      <c r="QB219" s="38">
        <v>0</v>
      </c>
      <c r="QC219" s="38">
        <v>659707119</v>
      </c>
      <c r="QD219" s="38">
        <v>329853559.5</v>
      </c>
      <c r="QE219" s="38">
        <v>0</v>
      </c>
      <c r="QF219" s="38">
        <v>0</v>
      </c>
      <c r="QG219" s="38">
        <v>612585182</v>
      </c>
      <c r="QH219" s="38">
        <v>0</v>
      </c>
      <c r="QI219" s="38">
        <v>0</v>
      </c>
      <c r="QJ219" s="38">
        <v>0</v>
      </c>
      <c r="QK219" s="38">
        <v>0</v>
      </c>
      <c r="QL219" s="38">
        <v>0</v>
      </c>
      <c r="QM219" s="38">
        <v>942438741.5</v>
      </c>
      <c r="QN219" s="38">
        <v>0</v>
      </c>
      <c r="QO219" s="38">
        <v>0</v>
      </c>
      <c r="QP219" s="38">
        <v>0</v>
      </c>
      <c r="QQ219" s="38">
        <v>0</v>
      </c>
      <c r="QR219" s="38">
        <v>0</v>
      </c>
      <c r="QS219" s="38">
        <v>0</v>
      </c>
      <c r="QT219" s="38">
        <v>0</v>
      </c>
      <c r="QU219" s="38">
        <v>0</v>
      </c>
      <c r="QV219" s="38">
        <v>0</v>
      </c>
      <c r="QW219" s="38">
        <v>0</v>
      </c>
      <c r="QX219" s="38">
        <v>4665071770</v>
      </c>
      <c r="QY219" s="38">
        <v>0</v>
      </c>
      <c r="QZ219" s="38">
        <v>0</v>
      </c>
      <c r="RA219" s="38">
        <v>0</v>
      </c>
      <c r="RB219" s="38">
        <v>0</v>
      </c>
      <c r="RC219" s="38">
        <v>424097433.69999999</v>
      </c>
      <c r="RD219" s="38">
        <v>47121937.07</v>
      </c>
      <c r="RE219" s="38">
        <v>0</v>
      </c>
      <c r="RF219" s="38">
        <v>0</v>
      </c>
      <c r="RG219" s="38">
        <v>0</v>
      </c>
      <c r="RH219" s="38">
        <v>0</v>
      </c>
      <c r="RI219" s="38">
        <v>0</v>
      </c>
      <c r="RJ219" s="38">
        <v>0</v>
      </c>
      <c r="RK219" s="38">
        <v>0</v>
      </c>
      <c r="RL219" s="38">
        <v>0</v>
      </c>
      <c r="RM219" s="38">
        <v>0</v>
      </c>
      <c r="RN219" s="38">
        <v>141365811.19999999</v>
      </c>
      <c r="RO219" s="38">
        <v>0</v>
      </c>
      <c r="RP219" s="38">
        <v>0</v>
      </c>
      <c r="RQ219" s="38">
        <v>0</v>
      </c>
      <c r="RR219" s="38">
        <v>0</v>
      </c>
      <c r="RS219" s="38">
        <v>0</v>
      </c>
      <c r="RT219" s="38">
        <v>94243874.150000006</v>
      </c>
      <c r="RU219" s="38">
        <v>94243874.150000006</v>
      </c>
      <c r="RV219" s="38">
        <v>47121937.07</v>
      </c>
      <c r="RW219" s="38">
        <v>0</v>
      </c>
      <c r="RX219" s="38">
        <v>0</v>
      </c>
      <c r="RY219" s="38">
        <v>0</v>
      </c>
      <c r="RZ219" s="38">
        <v>0</v>
      </c>
      <c r="SA219" s="38">
        <v>0</v>
      </c>
      <c r="SB219" s="38">
        <v>0</v>
      </c>
      <c r="SC219" s="38">
        <v>0</v>
      </c>
      <c r="SD219" s="38">
        <v>0</v>
      </c>
      <c r="SE219" s="38">
        <v>0</v>
      </c>
      <c r="SF219" s="38">
        <v>0</v>
      </c>
      <c r="SG219" s="38">
        <v>0</v>
      </c>
      <c r="SH219" s="38">
        <v>0</v>
      </c>
      <c r="SI219" s="38">
        <v>0</v>
      </c>
      <c r="SJ219" s="38">
        <v>0</v>
      </c>
      <c r="SK219" s="38">
        <v>0</v>
      </c>
      <c r="SL219" s="38">
        <v>0</v>
      </c>
      <c r="SM219" s="38">
        <v>0</v>
      </c>
      <c r="SN219" s="38">
        <v>0</v>
      </c>
      <c r="SO219" s="38">
        <v>0</v>
      </c>
      <c r="SP219" s="38">
        <v>47121937.07</v>
      </c>
      <c r="SQ219" s="38">
        <v>0</v>
      </c>
      <c r="SR219" s="38">
        <v>0</v>
      </c>
      <c r="SS219" s="38">
        <v>329853559.5</v>
      </c>
      <c r="ST219" s="38">
        <v>376975496.60000002</v>
      </c>
      <c r="SU219" s="38">
        <v>141365811.19999999</v>
      </c>
      <c r="SV219" s="38">
        <v>0</v>
      </c>
      <c r="SW219" s="38">
        <v>0</v>
      </c>
      <c r="SX219" s="38">
        <v>0</v>
      </c>
      <c r="SY219" s="38">
        <v>0</v>
      </c>
      <c r="SZ219" s="38">
        <v>0</v>
      </c>
      <c r="TA219" s="38">
        <v>0</v>
      </c>
      <c r="TB219" s="38">
        <v>141365811.19999999</v>
      </c>
      <c r="TC219" s="38">
        <v>0</v>
      </c>
      <c r="TD219" s="38">
        <v>0</v>
      </c>
      <c r="TE219" s="38">
        <v>0</v>
      </c>
      <c r="TF219" s="38">
        <v>0</v>
      </c>
      <c r="TG219" s="38">
        <v>0</v>
      </c>
      <c r="TH219" s="38">
        <v>0</v>
      </c>
      <c r="TI219" s="38">
        <v>0</v>
      </c>
      <c r="TJ219" s="38">
        <v>0</v>
      </c>
      <c r="TK219" s="38">
        <v>0</v>
      </c>
      <c r="TL219" s="38">
        <v>0</v>
      </c>
      <c r="TM219" s="38">
        <v>0</v>
      </c>
      <c r="TN219" s="38">
        <v>141365811.19999999</v>
      </c>
      <c r="TO219" s="38">
        <v>6691315064</v>
      </c>
      <c r="TP219" s="38">
        <v>0</v>
      </c>
      <c r="TQ219" s="38">
        <v>47121937.07</v>
      </c>
      <c r="TR219" s="38">
        <v>2685950413</v>
      </c>
      <c r="TS219" s="38">
        <v>0</v>
      </c>
      <c r="TT219" s="38">
        <v>0</v>
      </c>
      <c r="TU219" s="38">
        <v>0</v>
      </c>
      <c r="TV219" s="38">
        <v>0</v>
      </c>
      <c r="TW219" s="38">
        <v>0</v>
      </c>
      <c r="TX219" s="38">
        <v>0</v>
      </c>
      <c r="TY219" s="38">
        <v>0</v>
      </c>
      <c r="TZ219" s="38">
        <v>235609685.40000001</v>
      </c>
      <c r="UA219" s="38">
        <v>0</v>
      </c>
      <c r="UB219" s="38">
        <v>0</v>
      </c>
      <c r="UC219" s="38">
        <v>0</v>
      </c>
      <c r="UD219" s="38">
        <v>0</v>
      </c>
      <c r="UE219" s="38">
        <v>659707119</v>
      </c>
      <c r="UF219" s="38">
        <v>94243874.150000006</v>
      </c>
      <c r="UG219" s="38">
        <v>0</v>
      </c>
      <c r="UH219" s="38">
        <v>0</v>
      </c>
      <c r="UI219" s="38">
        <v>0</v>
      </c>
      <c r="UJ219" s="38">
        <v>0</v>
      </c>
      <c r="UK219" s="38">
        <v>0</v>
      </c>
      <c r="UL219" s="38">
        <v>0</v>
      </c>
      <c r="UM219" s="38">
        <v>0</v>
      </c>
      <c r="UN219" s="38">
        <v>0</v>
      </c>
      <c r="UO219" s="38">
        <v>0</v>
      </c>
      <c r="UP219" s="38">
        <v>0</v>
      </c>
      <c r="UQ219" s="38">
        <v>94243874.150000006</v>
      </c>
      <c r="UR219" s="38">
        <v>0</v>
      </c>
      <c r="US219" s="38">
        <v>0</v>
      </c>
      <c r="UT219" s="38">
        <v>0</v>
      </c>
      <c r="UU219" s="38">
        <v>0</v>
      </c>
      <c r="UV219" s="38">
        <v>0</v>
      </c>
      <c r="UW219" s="38">
        <v>0</v>
      </c>
      <c r="UX219" s="38">
        <v>0</v>
      </c>
      <c r="UY219" s="38">
        <v>141365811.19999999</v>
      </c>
      <c r="UZ219" s="38">
        <v>0</v>
      </c>
      <c r="VA219" s="38">
        <v>0</v>
      </c>
      <c r="VB219" s="38">
        <v>0</v>
      </c>
      <c r="VC219" s="38">
        <v>0</v>
      </c>
      <c r="VD219" s="38">
        <v>47121937.07</v>
      </c>
      <c r="VE219" s="38">
        <v>0</v>
      </c>
      <c r="VF219" s="38">
        <v>0</v>
      </c>
      <c r="VG219" s="38">
        <v>1225170364</v>
      </c>
      <c r="VH219" s="38">
        <v>0</v>
      </c>
      <c r="VI219" s="38">
        <v>0</v>
      </c>
      <c r="VJ219" s="38">
        <v>0</v>
      </c>
      <c r="VK219" s="38">
        <v>0</v>
      </c>
      <c r="VL219" s="38">
        <v>0</v>
      </c>
      <c r="VM219" s="38">
        <v>0</v>
      </c>
      <c r="VN219" s="38">
        <v>518341307.80000001</v>
      </c>
      <c r="VO219" s="38">
        <v>0</v>
      </c>
      <c r="VP219" s="38">
        <v>0</v>
      </c>
      <c r="VQ219" s="38">
        <v>0</v>
      </c>
      <c r="VR219" s="38">
        <v>0</v>
      </c>
      <c r="VS219" s="38">
        <v>0</v>
      </c>
      <c r="VT219" s="38">
        <v>0</v>
      </c>
      <c r="VU219" s="38">
        <v>0</v>
      </c>
      <c r="VV219" s="38">
        <v>0</v>
      </c>
      <c r="VW219" s="38">
        <v>0</v>
      </c>
      <c r="VX219" s="38">
        <v>0</v>
      </c>
      <c r="VY219" s="38">
        <v>0</v>
      </c>
      <c r="VZ219" s="38">
        <v>0</v>
      </c>
      <c r="WA219" s="38">
        <v>0</v>
      </c>
      <c r="WB219" s="38">
        <v>0</v>
      </c>
    </row>
    <row r="220" spans="1:600" x14ac:dyDescent="0.2">
      <c r="A220" s="3" t="s">
        <v>525</v>
      </c>
      <c r="B220" s="36">
        <v>0</v>
      </c>
      <c r="C220" s="36">
        <v>16</v>
      </c>
      <c r="D220" s="36">
        <v>26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29</v>
      </c>
      <c r="K220" s="36">
        <v>0</v>
      </c>
      <c r="L220" s="36">
        <v>0</v>
      </c>
      <c r="M220" s="36">
        <v>7</v>
      </c>
      <c r="N220" s="36">
        <v>424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320</v>
      </c>
      <c r="Y220" s="36">
        <v>14</v>
      </c>
      <c r="Z220" s="36">
        <v>0</v>
      </c>
      <c r="AA220" s="36">
        <v>0</v>
      </c>
      <c r="AB220" s="36">
        <v>0</v>
      </c>
      <c r="AC220" s="36">
        <v>0</v>
      </c>
      <c r="AD220" s="36">
        <v>3428</v>
      </c>
      <c r="AE220" s="36">
        <v>2676</v>
      </c>
      <c r="AF220" s="36">
        <v>0</v>
      </c>
      <c r="AG220" s="36">
        <v>24</v>
      </c>
      <c r="AH220" s="36">
        <v>1727</v>
      </c>
      <c r="AI220" s="36">
        <v>0</v>
      </c>
      <c r="AJ220" s="36">
        <v>0</v>
      </c>
      <c r="AK220" s="36">
        <v>216</v>
      </c>
      <c r="AL220" s="36">
        <v>92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23</v>
      </c>
      <c r="AX220" s="36">
        <v>506</v>
      </c>
      <c r="AY220" s="36">
        <v>0</v>
      </c>
      <c r="AZ220" s="36">
        <v>0</v>
      </c>
      <c r="BA220" s="36">
        <v>508</v>
      </c>
      <c r="BB220" s="36">
        <v>28</v>
      </c>
      <c r="BC220" s="36">
        <v>84</v>
      </c>
      <c r="BD220" s="36">
        <v>0</v>
      </c>
      <c r="BE220" s="36">
        <v>0</v>
      </c>
      <c r="BF220" s="36">
        <v>0</v>
      </c>
      <c r="BG220" s="36">
        <v>0</v>
      </c>
      <c r="BH220" s="36">
        <v>1573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272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353</v>
      </c>
      <c r="BX220" s="36">
        <v>0</v>
      </c>
      <c r="BY220" s="36">
        <v>0</v>
      </c>
      <c r="BZ220" s="36">
        <v>7989</v>
      </c>
      <c r="CA220" s="36">
        <v>0</v>
      </c>
      <c r="CB220" s="36">
        <v>0</v>
      </c>
      <c r="CC220" s="36">
        <v>0</v>
      </c>
      <c r="CD220" s="36">
        <v>0</v>
      </c>
      <c r="CE220" s="36">
        <v>5</v>
      </c>
      <c r="CF220" s="36">
        <v>0</v>
      </c>
      <c r="CG220" s="36">
        <v>461</v>
      </c>
      <c r="CH220" s="36">
        <v>0</v>
      </c>
      <c r="CI220" s="36">
        <v>0</v>
      </c>
      <c r="CJ220" s="36">
        <v>562</v>
      </c>
      <c r="CK220" s="36">
        <v>0</v>
      </c>
      <c r="CL220" s="36">
        <v>0</v>
      </c>
      <c r="CM220" s="36">
        <v>0</v>
      </c>
      <c r="CN220" s="36">
        <v>13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16</v>
      </c>
      <c r="CY220" s="36">
        <v>0</v>
      </c>
      <c r="CZ220" s="36">
        <v>24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14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46</v>
      </c>
      <c r="DS220" s="36">
        <v>74</v>
      </c>
      <c r="DT220" s="36">
        <v>0</v>
      </c>
      <c r="DU220" s="36">
        <v>0</v>
      </c>
      <c r="DV220" s="36">
        <v>0</v>
      </c>
      <c r="DW220" s="36">
        <v>374</v>
      </c>
      <c r="DX220" s="36">
        <v>0</v>
      </c>
      <c r="DY220" s="36">
        <v>0</v>
      </c>
      <c r="DZ220" s="36">
        <v>334</v>
      </c>
      <c r="EA220" s="36">
        <v>0</v>
      </c>
      <c r="EB220" s="36">
        <v>111</v>
      </c>
      <c r="EC220" s="36">
        <v>0</v>
      </c>
      <c r="ED220" s="36">
        <v>0</v>
      </c>
      <c r="EE220" s="36">
        <v>0</v>
      </c>
      <c r="EF220" s="36">
        <v>0</v>
      </c>
      <c r="EG220" s="36">
        <v>28</v>
      </c>
      <c r="EH220" s="36">
        <v>0</v>
      </c>
      <c r="EI220" s="36">
        <v>0</v>
      </c>
      <c r="EJ220" s="36">
        <v>108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1691</v>
      </c>
      <c r="EY220" s="36">
        <v>0</v>
      </c>
      <c r="EZ220" s="36">
        <v>133</v>
      </c>
      <c r="FA220" s="36">
        <v>357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204</v>
      </c>
      <c r="FJ220" s="36">
        <v>0</v>
      </c>
      <c r="FK220" s="36">
        <v>207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  <c r="FU220" s="36">
        <v>38</v>
      </c>
      <c r="FV220" s="36">
        <v>0</v>
      </c>
      <c r="FW220" s="36">
        <v>0</v>
      </c>
      <c r="FX220" s="36">
        <v>0</v>
      </c>
      <c r="FY220" s="36">
        <v>37</v>
      </c>
      <c r="FZ220" s="36">
        <v>0</v>
      </c>
      <c r="GA220" s="36">
        <v>0</v>
      </c>
      <c r="GB220" s="36">
        <v>0</v>
      </c>
      <c r="GC220" s="36">
        <v>6</v>
      </c>
      <c r="GD220" s="36">
        <v>0</v>
      </c>
      <c r="GE220" s="36">
        <v>0</v>
      </c>
      <c r="GF220" s="36">
        <v>0</v>
      </c>
      <c r="GG220" s="36">
        <v>0</v>
      </c>
      <c r="GH220" s="36">
        <v>0</v>
      </c>
      <c r="GI220" s="36">
        <v>0</v>
      </c>
      <c r="GJ220" s="36">
        <v>0</v>
      </c>
      <c r="GK220" s="36">
        <v>0</v>
      </c>
      <c r="GL220" s="36">
        <v>0</v>
      </c>
      <c r="GM220" s="36">
        <v>59</v>
      </c>
      <c r="GN220" s="36">
        <v>0</v>
      </c>
      <c r="GO220" s="36">
        <v>0</v>
      </c>
      <c r="GP220" s="36">
        <v>0</v>
      </c>
      <c r="GQ220" s="36">
        <v>0</v>
      </c>
      <c r="GR220" s="36">
        <v>3</v>
      </c>
      <c r="GS220" s="36">
        <v>0</v>
      </c>
      <c r="GT220" s="36">
        <v>0</v>
      </c>
      <c r="GU220" s="36">
        <v>1957</v>
      </c>
      <c r="GV220" s="36">
        <v>0</v>
      </c>
      <c r="GW220" s="36">
        <v>0</v>
      </c>
      <c r="GX220" s="36">
        <v>0</v>
      </c>
      <c r="GY220" s="36">
        <v>0</v>
      </c>
      <c r="GZ220" s="36">
        <v>0</v>
      </c>
      <c r="HA220" s="36">
        <v>0</v>
      </c>
      <c r="HB220" s="36">
        <v>0</v>
      </c>
      <c r="HC220" s="36">
        <v>128</v>
      </c>
      <c r="HD220" s="36">
        <v>999</v>
      </c>
      <c r="HE220" s="36">
        <v>0</v>
      </c>
      <c r="HF220" s="36">
        <v>0</v>
      </c>
      <c r="HG220" s="36">
        <v>0</v>
      </c>
      <c r="HH220" s="36">
        <v>258</v>
      </c>
      <c r="HI220" s="36">
        <v>13</v>
      </c>
      <c r="HJ220" s="36">
        <v>22</v>
      </c>
      <c r="HK220" s="36">
        <v>0</v>
      </c>
      <c r="HL220" s="36">
        <v>510</v>
      </c>
      <c r="HM220" s="36">
        <v>0</v>
      </c>
      <c r="HN220" s="36">
        <v>0</v>
      </c>
      <c r="HO220" s="36">
        <v>0</v>
      </c>
      <c r="HP220" s="36">
        <v>0</v>
      </c>
      <c r="HQ220" s="36">
        <v>3777</v>
      </c>
      <c r="HR220" s="36">
        <v>1663</v>
      </c>
      <c r="HS220" s="36">
        <v>168</v>
      </c>
      <c r="HT220" s="37">
        <v>-0.105309371</v>
      </c>
      <c r="HU220" s="37">
        <v>0.380198445</v>
      </c>
      <c r="HV220" s="37">
        <v>2.1360272170000001</v>
      </c>
      <c r="HW220" s="37">
        <v>-1.432046148</v>
      </c>
      <c r="HX220" s="37">
        <v>-1.389491139</v>
      </c>
      <c r="HY220" s="37">
        <v>-1.4819124720000001</v>
      </c>
      <c r="HZ220" s="37">
        <v>-2.2540911160000001</v>
      </c>
      <c r="IA220" s="37">
        <v>0.489397737</v>
      </c>
      <c r="IB220" s="37">
        <v>-1.88636932</v>
      </c>
      <c r="IC220" s="37">
        <v>-0.93198794399999996</v>
      </c>
      <c r="ID220" s="37">
        <v>3.1718353619999999</v>
      </c>
      <c r="IE220" s="37">
        <v>-1.9167105719999999</v>
      </c>
      <c r="IF220" s="37">
        <v>-0.43809388500000002</v>
      </c>
      <c r="IG220" s="37">
        <v>0.81147090099999997</v>
      </c>
      <c r="IH220" s="37">
        <v>-1.4402220450000001</v>
      </c>
      <c r="II220" s="37">
        <v>1.225014329</v>
      </c>
      <c r="IJ220" s="37">
        <v>-1.2447908679999999</v>
      </c>
      <c r="IK220" s="37">
        <v>2.8904229030000002</v>
      </c>
      <c r="IL220" s="37">
        <v>-0.23884076300000001</v>
      </c>
      <c r="IM220" s="37">
        <v>-1.0717853509999999</v>
      </c>
      <c r="IN220" s="37">
        <v>5.2618341869999998</v>
      </c>
      <c r="IO220" s="37">
        <v>5.0141803280000001</v>
      </c>
      <c r="IP220" s="37">
        <v>-1.4830358720000001</v>
      </c>
      <c r="IQ220" s="37">
        <v>0.30015573699999998</v>
      </c>
      <c r="IR220" s="37">
        <v>4.5762429850000004</v>
      </c>
      <c r="IS220" s="37">
        <v>-2.0790011310000001</v>
      </c>
      <c r="IT220" s="37">
        <v>2.497380315</v>
      </c>
      <c r="IU220" s="37">
        <v>1.6438904839999999</v>
      </c>
      <c r="IV220" s="37">
        <v>-0.91763467099999996</v>
      </c>
      <c r="IW220" s="37">
        <v>-0.83135935900000002</v>
      </c>
      <c r="IX220" s="37">
        <v>-0.53144448899999996</v>
      </c>
      <c r="IY220" s="37">
        <v>-1.869545104</v>
      </c>
      <c r="IZ220" s="37">
        <v>-0.76398401199999999</v>
      </c>
      <c r="JA220" s="37">
        <v>-1.778796265</v>
      </c>
      <c r="JB220" s="37">
        <v>0.25759612300000001</v>
      </c>
      <c r="JC220" s="37">
        <v>3.3486385759999999</v>
      </c>
      <c r="JD220" s="37">
        <v>-2.0694730130000001</v>
      </c>
      <c r="JE220" s="37">
        <v>3.686321913</v>
      </c>
      <c r="JF220" s="37">
        <v>3.3525833540000001</v>
      </c>
      <c r="JG220" s="37">
        <v>0.45430641700000002</v>
      </c>
      <c r="JH220" s="37">
        <v>1.552918706</v>
      </c>
      <c r="JI220" s="37">
        <v>-1.8026890849999999</v>
      </c>
      <c r="JJ220" s="37">
        <v>1.0370638889999999</v>
      </c>
      <c r="JK220" s="37">
        <v>-2.0403315310000001</v>
      </c>
      <c r="JL220" s="37">
        <v>-2.0005216790000002</v>
      </c>
      <c r="JM220" s="37">
        <v>4.48284181</v>
      </c>
      <c r="JN220" s="37">
        <v>-2.4464173439999999</v>
      </c>
      <c r="JO220" s="37">
        <v>-1.725101819</v>
      </c>
      <c r="JP220" s="37">
        <v>-1.0041267030000001</v>
      </c>
      <c r="JQ220" s="37">
        <v>-1.152627523</v>
      </c>
      <c r="JR220" s="37">
        <v>-1.2865480869999999</v>
      </c>
      <c r="JS220" s="37">
        <v>2.7279039730000001</v>
      </c>
      <c r="JT220" s="37">
        <v>-1.66665358</v>
      </c>
      <c r="JU220" s="37">
        <v>-1.7958740989999999</v>
      </c>
      <c r="JV220" s="37">
        <v>-1.514008131</v>
      </c>
      <c r="JW220" s="37">
        <v>-0.80642814799999996</v>
      </c>
      <c r="JX220" s="37">
        <v>-1.768605684</v>
      </c>
      <c r="JY220" s="37">
        <v>-1.5729499709999999</v>
      </c>
      <c r="JZ220" s="37">
        <v>-1.7913190590000001</v>
      </c>
      <c r="KA220" s="37">
        <v>2.9885699639999999</v>
      </c>
      <c r="KB220" s="37">
        <v>-1.234523883</v>
      </c>
      <c r="KC220" s="37">
        <v>6.1079227810000001</v>
      </c>
      <c r="KD220" s="37">
        <v>-1.8848420690000001</v>
      </c>
      <c r="KE220" s="37">
        <v>-1.467837134</v>
      </c>
      <c r="KF220" s="37">
        <v>-0.68239651599999995</v>
      </c>
      <c r="KG220" s="37">
        <v>-1.268460181</v>
      </c>
      <c r="KH220" s="37">
        <v>3.2554999499999999</v>
      </c>
      <c r="KI220" s="37">
        <v>-2.3614427180000002</v>
      </c>
      <c r="KJ220" s="37">
        <v>3.4536037570000002</v>
      </c>
      <c r="KK220" s="37">
        <v>-1.5096916380000001</v>
      </c>
      <c r="KL220" s="37">
        <v>-0.31294873600000001</v>
      </c>
      <c r="KM220" s="37">
        <v>2.535459409</v>
      </c>
      <c r="KN220" s="37">
        <v>-1.4277386560000001</v>
      </c>
      <c r="KO220" s="37">
        <v>-1.223197686</v>
      </c>
      <c r="KP220" s="37">
        <v>-0.523962539</v>
      </c>
      <c r="KQ220" s="37">
        <v>-2.3169427009999999</v>
      </c>
      <c r="KR220" s="37">
        <v>-0.84082805699999996</v>
      </c>
      <c r="KS220" s="37">
        <v>-0.60504741200000001</v>
      </c>
      <c r="KT220" s="37">
        <v>-0.105309371</v>
      </c>
      <c r="KU220" s="37">
        <v>-1.4822999939999999</v>
      </c>
      <c r="KV220" s="37">
        <v>0.30015573699999998</v>
      </c>
      <c r="KW220" s="37">
        <v>-1.7532701639999999</v>
      </c>
      <c r="KX220" s="37">
        <v>-1.76238841</v>
      </c>
      <c r="KY220" s="37">
        <v>-0.66541445899999996</v>
      </c>
      <c r="KZ220" s="37">
        <v>-1.7913190590000001</v>
      </c>
      <c r="LA220" s="37">
        <v>-1.960190879</v>
      </c>
      <c r="LB220" s="37">
        <v>1.1804733549999999</v>
      </c>
      <c r="LC220" s="37">
        <v>-1.296483101</v>
      </c>
      <c r="LD220" s="37">
        <v>-0.23884076300000001</v>
      </c>
      <c r="LE220" s="37">
        <v>-1.296483101</v>
      </c>
      <c r="LF220" s="37">
        <v>-2.3037902959999998</v>
      </c>
      <c r="LG220" s="37">
        <v>-5.6142409999999998E-3</v>
      </c>
      <c r="LH220" s="37">
        <v>-2.1508146140000002</v>
      </c>
      <c r="LI220" s="37">
        <v>1.8730432690000001</v>
      </c>
      <c r="LJ220" s="37">
        <v>0.95074330299999998</v>
      </c>
      <c r="LK220" s="37">
        <v>1.426167</v>
      </c>
      <c r="LL220" s="37">
        <v>-2.0521033750000002</v>
      </c>
      <c r="LM220" s="37">
        <v>-0.56498200099999996</v>
      </c>
      <c r="LN220" s="37">
        <v>3.0463577040000001</v>
      </c>
      <c r="LO220" s="37">
        <v>-0.75748660000000001</v>
      </c>
      <c r="LP220" s="37">
        <v>2.9332429000000002</v>
      </c>
      <c r="LQ220" s="37">
        <v>-1.7973737110000001</v>
      </c>
      <c r="LR220" s="37">
        <v>1.831632108</v>
      </c>
      <c r="LS220" s="37">
        <v>-1.119072383</v>
      </c>
      <c r="LT220" s="37">
        <v>0.45430641700000002</v>
      </c>
      <c r="LU220" s="37">
        <v>-1.098171878</v>
      </c>
      <c r="LV220" s="37">
        <v>1.804233134</v>
      </c>
      <c r="LW220" s="37">
        <v>-2.082982613</v>
      </c>
      <c r="LX220" s="37">
        <v>-1.3411568190000001</v>
      </c>
      <c r="LY220" s="37">
        <v>-1.5301266120000001</v>
      </c>
      <c r="LZ220" s="37">
        <v>-1.466562707</v>
      </c>
      <c r="MA220" s="37">
        <v>-1.682477454</v>
      </c>
      <c r="MB220" s="37">
        <v>0.98521584200000001</v>
      </c>
      <c r="MC220" s="37">
        <v>-0.37823452099999999</v>
      </c>
      <c r="MD220" s="37">
        <v>-1.62379552</v>
      </c>
      <c r="ME220" s="37">
        <v>4.5551772560000003</v>
      </c>
      <c r="MF220" s="37">
        <v>2.0124510350000002</v>
      </c>
      <c r="MG220" s="37">
        <v>2.999837689</v>
      </c>
      <c r="MH220" s="37">
        <v>-0.445362115</v>
      </c>
      <c r="MI220" s="37">
        <v>-1.3773483660000001</v>
      </c>
      <c r="MJ220" s="37">
        <v>-1.7746688580000001</v>
      </c>
      <c r="MK220" s="37">
        <v>2.4402219010000001</v>
      </c>
      <c r="ML220" s="37">
        <v>2.4548207</v>
      </c>
      <c r="MM220" s="37">
        <v>-1.603347745</v>
      </c>
      <c r="MN220" s="37">
        <v>-1.5729499709999999</v>
      </c>
      <c r="MO220" s="37">
        <v>-0.95793316399999995</v>
      </c>
      <c r="MP220" s="37">
        <v>-0.64906875399999997</v>
      </c>
      <c r="MQ220" s="37">
        <v>-1.2611884719999999</v>
      </c>
      <c r="MR220" s="37">
        <v>3.6149483029999998</v>
      </c>
      <c r="MS220" s="37">
        <v>0.75968806700000002</v>
      </c>
      <c r="MT220" s="37">
        <v>-0.15613328800000001</v>
      </c>
      <c r="MU220" s="37">
        <v>-2.0135320239999999</v>
      </c>
      <c r="MV220" s="37">
        <v>0.73301981999999999</v>
      </c>
      <c r="MW220" s="37">
        <v>-2.1097766689999999</v>
      </c>
      <c r="MX220" s="37">
        <v>-1.0240081080000001</v>
      </c>
      <c r="MY220" s="37">
        <v>-1.5580926310000001</v>
      </c>
      <c r="MZ220" s="37">
        <v>-1.0861386239999999</v>
      </c>
      <c r="NA220" s="37">
        <v>-1.7036597</v>
      </c>
      <c r="NB220" s="37">
        <v>-1.4096230599999999</v>
      </c>
      <c r="NC220" s="37">
        <v>-0.111308327</v>
      </c>
      <c r="ND220" s="37">
        <v>-1.5391112600000001</v>
      </c>
      <c r="NE220" s="37">
        <v>-0.905540067</v>
      </c>
      <c r="NF220" s="37">
        <v>-1.079060227</v>
      </c>
      <c r="NG220" s="37">
        <v>1.1996393510000001</v>
      </c>
      <c r="NH220" s="37">
        <v>0.51103766299999998</v>
      </c>
      <c r="NI220" s="37">
        <v>-1.059738783</v>
      </c>
      <c r="NJ220" s="37">
        <v>-1.647065526</v>
      </c>
      <c r="NK220" s="37">
        <v>-1.7792858039999999</v>
      </c>
      <c r="NL220" s="37">
        <v>3.9232658809999998</v>
      </c>
      <c r="NM220" s="37">
        <v>4.7012698740000003</v>
      </c>
      <c r="NN220" s="37">
        <v>-0.124585398</v>
      </c>
      <c r="NO220" s="37">
        <v>-1.477250459</v>
      </c>
      <c r="NP220" s="37">
        <v>-1.3763258330000001</v>
      </c>
      <c r="NQ220" s="37">
        <v>1.9741321709999999</v>
      </c>
      <c r="NR220" s="37">
        <v>4.0288566860000001</v>
      </c>
      <c r="NS220" s="37">
        <v>-2.5263509449999999</v>
      </c>
      <c r="NT220" s="37">
        <v>0.99583429899999998</v>
      </c>
      <c r="NU220" s="37">
        <v>2.6750614920000002</v>
      </c>
      <c r="NV220" s="37">
        <v>-0.31294873600000001</v>
      </c>
      <c r="NW220" s="37">
        <v>0.21314436</v>
      </c>
      <c r="NX220" s="37">
        <v>-0.93795828199999998</v>
      </c>
      <c r="NY220" s="37">
        <v>3.3565126329999999</v>
      </c>
      <c r="NZ220" s="37">
        <v>-1.9786627569999999</v>
      </c>
      <c r="OA220" s="37">
        <v>-0.51163885399999998</v>
      </c>
      <c r="OB220" s="37">
        <v>0.84928972899999999</v>
      </c>
      <c r="OC220" s="37">
        <v>5.3587872299999999</v>
      </c>
      <c r="OD220" s="37">
        <v>4.5384803859999998</v>
      </c>
      <c r="OE220" s="37">
        <v>2.2460658859999998</v>
      </c>
      <c r="OF220" s="38">
        <v>47097619.899999999</v>
      </c>
      <c r="OG220" s="38">
        <v>47097619.899999999</v>
      </c>
      <c r="OH220" s="38">
        <v>0</v>
      </c>
      <c r="OI220" s="38">
        <v>0</v>
      </c>
      <c r="OJ220" s="38">
        <v>0</v>
      </c>
      <c r="OK220" s="38">
        <v>0</v>
      </c>
      <c r="OL220" s="38">
        <v>0</v>
      </c>
      <c r="OM220" s="38">
        <v>141292859.69999999</v>
      </c>
      <c r="ON220" s="38">
        <v>0</v>
      </c>
      <c r="OO220" s="38">
        <v>0</v>
      </c>
      <c r="OP220" s="38">
        <v>2119392895</v>
      </c>
      <c r="OQ220" s="38">
        <v>0</v>
      </c>
      <c r="OR220" s="38">
        <v>0</v>
      </c>
      <c r="OS220" s="38">
        <v>0</v>
      </c>
      <c r="OT220" s="38">
        <v>0</v>
      </c>
      <c r="OU220" s="38">
        <v>0</v>
      </c>
      <c r="OV220" s="38">
        <v>0</v>
      </c>
      <c r="OW220" s="38">
        <v>0</v>
      </c>
      <c r="OX220" s="38">
        <v>0</v>
      </c>
      <c r="OY220" s="38">
        <v>0</v>
      </c>
      <c r="OZ220" s="38">
        <v>2543271474</v>
      </c>
      <c r="PA220" s="38">
        <v>0</v>
      </c>
      <c r="PB220" s="38">
        <v>0</v>
      </c>
      <c r="PC220" s="38">
        <v>0</v>
      </c>
      <c r="PD220" s="38">
        <v>0</v>
      </c>
      <c r="PE220" s="38">
        <v>0</v>
      </c>
      <c r="PF220" s="38">
        <v>5227835809</v>
      </c>
      <c r="PG220" s="38">
        <v>4285883411</v>
      </c>
      <c r="PH220" s="38">
        <v>0</v>
      </c>
      <c r="PI220" s="38">
        <v>188390479.59999999</v>
      </c>
      <c r="PJ220" s="38">
        <v>3249735773</v>
      </c>
      <c r="PK220" s="38">
        <v>0</v>
      </c>
      <c r="PL220" s="38">
        <v>0</v>
      </c>
      <c r="PM220" s="38">
        <v>800659538.29999995</v>
      </c>
      <c r="PN220" s="38">
        <v>141292859.69999999</v>
      </c>
      <c r="PO220" s="38">
        <v>0</v>
      </c>
      <c r="PP220" s="38">
        <v>0</v>
      </c>
      <c r="PQ220" s="38">
        <v>0</v>
      </c>
      <c r="PR220" s="38">
        <v>0</v>
      </c>
      <c r="PS220" s="38">
        <v>0</v>
      </c>
      <c r="PT220" s="38">
        <v>0</v>
      </c>
      <c r="PU220" s="38">
        <v>0</v>
      </c>
      <c r="PV220" s="38">
        <v>0</v>
      </c>
      <c r="PW220" s="38">
        <v>0</v>
      </c>
      <c r="PX220" s="38">
        <v>4521371510</v>
      </c>
      <c r="PY220" s="38">
        <v>0</v>
      </c>
      <c r="PZ220" s="38">
        <v>0</v>
      </c>
      <c r="QA220" s="38">
        <v>565171438.79999995</v>
      </c>
      <c r="QB220" s="38">
        <v>0</v>
      </c>
      <c r="QC220" s="38">
        <v>329683339.30000001</v>
      </c>
      <c r="QD220" s="38">
        <v>0</v>
      </c>
      <c r="QE220" s="38">
        <v>0</v>
      </c>
      <c r="QF220" s="38">
        <v>0</v>
      </c>
      <c r="QG220" s="38">
        <v>3673614352</v>
      </c>
      <c r="QH220" s="38">
        <v>0</v>
      </c>
      <c r="QI220" s="38">
        <v>0</v>
      </c>
      <c r="QJ220" s="38">
        <v>0</v>
      </c>
      <c r="QK220" s="38">
        <v>0</v>
      </c>
      <c r="QL220" s="38">
        <v>0</v>
      </c>
      <c r="QM220" s="38">
        <v>659366678.60000002</v>
      </c>
      <c r="QN220" s="38">
        <v>0</v>
      </c>
      <c r="QO220" s="38">
        <v>0</v>
      </c>
      <c r="QP220" s="38">
        <v>0</v>
      </c>
      <c r="QQ220" s="38">
        <v>0</v>
      </c>
      <c r="QR220" s="38">
        <v>0</v>
      </c>
      <c r="QS220" s="38">
        <v>0</v>
      </c>
      <c r="QT220" s="38">
        <v>0</v>
      </c>
      <c r="QU220" s="38">
        <v>612269058.70000005</v>
      </c>
      <c r="QV220" s="38">
        <v>0</v>
      </c>
      <c r="QW220" s="38">
        <v>0</v>
      </c>
      <c r="QX220" s="38">
        <v>23878493288</v>
      </c>
      <c r="QY220" s="38">
        <v>0</v>
      </c>
      <c r="QZ220" s="38">
        <v>0</v>
      </c>
      <c r="RA220" s="38">
        <v>0</v>
      </c>
      <c r="RB220" s="38">
        <v>0</v>
      </c>
      <c r="RC220" s="38">
        <v>847757158.20000005</v>
      </c>
      <c r="RD220" s="38">
        <v>0</v>
      </c>
      <c r="RE220" s="38">
        <v>0</v>
      </c>
      <c r="RF220" s="38">
        <v>1460026217</v>
      </c>
      <c r="RG220" s="38">
        <v>0</v>
      </c>
      <c r="RH220" s="38">
        <v>0</v>
      </c>
      <c r="RI220" s="38">
        <v>0</v>
      </c>
      <c r="RJ220" s="38">
        <v>0</v>
      </c>
      <c r="RK220" s="38">
        <v>0</v>
      </c>
      <c r="RL220" s="38">
        <v>0</v>
      </c>
      <c r="RM220" s="38">
        <v>0</v>
      </c>
      <c r="RN220" s="38">
        <v>0</v>
      </c>
      <c r="RO220" s="38">
        <v>0</v>
      </c>
      <c r="RP220" s="38">
        <v>0</v>
      </c>
      <c r="RQ220" s="38">
        <v>0</v>
      </c>
      <c r="RR220" s="38">
        <v>0</v>
      </c>
      <c r="RS220" s="38">
        <v>0</v>
      </c>
      <c r="RT220" s="38">
        <v>0</v>
      </c>
      <c r="RU220" s="38">
        <v>0</v>
      </c>
      <c r="RV220" s="38">
        <v>0</v>
      </c>
      <c r="RW220" s="38">
        <v>0</v>
      </c>
      <c r="RX220" s="38">
        <v>0</v>
      </c>
      <c r="RY220" s="38">
        <v>0</v>
      </c>
      <c r="RZ220" s="38">
        <v>0</v>
      </c>
      <c r="SA220" s="38">
        <v>0</v>
      </c>
      <c r="SB220" s="38">
        <v>0</v>
      </c>
      <c r="SC220" s="38">
        <v>0</v>
      </c>
      <c r="SD220" s="38">
        <v>0</v>
      </c>
      <c r="SE220" s="38">
        <v>235488099.5</v>
      </c>
      <c r="SF220" s="38">
        <v>0</v>
      </c>
      <c r="SG220" s="38">
        <v>0</v>
      </c>
      <c r="SH220" s="38">
        <v>0</v>
      </c>
      <c r="SI220" s="38">
        <v>0</v>
      </c>
      <c r="SJ220" s="38">
        <v>0</v>
      </c>
      <c r="SK220" s="38">
        <v>94195239.790000007</v>
      </c>
      <c r="SL220" s="38">
        <v>235488099.5</v>
      </c>
      <c r="SM220" s="38">
        <v>0</v>
      </c>
      <c r="SN220" s="38">
        <v>0</v>
      </c>
      <c r="SO220" s="38">
        <v>0</v>
      </c>
      <c r="SP220" s="38">
        <v>753561918.39999998</v>
      </c>
      <c r="SQ220" s="38">
        <v>0</v>
      </c>
      <c r="SR220" s="38">
        <v>0</v>
      </c>
      <c r="SS220" s="38">
        <v>329683339.30000001</v>
      </c>
      <c r="ST220" s="38">
        <v>0</v>
      </c>
      <c r="SU220" s="38">
        <v>376780959.19999999</v>
      </c>
      <c r="SV220" s="38">
        <v>0</v>
      </c>
      <c r="SW220" s="38">
        <v>0</v>
      </c>
      <c r="SX220" s="38">
        <v>0</v>
      </c>
      <c r="SY220" s="38">
        <v>0</v>
      </c>
      <c r="SZ220" s="38">
        <v>0</v>
      </c>
      <c r="TA220" s="38">
        <v>0</v>
      </c>
      <c r="TB220" s="38">
        <v>235488099.5</v>
      </c>
      <c r="TC220" s="38">
        <v>0</v>
      </c>
      <c r="TD220" s="38">
        <v>0</v>
      </c>
      <c r="TE220" s="38">
        <v>0</v>
      </c>
      <c r="TF220" s="38">
        <v>0</v>
      </c>
      <c r="TG220" s="38">
        <v>0</v>
      </c>
      <c r="TH220" s="38">
        <v>0</v>
      </c>
      <c r="TI220" s="38">
        <v>0</v>
      </c>
      <c r="TJ220" s="38">
        <v>0</v>
      </c>
      <c r="TK220" s="38">
        <v>0</v>
      </c>
      <c r="TL220" s="38">
        <v>0</v>
      </c>
      <c r="TM220" s="38">
        <v>0</v>
      </c>
      <c r="TN220" s="38">
        <v>0</v>
      </c>
      <c r="TO220" s="38">
        <v>5793007247</v>
      </c>
      <c r="TP220" s="38">
        <v>0</v>
      </c>
      <c r="TQ220" s="38">
        <v>518073818.89999998</v>
      </c>
      <c r="TR220" s="38">
        <v>2590369094</v>
      </c>
      <c r="TS220" s="38">
        <v>0</v>
      </c>
      <c r="TT220" s="38">
        <v>0</v>
      </c>
      <c r="TU220" s="38">
        <v>0</v>
      </c>
      <c r="TV220" s="38">
        <v>0</v>
      </c>
      <c r="TW220" s="38">
        <v>0</v>
      </c>
      <c r="TX220" s="38">
        <v>612269058.70000005</v>
      </c>
      <c r="TY220" s="38">
        <v>0</v>
      </c>
      <c r="TZ220" s="38">
        <v>376780959.19999999</v>
      </c>
      <c r="UA220" s="38">
        <v>0</v>
      </c>
      <c r="UB220" s="38">
        <v>0</v>
      </c>
      <c r="UC220" s="38">
        <v>0</v>
      </c>
      <c r="UD220" s="38">
        <v>0</v>
      </c>
      <c r="UE220" s="38">
        <v>0</v>
      </c>
      <c r="UF220" s="38">
        <v>0</v>
      </c>
      <c r="UG220" s="38">
        <v>0</v>
      </c>
      <c r="UH220" s="38">
        <v>0</v>
      </c>
      <c r="UI220" s="38">
        <v>141292859.69999999</v>
      </c>
      <c r="UJ220" s="38">
        <v>0</v>
      </c>
      <c r="UK220" s="38">
        <v>0</v>
      </c>
      <c r="UL220" s="38">
        <v>0</v>
      </c>
      <c r="UM220" s="38">
        <v>329683339.30000001</v>
      </c>
      <c r="UN220" s="38">
        <v>0</v>
      </c>
      <c r="UO220" s="38">
        <v>0</v>
      </c>
      <c r="UP220" s="38">
        <v>0</v>
      </c>
      <c r="UQ220" s="38">
        <v>47097619.899999999</v>
      </c>
      <c r="UR220" s="38">
        <v>0</v>
      </c>
      <c r="US220" s="38">
        <v>0</v>
      </c>
      <c r="UT220" s="38">
        <v>0</v>
      </c>
      <c r="UU220" s="38">
        <v>0</v>
      </c>
      <c r="UV220" s="38">
        <v>0</v>
      </c>
      <c r="UW220" s="38">
        <v>0</v>
      </c>
      <c r="UX220" s="38">
        <v>0</v>
      </c>
      <c r="UY220" s="38">
        <v>141292859.69999999</v>
      </c>
      <c r="UZ220" s="38">
        <v>0</v>
      </c>
      <c r="VA220" s="38">
        <v>0</v>
      </c>
      <c r="VB220" s="38">
        <v>0</v>
      </c>
      <c r="VC220" s="38">
        <v>0</v>
      </c>
      <c r="VD220" s="38">
        <v>0</v>
      </c>
      <c r="VE220" s="38">
        <v>0</v>
      </c>
      <c r="VF220" s="38">
        <v>0</v>
      </c>
      <c r="VG220" s="38">
        <v>5227835809</v>
      </c>
      <c r="VH220" s="38">
        <v>0</v>
      </c>
      <c r="VI220" s="38">
        <v>0</v>
      </c>
      <c r="VJ220" s="38">
        <v>0</v>
      </c>
      <c r="VK220" s="38">
        <v>0</v>
      </c>
      <c r="VL220" s="38">
        <v>0</v>
      </c>
      <c r="VM220" s="38">
        <v>470976199</v>
      </c>
      <c r="VN220" s="38">
        <v>3485223872</v>
      </c>
      <c r="VO220" s="38">
        <v>0</v>
      </c>
      <c r="VP220" s="38">
        <v>0</v>
      </c>
      <c r="VQ220" s="38">
        <v>0</v>
      </c>
      <c r="VR220" s="38">
        <v>1695514316</v>
      </c>
      <c r="VS220" s="38">
        <v>47097619.899999999</v>
      </c>
      <c r="VT220" s="38">
        <v>47097619.899999999</v>
      </c>
      <c r="VU220" s="38">
        <v>0</v>
      </c>
      <c r="VV220" s="38">
        <v>1271635737</v>
      </c>
      <c r="VW220" s="38">
        <v>0</v>
      </c>
      <c r="VX220" s="38">
        <v>0</v>
      </c>
      <c r="VY220" s="38">
        <v>0</v>
      </c>
      <c r="VZ220" s="38">
        <v>10220183518</v>
      </c>
      <c r="WA220" s="38">
        <v>3108442913</v>
      </c>
      <c r="WB220" s="38">
        <v>282585719.39999998</v>
      </c>
    </row>
    <row r="221" spans="1:600" x14ac:dyDescent="0.2">
      <c r="A221" s="3" t="s">
        <v>526</v>
      </c>
      <c r="B221" s="36">
        <v>0</v>
      </c>
      <c r="C221" s="36">
        <v>0</v>
      </c>
      <c r="D221" s="36">
        <v>0</v>
      </c>
      <c r="E221" s="36">
        <v>0</v>
      </c>
      <c r="F221" s="36">
        <v>0</v>
      </c>
      <c r="G221" s="36">
        <v>80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18</v>
      </c>
      <c r="O221" s="36">
        <v>29</v>
      </c>
      <c r="P221" s="36">
        <v>798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81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806</v>
      </c>
      <c r="AE221" s="36">
        <v>3</v>
      </c>
      <c r="AF221" s="36">
        <v>1126</v>
      </c>
      <c r="AG221" s="36">
        <v>0</v>
      </c>
      <c r="AH221" s="36">
        <v>1225</v>
      </c>
      <c r="AI221" s="36">
        <v>113</v>
      </c>
      <c r="AJ221" s="36">
        <v>0</v>
      </c>
      <c r="AK221" s="36">
        <v>309</v>
      </c>
      <c r="AL221" s="36">
        <v>20</v>
      </c>
      <c r="AM221" s="36">
        <v>0</v>
      </c>
      <c r="AN221" s="36">
        <v>0</v>
      </c>
      <c r="AO221" s="36">
        <v>0</v>
      </c>
      <c r="AP221" s="36">
        <v>1934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235</v>
      </c>
      <c r="AY221" s="36">
        <v>69</v>
      </c>
      <c r="AZ221" s="36">
        <v>0</v>
      </c>
      <c r="BA221" s="36">
        <v>189</v>
      </c>
      <c r="BB221" s="36">
        <v>0</v>
      </c>
      <c r="BC221" s="36">
        <v>9</v>
      </c>
      <c r="BD221" s="36">
        <v>131</v>
      </c>
      <c r="BE221" s="36">
        <v>0</v>
      </c>
      <c r="BF221" s="36">
        <v>0</v>
      </c>
      <c r="BG221" s="36">
        <v>0</v>
      </c>
      <c r="BH221" s="36">
        <v>396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1596</v>
      </c>
      <c r="BO221" s="36">
        <v>1048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15</v>
      </c>
      <c r="BW221" s="36">
        <v>0</v>
      </c>
      <c r="BX221" s="36">
        <v>0</v>
      </c>
      <c r="BY221" s="36">
        <v>0</v>
      </c>
      <c r="BZ221" s="36">
        <v>3678</v>
      </c>
      <c r="CA221" s="36">
        <v>0</v>
      </c>
      <c r="CB221" s="36">
        <v>0</v>
      </c>
      <c r="CC221" s="36">
        <v>0</v>
      </c>
      <c r="CD221" s="36">
        <v>0</v>
      </c>
      <c r="CE221" s="36">
        <v>13</v>
      </c>
      <c r="CF221" s="36">
        <v>0</v>
      </c>
      <c r="CG221" s="36">
        <v>202</v>
      </c>
      <c r="CH221" s="36">
        <v>0</v>
      </c>
      <c r="CI221" s="36">
        <v>0</v>
      </c>
      <c r="CJ221" s="36">
        <v>244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679</v>
      </c>
      <c r="CU221" s="36">
        <v>0</v>
      </c>
      <c r="CV221" s="36">
        <v>33</v>
      </c>
      <c r="CW221" s="36">
        <v>0</v>
      </c>
      <c r="CX221" s="36">
        <v>12</v>
      </c>
      <c r="CY221" s="36">
        <v>142</v>
      </c>
      <c r="CZ221" s="36">
        <v>30</v>
      </c>
      <c r="DA221" s="36">
        <v>0</v>
      </c>
      <c r="DB221" s="36">
        <v>56</v>
      </c>
      <c r="DC221" s="36">
        <v>11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125</v>
      </c>
      <c r="DK221" s="36">
        <v>7</v>
      </c>
      <c r="DL221" s="36">
        <v>0</v>
      </c>
      <c r="DM221" s="36">
        <v>3</v>
      </c>
      <c r="DN221" s="36">
        <v>0</v>
      </c>
      <c r="DO221" s="36">
        <v>45</v>
      </c>
      <c r="DP221" s="36">
        <v>0</v>
      </c>
      <c r="DQ221" s="36">
        <v>0</v>
      </c>
      <c r="DR221" s="36">
        <v>14</v>
      </c>
      <c r="DS221" s="36">
        <v>0</v>
      </c>
      <c r="DT221" s="36">
        <v>27</v>
      </c>
      <c r="DU221" s="36">
        <v>0</v>
      </c>
      <c r="DV221" s="36">
        <v>0</v>
      </c>
      <c r="DW221" s="36">
        <v>140</v>
      </c>
      <c r="DX221" s="36">
        <v>0</v>
      </c>
      <c r="DY221" s="36">
        <v>0</v>
      </c>
      <c r="DZ221" s="36">
        <v>129</v>
      </c>
      <c r="EA221" s="36">
        <v>52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49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17717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159</v>
      </c>
      <c r="EX221" s="36">
        <v>3232</v>
      </c>
      <c r="EY221" s="36">
        <v>0</v>
      </c>
      <c r="EZ221" s="36">
        <v>431</v>
      </c>
      <c r="FA221" s="36">
        <v>869</v>
      </c>
      <c r="FB221" s="36">
        <v>0</v>
      </c>
      <c r="FC221" s="36">
        <v>0</v>
      </c>
      <c r="FD221" s="36">
        <v>0</v>
      </c>
      <c r="FE221" s="36">
        <v>19</v>
      </c>
      <c r="FF221" s="36">
        <v>12</v>
      </c>
      <c r="FG221" s="36">
        <v>0</v>
      </c>
      <c r="FH221" s="36">
        <v>0</v>
      </c>
      <c r="FI221" s="36">
        <v>81</v>
      </c>
      <c r="FJ221" s="36">
        <v>0</v>
      </c>
      <c r="FK221" s="36">
        <v>77</v>
      </c>
      <c r="FL221" s="36">
        <v>0</v>
      </c>
      <c r="FM221" s="36">
        <v>0</v>
      </c>
      <c r="FN221" s="36">
        <v>0</v>
      </c>
      <c r="FO221" s="36">
        <v>9130</v>
      </c>
      <c r="FP221" s="36">
        <v>149</v>
      </c>
      <c r="FQ221" s="36">
        <v>85</v>
      </c>
      <c r="FR221" s="36">
        <v>0</v>
      </c>
      <c r="FS221" s="36">
        <v>0</v>
      </c>
      <c r="FT221" s="36">
        <v>0</v>
      </c>
      <c r="FU221" s="36">
        <v>17</v>
      </c>
      <c r="FV221" s="36">
        <v>0</v>
      </c>
      <c r="FW221" s="36">
        <v>0</v>
      </c>
      <c r="FX221" s="36">
        <v>0</v>
      </c>
      <c r="FY221" s="36">
        <v>0</v>
      </c>
      <c r="FZ221" s="36">
        <v>0</v>
      </c>
      <c r="GA221" s="36">
        <v>0</v>
      </c>
      <c r="GB221" s="36">
        <v>0</v>
      </c>
      <c r="GC221" s="36">
        <v>0</v>
      </c>
      <c r="GD221" s="36">
        <v>0</v>
      </c>
      <c r="GE221" s="36">
        <v>0</v>
      </c>
      <c r="GF221" s="36">
        <v>0</v>
      </c>
      <c r="GG221" s="36">
        <v>0</v>
      </c>
      <c r="GH221" s="36">
        <v>0</v>
      </c>
      <c r="GI221" s="36">
        <v>0</v>
      </c>
      <c r="GJ221" s="36">
        <v>0</v>
      </c>
      <c r="GK221" s="36">
        <v>12</v>
      </c>
      <c r="GL221" s="36">
        <v>0</v>
      </c>
      <c r="GM221" s="36">
        <v>63</v>
      </c>
      <c r="GN221" s="36">
        <v>0</v>
      </c>
      <c r="GO221" s="36">
        <v>0</v>
      </c>
      <c r="GP221" s="36">
        <v>0</v>
      </c>
      <c r="GQ221" s="36">
        <v>0</v>
      </c>
      <c r="GR221" s="36">
        <v>0</v>
      </c>
      <c r="GS221" s="36">
        <v>0</v>
      </c>
      <c r="GT221" s="36">
        <v>0</v>
      </c>
      <c r="GU221" s="36">
        <v>1085</v>
      </c>
      <c r="GV221" s="36">
        <v>0</v>
      </c>
      <c r="GW221" s="36">
        <v>0</v>
      </c>
      <c r="GX221" s="36">
        <v>0</v>
      </c>
      <c r="GY221" s="36">
        <v>0</v>
      </c>
      <c r="GZ221" s="36">
        <v>0</v>
      </c>
      <c r="HA221" s="36">
        <v>210</v>
      </c>
      <c r="HB221" s="36">
        <v>0</v>
      </c>
      <c r="HC221" s="36">
        <v>0</v>
      </c>
      <c r="HD221" s="36">
        <v>564</v>
      </c>
      <c r="HE221" s="36">
        <v>0</v>
      </c>
      <c r="HF221" s="36">
        <v>0</v>
      </c>
      <c r="HG221" s="36">
        <v>0</v>
      </c>
      <c r="HH221" s="36">
        <v>11</v>
      </c>
      <c r="HI221" s="36">
        <v>0</v>
      </c>
      <c r="HJ221" s="36">
        <v>0</v>
      </c>
      <c r="HK221" s="36">
        <v>121</v>
      </c>
      <c r="HL221" s="36">
        <v>101</v>
      </c>
      <c r="HM221" s="36">
        <v>0</v>
      </c>
      <c r="HN221" s="36">
        <v>0</v>
      </c>
      <c r="HO221" s="36">
        <v>0</v>
      </c>
      <c r="HP221" s="36">
        <v>0</v>
      </c>
      <c r="HQ221" s="36">
        <v>212</v>
      </c>
      <c r="HR221" s="36">
        <v>21</v>
      </c>
      <c r="HS221" s="36">
        <v>31</v>
      </c>
      <c r="HT221" s="37">
        <v>-1.8545484940000001</v>
      </c>
      <c r="HU221" s="37">
        <v>-1.1382538419999999</v>
      </c>
      <c r="HV221" s="37">
        <v>2.150313347</v>
      </c>
      <c r="HW221" s="37">
        <v>-1.417760017</v>
      </c>
      <c r="HX221" s="37">
        <v>1.147561176</v>
      </c>
      <c r="HY221" s="37">
        <v>-1.467626342</v>
      </c>
      <c r="HZ221" s="37">
        <v>-2.2398049850000001</v>
      </c>
      <c r="IA221" s="37">
        <v>-1.4489649229999999</v>
      </c>
      <c r="IB221" s="37">
        <v>-1.8720831899999999</v>
      </c>
      <c r="IC221" s="37">
        <v>-2.1870530769999998</v>
      </c>
      <c r="ID221" s="37">
        <v>-0.34409370099999997</v>
      </c>
      <c r="IE221" s="37">
        <v>0.132830371</v>
      </c>
      <c r="IF221" s="37">
        <v>3.4476431380000001</v>
      </c>
      <c r="IG221" s="37">
        <v>0.82575703099999997</v>
      </c>
      <c r="IH221" s="37">
        <v>-1.4259359149999999</v>
      </c>
      <c r="II221" s="37">
        <v>1.2393004599999999</v>
      </c>
      <c r="IJ221" s="37">
        <v>-1.230504737</v>
      </c>
      <c r="IK221" s="37">
        <v>1.1599836960000001</v>
      </c>
      <c r="IL221" s="37">
        <v>-1.422890448</v>
      </c>
      <c r="IM221" s="37">
        <v>-1.05749922</v>
      </c>
      <c r="IN221" s="37">
        <v>3.457618283</v>
      </c>
      <c r="IO221" s="37">
        <v>-2.1358531699999999</v>
      </c>
      <c r="IP221" s="37">
        <v>3.7919613499999998</v>
      </c>
      <c r="IQ221" s="37">
        <v>-1.7602381039999999</v>
      </c>
      <c r="IR221" s="37">
        <v>3.8762306639999999</v>
      </c>
      <c r="IS221" s="37">
        <v>1.4929223599999999</v>
      </c>
      <c r="IT221" s="37">
        <v>2.4988758180000001</v>
      </c>
      <c r="IU221" s="37">
        <v>-0.23873318599999999</v>
      </c>
      <c r="IV221" s="37">
        <v>-0.90334854099999995</v>
      </c>
      <c r="IW221" s="37">
        <v>4.3328802169999996</v>
      </c>
      <c r="IX221" s="37">
        <v>-0.51715835799999998</v>
      </c>
      <c r="IY221" s="37">
        <v>-1.855258973</v>
      </c>
      <c r="IZ221" s="37">
        <v>-0.74969788199999998</v>
      </c>
      <c r="JA221" s="37">
        <v>-1.764510134</v>
      </c>
      <c r="JB221" s="37">
        <v>-1.303601491</v>
      </c>
      <c r="JC221" s="37">
        <v>2.2251200550000001</v>
      </c>
      <c r="JD221" s="37">
        <v>0.99964104499999995</v>
      </c>
      <c r="JE221" s="37">
        <v>3.700608044</v>
      </c>
      <c r="JF221" s="37">
        <v>2.0072815560000001</v>
      </c>
      <c r="JG221" s="37">
        <v>-1.6886280659999999</v>
      </c>
      <c r="JH221" s="37">
        <v>-1.0372408820000001</v>
      </c>
      <c r="JI221" s="37">
        <v>1.6407318639999999</v>
      </c>
      <c r="JJ221" s="37">
        <v>1.051350019</v>
      </c>
      <c r="JK221" s="37">
        <v>-2.0260454000000001</v>
      </c>
      <c r="JL221" s="37">
        <v>-1.986235548</v>
      </c>
      <c r="JM221" s="37">
        <v>2.7469487520000002</v>
      </c>
      <c r="JN221" s="37">
        <v>-2.432131214</v>
      </c>
      <c r="JO221" s="37">
        <v>-1.7108156889999999</v>
      </c>
      <c r="JP221" s="37">
        <v>-0.98984057199999997</v>
      </c>
      <c r="JQ221" s="37">
        <v>-1.1383413929999999</v>
      </c>
      <c r="JR221" s="37">
        <v>4.1407903189999997</v>
      </c>
      <c r="JS221" s="37">
        <v>3.7201734059999998</v>
      </c>
      <c r="JT221" s="37">
        <v>-1.6523674500000001</v>
      </c>
      <c r="JU221" s="37">
        <v>-1.781587969</v>
      </c>
      <c r="JV221" s="37">
        <v>-1.499722</v>
      </c>
      <c r="JW221" s="37">
        <v>-0.79214201799999995</v>
      </c>
      <c r="JX221" s="37">
        <v>-1.754319553</v>
      </c>
      <c r="JY221" s="37">
        <v>-1.558663841</v>
      </c>
      <c r="JZ221" s="37">
        <v>-0.526415258</v>
      </c>
      <c r="KA221" s="37">
        <v>-2.039492369</v>
      </c>
      <c r="KB221" s="37">
        <v>-1.2202377520000001</v>
      </c>
      <c r="KC221" s="37">
        <v>4.9756589460000002</v>
      </c>
      <c r="KD221" s="37">
        <v>-1.8705559380000001</v>
      </c>
      <c r="KE221" s="37">
        <v>-1.4535510030000001</v>
      </c>
      <c r="KF221" s="37">
        <v>-0.66811038499999997</v>
      </c>
      <c r="KG221" s="37">
        <v>-0.669516102</v>
      </c>
      <c r="KH221" s="37">
        <v>2.0738022379999999</v>
      </c>
      <c r="KI221" s="37">
        <v>-2.3471565870000002</v>
      </c>
      <c r="KJ221" s="37">
        <v>2.2627027659999999</v>
      </c>
      <c r="KK221" s="37">
        <v>-1.4954055070000001</v>
      </c>
      <c r="KL221" s="37">
        <v>-2.1155206990000002</v>
      </c>
      <c r="KM221" s="37">
        <v>2.54974554</v>
      </c>
      <c r="KN221" s="37">
        <v>-1.4134525250000001</v>
      </c>
      <c r="KO221" s="37">
        <v>-1.2089115560000001</v>
      </c>
      <c r="KP221" s="37">
        <v>3.2861556680000001</v>
      </c>
      <c r="KQ221" s="37">
        <v>-2.3026565699999999</v>
      </c>
      <c r="KR221" s="37">
        <v>0.262042102</v>
      </c>
      <c r="KS221" s="37">
        <v>-0.59076128100000003</v>
      </c>
      <c r="KT221" s="37">
        <v>-0.74955880900000005</v>
      </c>
      <c r="KU221" s="37">
        <v>1.7213615980000001</v>
      </c>
      <c r="KV221" s="37">
        <v>0.166731923</v>
      </c>
      <c r="KW221" s="37">
        <v>0.79088623199999997</v>
      </c>
      <c r="KX221" s="37">
        <v>-0.83657018599999999</v>
      </c>
      <c r="KY221" s="37">
        <v>-0.65112832799999998</v>
      </c>
      <c r="KZ221" s="37">
        <v>-1.7770329279999999</v>
      </c>
      <c r="LA221" s="37">
        <v>-1.9459047490000001</v>
      </c>
      <c r="LB221" s="37">
        <v>1.1947594859999999</v>
      </c>
      <c r="LC221" s="37">
        <v>1.5938482780000001</v>
      </c>
      <c r="LD221" s="37">
        <v>-1.28855531</v>
      </c>
      <c r="LE221" s="37">
        <v>-1.2821969710000001</v>
      </c>
      <c r="LF221" s="37">
        <v>-2.1358531699999999</v>
      </c>
      <c r="LG221" s="37">
        <v>8.6718890000000003E-3</v>
      </c>
      <c r="LH221" s="37">
        <v>0.57219703099999997</v>
      </c>
      <c r="LI221" s="37">
        <v>1.8873294</v>
      </c>
      <c r="LJ221" s="37">
        <v>-0.59540813000000004</v>
      </c>
      <c r="LK221" s="37">
        <v>-2.2369536810000001</v>
      </c>
      <c r="LL221" s="37">
        <v>6.1371407000000003E-2</v>
      </c>
      <c r="LM221" s="37">
        <v>-0.55069586999999998</v>
      </c>
      <c r="LN221" s="37">
        <v>1.707176963</v>
      </c>
      <c r="LO221" s="37">
        <v>-0.74320047</v>
      </c>
      <c r="LP221" s="37">
        <v>1.625346945</v>
      </c>
      <c r="LQ221" s="37">
        <v>0.71677825900000003</v>
      </c>
      <c r="LR221" s="37">
        <v>-1.8720831899999999</v>
      </c>
      <c r="LS221" s="37">
        <v>-1.1047862530000001</v>
      </c>
      <c r="LT221" s="37">
        <v>0.65735483900000002</v>
      </c>
      <c r="LU221" s="37">
        <v>-1.0838857470000001</v>
      </c>
      <c r="LV221" s="37">
        <v>-1.1560962610000001</v>
      </c>
      <c r="LW221" s="37">
        <v>6.5478144499999997</v>
      </c>
      <c r="LX221" s="37">
        <v>-1.3268706889999999</v>
      </c>
      <c r="LY221" s="37">
        <v>-1.515840482</v>
      </c>
      <c r="LZ221" s="37">
        <v>-1.452276576</v>
      </c>
      <c r="MA221" s="37">
        <v>-1.6681913230000001</v>
      </c>
      <c r="MB221" s="37">
        <v>0.99950197299999999</v>
      </c>
      <c r="MC221" s="37">
        <v>-0.36394839000000001</v>
      </c>
      <c r="MD221" s="37">
        <v>1.834438743</v>
      </c>
      <c r="ME221" s="37">
        <v>4.846390961</v>
      </c>
      <c r="MF221" s="37">
        <v>2.8316426309999998</v>
      </c>
      <c r="MG221" s="37">
        <v>3.5328776660000001</v>
      </c>
      <c r="MH221" s="37">
        <v>-0.43107598400000002</v>
      </c>
      <c r="MI221" s="37">
        <v>-0.29002647999999998</v>
      </c>
      <c r="MJ221" s="37">
        <v>-0.74955880900000005</v>
      </c>
      <c r="MK221" s="37">
        <v>1.1599836960000001</v>
      </c>
      <c r="ML221" s="37">
        <v>1.109339963</v>
      </c>
      <c r="MM221" s="37">
        <v>-1.589061614</v>
      </c>
      <c r="MN221" s="37">
        <v>-1.558663841</v>
      </c>
      <c r="MO221" s="37">
        <v>5.8848555139999998</v>
      </c>
      <c r="MP221" s="37">
        <v>1.7694808470000001</v>
      </c>
      <c r="MQ221" s="37">
        <v>1.2081857970000001</v>
      </c>
      <c r="MR221" s="37">
        <v>3.6292344330000001</v>
      </c>
      <c r="MS221" s="37">
        <v>-0.40125211500000002</v>
      </c>
      <c r="MT221" s="37">
        <v>-0.141847157</v>
      </c>
      <c r="MU221" s="37">
        <v>-1.9992458930000001</v>
      </c>
      <c r="MV221" s="37">
        <v>-1.7603827270000001</v>
      </c>
      <c r="MW221" s="37">
        <v>-2.095490538</v>
      </c>
      <c r="MX221" s="37">
        <v>-1.009721978</v>
      </c>
      <c r="MY221" s="37">
        <v>-1.5438065009999999</v>
      </c>
      <c r="MZ221" s="37">
        <v>-1.7729712710000001</v>
      </c>
      <c r="NA221" s="37">
        <v>-1.6893735700000001</v>
      </c>
      <c r="NB221" s="37">
        <v>-1.39533693</v>
      </c>
      <c r="NC221" s="37">
        <v>-9.7022196000000005E-2</v>
      </c>
      <c r="ND221" s="37">
        <v>-1.5248251289999999</v>
      </c>
      <c r="NE221" s="37">
        <v>-0.891253937</v>
      </c>
      <c r="NF221" s="37">
        <v>-0.74955880900000005</v>
      </c>
      <c r="NG221" s="37">
        <v>0.90866926699999995</v>
      </c>
      <c r="NH221" s="37">
        <v>0.52532379399999996</v>
      </c>
      <c r="NI221" s="37">
        <v>-1.045452652</v>
      </c>
      <c r="NJ221" s="37">
        <v>-1.6327793960000001</v>
      </c>
      <c r="NK221" s="37">
        <v>-2.3487476780000001</v>
      </c>
      <c r="NL221" s="37">
        <v>3.9375520119999998</v>
      </c>
      <c r="NM221" s="37">
        <v>3.7548698069999999</v>
      </c>
      <c r="NN221" s="37">
        <v>-0.11029926700000001</v>
      </c>
      <c r="NO221" s="37">
        <v>2.1126420719999999</v>
      </c>
      <c r="NP221" s="37">
        <v>-1.3620397019999999</v>
      </c>
      <c r="NQ221" s="37">
        <v>-1.4009459929999999</v>
      </c>
      <c r="NR221" s="37">
        <v>3.1005887919999999</v>
      </c>
      <c r="NS221" s="37">
        <v>-2.5120648139999999</v>
      </c>
      <c r="NT221" s="37">
        <v>1.01012043</v>
      </c>
      <c r="NU221" s="37">
        <v>-0.83657018599999999</v>
      </c>
      <c r="NV221" s="37">
        <v>-0.58987234700000002</v>
      </c>
      <c r="NW221" s="37">
        <v>-1.90795464</v>
      </c>
      <c r="NX221" s="37">
        <v>1.5613250860000001</v>
      </c>
      <c r="NY221" s="37">
        <v>1.3806550580000001</v>
      </c>
      <c r="NZ221" s="37">
        <v>-1.964376627</v>
      </c>
      <c r="OA221" s="37">
        <v>-0.497352723</v>
      </c>
      <c r="OB221" s="37">
        <v>0.86357585999999997</v>
      </c>
      <c r="OC221" s="37">
        <v>2.1221208159999998</v>
      </c>
      <c r="OD221" s="37">
        <v>-0.18994302099999999</v>
      </c>
      <c r="OE221" s="37">
        <v>0.199521745</v>
      </c>
      <c r="OF221" s="38">
        <v>0</v>
      </c>
      <c r="OG221" s="38">
        <v>0</v>
      </c>
      <c r="OH221" s="38">
        <v>0</v>
      </c>
      <c r="OI221" s="38">
        <v>0</v>
      </c>
      <c r="OJ221" s="38">
        <v>94205607.480000004</v>
      </c>
      <c r="OK221" s="38">
        <v>0</v>
      </c>
      <c r="OL221" s="38">
        <v>0</v>
      </c>
      <c r="OM221" s="38">
        <v>0</v>
      </c>
      <c r="ON221" s="38">
        <v>0</v>
      </c>
      <c r="OO221" s="38">
        <v>0</v>
      </c>
      <c r="OP221" s="38">
        <v>141308411.19999999</v>
      </c>
      <c r="OQ221" s="38">
        <v>0</v>
      </c>
      <c r="OR221" s="38">
        <v>1554392523</v>
      </c>
      <c r="OS221" s="38">
        <v>0</v>
      </c>
      <c r="OT221" s="38">
        <v>0</v>
      </c>
      <c r="OU221" s="38">
        <v>0</v>
      </c>
      <c r="OV221" s="38">
        <v>0</v>
      </c>
      <c r="OW221" s="38">
        <v>0</v>
      </c>
      <c r="OX221" s="38">
        <v>0</v>
      </c>
      <c r="OY221" s="38">
        <v>0</v>
      </c>
      <c r="OZ221" s="38">
        <v>847850467.29999995</v>
      </c>
      <c r="PA221" s="38">
        <v>0</v>
      </c>
      <c r="PB221" s="38">
        <v>0</v>
      </c>
      <c r="PC221" s="38">
        <v>0</v>
      </c>
      <c r="PD221" s="38">
        <v>0</v>
      </c>
      <c r="PE221" s="38">
        <v>0</v>
      </c>
      <c r="PF221" s="38">
        <v>1224672897</v>
      </c>
      <c r="PG221" s="38">
        <v>0</v>
      </c>
      <c r="PH221" s="38">
        <v>2826168224</v>
      </c>
      <c r="PI221" s="38">
        <v>0</v>
      </c>
      <c r="PJ221" s="38">
        <v>3250093458</v>
      </c>
      <c r="PK221" s="38">
        <v>329719626.19999999</v>
      </c>
      <c r="PL221" s="38">
        <v>0</v>
      </c>
      <c r="PM221" s="38">
        <v>1130467290</v>
      </c>
      <c r="PN221" s="38">
        <v>94205607.480000004</v>
      </c>
      <c r="PO221" s="38">
        <v>0</v>
      </c>
      <c r="PP221" s="38">
        <v>0</v>
      </c>
      <c r="PQ221" s="38">
        <v>5228411215</v>
      </c>
      <c r="PR221" s="38">
        <v>0</v>
      </c>
      <c r="PS221" s="38">
        <v>0</v>
      </c>
      <c r="PT221" s="38">
        <v>0</v>
      </c>
      <c r="PU221" s="38">
        <v>0</v>
      </c>
      <c r="PV221" s="38">
        <v>0</v>
      </c>
      <c r="PW221" s="38">
        <v>0</v>
      </c>
      <c r="PX221" s="38">
        <v>1742803738</v>
      </c>
      <c r="PY221" s="38">
        <v>94205607.480000004</v>
      </c>
      <c r="PZ221" s="38">
        <v>0</v>
      </c>
      <c r="QA221" s="38">
        <v>235514018.69999999</v>
      </c>
      <c r="QB221" s="38">
        <v>0</v>
      </c>
      <c r="QC221" s="38">
        <v>0</v>
      </c>
      <c r="QD221" s="38">
        <v>800747663.60000002</v>
      </c>
      <c r="QE221" s="38">
        <v>0</v>
      </c>
      <c r="QF221" s="38">
        <v>0</v>
      </c>
      <c r="QG221" s="38">
        <v>989158878.5</v>
      </c>
      <c r="QH221" s="38">
        <v>0</v>
      </c>
      <c r="QI221" s="38">
        <v>0</v>
      </c>
      <c r="QJ221" s="38">
        <v>0</v>
      </c>
      <c r="QK221" s="38">
        <v>0</v>
      </c>
      <c r="QL221" s="38">
        <v>2637757009</v>
      </c>
      <c r="QM221" s="38">
        <v>2590654206</v>
      </c>
      <c r="QN221" s="38">
        <v>0</v>
      </c>
      <c r="QO221" s="38">
        <v>0</v>
      </c>
      <c r="QP221" s="38">
        <v>0</v>
      </c>
      <c r="QQ221" s="38">
        <v>0</v>
      </c>
      <c r="QR221" s="38">
        <v>0</v>
      </c>
      <c r="QS221" s="38">
        <v>0</v>
      </c>
      <c r="QT221" s="38">
        <v>0</v>
      </c>
      <c r="QU221" s="38">
        <v>0</v>
      </c>
      <c r="QV221" s="38">
        <v>0</v>
      </c>
      <c r="QW221" s="38">
        <v>0</v>
      </c>
      <c r="QX221" s="38">
        <v>12246728972</v>
      </c>
      <c r="QY221" s="38">
        <v>0</v>
      </c>
      <c r="QZ221" s="38">
        <v>0</v>
      </c>
      <c r="RA221" s="38">
        <v>0</v>
      </c>
      <c r="RB221" s="38">
        <v>94205607.480000004</v>
      </c>
      <c r="RC221" s="38">
        <v>471028037.39999998</v>
      </c>
      <c r="RD221" s="38">
        <v>0</v>
      </c>
      <c r="RE221" s="38">
        <v>0</v>
      </c>
      <c r="RF221" s="38">
        <v>612336448.60000002</v>
      </c>
      <c r="RG221" s="38">
        <v>0</v>
      </c>
      <c r="RH221" s="38">
        <v>0</v>
      </c>
      <c r="RI221" s="38">
        <v>0</v>
      </c>
      <c r="RJ221" s="38">
        <v>0</v>
      </c>
      <c r="RK221" s="38">
        <v>0</v>
      </c>
      <c r="RL221" s="38">
        <v>0</v>
      </c>
      <c r="RM221" s="38">
        <v>0</v>
      </c>
      <c r="RN221" s="38">
        <v>0</v>
      </c>
      <c r="RO221" s="38">
        <v>2119626168</v>
      </c>
      <c r="RP221" s="38">
        <v>0</v>
      </c>
      <c r="RQ221" s="38">
        <v>47102803.740000002</v>
      </c>
      <c r="RR221" s="38">
        <v>0</v>
      </c>
      <c r="RS221" s="38">
        <v>47102803.740000002</v>
      </c>
      <c r="RT221" s="38">
        <v>329719626.19999999</v>
      </c>
      <c r="RU221" s="38">
        <v>47102803.740000002</v>
      </c>
      <c r="RV221" s="38">
        <v>141308411.19999999</v>
      </c>
      <c r="RW221" s="38">
        <v>0</v>
      </c>
      <c r="RX221" s="38">
        <v>0</v>
      </c>
      <c r="RY221" s="38">
        <v>0</v>
      </c>
      <c r="RZ221" s="38">
        <v>0</v>
      </c>
      <c r="SA221" s="38">
        <v>0</v>
      </c>
      <c r="SB221" s="38">
        <v>0</v>
      </c>
      <c r="SC221" s="38">
        <v>0</v>
      </c>
      <c r="SD221" s="38">
        <v>188411215</v>
      </c>
      <c r="SE221" s="38">
        <v>0</v>
      </c>
      <c r="SF221" s="38">
        <v>0</v>
      </c>
      <c r="SG221" s="38">
        <v>0</v>
      </c>
      <c r="SH221" s="38">
        <v>0</v>
      </c>
      <c r="SI221" s="38">
        <v>47102803.740000002</v>
      </c>
      <c r="SJ221" s="38">
        <v>0</v>
      </c>
      <c r="SK221" s="38">
        <v>94205607.480000004</v>
      </c>
      <c r="SL221" s="38">
        <v>0</v>
      </c>
      <c r="SM221" s="38">
        <v>376822429.89999998</v>
      </c>
      <c r="SN221" s="38">
        <v>0</v>
      </c>
      <c r="SO221" s="38">
        <v>0</v>
      </c>
      <c r="SP221" s="38">
        <v>282616822.39999998</v>
      </c>
      <c r="SQ221" s="38">
        <v>0</v>
      </c>
      <c r="SR221" s="38">
        <v>0</v>
      </c>
      <c r="SS221" s="38">
        <v>188411215</v>
      </c>
      <c r="ST221" s="38">
        <v>188411215</v>
      </c>
      <c r="SU221" s="38">
        <v>0</v>
      </c>
      <c r="SV221" s="38">
        <v>0</v>
      </c>
      <c r="SW221" s="38">
        <v>0</v>
      </c>
      <c r="SX221" s="38">
        <v>0</v>
      </c>
      <c r="SY221" s="38">
        <v>47102803.740000002</v>
      </c>
      <c r="SZ221" s="38">
        <v>0</v>
      </c>
      <c r="TA221" s="38">
        <v>0</v>
      </c>
      <c r="TB221" s="38">
        <v>0</v>
      </c>
      <c r="TC221" s="38">
        <v>0</v>
      </c>
      <c r="TD221" s="38">
        <v>0</v>
      </c>
      <c r="TE221" s="38">
        <v>40461308411</v>
      </c>
      <c r="TF221" s="38">
        <v>0</v>
      </c>
      <c r="TG221" s="38">
        <v>0</v>
      </c>
      <c r="TH221" s="38">
        <v>0</v>
      </c>
      <c r="TI221" s="38">
        <v>0</v>
      </c>
      <c r="TJ221" s="38">
        <v>0</v>
      </c>
      <c r="TK221" s="38">
        <v>0</v>
      </c>
      <c r="TL221" s="38">
        <v>0</v>
      </c>
      <c r="TM221" s="38">
        <v>0</v>
      </c>
      <c r="TN221" s="38">
        <v>94205607.480000004</v>
      </c>
      <c r="TO221" s="38">
        <v>12953271028</v>
      </c>
      <c r="TP221" s="38">
        <v>0</v>
      </c>
      <c r="TQ221" s="38">
        <v>1365981308</v>
      </c>
      <c r="TR221" s="38">
        <v>8007476636</v>
      </c>
      <c r="TS221" s="38">
        <v>0</v>
      </c>
      <c r="TT221" s="38">
        <v>0</v>
      </c>
      <c r="TU221" s="38">
        <v>188411215</v>
      </c>
      <c r="TV221" s="38">
        <v>94205607.480000004</v>
      </c>
      <c r="TW221" s="38">
        <v>0</v>
      </c>
      <c r="TX221" s="38">
        <v>329719626.19999999</v>
      </c>
      <c r="TY221" s="38">
        <v>0</v>
      </c>
      <c r="TZ221" s="38">
        <v>235514018.69999999</v>
      </c>
      <c r="UA221" s="38">
        <v>0</v>
      </c>
      <c r="UB221" s="38">
        <v>0</v>
      </c>
      <c r="UC221" s="38">
        <v>0</v>
      </c>
      <c r="UD221" s="38">
        <v>10315514019</v>
      </c>
      <c r="UE221" s="38">
        <v>659439252.29999995</v>
      </c>
      <c r="UF221" s="38">
        <v>94205607.480000004</v>
      </c>
      <c r="UG221" s="38">
        <v>0</v>
      </c>
      <c r="UH221" s="38">
        <v>0</v>
      </c>
      <c r="UI221" s="38">
        <v>47102803.740000002</v>
      </c>
      <c r="UJ221" s="38">
        <v>0</v>
      </c>
      <c r="UK221" s="38">
        <v>0</v>
      </c>
      <c r="UL221" s="38">
        <v>0</v>
      </c>
      <c r="UM221" s="38">
        <v>0</v>
      </c>
      <c r="UN221" s="38">
        <v>0</v>
      </c>
      <c r="UO221" s="38">
        <v>0</v>
      </c>
      <c r="UP221" s="38">
        <v>0</v>
      </c>
      <c r="UQ221" s="38">
        <v>0</v>
      </c>
      <c r="UR221" s="38">
        <v>0</v>
      </c>
      <c r="US221" s="38">
        <v>0</v>
      </c>
      <c r="UT221" s="38">
        <v>0</v>
      </c>
      <c r="UU221" s="38">
        <v>0</v>
      </c>
      <c r="UV221" s="38">
        <v>0</v>
      </c>
      <c r="UW221" s="38">
        <v>0</v>
      </c>
      <c r="UX221" s="38">
        <v>0</v>
      </c>
      <c r="UY221" s="38">
        <v>565233644.89999998</v>
      </c>
      <c r="UZ221" s="38">
        <v>0</v>
      </c>
      <c r="VA221" s="38">
        <v>0</v>
      </c>
      <c r="VB221" s="38">
        <v>0</v>
      </c>
      <c r="VC221" s="38">
        <v>0</v>
      </c>
      <c r="VD221" s="38">
        <v>0</v>
      </c>
      <c r="VE221" s="38">
        <v>0</v>
      </c>
      <c r="VF221" s="38">
        <v>0</v>
      </c>
      <c r="VG221" s="38">
        <v>2967476636</v>
      </c>
      <c r="VH221" s="38">
        <v>0</v>
      </c>
      <c r="VI221" s="38">
        <v>0</v>
      </c>
      <c r="VJ221" s="38">
        <v>0</v>
      </c>
      <c r="VK221" s="38">
        <v>376822429.89999998</v>
      </c>
      <c r="VL221" s="38">
        <v>0</v>
      </c>
      <c r="VM221" s="38">
        <v>0</v>
      </c>
      <c r="VN221" s="38">
        <v>2119626168</v>
      </c>
      <c r="VO221" s="38">
        <v>0</v>
      </c>
      <c r="VP221" s="38">
        <v>0</v>
      </c>
      <c r="VQ221" s="38">
        <v>0</v>
      </c>
      <c r="VR221" s="38">
        <v>0</v>
      </c>
      <c r="VS221" s="38">
        <v>0</v>
      </c>
      <c r="VT221" s="38">
        <v>0</v>
      </c>
      <c r="VU221" s="38">
        <v>518130841.10000002</v>
      </c>
      <c r="VV221" s="38">
        <v>188411215</v>
      </c>
      <c r="VW221" s="38">
        <v>0</v>
      </c>
      <c r="VX221" s="38">
        <v>0</v>
      </c>
      <c r="VY221" s="38">
        <v>0</v>
      </c>
      <c r="VZ221" s="38">
        <v>894953271</v>
      </c>
      <c r="WA221" s="38">
        <v>47102803.740000002</v>
      </c>
      <c r="WB221" s="38">
        <v>94205607.480000004</v>
      </c>
    </row>
    <row r="222" spans="1:600" x14ac:dyDescent="0.2">
      <c r="A222" s="3" t="s">
        <v>527</v>
      </c>
      <c r="B222" s="36">
        <v>0</v>
      </c>
      <c r="C222" s="36">
        <v>14</v>
      </c>
      <c r="D222" s="36">
        <v>0</v>
      </c>
      <c r="E222" s="36">
        <v>0</v>
      </c>
      <c r="F222" s="36">
        <v>0</v>
      </c>
      <c r="G222" s="36">
        <v>665</v>
      </c>
      <c r="H222" s="36">
        <v>0</v>
      </c>
      <c r="I222" s="36">
        <v>0</v>
      </c>
      <c r="J222" s="36">
        <v>11</v>
      </c>
      <c r="K222" s="36">
        <v>0</v>
      </c>
      <c r="L222" s="36">
        <v>0</v>
      </c>
      <c r="M222" s="36">
        <v>675</v>
      </c>
      <c r="N222" s="36">
        <v>1653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1872</v>
      </c>
      <c r="Y222" s="36">
        <v>15</v>
      </c>
      <c r="Z222" s="36">
        <v>0</v>
      </c>
      <c r="AA222" s="36">
        <v>0</v>
      </c>
      <c r="AB222" s="36">
        <v>0</v>
      </c>
      <c r="AC222" s="36">
        <v>0</v>
      </c>
      <c r="AD222" s="36">
        <v>2918</v>
      </c>
      <c r="AE222" s="36">
        <v>0</v>
      </c>
      <c r="AF222" s="36">
        <v>4175</v>
      </c>
      <c r="AG222" s="36">
        <v>200</v>
      </c>
      <c r="AH222" s="36">
        <v>2846</v>
      </c>
      <c r="AI222" s="36">
        <v>0</v>
      </c>
      <c r="AJ222" s="36">
        <v>0</v>
      </c>
      <c r="AK222" s="36">
        <v>172</v>
      </c>
      <c r="AL222" s="36">
        <v>47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12</v>
      </c>
      <c r="AU222" s="36">
        <v>0</v>
      </c>
      <c r="AV222" s="36">
        <v>0</v>
      </c>
      <c r="AW222" s="36">
        <v>40</v>
      </c>
      <c r="AX222" s="36">
        <v>552</v>
      </c>
      <c r="AY222" s="36">
        <v>8</v>
      </c>
      <c r="AZ222" s="36">
        <v>0</v>
      </c>
      <c r="BA222" s="36">
        <v>356</v>
      </c>
      <c r="BB222" s="36">
        <v>44</v>
      </c>
      <c r="BC222" s="36">
        <v>0</v>
      </c>
      <c r="BD222" s="36">
        <v>832</v>
      </c>
      <c r="BE222" s="36">
        <v>0</v>
      </c>
      <c r="BF222" s="36">
        <v>14</v>
      </c>
      <c r="BG222" s="36">
        <v>0</v>
      </c>
      <c r="BH222" s="36">
        <v>22</v>
      </c>
      <c r="BI222" s="36">
        <v>0</v>
      </c>
      <c r="BJ222" s="36">
        <v>0</v>
      </c>
      <c r="BK222" s="36">
        <v>17</v>
      </c>
      <c r="BL222" s="36">
        <v>0</v>
      </c>
      <c r="BM222" s="36">
        <v>0</v>
      </c>
      <c r="BN222" s="36">
        <v>83</v>
      </c>
      <c r="BO222" s="36">
        <v>1098</v>
      </c>
      <c r="BP222" s="36">
        <v>0</v>
      </c>
      <c r="BQ222" s="36">
        <v>0</v>
      </c>
      <c r="BR222" s="36">
        <v>15</v>
      </c>
      <c r="BS222" s="36">
        <v>0</v>
      </c>
      <c r="BT222" s="36">
        <v>0</v>
      </c>
      <c r="BU222" s="36">
        <v>0</v>
      </c>
      <c r="BV222" s="36">
        <v>0</v>
      </c>
      <c r="BW222" s="36">
        <v>56</v>
      </c>
      <c r="BX222" s="36">
        <v>0</v>
      </c>
      <c r="BY222" s="36">
        <v>0</v>
      </c>
      <c r="BZ222" s="36">
        <v>982</v>
      </c>
      <c r="CA222" s="36">
        <v>57</v>
      </c>
      <c r="CB222" s="36">
        <v>0</v>
      </c>
      <c r="CC222" s="36">
        <v>0</v>
      </c>
      <c r="CD222" s="36">
        <v>0</v>
      </c>
      <c r="CE222" s="36">
        <v>269</v>
      </c>
      <c r="CF222" s="36">
        <v>0</v>
      </c>
      <c r="CG222" s="36">
        <v>589</v>
      </c>
      <c r="CH222" s="36">
        <v>0</v>
      </c>
      <c r="CI222" s="36">
        <v>0</v>
      </c>
      <c r="CJ222" s="36">
        <v>904</v>
      </c>
      <c r="CK222" s="36">
        <v>20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6</v>
      </c>
      <c r="CV222" s="36">
        <v>0</v>
      </c>
      <c r="CW222" s="36">
        <v>0</v>
      </c>
      <c r="CX222" s="36">
        <v>25</v>
      </c>
      <c r="CY222" s="36">
        <v>68</v>
      </c>
      <c r="CZ222" s="36">
        <v>142</v>
      </c>
      <c r="DA222" s="36">
        <v>0</v>
      </c>
      <c r="DB222" s="36">
        <v>212</v>
      </c>
      <c r="DC222" s="36">
        <v>4</v>
      </c>
      <c r="DD222" s="36">
        <v>8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25</v>
      </c>
      <c r="DP222" s="36">
        <v>0</v>
      </c>
      <c r="DQ222" s="36">
        <v>0</v>
      </c>
      <c r="DR222" s="36">
        <v>14</v>
      </c>
      <c r="DS222" s="36">
        <v>0</v>
      </c>
      <c r="DT222" s="36">
        <v>0</v>
      </c>
      <c r="DU222" s="36">
        <v>0</v>
      </c>
      <c r="DV222" s="36">
        <v>0</v>
      </c>
      <c r="DW222" s="36">
        <v>356</v>
      </c>
      <c r="DX222" s="36">
        <v>0</v>
      </c>
      <c r="DY222" s="36">
        <v>0</v>
      </c>
      <c r="DZ222" s="36">
        <v>122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28</v>
      </c>
      <c r="ES222" s="36">
        <v>0</v>
      </c>
      <c r="ET222" s="36">
        <v>0</v>
      </c>
      <c r="EU222" s="36">
        <v>0</v>
      </c>
      <c r="EV222" s="36">
        <v>0</v>
      </c>
      <c r="EW222" s="36">
        <v>24</v>
      </c>
      <c r="EX222" s="36">
        <v>2262</v>
      </c>
      <c r="EY222" s="36">
        <v>0</v>
      </c>
      <c r="EZ222" s="36">
        <v>2020</v>
      </c>
      <c r="FA222" s="36">
        <v>143</v>
      </c>
      <c r="FB222" s="36">
        <v>0</v>
      </c>
      <c r="FC222" s="36">
        <v>0</v>
      </c>
      <c r="FD222" s="36">
        <v>0</v>
      </c>
      <c r="FE222" s="36">
        <v>241</v>
      </c>
      <c r="FF222" s="36">
        <v>0</v>
      </c>
      <c r="FG222" s="36">
        <v>0</v>
      </c>
      <c r="FH222" s="36">
        <v>0</v>
      </c>
      <c r="FI222" s="36">
        <v>374</v>
      </c>
      <c r="FJ222" s="36">
        <v>0</v>
      </c>
      <c r="FK222" s="36">
        <v>433</v>
      </c>
      <c r="FL222" s="36">
        <v>0</v>
      </c>
      <c r="FM222" s="36">
        <v>0</v>
      </c>
      <c r="FN222" s="36">
        <v>77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  <c r="FU222" s="36">
        <v>0</v>
      </c>
      <c r="FV222" s="36">
        <v>0</v>
      </c>
      <c r="FW222" s="36">
        <v>0</v>
      </c>
      <c r="FX222" s="36">
        <v>11</v>
      </c>
      <c r="FY222" s="36">
        <v>0</v>
      </c>
      <c r="FZ222" s="36">
        <v>0</v>
      </c>
      <c r="GA222" s="36">
        <v>0</v>
      </c>
      <c r="GB222" s="36">
        <v>0</v>
      </c>
      <c r="GC222" s="36">
        <v>0</v>
      </c>
      <c r="GD222" s="36">
        <v>0</v>
      </c>
      <c r="GE222" s="36">
        <v>0</v>
      </c>
      <c r="GF222" s="36">
        <v>0</v>
      </c>
      <c r="GG222" s="36">
        <v>0</v>
      </c>
      <c r="GH222" s="36">
        <v>0</v>
      </c>
      <c r="GI222" s="36">
        <v>0</v>
      </c>
      <c r="GJ222" s="36">
        <v>0</v>
      </c>
      <c r="GK222" s="36">
        <v>0</v>
      </c>
      <c r="GL222" s="36">
        <v>0</v>
      </c>
      <c r="GM222" s="36">
        <v>30</v>
      </c>
      <c r="GN222" s="36">
        <v>0</v>
      </c>
      <c r="GO222" s="36">
        <v>0</v>
      </c>
      <c r="GP222" s="36">
        <v>0</v>
      </c>
      <c r="GQ222" s="36">
        <v>0</v>
      </c>
      <c r="GR222" s="36">
        <v>16</v>
      </c>
      <c r="GS222" s="36">
        <v>0</v>
      </c>
      <c r="GT222" s="36">
        <v>0</v>
      </c>
      <c r="GU222" s="36">
        <v>1378</v>
      </c>
      <c r="GV222" s="36">
        <v>0</v>
      </c>
      <c r="GW222" s="36">
        <v>0</v>
      </c>
      <c r="GX222" s="36">
        <v>0</v>
      </c>
      <c r="GY222" s="36">
        <v>0</v>
      </c>
      <c r="GZ222" s="36">
        <v>0</v>
      </c>
      <c r="HA222" s="36">
        <v>0</v>
      </c>
      <c r="HB222" s="36">
        <v>0</v>
      </c>
      <c r="HC222" s="36">
        <v>0</v>
      </c>
      <c r="HD222" s="36">
        <v>665</v>
      </c>
      <c r="HE222" s="36">
        <v>0</v>
      </c>
      <c r="HF222" s="36">
        <v>0</v>
      </c>
      <c r="HG222" s="36">
        <v>0</v>
      </c>
      <c r="HH222" s="36">
        <v>68</v>
      </c>
      <c r="HI222" s="36">
        <v>0</v>
      </c>
      <c r="HJ222" s="36">
        <v>0</v>
      </c>
      <c r="HK222" s="36">
        <v>0</v>
      </c>
      <c r="HL222" s="36">
        <v>406</v>
      </c>
      <c r="HM222" s="36">
        <v>0</v>
      </c>
      <c r="HN222" s="36">
        <v>0</v>
      </c>
      <c r="HO222" s="36">
        <v>0</v>
      </c>
      <c r="HP222" s="36">
        <v>0</v>
      </c>
      <c r="HQ222" s="36">
        <v>0</v>
      </c>
      <c r="HR222" s="36">
        <v>29</v>
      </c>
      <c r="HS222" s="36">
        <v>0</v>
      </c>
      <c r="HT222" s="37">
        <v>-0.19877431100000001</v>
      </c>
      <c r="HU222" s="37">
        <v>-1.2455156119999999</v>
      </c>
      <c r="HV222" s="37">
        <v>2.043051577</v>
      </c>
      <c r="HW222" s="37">
        <v>-1.525021787</v>
      </c>
      <c r="HX222" s="37">
        <v>3.6619554000000001</v>
      </c>
      <c r="HY222" s="37">
        <v>-1.574888112</v>
      </c>
      <c r="HZ222" s="37">
        <v>-2.3470667559999998</v>
      </c>
      <c r="IA222" s="37">
        <v>-0.43993636800000002</v>
      </c>
      <c r="IB222" s="37">
        <v>-1.9793449599999999</v>
      </c>
      <c r="IC222" s="37">
        <v>3.6768810510000001</v>
      </c>
      <c r="ID222" s="37">
        <v>4.5725154579999998</v>
      </c>
      <c r="IE222" s="37">
        <v>-2.0096862120000001</v>
      </c>
      <c r="IF222" s="37">
        <v>-0.53106952500000004</v>
      </c>
      <c r="IG222" s="37">
        <v>0.71849526100000005</v>
      </c>
      <c r="IH222" s="37">
        <v>-1.533197685</v>
      </c>
      <c r="II222" s="37">
        <v>1.132038689</v>
      </c>
      <c r="IJ222" s="37">
        <v>-1.337766507</v>
      </c>
      <c r="IK222" s="37">
        <v>4.6969310169999998</v>
      </c>
      <c r="IL222" s="37">
        <v>-0.129781439</v>
      </c>
      <c r="IM222" s="37">
        <v>-1.1647609910000001</v>
      </c>
      <c r="IN222" s="37">
        <v>5.1408220890000003</v>
      </c>
      <c r="IO222" s="37">
        <v>-2.243114941</v>
      </c>
      <c r="IP222" s="37">
        <v>5.4990379970000003</v>
      </c>
      <c r="IQ222" s="37">
        <v>2.4604857259999999</v>
      </c>
      <c r="IR222" s="37">
        <v>5.115838138</v>
      </c>
      <c r="IS222" s="37">
        <v>-2.1719767710000002</v>
      </c>
      <c r="IT222" s="37">
        <v>2.3096628369999999</v>
      </c>
      <c r="IU222" s="37">
        <v>1.0123159610000001</v>
      </c>
      <c r="IV222" s="37">
        <v>-1.010610311</v>
      </c>
      <c r="IW222" s="37">
        <v>-0.92433499799999996</v>
      </c>
      <c r="IX222" s="37">
        <v>-0.62442012899999999</v>
      </c>
      <c r="IY222" s="37">
        <v>-1.9625207440000001</v>
      </c>
      <c r="IZ222" s="37">
        <v>-0.85695965200000002</v>
      </c>
      <c r="JA222" s="37">
        <v>-1.871771904</v>
      </c>
      <c r="JB222" s="37">
        <v>0.85104781399999996</v>
      </c>
      <c r="JC222" s="37">
        <v>3.4757164060000001</v>
      </c>
      <c r="JD222" s="37">
        <v>-0.75839009899999998</v>
      </c>
      <c r="JE222" s="37">
        <v>3.5933462729999999</v>
      </c>
      <c r="JF222" s="37">
        <v>3.037099091</v>
      </c>
      <c r="JG222" s="37">
        <v>0.94635799399999998</v>
      </c>
      <c r="JH222" s="37">
        <v>-1.632022839</v>
      </c>
      <c r="JI222" s="37">
        <v>3.8860008009999998</v>
      </c>
      <c r="JJ222" s="37">
        <v>0.94408824899999999</v>
      </c>
      <c r="JK222" s="37">
        <v>-0.19877431100000001</v>
      </c>
      <c r="JL222" s="37">
        <v>-2.0934973179999998</v>
      </c>
      <c r="JM222" s="37">
        <v>0.25321081299999998</v>
      </c>
      <c r="JN222" s="37">
        <v>-2.539392984</v>
      </c>
      <c r="JO222" s="37">
        <v>-4.618296E-3</v>
      </c>
      <c r="JP222" s="37">
        <v>-1.0971023419999999</v>
      </c>
      <c r="JQ222" s="37">
        <v>-1.245603163</v>
      </c>
      <c r="JR222" s="37">
        <v>1.581008967</v>
      </c>
      <c r="JS222" s="37">
        <v>4.1634139819999998</v>
      </c>
      <c r="JT222" s="37">
        <v>-1.7596292200000001</v>
      </c>
      <c r="JU222" s="37">
        <v>-1.8888497390000001</v>
      </c>
      <c r="JV222" s="37">
        <v>-0.129781439</v>
      </c>
      <c r="JW222" s="37">
        <v>-0.89940378799999998</v>
      </c>
      <c r="JX222" s="37">
        <v>-1.861581323</v>
      </c>
      <c r="JY222" s="37">
        <v>-1.665925611</v>
      </c>
      <c r="JZ222" s="37">
        <v>-1.8842946979999999</v>
      </c>
      <c r="KA222" s="37">
        <v>1.18752005</v>
      </c>
      <c r="KB222" s="37">
        <v>-1.3274995220000001</v>
      </c>
      <c r="KC222" s="37">
        <v>4.0517596679999999</v>
      </c>
      <c r="KD222" s="37">
        <v>1.205219628</v>
      </c>
      <c r="KE222" s="37">
        <v>-1.5608127730000001</v>
      </c>
      <c r="KF222" s="37">
        <v>-0.77537215599999998</v>
      </c>
      <c r="KG222" s="37">
        <v>2.7568797389999999</v>
      </c>
      <c r="KH222" s="37">
        <v>3.5405945430000001</v>
      </c>
      <c r="KI222" s="37">
        <v>-2.4544183579999999</v>
      </c>
      <c r="KJ222" s="37">
        <v>3.96899772</v>
      </c>
      <c r="KK222" s="37">
        <v>0.15790063300000001</v>
      </c>
      <c r="KL222" s="37">
        <v>-2.2227824690000002</v>
      </c>
      <c r="KM222" s="37">
        <v>2.4424837699999999</v>
      </c>
      <c r="KN222" s="37">
        <v>-1.520714296</v>
      </c>
      <c r="KO222" s="37">
        <v>-1.3161733259999999</v>
      </c>
      <c r="KP222" s="37">
        <v>-0.61693817799999995</v>
      </c>
      <c r="KQ222" s="37">
        <v>-1.0460721710000001</v>
      </c>
      <c r="KR222" s="37">
        <v>-0.93380369699999999</v>
      </c>
      <c r="KS222" s="37">
        <v>-0.69802305099999995</v>
      </c>
      <c r="KT222" s="37">
        <v>0.38104418499999998</v>
      </c>
      <c r="KU222" s="37">
        <v>1.381676065</v>
      </c>
      <c r="KV222" s="37">
        <v>2.1179954169999999</v>
      </c>
      <c r="KW222" s="37">
        <v>2.518754634</v>
      </c>
      <c r="KX222" s="37">
        <v>-1.4515372790000001</v>
      </c>
      <c r="KY222" s="37">
        <v>-0.75839009899999998</v>
      </c>
      <c r="KZ222" s="37">
        <v>-1.8842946979999999</v>
      </c>
      <c r="LA222" s="37">
        <v>-2.0531665189999999</v>
      </c>
      <c r="LB222" s="37">
        <v>1.087497715</v>
      </c>
      <c r="LC222" s="37">
        <v>-1.3894587410000001</v>
      </c>
      <c r="LD222" s="37">
        <v>-2.041713245</v>
      </c>
      <c r="LE222" s="37">
        <v>-1.3894587410000001</v>
      </c>
      <c r="LF222" s="37">
        <v>-2.396765936</v>
      </c>
      <c r="LG222" s="37">
        <v>-9.8589881000000004E-2</v>
      </c>
      <c r="LH222" s="37">
        <v>0.38104418499999998</v>
      </c>
      <c r="LI222" s="37">
        <v>1.78006763</v>
      </c>
      <c r="LJ222" s="37">
        <v>-0.19877431100000001</v>
      </c>
      <c r="LK222" s="37">
        <v>-2.3442154519999998</v>
      </c>
      <c r="LL222" s="37">
        <v>-2.1450790149999999</v>
      </c>
      <c r="LM222" s="37">
        <v>-0.65795764099999998</v>
      </c>
      <c r="LN222" s="37">
        <v>3.037099091</v>
      </c>
      <c r="LO222" s="37">
        <v>-0.85046224000000004</v>
      </c>
      <c r="LP222" s="37">
        <v>1.9661894040000001</v>
      </c>
      <c r="LQ222" s="37">
        <v>-1.8903493499999999</v>
      </c>
      <c r="LR222" s="37">
        <v>-1.9793449599999999</v>
      </c>
      <c r="LS222" s="37">
        <v>-1.2120480229999999</v>
      </c>
      <c r="LT222" s="37">
        <v>-2.303671772</v>
      </c>
      <c r="LU222" s="37">
        <v>-1.191147518</v>
      </c>
      <c r="LV222" s="37">
        <v>-1.2633580310000001</v>
      </c>
      <c r="LW222" s="37">
        <v>-2.175958252</v>
      </c>
      <c r="LX222" s="37">
        <v>-1.434132459</v>
      </c>
      <c r="LY222" s="37">
        <v>0.49437287000000002</v>
      </c>
      <c r="LZ222" s="37">
        <v>-1.5595383469999999</v>
      </c>
      <c r="MA222" s="37">
        <v>-1.775453094</v>
      </c>
      <c r="MB222" s="37">
        <v>0.89224020299999995</v>
      </c>
      <c r="MC222" s="37">
        <v>-0.47121015999999999</v>
      </c>
      <c r="MD222" s="37">
        <v>0.34022218999999998</v>
      </c>
      <c r="ME222" s="37">
        <v>4.8861730159999999</v>
      </c>
      <c r="MF222" s="37">
        <v>4.7730211499999999</v>
      </c>
      <c r="MG222" s="37">
        <v>2.1250129900000001</v>
      </c>
      <c r="MH222" s="37">
        <v>-0.53833775399999995</v>
      </c>
      <c r="MI222" s="37">
        <v>2.6469652930000001</v>
      </c>
      <c r="MJ222" s="37">
        <v>-1.8676444969999999</v>
      </c>
      <c r="MK222" s="37">
        <v>3.0864241570000002</v>
      </c>
      <c r="ML222" s="37">
        <v>3.232906088</v>
      </c>
      <c r="MM222" s="37">
        <v>-1.6963233849999999</v>
      </c>
      <c r="MN222" s="37">
        <v>1.5059737820000001</v>
      </c>
      <c r="MO222" s="37">
        <v>-1.0509088040000001</v>
      </c>
      <c r="MP222" s="37">
        <v>-0.742044394</v>
      </c>
      <c r="MQ222" s="37">
        <v>-1.3541641120000001</v>
      </c>
      <c r="MR222" s="37">
        <v>3.5219726630000001</v>
      </c>
      <c r="MS222" s="37">
        <v>-1.873527376</v>
      </c>
      <c r="MT222" s="37">
        <v>-0.24910892700000001</v>
      </c>
      <c r="MU222" s="37">
        <v>-0.43993636800000002</v>
      </c>
      <c r="MV222" s="37">
        <v>-1.8676444969999999</v>
      </c>
      <c r="MW222" s="37">
        <v>-2.202752308</v>
      </c>
      <c r="MX222" s="37">
        <v>-1.116983748</v>
      </c>
      <c r="MY222" s="37">
        <v>-1.651068271</v>
      </c>
      <c r="MZ222" s="37">
        <v>-1.8802330410000001</v>
      </c>
      <c r="NA222" s="37">
        <v>-1.7966353399999999</v>
      </c>
      <c r="NB222" s="37">
        <v>-1.5025987000000001</v>
      </c>
      <c r="NC222" s="37">
        <v>-0.20428396600000001</v>
      </c>
      <c r="ND222" s="37">
        <v>-1.6320869</v>
      </c>
      <c r="NE222" s="37">
        <v>-0.99851570700000003</v>
      </c>
      <c r="NF222" s="37">
        <v>-1.1720358660000001</v>
      </c>
      <c r="NG222" s="37">
        <v>0.56336574100000003</v>
      </c>
      <c r="NH222" s="37">
        <v>0.41806202399999998</v>
      </c>
      <c r="NI222" s="37">
        <v>-1.1527144220000001</v>
      </c>
      <c r="NJ222" s="37">
        <v>-1.7400411659999999</v>
      </c>
      <c r="NK222" s="37">
        <v>-6.5242917999999997E-2</v>
      </c>
      <c r="NL222" s="37">
        <v>3.8302902419999998</v>
      </c>
      <c r="NM222" s="37">
        <v>4.3905568109999997</v>
      </c>
      <c r="NN222" s="37">
        <v>-0.21756103700000001</v>
      </c>
      <c r="NO222" s="37">
        <v>-1.5702260990000001</v>
      </c>
      <c r="NP222" s="37">
        <v>-1.4693014719999999</v>
      </c>
      <c r="NQ222" s="37">
        <v>-1.508207764</v>
      </c>
      <c r="NR222" s="37">
        <v>3.6619554000000001</v>
      </c>
      <c r="NS222" s="37">
        <v>-2.619326584</v>
      </c>
      <c r="NT222" s="37">
        <v>0.90285865899999995</v>
      </c>
      <c r="NU222" s="37">
        <v>1.381676065</v>
      </c>
      <c r="NV222" s="37">
        <v>-0.69713411800000002</v>
      </c>
      <c r="NW222" s="37">
        <v>-2.0152164109999999</v>
      </c>
      <c r="NX222" s="37">
        <v>-1.030933922</v>
      </c>
      <c r="NY222" s="37">
        <v>3.168521519</v>
      </c>
      <c r="NZ222" s="37">
        <v>-2.0716383970000001</v>
      </c>
      <c r="OA222" s="37">
        <v>-0.60461449300000003</v>
      </c>
      <c r="OB222" s="37">
        <v>0.75631409000000005</v>
      </c>
      <c r="OC222" s="37">
        <v>-2.3442154519999998</v>
      </c>
      <c r="OD222" s="37">
        <v>0.52946419</v>
      </c>
      <c r="OE222" s="37">
        <v>-2.1691139490000002</v>
      </c>
      <c r="OF222" s="38">
        <v>0</v>
      </c>
      <c r="OG222" s="38">
        <v>0</v>
      </c>
      <c r="OH222" s="38">
        <v>0</v>
      </c>
      <c r="OI222" s="38">
        <v>0</v>
      </c>
      <c r="OJ222" s="38">
        <v>1130587204</v>
      </c>
      <c r="OK222" s="38">
        <v>0</v>
      </c>
      <c r="OL222" s="38">
        <v>0</v>
      </c>
      <c r="OM222" s="38">
        <v>0</v>
      </c>
      <c r="ON222" s="38">
        <v>0</v>
      </c>
      <c r="OO222" s="38">
        <v>1413234005</v>
      </c>
      <c r="OP222" s="38">
        <v>8620727432</v>
      </c>
      <c r="OQ222" s="38">
        <v>0</v>
      </c>
      <c r="OR222" s="38">
        <v>0</v>
      </c>
      <c r="OS222" s="38">
        <v>0</v>
      </c>
      <c r="OT222" s="38">
        <v>0</v>
      </c>
      <c r="OU222" s="38">
        <v>0</v>
      </c>
      <c r="OV222" s="38">
        <v>0</v>
      </c>
      <c r="OW222" s="38">
        <v>0</v>
      </c>
      <c r="OX222" s="38">
        <v>0</v>
      </c>
      <c r="OY222" s="38">
        <v>0</v>
      </c>
      <c r="OZ222" s="38">
        <v>13567046450</v>
      </c>
      <c r="PA222" s="38">
        <v>141323400.5</v>
      </c>
      <c r="PB222" s="38">
        <v>0</v>
      </c>
      <c r="PC222" s="38">
        <v>0</v>
      </c>
      <c r="PD222" s="38">
        <v>0</v>
      </c>
      <c r="PE222" s="38">
        <v>0</v>
      </c>
      <c r="PF222" s="38">
        <v>3203330412</v>
      </c>
      <c r="PG222" s="38">
        <v>0</v>
      </c>
      <c r="PH222" s="38">
        <v>9421560035</v>
      </c>
      <c r="PI222" s="38">
        <v>659509202.5</v>
      </c>
      <c r="PJ222" s="38">
        <v>5794259422</v>
      </c>
      <c r="PK222" s="38">
        <v>0</v>
      </c>
      <c r="PL222" s="38">
        <v>0</v>
      </c>
      <c r="PM222" s="38">
        <v>329754601.19999999</v>
      </c>
      <c r="PN222" s="38">
        <v>0</v>
      </c>
      <c r="PO222" s="38">
        <v>0</v>
      </c>
      <c r="PP222" s="38">
        <v>0</v>
      </c>
      <c r="PQ222" s="38">
        <v>0</v>
      </c>
      <c r="PR222" s="38">
        <v>0</v>
      </c>
      <c r="PS222" s="38">
        <v>0</v>
      </c>
      <c r="PT222" s="38">
        <v>47107800.18</v>
      </c>
      <c r="PU222" s="38">
        <v>0</v>
      </c>
      <c r="PV222" s="38">
        <v>0</v>
      </c>
      <c r="PW222" s="38">
        <v>0</v>
      </c>
      <c r="PX222" s="38">
        <v>4004163015</v>
      </c>
      <c r="PY222" s="38">
        <v>0</v>
      </c>
      <c r="PZ222" s="38">
        <v>0</v>
      </c>
      <c r="QA222" s="38">
        <v>188431200.69999999</v>
      </c>
      <c r="QB222" s="38">
        <v>94215600.349999994</v>
      </c>
      <c r="QC222" s="38">
        <v>0</v>
      </c>
      <c r="QD222" s="38">
        <v>2967791411</v>
      </c>
      <c r="QE222" s="38">
        <v>47107800.18</v>
      </c>
      <c r="QF222" s="38">
        <v>0</v>
      </c>
      <c r="QG222" s="38">
        <v>94215600.349999994</v>
      </c>
      <c r="QH222" s="38">
        <v>0</v>
      </c>
      <c r="QI222" s="38">
        <v>47107800.18</v>
      </c>
      <c r="QJ222" s="38">
        <v>0</v>
      </c>
      <c r="QK222" s="38">
        <v>0</v>
      </c>
      <c r="QL222" s="38">
        <v>0</v>
      </c>
      <c r="QM222" s="38">
        <v>2496713409</v>
      </c>
      <c r="QN222" s="38">
        <v>0</v>
      </c>
      <c r="QO222" s="38">
        <v>0</v>
      </c>
      <c r="QP222" s="38">
        <v>47107800.18</v>
      </c>
      <c r="QQ222" s="38">
        <v>0</v>
      </c>
      <c r="QR222" s="38">
        <v>0</v>
      </c>
      <c r="QS222" s="38">
        <v>0</v>
      </c>
      <c r="QT222" s="38">
        <v>0</v>
      </c>
      <c r="QU222" s="38">
        <v>94215600.349999994</v>
      </c>
      <c r="QV222" s="38">
        <v>0</v>
      </c>
      <c r="QW222" s="38">
        <v>0</v>
      </c>
      <c r="QX222" s="38">
        <v>2214066608</v>
      </c>
      <c r="QY222" s="38">
        <v>94215600.349999994</v>
      </c>
      <c r="QZ222" s="38">
        <v>0</v>
      </c>
      <c r="RA222" s="38">
        <v>0</v>
      </c>
      <c r="RB222" s="38">
        <v>659509202.5</v>
      </c>
      <c r="RC222" s="38">
        <v>706617002.60000002</v>
      </c>
      <c r="RD222" s="38">
        <v>0</v>
      </c>
      <c r="RE222" s="38">
        <v>0</v>
      </c>
      <c r="RF222" s="38">
        <v>2638036810</v>
      </c>
      <c r="RG222" s="38">
        <v>235539000.90000001</v>
      </c>
      <c r="RH222" s="38">
        <v>0</v>
      </c>
      <c r="RI222" s="38">
        <v>0</v>
      </c>
      <c r="RJ222" s="38">
        <v>0</v>
      </c>
      <c r="RK222" s="38">
        <v>0</v>
      </c>
      <c r="RL222" s="38">
        <v>0</v>
      </c>
      <c r="RM222" s="38">
        <v>0</v>
      </c>
      <c r="RN222" s="38">
        <v>0</v>
      </c>
      <c r="RO222" s="38">
        <v>0</v>
      </c>
      <c r="RP222" s="38">
        <v>0</v>
      </c>
      <c r="RQ222" s="38">
        <v>0</v>
      </c>
      <c r="RR222" s="38">
        <v>0</v>
      </c>
      <c r="RS222" s="38">
        <v>0</v>
      </c>
      <c r="RT222" s="38">
        <v>94215600.349999994</v>
      </c>
      <c r="RU222" s="38">
        <v>423970201.60000002</v>
      </c>
      <c r="RV222" s="38">
        <v>282646801.10000002</v>
      </c>
      <c r="RW222" s="38">
        <v>0</v>
      </c>
      <c r="RX222" s="38">
        <v>47107800.18</v>
      </c>
      <c r="RY222" s="38">
        <v>0</v>
      </c>
      <c r="RZ222" s="38">
        <v>0</v>
      </c>
      <c r="SA222" s="38">
        <v>0</v>
      </c>
      <c r="SB222" s="38">
        <v>0</v>
      </c>
      <c r="SC222" s="38">
        <v>0</v>
      </c>
      <c r="SD222" s="38">
        <v>0</v>
      </c>
      <c r="SE222" s="38">
        <v>0</v>
      </c>
      <c r="SF222" s="38">
        <v>0</v>
      </c>
      <c r="SG222" s="38">
        <v>0</v>
      </c>
      <c r="SH222" s="38">
        <v>0</v>
      </c>
      <c r="SI222" s="38">
        <v>47107800.18</v>
      </c>
      <c r="SJ222" s="38">
        <v>0</v>
      </c>
      <c r="SK222" s="38">
        <v>47107800.18</v>
      </c>
      <c r="SL222" s="38">
        <v>0</v>
      </c>
      <c r="SM222" s="38">
        <v>0</v>
      </c>
      <c r="SN222" s="38">
        <v>0</v>
      </c>
      <c r="SO222" s="38">
        <v>0</v>
      </c>
      <c r="SP222" s="38">
        <v>895048203.29999995</v>
      </c>
      <c r="SQ222" s="38">
        <v>0</v>
      </c>
      <c r="SR222" s="38">
        <v>0</v>
      </c>
      <c r="SS222" s="38">
        <v>94215600.349999994</v>
      </c>
      <c r="ST222" s="38">
        <v>0</v>
      </c>
      <c r="SU222" s="38">
        <v>0</v>
      </c>
      <c r="SV222" s="38">
        <v>0</v>
      </c>
      <c r="SW222" s="38">
        <v>0</v>
      </c>
      <c r="SX222" s="38">
        <v>0</v>
      </c>
      <c r="SY222" s="38">
        <v>0</v>
      </c>
      <c r="SZ222" s="38">
        <v>0</v>
      </c>
      <c r="TA222" s="38">
        <v>0</v>
      </c>
      <c r="TB222" s="38">
        <v>0</v>
      </c>
      <c r="TC222" s="38">
        <v>0</v>
      </c>
      <c r="TD222" s="38">
        <v>0</v>
      </c>
      <c r="TE222" s="38">
        <v>0</v>
      </c>
      <c r="TF222" s="38">
        <v>0</v>
      </c>
      <c r="TG222" s="38">
        <v>0</v>
      </c>
      <c r="TH222" s="38">
        <v>0</v>
      </c>
      <c r="TI222" s="38">
        <v>94215600.349999994</v>
      </c>
      <c r="TJ222" s="38">
        <v>0</v>
      </c>
      <c r="TK222" s="38">
        <v>0</v>
      </c>
      <c r="TL222" s="38">
        <v>0</v>
      </c>
      <c r="TM222" s="38">
        <v>0</v>
      </c>
      <c r="TN222" s="38">
        <v>0</v>
      </c>
      <c r="TO222" s="38">
        <v>7443032428</v>
      </c>
      <c r="TP222" s="38">
        <v>0</v>
      </c>
      <c r="TQ222" s="38">
        <v>5417397020</v>
      </c>
      <c r="TR222" s="38">
        <v>1271910605</v>
      </c>
      <c r="TS222" s="38">
        <v>0</v>
      </c>
      <c r="TT222" s="38">
        <v>0</v>
      </c>
      <c r="TU222" s="38">
        <v>1083479404</v>
      </c>
      <c r="TV222" s="38">
        <v>0</v>
      </c>
      <c r="TW222" s="38">
        <v>0</v>
      </c>
      <c r="TX222" s="38">
        <v>847940403.20000005</v>
      </c>
      <c r="TY222" s="38">
        <v>0</v>
      </c>
      <c r="TZ222" s="38">
        <v>565293602.10000002</v>
      </c>
      <c r="UA222" s="38">
        <v>0</v>
      </c>
      <c r="UB222" s="38">
        <v>0</v>
      </c>
      <c r="UC222" s="38">
        <v>94215600.349999994</v>
      </c>
      <c r="UD222" s="38">
        <v>0</v>
      </c>
      <c r="UE222" s="38">
        <v>0</v>
      </c>
      <c r="UF222" s="38">
        <v>0</v>
      </c>
      <c r="UG222" s="38">
        <v>0</v>
      </c>
      <c r="UH222" s="38">
        <v>0</v>
      </c>
      <c r="UI222" s="38">
        <v>0</v>
      </c>
      <c r="UJ222" s="38">
        <v>0</v>
      </c>
      <c r="UK222" s="38">
        <v>0</v>
      </c>
      <c r="UL222" s="38">
        <v>0</v>
      </c>
      <c r="UM222" s="38">
        <v>0</v>
      </c>
      <c r="UN222" s="38">
        <v>0</v>
      </c>
      <c r="UO222" s="38">
        <v>0</v>
      </c>
      <c r="UP222" s="38">
        <v>0</v>
      </c>
      <c r="UQ222" s="38">
        <v>0</v>
      </c>
      <c r="UR222" s="38">
        <v>0</v>
      </c>
      <c r="US222" s="38">
        <v>0</v>
      </c>
      <c r="UT222" s="38">
        <v>0</v>
      </c>
      <c r="UU222" s="38">
        <v>0</v>
      </c>
      <c r="UV222" s="38">
        <v>0</v>
      </c>
      <c r="UW222" s="38">
        <v>0</v>
      </c>
      <c r="UX222" s="38">
        <v>0</v>
      </c>
      <c r="UY222" s="38">
        <v>94215600.349999994</v>
      </c>
      <c r="UZ222" s="38">
        <v>0</v>
      </c>
      <c r="VA222" s="38">
        <v>0</v>
      </c>
      <c r="VB222" s="38">
        <v>0</v>
      </c>
      <c r="VC222" s="38">
        <v>0</v>
      </c>
      <c r="VD222" s="38">
        <v>47107800.18</v>
      </c>
      <c r="VE222" s="38">
        <v>0</v>
      </c>
      <c r="VF222" s="38">
        <v>0</v>
      </c>
      <c r="VG222" s="38">
        <v>2826468011</v>
      </c>
      <c r="VH222" s="38">
        <v>0</v>
      </c>
      <c r="VI222" s="38">
        <v>0</v>
      </c>
      <c r="VJ222" s="38">
        <v>0</v>
      </c>
      <c r="VK222" s="38">
        <v>0</v>
      </c>
      <c r="VL222" s="38">
        <v>0</v>
      </c>
      <c r="VM222" s="38">
        <v>0</v>
      </c>
      <c r="VN222" s="38">
        <v>1978527607</v>
      </c>
      <c r="VO222" s="38">
        <v>0</v>
      </c>
      <c r="VP222" s="38">
        <v>0</v>
      </c>
      <c r="VQ222" s="38">
        <v>0</v>
      </c>
      <c r="VR222" s="38">
        <v>329754601.19999999</v>
      </c>
      <c r="VS222" s="38">
        <v>0</v>
      </c>
      <c r="VT222" s="38">
        <v>0</v>
      </c>
      <c r="VU222" s="38">
        <v>0</v>
      </c>
      <c r="VV222" s="38">
        <v>706617002.60000002</v>
      </c>
      <c r="VW222" s="38">
        <v>0</v>
      </c>
      <c r="VX222" s="38">
        <v>0</v>
      </c>
      <c r="VY222" s="38">
        <v>0</v>
      </c>
      <c r="VZ222" s="38">
        <v>0</v>
      </c>
      <c r="WA222" s="38">
        <v>47107800.18</v>
      </c>
      <c r="WB222" s="38">
        <v>0</v>
      </c>
    </row>
    <row r="223" spans="1:600" x14ac:dyDescent="0.2">
      <c r="A223" s="3" t="s">
        <v>528</v>
      </c>
      <c r="B223" s="36">
        <v>0</v>
      </c>
      <c r="C223" s="36">
        <v>0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89</v>
      </c>
      <c r="K223" s="36">
        <v>0</v>
      </c>
      <c r="L223" s="36">
        <v>0</v>
      </c>
      <c r="M223" s="36">
        <v>0</v>
      </c>
      <c r="N223" s="36">
        <v>3684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148</v>
      </c>
      <c r="Y223" s="36">
        <v>36</v>
      </c>
      <c r="Z223" s="36">
        <v>0</v>
      </c>
      <c r="AA223" s="36">
        <v>0</v>
      </c>
      <c r="AB223" s="36">
        <v>0</v>
      </c>
      <c r="AC223" s="36">
        <v>0</v>
      </c>
      <c r="AD223" s="36">
        <v>6315</v>
      </c>
      <c r="AE223" s="36">
        <v>344</v>
      </c>
      <c r="AF223" s="36">
        <v>0</v>
      </c>
      <c r="AG223" s="36">
        <v>65</v>
      </c>
      <c r="AH223" s="36">
        <v>1706</v>
      </c>
      <c r="AI223" s="36">
        <v>0</v>
      </c>
      <c r="AJ223" s="36">
        <v>0</v>
      </c>
      <c r="AK223" s="36">
        <v>267</v>
      </c>
      <c r="AL223" s="36">
        <v>193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5674</v>
      </c>
      <c r="AY223" s="36">
        <v>3</v>
      </c>
      <c r="AZ223" s="36">
        <v>0</v>
      </c>
      <c r="BA223" s="36">
        <v>774</v>
      </c>
      <c r="BB223" s="36">
        <v>77</v>
      </c>
      <c r="BC223" s="36">
        <v>7</v>
      </c>
      <c r="BD223" s="36">
        <v>0</v>
      </c>
      <c r="BE223" s="36">
        <v>0</v>
      </c>
      <c r="BF223" s="36">
        <v>0</v>
      </c>
      <c r="BG223" s="36">
        <v>49</v>
      </c>
      <c r="BH223" s="36">
        <v>146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50</v>
      </c>
      <c r="BP223" s="36">
        <v>24</v>
      </c>
      <c r="BQ223" s="36">
        <v>19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82</v>
      </c>
      <c r="BZ223" s="36">
        <v>25</v>
      </c>
      <c r="CA223" s="36">
        <v>10</v>
      </c>
      <c r="CB223" s="36">
        <v>0</v>
      </c>
      <c r="CC223" s="36">
        <v>0</v>
      </c>
      <c r="CD223" s="36">
        <v>0</v>
      </c>
      <c r="CE223" s="36">
        <v>124</v>
      </c>
      <c r="CF223" s="36">
        <v>0</v>
      </c>
      <c r="CG223" s="36">
        <v>49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7</v>
      </c>
      <c r="CV223" s="36">
        <v>0</v>
      </c>
      <c r="CW223" s="36">
        <v>0</v>
      </c>
      <c r="CX223" s="36">
        <v>0</v>
      </c>
      <c r="CY223" s="36">
        <v>13</v>
      </c>
      <c r="CZ223" s="36">
        <v>97</v>
      </c>
      <c r="DA223" s="36">
        <v>0</v>
      </c>
      <c r="DB223" s="36">
        <v>0</v>
      </c>
      <c r="DC223" s="36">
        <v>0</v>
      </c>
      <c r="DD223" s="36">
        <v>52</v>
      </c>
      <c r="DE223" s="36">
        <v>8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26</v>
      </c>
      <c r="DS223" s="36">
        <v>0</v>
      </c>
      <c r="DT223" s="36">
        <v>0</v>
      </c>
      <c r="DU223" s="36">
        <v>0</v>
      </c>
      <c r="DV223" s="36">
        <v>0</v>
      </c>
      <c r="DW223" s="36">
        <v>213</v>
      </c>
      <c r="DX223" s="36">
        <v>0</v>
      </c>
      <c r="DY223" s="36">
        <v>0</v>
      </c>
      <c r="DZ223" s="36">
        <v>3806</v>
      </c>
      <c r="EA223" s="36">
        <v>0</v>
      </c>
      <c r="EB223" s="36">
        <v>799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289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21</v>
      </c>
      <c r="ES223" s="36">
        <v>0</v>
      </c>
      <c r="ET223" s="36">
        <v>0</v>
      </c>
      <c r="EU223" s="36">
        <v>72</v>
      </c>
      <c r="EV223" s="36">
        <v>0</v>
      </c>
      <c r="EW223" s="36">
        <v>33</v>
      </c>
      <c r="EX223" s="36">
        <v>8116</v>
      </c>
      <c r="EY223" s="36">
        <v>0</v>
      </c>
      <c r="EZ223" s="36">
        <v>976</v>
      </c>
      <c r="FA223" s="36">
        <v>238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38</v>
      </c>
      <c r="FJ223" s="36">
        <v>0</v>
      </c>
      <c r="FK223" s="36">
        <v>7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  <c r="FU223" s="36">
        <v>0</v>
      </c>
      <c r="FV223" s="36">
        <v>0</v>
      </c>
      <c r="FW223" s="36">
        <v>0</v>
      </c>
      <c r="FX223" s="36">
        <v>0</v>
      </c>
      <c r="FY223" s="36">
        <v>26</v>
      </c>
      <c r="FZ223" s="36">
        <v>0</v>
      </c>
      <c r="GA223" s="36">
        <v>0</v>
      </c>
      <c r="GB223" s="36">
        <v>1003</v>
      </c>
      <c r="GC223" s="36">
        <v>0</v>
      </c>
      <c r="GD223" s="36">
        <v>0</v>
      </c>
      <c r="GE223" s="36">
        <v>0</v>
      </c>
      <c r="GF223" s="36">
        <v>0</v>
      </c>
      <c r="GG223" s="36">
        <v>0</v>
      </c>
      <c r="GH223" s="36">
        <v>0</v>
      </c>
      <c r="GI223" s="36">
        <v>0</v>
      </c>
      <c r="GJ223" s="36">
        <v>0</v>
      </c>
      <c r="GK223" s="36">
        <v>0</v>
      </c>
      <c r="GL223" s="36">
        <v>0</v>
      </c>
      <c r="GM223" s="36">
        <v>103</v>
      </c>
      <c r="GN223" s="36">
        <v>0</v>
      </c>
      <c r="GO223" s="36">
        <v>0</v>
      </c>
      <c r="GP223" s="36">
        <v>0</v>
      </c>
      <c r="GQ223" s="36">
        <v>7</v>
      </c>
      <c r="GR223" s="36">
        <v>41</v>
      </c>
      <c r="GS223" s="36">
        <v>0</v>
      </c>
      <c r="GT223" s="36">
        <v>0</v>
      </c>
      <c r="GU223" s="36">
        <v>3511</v>
      </c>
      <c r="GV223" s="36">
        <v>0</v>
      </c>
      <c r="GW223" s="36">
        <v>0</v>
      </c>
      <c r="GX223" s="36">
        <v>0</v>
      </c>
      <c r="GY223" s="36">
        <v>0</v>
      </c>
      <c r="GZ223" s="36">
        <v>0</v>
      </c>
      <c r="HA223" s="36">
        <v>0</v>
      </c>
      <c r="HB223" s="36">
        <v>0</v>
      </c>
      <c r="HC223" s="36">
        <v>1629</v>
      </c>
      <c r="HD223" s="36">
        <v>467</v>
      </c>
      <c r="HE223" s="36">
        <v>0</v>
      </c>
      <c r="HF223" s="36">
        <v>0</v>
      </c>
      <c r="HG223" s="36">
        <v>0</v>
      </c>
      <c r="HH223" s="36">
        <v>0</v>
      </c>
      <c r="HI223" s="36">
        <v>0</v>
      </c>
      <c r="HJ223" s="36">
        <v>28</v>
      </c>
      <c r="HK223" s="36">
        <v>0</v>
      </c>
      <c r="HL223" s="36">
        <v>17</v>
      </c>
      <c r="HM223" s="36">
        <v>3</v>
      </c>
      <c r="HN223" s="36">
        <v>0</v>
      </c>
      <c r="HO223" s="36">
        <v>0</v>
      </c>
      <c r="HP223" s="36">
        <v>0</v>
      </c>
      <c r="HQ223" s="36">
        <v>33</v>
      </c>
      <c r="HR223" s="36">
        <v>0</v>
      </c>
      <c r="HS223" s="36">
        <v>0</v>
      </c>
      <c r="HT223" s="37">
        <v>-1.6962777609999999</v>
      </c>
      <c r="HU223" s="37">
        <v>-0.97998310899999996</v>
      </c>
      <c r="HV223" s="37">
        <v>2.3085840800000001</v>
      </c>
      <c r="HW223" s="37">
        <v>-1.2594892849999999</v>
      </c>
      <c r="HX223" s="37">
        <v>-1.2169342759999999</v>
      </c>
      <c r="HY223" s="37">
        <v>-1.309355609</v>
      </c>
      <c r="HZ223" s="37">
        <v>-2.0815342530000001</v>
      </c>
      <c r="IA223" s="37">
        <v>1.602005736</v>
      </c>
      <c r="IB223" s="37">
        <v>-1.713812457</v>
      </c>
      <c r="IC223" s="37">
        <v>-2.0287823440000001</v>
      </c>
      <c r="ID223" s="37">
        <v>5.3251237639999998</v>
      </c>
      <c r="IE223" s="37">
        <v>-1.7441537090000001</v>
      </c>
      <c r="IF223" s="37">
        <v>-0.26553702200000001</v>
      </c>
      <c r="IG223" s="37">
        <v>0.98402776400000003</v>
      </c>
      <c r="IH223" s="37">
        <v>-1.267665182</v>
      </c>
      <c r="II223" s="37">
        <v>1.397571192</v>
      </c>
      <c r="IJ223" s="37">
        <v>-1.072234004</v>
      </c>
      <c r="IK223" s="37">
        <v>2.1105816399999999</v>
      </c>
      <c r="IL223" s="37">
        <v>0.69688830499999999</v>
      </c>
      <c r="IM223" s="37">
        <v>-0.89922848799999999</v>
      </c>
      <c r="IN223" s="37">
        <v>5.8640524010000004</v>
      </c>
      <c r="IO223" s="37">
        <v>2.9540110240000002</v>
      </c>
      <c r="IP223" s="37">
        <v>-1.310479009</v>
      </c>
      <c r="IQ223" s="37">
        <v>1.2877566359999999</v>
      </c>
      <c r="IR223" s="37">
        <v>4.5552760939999999</v>
      </c>
      <c r="IS223" s="37">
        <v>-1.906444268</v>
      </c>
      <c r="IT223" s="37">
        <v>2.7006180249999998</v>
      </c>
      <c r="IU223" s="37">
        <v>2.3760595549999999</v>
      </c>
      <c r="IV223" s="37">
        <v>-0.74507780800000001</v>
      </c>
      <c r="IW223" s="37">
        <v>-0.65880249499999999</v>
      </c>
      <c r="IX223" s="37">
        <v>-0.35888762600000002</v>
      </c>
      <c r="IY223" s="37">
        <v>-1.6969882409999999</v>
      </c>
      <c r="IZ223" s="37">
        <v>-0.59142714900000004</v>
      </c>
      <c r="JA223" s="37">
        <v>-1.6062394019999999</v>
      </c>
      <c r="JB223" s="37">
        <v>-1.1453307580000001</v>
      </c>
      <c r="JC223" s="37">
        <v>5.757018982</v>
      </c>
      <c r="JD223" s="37">
        <v>-1.788018345</v>
      </c>
      <c r="JE223" s="37">
        <v>3.8588787760000001</v>
      </c>
      <c r="JF223" s="37">
        <v>3.7649412400000002</v>
      </c>
      <c r="JG223" s="37">
        <v>1.4571747880000001</v>
      </c>
      <c r="JH223" s="37">
        <v>-0.94072048500000005</v>
      </c>
      <c r="JI223" s="37">
        <v>-1.6301322220000001</v>
      </c>
      <c r="JJ223" s="37">
        <v>1.209620752</v>
      </c>
      <c r="JK223" s="37">
        <v>-1.867774668</v>
      </c>
      <c r="JL223" s="37">
        <v>1.005189664</v>
      </c>
      <c r="JM223" s="37">
        <v>2.0969759880000001</v>
      </c>
      <c r="JN223" s="37">
        <v>-2.2738604809999998</v>
      </c>
      <c r="JO223" s="37">
        <v>-1.552544956</v>
      </c>
      <c r="JP223" s="37">
        <v>-0.83156983900000003</v>
      </c>
      <c r="JQ223" s="37">
        <v>-0.98007065999999998</v>
      </c>
      <c r="JR223" s="37">
        <v>-1.1139912240000001</v>
      </c>
      <c r="JS223" s="37">
        <v>1.025392372</v>
      </c>
      <c r="JT223" s="37">
        <v>0.29142319700000002</v>
      </c>
      <c r="JU223" s="37">
        <v>5.7808344999999997E-2</v>
      </c>
      <c r="JV223" s="37">
        <v>-1.3414512670000001</v>
      </c>
      <c r="JW223" s="37">
        <v>-0.63387128500000001</v>
      </c>
      <c r="JX223" s="37">
        <v>-1.5960488209999999</v>
      </c>
      <c r="JY223" s="37">
        <v>-1.4003931080000001</v>
      </c>
      <c r="JZ223" s="37">
        <v>-1.618762195</v>
      </c>
      <c r="KA223" s="37">
        <v>-1.8812216369999999</v>
      </c>
      <c r="KB223" s="37">
        <v>1.520088613</v>
      </c>
      <c r="KC223" s="37">
        <v>0.332245191</v>
      </c>
      <c r="KD223" s="37">
        <v>-0.58404554099999995</v>
      </c>
      <c r="KE223" s="37">
        <v>-1.2952802699999999</v>
      </c>
      <c r="KF223" s="37">
        <v>-0.509839653</v>
      </c>
      <c r="KG223" s="37">
        <v>1.9336509319999999</v>
      </c>
      <c r="KH223" s="37">
        <v>1.005189664</v>
      </c>
      <c r="KI223" s="37">
        <v>-2.1888858550000001</v>
      </c>
      <c r="KJ223" s="37">
        <v>0.51699530500000002</v>
      </c>
      <c r="KK223" s="37">
        <v>-1.337134775</v>
      </c>
      <c r="KL223" s="37">
        <v>-1.957249966</v>
      </c>
      <c r="KM223" s="37">
        <v>2.7080162730000001</v>
      </c>
      <c r="KN223" s="37">
        <v>-1.255181793</v>
      </c>
      <c r="KO223" s="37">
        <v>-1.0506408229999999</v>
      </c>
      <c r="KP223" s="37">
        <v>-0.35140567499999997</v>
      </c>
      <c r="KQ223" s="37">
        <v>-0.94072048500000005</v>
      </c>
      <c r="KR223" s="37">
        <v>-0.66827119400000001</v>
      </c>
      <c r="KS223" s="37">
        <v>-0.43249054799999997</v>
      </c>
      <c r="KT223" s="37">
        <v>-1.509920591</v>
      </c>
      <c r="KU223" s="37">
        <v>-0.32168127600000002</v>
      </c>
      <c r="KV223" s="37">
        <v>1.6880803449999999</v>
      </c>
      <c r="KW223" s="37">
        <v>-1.5807133</v>
      </c>
      <c r="KX223" s="37">
        <v>-1.589831547</v>
      </c>
      <c r="KY223" s="37">
        <v>1.064613085</v>
      </c>
      <c r="KZ223" s="37">
        <v>-0.807189092</v>
      </c>
      <c r="LA223" s="37">
        <v>-1.7876340159999999</v>
      </c>
      <c r="LB223" s="37">
        <v>1.353030218</v>
      </c>
      <c r="LC223" s="37">
        <v>-1.1239262379999999</v>
      </c>
      <c r="LD223" s="37">
        <v>-1.7761807430000001</v>
      </c>
      <c r="LE223" s="37">
        <v>-1.1239262379999999</v>
      </c>
      <c r="LF223" s="37">
        <v>-2.1312334329999998</v>
      </c>
      <c r="LG223" s="37">
        <v>0.16694262200000001</v>
      </c>
      <c r="LH223" s="37">
        <v>-1.9782577509999999</v>
      </c>
      <c r="LI223" s="37">
        <v>2.0456001320000001</v>
      </c>
      <c r="LJ223" s="37">
        <v>0.37146590400000001</v>
      </c>
      <c r="LK223" s="37">
        <v>-2.0786829490000001</v>
      </c>
      <c r="LL223" s="37">
        <v>-1.8795465119999999</v>
      </c>
      <c r="LM223" s="37">
        <v>-0.39242513800000001</v>
      </c>
      <c r="LN223" s="37">
        <v>2.4746615319999998</v>
      </c>
      <c r="LO223" s="37">
        <v>-0.58492973699999995</v>
      </c>
      <c r="LP223" s="37">
        <v>5.3577034140000004</v>
      </c>
      <c r="LQ223" s="37">
        <v>-1.624816847</v>
      </c>
      <c r="LR223" s="37">
        <v>3.7967303120000002</v>
      </c>
      <c r="LS223" s="37">
        <v>-0.94651552000000005</v>
      </c>
      <c r="LT223" s="37">
        <v>-2.0381392690000002</v>
      </c>
      <c r="LU223" s="37">
        <v>-0.92561501499999999</v>
      </c>
      <c r="LV223" s="37">
        <v>2.7797960540000002</v>
      </c>
      <c r="LW223" s="37">
        <v>-1.9104257499999999</v>
      </c>
      <c r="LX223" s="37">
        <v>-1.168599956</v>
      </c>
      <c r="LY223" s="37">
        <v>0.157891804</v>
      </c>
      <c r="LZ223" s="37">
        <v>-1.294005844</v>
      </c>
      <c r="MA223" s="37">
        <v>-1.509920591</v>
      </c>
      <c r="MB223" s="37">
        <v>1.3900354850000001</v>
      </c>
      <c r="MC223" s="37">
        <v>-0.20567765700000001</v>
      </c>
      <c r="MD223" s="37">
        <v>0.60987692800000004</v>
      </c>
      <c r="ME223" s="37">
        <v>6.1149620669999996</v>
      </c>
      <c r="MF223" s="37">
        <v>3.996831953</v>
      </c>
      <c r="MG223" s="37">
        <v>2.5856400399999999</v>
      </c>
      <c r="MH223" s="37">
        <v>-0.272805252</v>
      </c>
      <c r="MI223" s="37">
        <v>-1.204791503</v>
      </c>
      <c r="MJ223" s="37">
        <v>-1.602111995</v>
      </c>
      <c r="MK223" s="37">
        <v>0.75095552600000004</v>
      </c>
      <c r="ML223" s="37">
        <v>-0.94072048500000005</v>
      </c>
      <c r="MM223" s="37">
        <v>-1.4307908819999999</v>
      </c>
      <c r="MN223" s="37">
        <v>-1.4003931080000001</v>
      </c>
      <c r="MO223" s="37">
        <v>-0.785376301</v>
      </c>
      <c r="MP223" s="37">
        <v>-0.47651189100000002</v>
      </c>
      <c r="MQ223" s="37">
        <v>-1.0886316089999999</v>
      </c>
      <c r="MR223" s="37">
        <v>3.7875051659999999</v>
      </c>
      <c r="MS223" s="37">
        <v>-1.607994873</v>
      </c>
      <c r="MT223" s="37">
        <v>1.6423574999999999E-2</v>
      </c>
      <c r="MU223" s="37">
        <v>-1.840975161</v>
      </c>
      <c r="MV223" s="37">
        <v>0.37146590400000001</v>
      </c>
      <c r="MW223" s="37">
        <v>-1.937219805</v>
      </c>
      <c r="MX223" s="37">
        <v>-0.85145124500000002</v>
      </c>
      <c r="MY223" s="37">
        <v>4.0241201540000002</v>
      </c>
      <c r="MZ223" s="37">
        <v>-1.6147005379999999</v>
      </c>
      <c r="NA223" s="37">
        <v>-1.5311028369999999</v>
      </c>
      <c r="NB223" s="37">
        <v>-1.2370661970000001</v>
      </c>
      <c r="NC223" s="37">
        <v>6.1248535999999999E-2</v>
      </c>
      <c r="ND223" s="37">
        <v>-1.366554397</v>
      </c>
      <c r="NE223" s="37">
        <v>-0.73298320400000005</v>
      </c>
      <c r="NF223" s="37">
        <v>-0.90650336300000001</v>
      </c>
      <c r="NG223" s="37">
        <v>1.7480983539999999</v>
      </c>
      <c r="NH223" s="37">
        <v>0.68359452700000001</v>
      </c>
      <c r="NI223" s="37">
        <v>-0.88718191899999999</v>
      </c>
      <c r="NJ223" s="37">
        <v>-0.94072048500000005</v>
      </c>
      <c r="NK223" s="37">
        <v>0.826941433</v>
      </c>
      <c r="NL223" s="37">
        <v>4.0958227440000003</v>
      </c>
      <c r="NM223" s="37">
        <v>5.2770255419999996</v>
      </c>
      <c r="NN223" s="37">
        <v>4.7971464999999998E-2</v>
      </c>
      <c r="NO223" s="37">
        <v>-1.3046935959999999</v>
      </c>
      <c r="NP223" s="37">
        <v>-1.20376897</v>
      </c>
      <c r="NQ223" s="37">
        <v>4.5090909750000003</v>
      </c>
      <c r="NR223" s="37">
        <v>3.2596986239999999</v>
      </c>
      <c r="NS223" s="37">
        <v>-2.3537940819999998</v>
      </c>
      <c r="NT223" s="37">
        <v>1.168391162</v>
      </c>
      <c r="NU223" s="37">
        <v>-1.246366275</v>
      </c>
      <c r="NV223" s="37">
        <v>-0.43160161499999999</v>
      </c>
      <c r="NW223" s="37">
        <v>0.44557387599999998</v>
      </c>
      <c r="NX223" s="37">
        <v>-0.76540141900000003</v>
      </c>
      <c r="NY223" s="37">
        <v>-5.3417289999999999E-2</v>
      </c>
      <c r="NZ223" s="37">
        <v>-1.788018345</v>
      </c>
      <c r="OA223" s="37">
        <v>-0.33908199100000003</v>
      </c>
      <c r="OB223" s="37">
        <v>1.0218465919999999</v>
      </c>
      <c r="OC223" s="37">
        <v>0.60987692800000004</v>
      </c>
      <c r="OD223" s="37">
        <v>-1.4503301630000001</v>
      </c>
      <c r="OE223" s="37">
        <v>-1.903581446</v>
      </c>
      <c r="OF223" s="38">
        <v>0</v>
      </c>
      <c r="OG223" s="38">
        <v>0</v>
      </c>
      <c r="OH223" s="38">
        <v>0</v>
      </c>
      <c r="OI223" s="38">
        <v>0</v>
      </c>
      <c r="OJ223" s="38">
        <v>0</v>
      </c>
      <c r="OK223" s="38">
        <v>0</v>
      </c>
      <c r="OL223" s="38">
        <v>0</v>
      </c>
      <c r="OM223" s="38">
        <v>282696994.30000001</v>
      </c>
      <c r="ON223" s="38">
        <v>0</v>
      </c>
      <c r="OO223" s="38">
        <v>0</v>
      </c>
      <c r="OP223" s="38">
        <v>15171405361</v>
      </c>
      <c r="OQ223" s="38">
        <v>0</v>
      </c>
      <c r="OR223" s="38">
        <v>0</v>
      </c>
      <c r="OS223" s="38">
        <v>0</v>
      </c>
      <c r="OT223" s="38">
        <v>0</v>
      </c>
      <c r="OU223" s="38">
        <v>0</v>
      </c>
      <c r="OV223" s="38">
        <v>0</v>
      </c>
      <c r="OW223" s="38">
        <v>0</v>
      </c>
      <c r="OX223" s="38">
        <v>0</v>
      </c>
      <c r="OY223" s="38">
        <v>0</v>
      </c>
      <c r="OZ223" s="38">
        <v>800974817.20000005</v>
      </c>
      <c r="PA223" s="38">
        <v>141348497.19999999</v>
      </c>
      <c r="PB223" s="38">
        <v>0</v>
      </c>
      <c r="PC223" s="38">
        <v>0</v>
      </c>
      <c r="PD223" s="38">
        <v>0</v>
      </c>
      <c r="PE223" s="38">
        <v>0</v>
      </c>
      <c r="PF223" s="38">
        <v>7491470349</v>
      </c>
      <c r="PG223" s="38">
        <v>376929325.80000001</v>
      </c>
      <c r="PH223" s="38">
        <v>0</v>
      </c>
      <c r="PI223" s="38">
        <v>329813160</v>
      </c>
      <c r="PJ223" s="38">
        <v>2921202275</v>
      </c>
      <c r="PK223" s="38">
        <v>0</v>
      </c>
      <c r="PL223" s="38">
        <v>0</v>
      </c>
      <c r="PM223" s="38">
        <v>471161657.19999999</v>
      </c>
      <c r="PN223" s="38">
        <v>235580828.59999999</v>
      </c>
      <c r="PO223" s="38">
        <v>0</v>
      </c>
      <c r="PP223" s="38">
        <v>0</v>
      </c>
      <c r="PQ223" s="38">
        <v>0</v>
      </c>
      <c r="PR223" s="38">
        <v>0</v>
      </c>
      <c r="PS223" s="38">
        <v>0</v>
      </c>
      <c r="PT223" s="38">
        <v>0</v>
      </c>
      <c r="PU223" s="38">
        <v>0</v>
      </c>
      <c r="PV223" s="38">
        <v>0</v>
      </c>
      <c r="PW223" s="38">
        <v>0</v>
      </c>
      <c r="PX223" s="38">
        <v>38635255890</v>
      </c>
      <c r="PY223" s="38">
        <v>0</v>
      </c>
      <c r="PZ223" s="38">
        <v>0</v>
      </c>
      <c r="QA223" s="38">
        <v>565393988.60000002</v>
      </c>
      <c r="QB223" s="38">
        <v>94232331.439999998</v>
      </c>
      <c r="QC223" s="38">
        <v>47116165.719999999</v>
      </c>
      <c r="QD223" s="38">
        <v>0</v>
      </c>
      <c r="QE223" s="38">
        <v>0</v>
      </c>
      <c r="QF223" s="38">
        <v>141348497.19999999</v>
      </c>
      <c r="QG223" s="38">
        <v>188464662.90000001</v>
      </c>
      <c r="QH223" s="38">
        <v>0</v>
      </c>
      <c r="QI223" s="38">
        <v>0</v>
      </c>
      <c r="QJ223" s="38">
        <v>0</v>
      </c>
      <c r="QK223" s="38">
        <v>0</v>
      </c>
      <c r="QL223" s="38">
        <v>0</v>
      </c>
      <c r="QM223" s="38">
        <v>47116165.719999999</v>
      </c>
      <c r="QN223" s="38">
        <v>141348497.19999999</v>
      </c>
      <c r="QO223" s="38">
        <v>47116165.719999999</v>
      </c>
      <c r="QP223" s="38">
        <v>0</v>
      </c>
      <c r="QQ223" s="38">
        <v>0</v>
      </c>
      <c r="QR223" s="38">
        <v>0</v>
      </c>
      <c r="QS223" s="38">
        <v>0</v>
      </c>
      <c r="QT223" s="38">
        <v>0</v>
      </c>
      <c r="QU223" s="38">
        <v>0</v>
      </c>
      <c r="QV223" s="38">
        <v>0</v>
      </c>
      <c r="QW223" s="38">
        <v>282696994.30000001</v>
      </c>
      <c r="QX223" s="38">
        <v>0</v>
      </c>
      <c r="QY223" s="38">
        <v>47116165.719999999</v>
      </c>
      <c r="QZ223" s="38">
        <v>0</v>
      </c>
      <c r="RA223" s="38">
        <v>0</v>
      </c>
      <c r="RB223" s="38">
        <v>376929325.80000001</v>
      </c>
      <c r="RC223" s="38">
        <v>47116165.719999999</v>
      </c>
      <c r="RD223" s="38">
        <v>0</v>
      </c>
      <c r="RE223" s="38">
        <v>0</v>
      </c>
      <c r="RF223" s="38">
        <v>0</v>
      </c>
      <c r="RG223" s="38">
        <v>0</v>
      </c>
      <c r="RH223" s="38">
        <v>0</v>
      </c>
      <c r="RI223" s="38">
        <v>0</v>
      </c>
      <c r="RJ223" s="38">
        <v>0</v>
      </c>
      <c r="RK223" s="38">
        <v>0</v>
      </c>
      <c r="RL223" s="38">
        <v>0</v>
      </c>
      <c r="RM223" s="38">
        <v>0</v>
      </c>
      <c r="RN223" s="38">
        <v>0</v>
      </c>
      <c r="RO223" s="38">
        <v>0</v>
      </c>
      <c r="RP223" s="38">
        <v>0</v>
      </c>
      <c r="RQ223" s="38">
        <v>0</v>
      </c>
      <c r="RR223" s="38">
        <v>0</v>
      </c>
      <c r="RS223" s="38">
        <v>0</v>
      </c>
      <c r="RT223" s="38">
        <v>0</v>
      </c>
      <c r="RU223" s="38">
        <v>329813160</v>
      </c>
      <c r="RV223" s="38">
        <v>0</v>
      </c>
      <c r="RW223" s="38">
        <v>0</v>
      </c>
      <c r="RX223" s="38">
        <v>47116165.719999999</v>
      </c>
      <c r="RY223" s="38">
        <v>47116165.719999999</v>
      </c>
      <c r="RZ223" s="38">
        <v>0</v>
      </c>
      <c r="SA223" s="38">
        <v>0</v>
      </c>
      <c r="SB223" s="38">
        <v>0</v>
      </c>
      <c r="SC223" s="38">
        <v>0</v>
      </c>
      <c r="SD223" s="38">
        <v>0</v>
      </c>
      <c r="SE223" s="38">
        <v>0</v>
      </c>
      <c r="SF223" s="38">
        <v>0</v>
      </c>
      <c r="SG223" s="38">
        <v>0</v>
      </c>
      <c r="SH223" s="38">
        <v>0</v>
      </c>
      <c r="SI223" s="38">
        <v>0</v>
      </c>
      <c r="SJ223" s="38">
        <v>0</v>
      </c>
      <c r="SK223" s="38">
        <v>0</v>
      </c>
      <c r="SL223" s="38">
        <v>0</v>
      </c>
      <c r="SM223" s="38">
        <v>0</v>
      </c>
      <c r="SN223" s="38">
        <v>0</v>
      </c>
      <c r="SO223" s="38">
        <v>0</v>
      </c>
      <c r="SP223" s="38">
        <v>518277822.89999998</v>
      </c>
      <c r="SQ223" s="38">
        <v>0</v>
      </c>
      <c r="SR223" s="38">
        <v>0</v>
      </c>
      <c r="SS223" s="38">
        <v>3769293258</v>
      </c>
      <c r="ST223" s="38">
        <v>0</v>
      </c>
      <c r="SU223" s="38">
        <v>1554833469</v>
      </c>
      <c r="SV223" s="38">
        <v>0</v>
      </c>
      <c r="SW223" s="38">
        <v>0</v>
      </c>
      <c r="SX223" s="38">
        <v>0</v>
      </c>
      <c r="SY223" s="38">
        <v>0</v>
      </c>
      <c r="SZ223" s="38">
        <v>0</v>
      </c>
      <c r="TA223" s="38">
        <v>0</v>
      </c>
      <c r="TB223" s="38">
        <v>706742485.79999995</v>
      </c>
      <c r="TC223" s="38">
        <v>0</v>
      </c>
      <c r="TD223" s="38">
        <v>0</v>
      </c>
      <c r="TE223" s="38">
        <v>0</v>
      </c>
      <c r="TF223" s="38">
        <v>0</v>
      </c>
      <c r="TG223" s="38">
        <v>0</v>
      </c>
      <c r="TH223" s="38">
        <v>0</v>
      </c>
      <c r="TI223" s="38">
        <v>0</v>
      </c>
      <c r="TJ223" s="38">
        <v>0</v>
      </c>
      <c r="TK223" s="38">
        <v>0</v>
      </c>
      <c r="TL223" s="38">
        <v>235580828.59999999</v>
      </c>
      <c r="TM223" s="38">
        <v>0</v>
      </c>
      <c r="TN223" s="38">
        <v>47116165.719999999</v>
      </c>
      <c r="TO223" s="38">
        <v>21013809911</v>
      </c>
      <c r="TP223" s="38">
        <v>0</v>
      </c>
      <c r="TQ223" s="38">
        <v>2308692120</v>
      </c>
      <c r="TR223" s="38">
        <v>1931762794</v>
      </c>
      <c r="TS223" s="38">
        <v>0</v>
      </c>
      <c r="TT223" s="38">
        <v>0</v>
      </c>
      <c r="TU223" s="38">
        <v>0</v>
      </c>
      <c r="TV223" s="38">
        <v>0</v>
      </c>
      <c r="TW223" s="38">
        <v>0</v>
      </c>
      <c r="TX223" s="38">
        <v>0</v>
      </c>
      <c r="TY223" s="38">
        <v>0</v>
      </c>
      <c r="TZ223" s="38">
        <v>0</v>
      </c>
      <c r="UA223" s="38">
        <v>0</v>
      </c>
      <c r="UB223" s="38">
        <v>0</v>
      </c>
      <c r="UC223" s="38">
        <v>0</v>
      </c>
      <c r="UD223" s="38">
        <v>0</v>
      </c>
      <c r="UE223" s="38">
        <v>0</v>
      </c>
      <c r="UF223" s="38">
        <v>0</v>
      </c>
      <c r="UG223" s="38">
        <v>0</v>
      </c>
      <c r="UH223" s="38">
        <v>0</v>
      </c>
      <c r="UI223" s="38">
        <v>0</v>
      </c>
      <c r="UJ223" s="38">
        <v>0</v>
      </c>
      <c r="UK223" s="38">
        <v>0</v>
      </c>
      <c r="UL223" s="38">
        <v>0</v>
      </c>
      <c r="UM223" s="38">
        <v>47116165.719999999</v>
      </c>
      <c r="UN223" s="38">
        <v>0</v>
      </c>
      <c r="UO223" s="38">
        <v>0</v>
      </c>
      <c r="UP223" s="38">
        <v>3062550772</v>
      </c>
      <c r="UQ223" s="38">
        <v>0</v>
      </c>
      <c r="UR223" s="38">
        <v>0</v>
      </c>
      <c r="US223" s="38">
        <v>0</v>
      </c>
      <c r="UT223" s="38">
        <v>0</v>
      </c>
      <c r="UU223" s="38">
        <v>0</v>
      </c>
      <c r="UV223" s="38">
        <v>0</v>
      </c>
      <c r="UW223" s="38">
        <v>0</v>
      </c>
      <c r="UX223" s="38">
        <v>0</v>
      </c>
      <c r="UY223" s="38">
        <v>376929325.80000001</v>
      </c>
      <c r="UZ223" s="38">
        <v>0</v>
      </c>
      <c r="VA223" s="38">
        <v>0</v>
      </c>
      <c r="VB223" s="38">
        <v>0</v>
      </c>
      <c r="VC223" s="38">
        <v>0</v>
      </c>
      <c r="VD223" s="38">
        <v>0</v>
      </c>
      <c r="VE223" s="38">
        <v>0</v>
      </c>
      <c r="VF223" s="38">
        <v>0</v>
      </c>
      <c r="VG223" s="38">
        <v>6502030869</v>
      </c>
      <c r="VH223" s="38">
        <v>0</v>
      </c>
      <c r="VI223" s="38">
        <v>0</v>
      </c>
      <c r="VJ223" s="38">
        <v>0</v>
      </c>
      <c r="VK223" s="38">
        <v>0</v>
      </c>
      <c r="VL223" s="38">
        <v>0</v>
      </c>
      <c r="VM223" s="38">
        <v>3062550772</v>
      </c>
      <c r="VN223" s="38">
        <v>1507717303</v>
      </c>
      <c r="VO223" s="38">
        <v>0</v>
      </c>
      <c r="VP223" s="38">
        <v>0</v>
      </c>
      <c r="VQ223" s="38">
        <v>0</v>
      </c>
      <c r="VR223" s="38">
        <v>0</v>
      </c>
      <c r="VS223" s="38">
        <v>0</v>
      </c>
      <c r="VT223" s="38">
        <v>0</v>
      </c>
      <c r="VU223" s="38">
        <v>0</v>
      </c>
      <c r="VV223" s="38">
        <v>0</v>
      </c>
      <c r="VW223" s="38">
        <v>0</v>
      </c>
      <c r="VX223" s="38">
        <v>0</v>
      </c>
      <c r="VY223" s="38">
        <v>0</v>
      </c>
      <c r="VZ223" s="38">
        <v>47116165.719999999</v>
      </c>
      <c r="WA223" s="38">
        <v>0</v>
      </c>
      <c r="WB223" s="38">
        <v>0</v>
      </c>
    </row>
    <row r="224" spans="1:600" x14ac:dyDescent="0.2">
      <c r="A224" s="3" t="s">
        <v>529</v>
      </c>
      <c r="B224" s="36">
        <v>0</v>
      </c>
      <c r="C224" s="36">
        <v>0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39</v>
      </c>
      <c r="K224" s="36">
        <v>0</v>
      </c>
      <c r="L224" s="36">
        <v>0</v>
      </c>
      <c r="M224" s="36">
        <v>198</v>
      </c>
      <c r="N224" s="36">
        <v>174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110</v>
      </c>
      <c r="X224" s="36">
        <v>927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1490</v>
      </c>
      <c r="AE224" s="36">
        <v>165</v>
      </c>
      <c r="AF224" s="36">
        <v>569</v>
      </c>
      <c r="AG224" s="36">
        <v>38</v>
      </c>
      <c r="AH224" s="36">
        <v>1778</v>
      </c>
      <c r="AI224" s="36">
        <v>0</v>
      </c>
      <c r="AJ224" s="36">
        <v>0</v>
      </c>
      <c r="AK224" s="36">
        <v>116</v>
      </c>
      <c r="AL224" s="36">
        <v>70</v>
      </c>
      <c r="AM224" s="36">
        <v>0</v>
      </c>
      <c r="AN224" s="36">
        <v>0</v>
      </c>
      <c r="AO224" s="36">
        <v>0</v>
      </c>
      <c r="AP224" s="36">
        <v>904</v>
      </c>
      <c r="AQ224" s="36">
        <v>0</v>
      </c>
      <c r="AR224" s="36">
        <v>0</v>
      </c>
      <c r="AS224" s="36">
        <v>0</v>
      </c>
      <c r="AT224" s="36">
        <v>4</v>
      </c>
      <c r="AU224" s="36">
        <v>0</v>
      </c>
      <c r="AV224" s="36">
        <v>0</v>
      </c>
      <c r="AW224" s="36">
        <v>0</v>
      </c>
      <c r="AX224" s="36">
        <v>136</v>
      </c>
      <c r="AY224" s="36">
        <v>0</v>
      </c>
      <c r="AZ224" s="36">
        <v>0</v>
      </c>
      <c r="BA224" s="36">
        <v>256</v>
      </c>
      <c r="BB224" s="36">
        <v>130</v>
      </c>
      <c r="BC224" s="36">
        <v>30</v>
      </c>
      <c r="BD224" s="36">
        <v>17</v>
      </c>
      <c r="BE224" s="36">
        <v>0</v>
      </c>
      <c r="BF224" s="36">
        <v>0</v>
      </c>
      <c r="BG224" s="36">
        <v>0</v>
      </c>
      <c r="BH224" s="36">
        <v>525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223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12</v>
      </c>
      <c r="BV224" s="36">
        <v>0</v>
      </c>
      <c r="BW224" s="36">
        <v>0</v>
      </c>
      <c r="BX224" s="36">
        <v>0</v>
      </c>
      <c r="BY224" s="36">
        <v>10</v>
      </c>
      <c r="BZ224" s="36">
        <v>5079</v>
      </c>
      <c r="CA224" s="36">
        <v>0</v>
      </c>
      <c r="CB224" s="36">
        <v>0</v>
      </c>
      <c r="CC224" s="36">
        <v>0</v>
      </c>
      <c r="CD224" s="36">
        <v>0</v>
      </c>
      <c r="CE224" s="36">
        <v>33</v>
      </c>
      <c r="CF224" s="36">
        <v>0</v>
      </c>
      <c r="CG224" s="36">
        <v>480</v>
      </c>
      <c r="CH224" s="36">
        <v>0</v>
      </c>
      <c r="CI224" s="36">
        <v>0</v>
      </c>
      <c r="CJ224" s="36">
        <v>1248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322</v>
      </c>
      <c r="CU224" s="36">
        <v>0</v>
      </c>
      <c r="CV224" s="36">
        <v>0</v>
      </c>
      <c r="CW224" s="36">
        <v>0</v>
      </c>
      <c r="CX224" s="36">
        <v>10</v>
      </c>
      <c r="CY224" s="36">
        <v>0</v>
      </c>
      <c r="CZ224" s="36">
        <v>61</v>
      </c>
      <c r="DA224" s="36">
        <v>0</v>
      </c>
      <c r="DB224" s="36">
        <v>13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14</v>
      </c>
      <c r="DP224" s="36">
        <v>0</v>
      </c>
      <c r="DQ224" s="36">
        <v>0</v>
      </c>
      <c r="DR224" s="36">
        <v>9</v>
      </c>
      <c r="DS224" s="36">
        <v>0</v>
      </c>
      <c r="DT224" s="36">
        <v>0</v>
      </c>
      <c r="DU224" s="36">
        <v>0</v>
      </c>
      <c r="DV224" s="36">
        <v>0</v>
      </c>
      <c r="DW224" s="36">
        <v>108</v>
      </c>
      <c r="DX224" s="36">
        <v>0</v>
      </c>
      <c r="DY224" s="36">
        <v>0</v>
      </c>
      <c r="DZ224" s="36">
        <v>659</v>
      </c>
      <c r="EA224" s="36">
        <v>518</v>
      </c>
      <c r="EB224" s="36">
        <v>21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597</v>
      </c>
      <c r="EK224" s="36">
        <v>0</v>
      </c>
      <c r="EL224" s="36">
        <v>0</v>
      </c>
      <c r="EM224" s="36">
        <v>16842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586</v>
      </c>
      <c r="EY224" s="36">
        <v>0</v>
      </c>
      <c r="EZ224" s="36">
        <v>1688</v>
      </c>
      <c r="FA224" s="36">
        <v>648</v>
      </c>
      <c r="FB224" s="36">
        <v>0</v>
      </c>
      <c r="FC224" s="36">
        <v>0</v>
      </c>
      <c r="FD224" s="36">
        <v>0</v>
      </c>
      <c r="FE224" s="36">
        <v>0</v>
      </c>
      <c r="FF224" s="36">
        <v>9</v>
      </c>
      <c r="FG224" s="36">
        <v>0</v>
      </c>
      <c r="FH224" s="36">
        <v>0</v>
      </c>
      <c r="FI224" s="36">
        <v>39</v>
      </c>
      <c r="FJ224" s="36">
        <v>0</v>
      </c>
      <c r="FK224" s="36">
        <v>12</v>
      </c>
      <c r="FL224" s="36">
        <v>0</v>
      </c>
      <c r="FM224" s="36">
        <v>0</v>
      </c>
      <c r="FN224" s="36">
        <v>0</v>
      </c>
      <c r="FO224" s="36">
        <v>0</v>
      </c>
      <c r="FP224" s="36">
        <v>183</v>
      </c>
      <c r="FQ224" s="36">
        <v>0</v>
      </c>
      <c r="FR224" s="36">
        <v>0</v>
      </c>
      <c r="FS224" s="36">
        <v>0</v>
      </c>
      <c r="FT224" s="36">
        <v>0</v>
      </c>
      <c r="FU224" s="36">
        <v>0</v>
      </c>
      <c r="FV224" s="36">
        <v>0</v>
      </c>
      <c r="FW224" s="36">
        <v>0</v>
      </c>
      <c r="FX224" s="36">
        <v>0</v>
      </c>
      <c r="FY224" s="36">
        <v>17</v>
      </c>
      <c r="FZ224" s="36">
        <v>0</v>
      </c>
      <c r="GA224" s="36">
        <v>0</v>
      </c>
      <c r="GB224" s="36">
        <v>0</v>
      </c>
      <c r="GC224" s="36">
        <v>0</v>
      </c>
      <c r="GD224" s="36">
        <v>0</v>
      </c>
      <c r="GE224" s="36">
        <v>0</v>
      </c>
      <c r="GF224" s="36">
        <v>0</v>
      </c>
      <c r="GG224" s="36">
        <v>0</v>
      </c>
      <c r="GH224" s="36">
        <v>0</v>
      </c>
      <c r="GI224" s="36">
        <v>0</v>
      </c>
      <c r="GJ224" s="36">
        <v>0</v>
      </c>
      <c r="GK224" s="36">
        <v>0</v>
      </c>
      <c r="GL224" s="36">
        <v>0</v>
      </c>
      <c r="GM224" s="36">
        <v>0</v>
      </c>
      <c r="GN224" s="36">
        <v>0</v>
      </c>
      <c r="GO224" s="36">
        <v>0</v>
      </c>
      <c r="GP224" s="36">
        <v>0</v>
      </c>
      <c r="GQ224" s="36">
        <v>0</v>
      </c>
      <c r="GR224" s="36">
        <v>0</v>
      </c>
      <c r="GS224" s="36">
        <v>0</v>
      </c>
      <c r="GT224" s="36">
        <v>0</v>
      </c>
      <c r="GU224" s="36">
        <v>1505</v>
      </c>
      <c r="GV224" s="36">
        <v>0</v>
      </c>
      <c r="GW224" s="36">
        <v>0</v>
      </c>
      <c r="GX224" s="36">
        <v>0</v>
      </c>
      <c r="GY224" s="36">
        <v>0</v>
      </c>
      <c r="GZ224" s="36">
        <v>0</v>
      </c>
      <c r="HA224" s="36">
        <v>0</v>
      </c>
      <c r="HB224" s="36">
        <v>0</v>
      </c>
      <c r="HC224" s="36">
        <v>0</v>
      </c>
      <c r="HD224" s="36">
        <v>495</v>
      </c>
      <c r="HE224" s="36">
        <v>0</v>
      </c>
      <c r="HF224" s="36">
        <v>0</v>
      </c>
      <c r="HG224" s="36">
        <v>0</v>
      </c>
      <c r="HH224" s="36">
        <v>10</v>
      </c>
      <c r="HI224" s="36">
        <v>0</v>
      </c>
      <c r="HJ224" s="36">
        <v>0</v>
      </c>
      <c r="HK224" s="36">
        <v>0</v>
      </c>
      <c r="HL224" s="36">
        <v>85</v>
      </c>
      <c r="HM224" s="36">
        <v>7</v>
      </c>
      <c r="HN224" s="36">
        <v>0</v>
      </c>
      <c r="HO224" s="36">
        <v>0</v>
      </c>
      <c r="HP224" s="36">
        <v>0</v>
      </c>
      <c r="HQ224" s="36">
        <v>0</v>
      </c>
      <c r="HR224" s="36">
        <v>0</v>
      </c>
      <c r="HS224" s="36">
        <v>17</v>
      </c>
      <c r="HT224" s="37">
        <v>-1.71541801</v>
      </c>
      <c r="HU224" s="37">
        <v>-0.99912335900000004</v>
      </c>
      <c r="HV224" s="37">
        <v>2.2894438309999998</v>
      </c>
      <c r="HW224" s="37">
        <v>-1.278629534</v>
      </c>
      <c r="HX224" s="37">
        <v>-1.236074525</v>
      </c>
      <c r="HY224" s="37">
        <v>-1.3284958579999999</v>
      </c>
      <c r="HZ224" s="37">
        <v>-2.1006745019999999</v>
      </c>
      <c r="IA224" s="37">
        <v>0.81733525100000004</v>
      </c>
      <c r="IB224" s="37">
        <v>-1.7329527060000001</v>
      </c>
      <c r="IC224" s="37">
        <v>2.4420406350000001</v>
      </c>
      <c r="ID224" s="37">
        <v>2.3128289039999999</v>
      </c>
      <c r="IE224" s="37">
        <v>-1.763293958</v>
      </c>
      <c r="IF224" s="37">
        <v>-0.28467727100000001</v>
      </c>
      <c r="IG224" s="37">
        <v>0.96488751500000003</v>
      </c>
      <c r="IH224" s="37">
        <v>-1.2868054310000001</v>
      </c>
      <c r="II224" s="37">
        <v>1.3784309429999999</v>
      </c>
      <c r="IJ224" s="37">
        <v>1.85425397</v>
      </c>
      <c r="IK224" s="37">
        <v>3.9857271700000001</v>
      </c>
      <c r="IL224" s="37">
        <v>-1.2837599639999999</v>
      </c>
      <c r="IM224" s="37">
        <v>-0.91836873699999999</v>
      </c>
      <c r="IN224" s="37">
        <v>4.4603050040000003</v>
      </c>
      <c r="IO224" s="37">
        <v>2.2597190789999999</v>
      </c>
      <c r="IP224" s="37">
        <v>3.4976540389999999</v>
      </c>
      <c r="IQ224" s="37">
        <v>0.79135976399999997</v>
      </c>
      <c r="IR224" s="37">
        <v>4.6370180210000003</v>
      </c>
      <c r="IS224" s="37">
        <v>-1.9255845170000001</v>
      </c>
      <c r="IT224" s="37">
        <v>1.9073637960000001</v>
      </c>
      <c r="IU224" s="37">
        <v>1.402268847</v>
      </c>
      <c r="IV224" s="37">
        <v>-0.76421805700000001</v>
      </c>
      <c r="IW224" s="37">
        <v>3.9606029650000001</v>
      </c>
      <c r="IX224" s="37">
        <v>-0.37802787500000001</v>
      </c>
      <c r="IY224" s="37">
        <v>-1.71612849</v>
      </c>
      <c r="IZ224" s="37">
        <v>-0.61056739800000004</v>
      </c>
      <c r="JA224" s="37">
        <v>-1.625379651</v>
      </c>
      <c r="JB224" s="37">
        <v>-1.1644710069999999</v>
      </c>
      <c r="JC224" s="37">
        <v>2.0664284899999998</v>
      </c>
      <c r="JD224" s="37">
        <v>-1.9160563989999999</v>
      </c>
      <c r="JE224" s="37">
        <v>3.8397385270000002</v>
      </c>
      <c r="JF224" s="37">
        <v>2.6989510490000002</v>
      </c>
      <c r="JG224" s="37">
        <v>2.021308055</v>
      </c>
      <c r="JH224" s="37">
        <v>0.55497098600000005</v>
      </c>
      <c r="JI224" s="37">
        <v>-1.3013050999999999E-2</v>
      </c>
      <c r="JJ224" s="37">
        <v>1.1904805030000001</v>
      </c>
      <c r="JK224" s="37">
        <v>-1.8869149169999999</v>
      </c>
      <c r="JL224" s="37">
        <v>-1.847105065</v>
      </c>
      <c r="JM224" s="37">
        <v>3.417171867</v>
      </c>
      <c r="JN224" s="37">
        <v>-2.2930007300000002</v>
      </c>
      <c r="JO224" s="37">
        <v>-1.5716852050000001</v>
      </c>
      <c r="JP224" s="37">
        <v>-0.850710089</v>
      </c>
      <c r="JQ224" s="37">
        <v>-0.99921090899999998</v>
      </c>
      <c r="JR224" s="37">
        <v>-1.1331314729999999</v>
      </c>
      <c r="JS224" s="37">
        <v>2.5609453759999998</v>
      </c>
      <c r="JT224" s="37">
        <v>-1.513236966</v>
      </c>
      <c r="JU224" s="37">
        <v>-1.642457485</v>
      </c>
      <c r="JV224" s="37">
        <v>-1.360591517</v>
      </c>
      <c r="JW224" s="37">
        <v>-0.653011534</v>
      </c>
      <c r="JX224" s="37">
        <v>-1.61518907</v>
      </c>
      <c r="JY224" s="37">
        <v>-0.361319746</v>
      </c>
      <c r="JZ224" s="37">
        <v>-1.6379024449999999</v>
      </c>
      <c r="KA224" s="37">
        <v>-1.900361886</v>
      </c>
      <c r="KB224" s="37">
        <v>-0.54364130200000005</v>
      </c>
      <c r="KC224" s="37">
        <v>5.6866432759999999</v>
      </c>
      <c r="KD224" s="37">
        <v>-1.7314254549999999</v>
      </c>
      <c r="KE224" s="37">
        <v>-1.3144205200000001</v>
      </c>
      <c r="KF224" s="37">
        <v>-0.528979902</v>
      </c>
      <c r="KG224" s="37">
        <v>0.65028116599999997</v>
      </c>
      <c r="KH224" s="37">
        <v>3.327559709</v>
      </c>
      <c r="KI224" s="37">
        <v>-2.208026104</v>
      </c>
      <c r="KJ224" s="37">
        <v>4.2830711539999999</v>
      </c>
      <c r="KK224" s="37">
        <v>-1.3562750240000001</v>
      </c>
      <c r="KL224" s="37">
        <v>-1.976390216</v>
      </c>
      <c r="KM224" s="37">
        <v>2.6888760230000002</v>
      </c>
      <c r="KN224" s="37">
        <v>-1.2743220420000001</v>
      </c>
      <c r="KO224" s="37">
        <v>-1.0697810720000001</v>
      </c>
      <c r="KP224" s="37">
        <v>2.92832515</v>
      </c>
      <c r="KQ224" s="37">
        <v>-2.1635260870000002</v>
      </c>
      <c r="KR224" s="37">
        <v>-0.68741144300000001</v>
      </c>
      <c r="KS224" s="37">
        <v>-0.451630798</v>
      </c>
      <c r="KT224" s="37">
        <v>-0.54364130200000005</v>
      </c>
      <c r="KU224" s="37">
        <v>-1.3288833799999999</v>
      </c>
      <c r="KV224" s="37">
        <v>1.264647469</v>
      </c>
      <c r="KW224" s="37">
        <v>-0.28127703799999998</v>
      </c>
      <c r="KX224" s="37">
        <v>-1.6089717960000001</v>
      </c>
      <c r="KY224" s="37">
        <v>-0.51199784500000001</v>
      </c>
      <c r="KZ224" s="37">
        <v>-1.6379024449999999</v>
      </c>
      <c r="LA224" s="37">
        <v>-1.806774265</v>
      </c>
      <c r="LB224" s="37">
        <v>1.3338899689999999</v>
      </c>
      <c r="LC224" s="37">
        <v>-1.143066487</v>
      </c>
      <c r="LD224" s="37">
        <v>-1.7953209919999999</v>
      </c>
      <c r="LE224" s="37">
        <v>-1.143066487</v>
      </c>
      <c r="LF224" s="37">
        <v>-2.1503736820000001</v>
      </c>
      <c r="LG224" s="37">
        <v>0.14780237299999999</v>
      </c>
      <c r="LH224" s="37">
        <v>-0.20716906600000001</v>
      </c>
      <c r="LI224" s="37">
        <v>2.0264598829999998</v>
      </c>
      <c r="LJ224" s="37">
        <v>-0.64900181800000001</v>
      </c>
      <c r="LK224" s="37">
        <v>-2.0978231979999999</v>
      </c>
      <c r="LL224" s="37">
        <v>-1.898686761</v>
      </c>
      <c r="LM224" s="37">
        <v>-0.411565387</v>
      </c>
      <c r="LN224" s="37">
        <v>1.835904832</v>
      </c>
      <c r="LO224" s="37">
        <v>-0.60406998599999995</v>
      </c>
      <c r="LP224" s="37">
        <v>3.6444971389999998</v>
      </c>
      <c r="LQ224" s="37">
        <v>3.4037488470000001</v>
      </c>
      <c r="LR224" s="37">
        <v>0.19829604200000001</v>
      </c>
      <c r="LS224" s="37">
        <v>-0.96565576900000005</v>
      </c>
      <c r="LT224" s="37">
        <v>-2.0572795190000002</v>
      </c>
      <c r="LU224" s="37">
        <v>-0.94475526399999998</v>
      </c>
      <c r="LV224" s="37">
        <v>3.5456907179999999</v>
      </c>
      <c r="LW224" s="37">
        <v>6.8854046499999999</v>
      </c>
      <c r="LX224" s="37">
        <v>-1.1877402050000001</v>
      </c>
      <c r="LY224" s="37">
        <v>-1.3767099979999999</v>
      </c>
      <c r="LZ224" s="37">
        <v>-1.3131460930000001</v>
      </c>
      <c r="MA224" s="37">
        <v>-1.5290608400000001</v>
      </c>
      <c r="MB224" s="37">
        <v>1.1386324560000001</v>
      </c>
      <c r="MC224" s="37">
        <v>-0.22481790700000001</v>
      </c>
      <c r="MD224" s="37">
        <v>-1.4703789060000001</v>
      </c>
      <c r="ME224" s="37">
        <v>3.527093394</v>
      </c>
      <c r="MF224" s="37">
        <v>4.5850732799999996</v>
      </c>
      <c r="MG224" s="37">
        <v>3.6276643009999998</v>
      </c>
      <c r="MH224" s="37">
        <v>-0.291945501</v>
      </c>
      <c r="MI224" s="37">
        <v>-1.2239317519999999</v>
      </c>
      <c r="MJ224" s="37">
        <v>-0.64900181800000001</v>
      </c>
      <c r="MK224" s="37">
        <v>0.81733525100000004</v>
      </c>
      <c r="ML224" s="37">
        <v>-0.361319746</v>
      </c>
      <c r="MM224" s="37">
        <v>-1.449931131</v>
      </c>
      <c r="MN224" s="37">
        <v>-1.4195333569999999</v>
      </c>
      <c r="MO224" s="37">
        <v>-0.80451655</v>
      </c>
      <c r="MP224" s="37">
        <v>2.3632597579999999</v>
      </c>
      <c r="MQ224" s="37">
        <v>-1.107771858</v>
      </c>
      <c r="MR224" s="37">
        <v>3.768364917</v>
      </c>
      <c r="MS224" s="37">
        <v>-1.627135123</v>
      </c>
      <c r="MT224" s="37">
        <v>-2.7166740000000001E-3</v>
      </c>
      <c r="MU224" s="37">
        <v>-1.8601154099999999</v>
      </c>
      <c r="MV224" s="37">
        <v>-1.3013050999999999E-2</v>
      </c>
      <c r="MW224" s="37">
        <v>-1.956360055</v>
      </c>
      <c r="MX224" s="37">
        <v>-0.87059149400000002</v>
      </c>
      <c r="MY224" s="37">
        <v>-1.4046760170000001</v>
      </c>
      <c r="MZ224" s="37">
        <v>-1.633840787</v>
      </c>
      <c r="NA224" s="37">
        <v>-1.550243086</v>
      </c>
      <c r="NB224" s="37">
        <v>-1.256206446</v>
      </c>
      <c r="NC224" s="37">
        <v>4.2108287000000001E-2</v>
      </c>
      <c r="ND224" s="37">
        <v>-1.3856946459999999</v>
      </c>
      <c r="NE224" s="37">
        <v>-0.75212345300000005</v>
      </c>
      <c r="NF224" s="37">
        <v>-0.92564361299999998</v>
      </c>
      <c r="NG224" s="37">
        <v>-2.152365257</v>
      </c>
      <c r="NH224" s="37">
        <v>0.66445427700000004</v>
      </c>
      <c r="NI224" s="37">
        <v>-0.90632216899999996</v>
      </c>
      <c r="NJ224" s="37">
        <v>-1.4936489120000001</v>
      </c>
      <c r="NK224" s="37">
        <v>-2.2096171939999998</v>
      </c>
      <c r="NL224" s="37">
        <v>4.076682495</v>
      </c>
      <c r="NM224" s="37">
        <v>4.4703217820000001</v>
      </c>
      <c r="NN224" s="37">
        <v>2.8831216E-2</v>
      </c>
      <c r="NO224" s="37">
        <v>-1.323833845</v>
      </c>
      <c r="NP224" s="37">
        <v>-1.2229092189999999</v>
      </c>
      <c r="NQ224" s="37">
        <v>-1.2618155099999999</v>
      </c>
      <c r="NR224" s="37">
        <v>3.3583313669999999</v>
      </c>
      <c r="NS224" s="37">
        <v>-2.3729343310000002</v>
      </c>
      <c r="NT224" s="37">
        <v>1.1492509129999999</v>
      </c>
      <c r="NU224" s="37">
        <v>-0.54364130200000005</v>
      </c>
      <c r="NV224" s="37">
        <v>-0.45074186399999999</v>
      </c>
      <c r="NW224" s="37">
        <v>-1.7688241570000001</v>
      </c>
      <c r="NX224" s="37">
        <v>-0.78454166800000003</v>
      </c>
      <c r="NY224" s="37">
        <v>1.596424861</v>
      </c>
      <c r="NZ224" s="37">
        <v>-0.90031624600000004</v>
      </c>
      <c r="OA224" s="37">
        <v>-0.35822224000000003</v>
      </c>
      <c r="OB224" s="37">
        <v>1.0027063430000001</v>
      </c>
      <c r="OC224" s="37">
        <v>-2.0978231979999999</v>
      </c>
      <c r="OD224" s="37">
        <v>-1.4694704119999999</v>
      </c>
      <c r="OE224" s="37">
        <v>-1.3013050999999999E-2</v>
      </c>
      <c r="OF224" s="38">
        <v>0</v>
      </c>
      <c r="OG224" s="38">
        <v>0</v>
      </c>
      <c r="OH224" s="38">
        <v>0</v>
      </c>
      <c r="OI224" s="38">
        <v>0</v>
      </c>
      <c r="OJ224" s="38">
        <v>0</v>
      </c>
      <c r="OK224" s="38">
        <v>0</v>
      </c>
      <c r="OL224" s="38">
        <v>0</v>
      </c>
      <c r="OM224" s="38">
        <v>141313742.40000001</v>
      </c>
      <c r="ON224" s="38">
        <v>0</v>
      </c>
      <c r="OO224" s="38">
        <v>612359550.60000002</v>
      </c>
      <c r="OP224" s="38">
        <v>847882454.60000002</v>
      </c>
      <c r="OQ224" s="38">
        <v>0</v>
      </c>
      <c r="OR224" s="38">
        <v>0</v>
      </c>
      <c r="OS224" s="38">
        <v>0</v>
      </c>
      <c r="OT224" s="38">
        <v>0</v>
      </c>
      <c r="OU224" s="38">
        <v>0</v>
      </c>
      <c r="OV224" s="38">
        <v>0</v>
      </c>
      <c r="OW224" s="38">
        <v>0</v>
      </c>
      <c r="OX224" s="38">
        <v>0</v>
      </c>
      <c r="OY224" s="38">
        <v>141313742.40000001</v>
      </c>
      <c r="OZ224" s="38">
        <v>8243301642</v>
      </c>
      <c r="PA224" s="38">
        <v>0</v>
      </c>
      <c r="PB224" s="38">
        <v>0</v>
      </c>
      <c r="PC224" s="38">
        <v>0</v>
      </c>
      <c r="PD224" s="38">
        <v>0</v>
      </c>
      <c r="PE224" s="38">
        <v>0</v>
      </c>
      <c r="PF224" s="38">
        <v>2261019879</v>
      </c>
      <c r="PG224" s="38">
        <v>329732065.69999999</v>
      </c>
      <c r="PH224" s="38">
        <v>1460242005</v>
      </c>
      <c r="PI224" s="38">
        <v>47104580.810000002</v>
      </c>
      <c r="PJ224" s="38">
        <v>3768366465</v>
      </c>
      <c r="PK224" s="38">
        <v>0</v>
      </c>
      <c r="PL224" s="38">
        <v>0</v>
      </c>
      <c r="PM224" s="38">
        <v>235522904.09999999</v>
      </c>
      <c r="PN224" s="38">
        <v>141313742.40000001</v>
      </c>
      <c r="PO224" s="38">
        <v>0</v>
      </c>
      <c r="PP224" s="38">
        <v>0</v>
      </c>
      <c r="PQ224" s="38">
        <v>3014693172</v>
      </c>
      <c r="PR224" s="38">
        <v>0</v>
      </c>
      <c r="PS224" s="38">
        <v>0</v>
      </c>
      <c r="PT224" s="38">
        <v>0</v>
      </c>
      <c r="PU224" s="38">
        <v>0</v>
      </c>
      <c r="PV224" s="38">
        <v>0</v>
      </c>
      <c r="PW224" s="38">
        <v>0</v>
      </c>
      <c r="PX224" s="38">
        <v>1177614520</v>
      </c>
      <c r="PY224" s="38">
        <v>0</v>
      </c>
      <c r="PZ224" s="38">
        <v>0</v>
      </c>
      <c r="QA224" s="38">
        <v>282627484.89999998</v>
      </c>
      <c r="QB224" s="38">
        <v>329732065.69999999</v>
      </c>
      <c r="QC224" s="38">
        <v>94209161.620000005</v>
      </c>
      <c r="QD224" s="38">
        <v>94209161.620000005</v>
      </c>
      <c r="QE224" s="38">
        <v>0</v>
      </c>
      <c r="QF224" s="38">
        <v>0</v>
      </c>
      <c r="QG224" s="38">
        <v>1224719101</v>
      </c>
      <c r="QH224" s="38">
        <v>0</v>
      </c>
      <c r="QI224" s="38">
        <v>0</v>
      </c>
      <c r="QJ224" s="38">
        <v>0</v>
      </c>
      <c r="QK224" s="38">
        <v>0</v>
      </c>
      <c r="QL224" s="38">
        <v>0</v>
      </c>
      <c r="QM224" s="38">
        <v>518150388.89999998</v>
      </c>
      <c r="QN224" s="38">
        <v>0</v>
      </c>
      <c r="QO224" s="38">
        <v>0</v>
      </c>
      <c r="QP224" s="38">
        <v>0</v>
      </c>
      <c r="QQ224" s="38">
        <v>0</v>
      </c>
      <c r="QR224" s="38">
        <v>0</v>
      </c>
      <c r="QS224" s="38">
        <v>0</v>
      </c>
      <c r="QT224" s="38">
        <v>0</v>
      </c>
      <c r="QU224" s="38">
        <v>0</v>
      </c>
      <c r="QV224" s="38">
        <v>0</v>
      </c>
      <c r="QW224" s="38">
        <v>47104580.810000002</v>
      </c>
      <c r="QX224" s="38">
        <v>15874243734</v>
      </c>
      <c r="QY224" s="38">
        <v>0</v>
      </c>
      <c r="QZ224" s="38">
        <v>0</v>
      </c>
      <c r="RA224" s="38">
        <v>0</v>
      </c>
      <c r="RB224" s="38">
        <v>47104580.810000002</v>
      </c>
      <c r="RC224" s="38">
        <v>1318928263</v>
      </c>
      <c r="RD224" s="38">
        <v>0</v>
      </c>
      <c r="RE224" s="38">
        <v>0</v>
      </c>
      <c r="RF224" s="38">
        <v>3909680207</v>
      </c>
      <c r="RG224" s="38">
        <v>0</v>
      </c>
      <c r="RH224" s="38">
        <v>0</v>
      </c>
      <c r="RI224" s="38">
        <v>0</v>
      </c>
      <c r="RJ224" s="38">
        <v>0</v>
      </c>
      <c r="RK224" s="38">
        <v>0</v>
      </c>
      <c r="RL224" s="38">
        <v>0</v>
      </c>
      <c r="RM224" s="38">
        <v>0</v>
      </c>
      <c r="RN224" s="38">
        <v>0</v>
      </c>
      <c r="RO224" s="38">
        <v>1177614520</v>
      </c>
      <c r="RP224" s="38">
        <v>0</v>
      </c>
      <c r="RQ224" s="38">
        <v>0</v>
      </c>
      <c r="RR224" s="38">
        <v>0</v>
      </c>
      <c r="RS224" s="38">
        <v>47104580.810000002</v>
      </c>
      <c r="RT224" s="38">
        <v>0</v>
      </c>
      <c r="RU224" s="38">
        <v>94209161.620000005</v>
      </c>
      <c r="RV224" s="38">
        <v>0</v>
      </c>
      <c r="RW224" s="38">
        <v>0</v>
      </c>
      <c r="RX224" s="38">
        <v>0</v>
      </c>
      <c r="RY224" s="38">
        <v>0</v>
      </c>
      <c r="RZ224" s="38">
        <v>0</v>
      </c>
      <c r="SA224" s="38">
        <v>0</v>
      </c>
      <c r="SB224" s="38">
        <v>0</v>
      </c>
      <c r="SC224" s="38">
        <v>0</v>
      </c>
      <c r="SD224" s="38">
        <v>0</v>
      </c>
      <c r="SE224" s="38">
        <v>0</v>
      </c>
      <c r="SF224" s="38">
        <v>0</v>
      </c>
      <c r="SG224" s="38">
        <v>0</v>
      </c>
      <c r="SH224" s="38">
        <v>0</v>
      </c>
      <c r="SI224" s="38">
        <v>47104580.810000002</v>
      </c>
      <c r="SJ224" s="38">
        <v>0</v>
      </c>
      <c r="SK224" s="38">
        <v>47104580.810000002</v>
      </c>
      <c r="SL224" s="38">
        <v>0</v>
      </c>
      <c r="SM224" s="38">
        <v>0</v>
      </c>
      <c r="SN224" s="38">
        <v>0</v>
      </c>
      <c r="SO224" s="38">
        <v>0</v>
      </c>
      <c r="SP224" s="38">
        <v>376836646.5</v>
      </c>
      <c r="SQ224" s="38">
        <v>0</v>
      </c>
      <c r="SR224" s="38">
        <v>0</v>
      </c>
      <c r="SS224" s="38">
        <v>753673293</v>
      </c>
      <c r="ST224" s="38">
        <v>989196197.10000002</v>
      </c>
      <c r="SU224" s="38">
        <v>94209161.620000005</v>
      </c>
      <c r="SV224" s="38">
        <v>0</v>
      </c>
      <c r="SW224" s="38">
        <v>0</v>
      </c>
      <c r="SX224" s="38">
        <v>0</v>
      </c>
      <c r="SY224" s="38">
        <v>0</v>
      </c>
      <c r="SZ224" s="38">
        <v>0</v>
      </c>
      <c r="TA224" s="38">
        <v>0</v>
      </c>
      <c r="TB224" s="38">
        <v>1318928263</v>
      </c>
      <c r="TC224" s="38">
        <v>0</v>
      </c>
      <c r="TD224" s="38">
        <v>0</v>
      </c>
      <c r="TE224" s="38">
        <v>37872082973</v>
      </c>
      <c r="TF224" s="38">
        <v>0</v>
      </c>
      <c r="TG224" s="38">
        <v>0</v>
      </c>
      <c r="TH224" s="38">
        <v>0</v>
      </c>
      <c r="TI224" s="38">
        <v>0</v>
      </c>
      <c r="TJ224" s="38">
        <v>0</v>
      </c>
      <c r="TK224" s="38">
        <v>0</v>
      </c>
      <c r="TL224" s="38">
        <v>0</v>
      </c>
      <c r="TM224" s="38">
        <v>0</v>
      </c>
      <c r="TN224" s="38">
        <v>0</v>
      </c>
      <c r="TO224" s="38">
        <v>2308124460</v>
      </c>
      <c r="TP224" s="38">
        <v>0</v>
      </c>
      <c r="TQ224" s="38">
        <v>4710458081</v>
      </c>
      <c r="TR224" s="38">
        <v>5746758859</v>
      </c>
      <c r="TS224" s="38">
        <v>0</v>
      </c>
      <c r="TT224" s="38">
        <v>0</v>
      </c>
      <c r="TU224" s="38">
        <v>0</v>
      </c>
      <c r="TV224" s="38">
        <v>47104580.810000002</v>
      </c>
      <c r="TW224" s="38">
        <v>0</v>
      </c>
      <c r="TX224" s="38">
        <v>188418323.19999999</v>
      </c>
      <c r="TY224" s="38">
        <v>0</v>
      </c>
      <c r="TZ224" s="38">
        <v>47104580.810000002</v>
      </c>
      <c r="UA224" s="38">
        <v>0</v>
      </c>
      <c r="UB224" s="38">
        <v>0</v>
      </c>
      <c r="UC224" s="38">
        <v>0</v>
      </c>
      <c r="UD224" s="38">
        <v>0</v>
      </c>
      <c r="UE224" s="38">
        <v>706568712.20000005</v>
      </c>
      <c r="UF224" s="38">
        <v>0</v>
      </c>
      <c r="UG224" s="38">
        <v>0</v>
      </c>
      <c r="UH224" s="38">
        <v>0</v>
      </c>
      <c r="UI224" s="38">
        <v>0</v>
      </c>
      <c r="UJ224" s="38">
        <v>0</v>
      </c>
      <c r="UK224" s="38">
        <v>0</v>
      </c>
      <c r="UL224" s="38">
        <v>0</v>
      </c>
      <c r="UM224" s="38">
        <v>94209161.620000005</v>
      </c>
      <c r="UN224" s="38">
        <v>0</v>
      </c>
      <c r="UO224" s="38">
        <v>0</v>
      </c>
      <c r="UP224" s="38">
        <v>0</v>
      </c>
      <c r="UQ224" s="38">
        <v>0</v>
      </c>
      <c r="UR224" s="38">
        <v>0</v>
      </c>
      <c r="US224" s="38">
        <v>0</v>
      </c>
      <c r="UT224" s="38">
        <v>0</v>
      </c>
      <c r="UU224" s="38">
        <v>0</v>
      </c>
      <c r="UV224" s="38">
        <v>0</v>
      </c>
      <c r="UW224" s="38">
        <v>0</v>
      </c>
      <c r="UX224" s="38">
        <v>0</v>
      </c>
      <c r="UY224" s="38">
        <v>0</v>
      </c>
      <c r="UZ224" s="38">
        <v>0</v>
      </c>
      <c r="VA224" s="38">
        <v>0</v>
      </c>
      <c r="VB224" s="38">
        <v>0</v>
      </c>
      <c r="VC224" s="38">
        <v>0</v>
      </c>
      <c r="VD224" s="38">
        <v>0</v>
      </c>
      <c r="VE224" s="38">
        <v>0</v>
      </c>
      <c r="VF224" s="38">
        <v>0</v>
      </c>
      <c r="VG224" s="38">
        <v>4427830596</v>
      </c>
      <c r="VH224" s="38">
        <v>0</v>
      </c>
      <c r="VI224" s="38">
        <v>0</v>
      </c>
      <c r="VJ224" s="38">
        <v>0</v>
      </c>
      <c r="VK224" s="38">
        <v>0</v>
      </c>
      <c r="VL224" s="38">
        <v>0</v>
      </c>
      <c r="VM224" s="38">
        <v>0</v>
      </c>
      <c r="VN224" s="38">
        <v>1460242005</v>
      </c>
      <c r="VO224" s="38">
        <v>0</v>
      </c>
      <c r="VP224" s="38">
        <v>0</v>
      </c>
      <c r="VQ224" s="38">
        <v>0</v>
      </c>
      <c r="VR224" s="38">
        <v>47104580.810000002</v>
      </c>
      <c r="VS224" s="38">
        <v>0</v>
      </c>
      <c r="VT224" s="38">
        <v>0</v>
      </c>
      <c r="VU224" s="38">
        <v>0</v>
      </c>
      <c r="VV224" s="38">
        <v>141313742.40000001</v>
      </c>
      <c r="VW224" s="38">
        <v>47104580.810000002</v>
      </c>
      <c r="VX224" s="38">
        <v>0</v>
      </c>
      <c r="VY224" s="38">
        <v>0</v>
      </c>
      <c r="VZ224" s="38">
        <v>0</v>
      </c>
      <c r="WA224" s="38">
        <v>0</v>
      </c>
      <c r="WB224" s="38">
        <v>47104580.810000002</v>
      </c>
    </row>
    <row r="225" spans="1:600" x14ac:dyDescent="0.2">
      <c r="A225" s="3" t="s">
        <v>530</v>
      </c>
      <c r="B225" s="36">
        <v>0</v>
      </c>
      <c r="C225" s="36">
        <v>0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157</v>
      </c>
      <c r="K225" s="36">
        <v>0</v>
      </c>
      <c r="L225" s="36">
        <v>0</v>
      </c>
      <c r="M225" s="36">
        <v>0</v>
      </c>
      <c r="N225" s="36">
        <v>3942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13</v>
      </c>
      <c r="X225" s="36">
        <v>213</v>
      </c>
      <c r="Y225" s="36">
        <v>10</v>
      </c>
      <c r="Z225" s="36">
        <v>0</v>
      </c>
      <c r="AA225" s="36">
        <v>0</v>
      </c>
      <c r="AB225" s="36">
        <v>0</v>
      </c>
      <c r="AC225" s="36">
        <v>0</v>
      </c>
      <c r="AD225" s="36">
        <v>2658</v>
      </c>
      <c r="AE225" s="36">
        <v>0</v>
      </c>
      <c r="AF225" s="36">
        <v>0</v>
      </c>
      <c r="AG225" s="36">
        <v>33</v>
      </c>
      <c r="AH225" s="36">
        <v>1416</v>
      </c>
      <c r="AI225" s="36">
        <v>0</v>
      </c>
      <c r="AJ225" s="36">
        <v>0</v>
      </c>
      <c r="AK225" s="36">
        <v>31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198</v>
      </c>
      <c r="AY225" s="36">
        <v>50</v>
      </c>
      <c r="AZ225" s="36">
        <v>0</v>
      </c>
      <c r="BA225" s="36">
        <v>56</v>
      </c>
      <c r="BB225" s="36">
        <v>0</v>
      </c>
      <c r="BC225" s="36">
        <v>277</v>
      </c>
      <c r="BD225" s="36">
        <v>0</v>
      </c>
      <c r="BE225" s="36">
        <v>0</v>
      </c>
      <c r="BF225" s="36">
        <v>13</v>
      </c>
      <c r="BG225" s="36">
        <v>25</v>
      </c>
      <c r="BH225" s="36">
        <v>67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558</v>
      </c>
      <c r="BP225" s="36">
        <v>8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39</v>
      </c>
      <c r="BX225" s="36">
        <v>0</v>
      </c>
      <c r="BY225" s="36">
        <v>0</v>
      </c>
      <c r="BZ225" s="36">
        <v>1443</v>
      </c>
      <c r="CA225" s="36">
        <v>4</v>
      </c>
      <c r="CB225" s="36">
        <v>0</v>
      </c>
      <c r="CC225" s="36">
        <v>0</v>
      </c>
      <c r="CD225" s="36">
        <v>0</v>
      </c>
      <c r="CE225" s="36">
        <v>13</v>
      </c>
      <c r="CF225" s="36">
        <v>0</v>
      </c>
      <c r="CG225" s="36">
        <v>233</v>
      </c>
      <c r="CH225" s="36">
        <v>0</v>
      </c>
      <c r="CI225" s="36">
        <v>0</v>
      </c>
      <c r="CJ225" s="36">
        <v>497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50</v>
      </c>
      <c r="CT225" s="36">
        <v>0</v>
      </c>
      <c r="CU225" s="36">
        <v>0</v>
      </c>
      <c r="CV225" s="36">
        <v>0</v>
      </c>
      <c r="CW225" s="36">
        <v>0</v>
      </c>
      <c r="CX225" s="36">
        <v>8</v>
      </c>
      <c r="CY225" s="36">
        <v>25</v>
      </c>
      <c r="CZ225" s="36">
        <v>104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22</v>
      </c>
      <c r="DX225" s="36">
        <v>0</v>
      </c>
      <c r="DY225" s="36">
        <v>0</v>
      </c>
      <c r="DZ225" s="36">
        <v>411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133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12</v>
      </c>
      <c r="ER225" s="36">
        <v>123</v>
      </c>
      <c r="ES225" s="36">
        <v>0</v>
      </c>
      <c r="ET225" s="36">
        <v>0</v>
      </c>
      <c r="EU225" s="36">
        <v>0</v>
      </c>
      <c r="EV225" s="36">
        <v>0</v>
      </c>
      <c r="EW225" s="36">
        <v>37</v>
      </c>
      <c r="EX225" s="36">
        <v>680</v>
      </c>
      <c r="EY225" s="36">
        <v>0</v>
      </c>
      <c r="EZ225" s="36">
        <v>2446</v>
      </c>
      <c r="FA225" s="36">
        <v>870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198</v>
      </c>
      <c r="FJ225" s="36">
        <v>0</v>
      </c>
      <c r="FK225" s="36">
        <v>9</v>
      </c>
      <c r="FL225" s="36">
        <v>116</v>
      </c>
      <c r="FM225" s="36">
        <v>0</v>
      </c>
      <c r="FN225" s="36">
        <v>0</v>
      </c>
      <c r="FO225" s="36">
        <v>0</v>
      </c>
      <c r="FP225" s="36">
        <v>89</v>
      </c>
      <c r="FQ225" s="36">
        <v>6</v>
      </c>
      <c r="FR225" s="36">
        <v>0</v>
      </c>
      <c r="FS225" s="36">
        <v>0</v>
      </c>
      <c r="FT225" s="36">
        <v>0</v>
      </c>
      <c r="FU225" s="36">
        <v>0</v>
      </c>
      <c r="FV225" s="36">
        <v>0</v>
      </c>
      <c r="FW225" s="36">
        <v>0</v>
      </c>
      <c r="FX225" s="36">
        <v>0</v>
      </c>
      <c r="FY225" s="36">
        <v>0</v>
      </c>
      <c r="FZ225" s="36">
        <v>0</v>
      </c>
      <c r="GA225" s="36">
        <v>0</v>
      </c>
      <c r="GB225" s="36">
        <v>0</v>
      </c>
      <c r="GC225" s="36">
        <v>0</v>
      </c>
      <c r="GD225" s="36">
        <v>0</v>
      </c>
      <c r="GE225" s="36">
        <v>0</v>
      </c>
      <c r="GF225" s="36">
        <v>0</v>
      </c>
      <c r="GG225" s="36">
        <v>0</v>
      </c>
      <c r="GH225" s="36">
        <v>0</v>
      </c>
      <c r="GI225" s="36">
        <v>0</v>
      </c>
      <c r="GJ225" s="36">
        <v>0</v>
      </c>
      <c r="GK225" s="36">
        <v>0</v>
      </c>
      <c r="GL225" s="36">
        <v>0</v>
      </c>
      <c r="GM225" s="36">
        <v>126</v>
      </c>
      <c r="GN225" s="36">
        <v>0</v>
      </c>
      <c r="GO225" s="36">
        <v>0</v>
      </c>
      <c r="GP225" s="36">
        <v>0</v>
      </c>
      <c r="GQ225" s="36">
        <v>0</v>
      </c>
      <c r="GR225" s="36">
        <v>7</v>
      </c>
      <c r="GS225" s="36">
        <v>0</v>
      </c>
      <c r="GT225" s="36">
        <v>0</v>
      </c>
      <c r="GU225" s="36">
        <v>1099</v>
      </c>
      <c r="GV225" s="36">
        <v>0</v>
      </c>
      <c r="GW225" s="36">
        <v>0</v>
      </c>
      <c r="GX225" s="36">
        <v>0</v>
      </c>
      <c r="GY225" s="36">
        <v>0</v>
      </c>
      <c r="GZ225" s="36">
        <v>0</v>
      </c>
      <c r="HA225" s="36">
        <v>0</v>
      </c>
      <c r="HB225" s="36">
        <v>0</v>
      </c>
      <c r="HC225" s="36">
        <v>0</v>
      </c>
      <c r="HD225" s="36">
        <v>972</v>
      </c>
      <c r="HE225" s="36">
        <v>0</v>
      </c>
      <c r="HF225" s="36">
        <v>0</v>
      </c>
      <c r="HG225" s="36">
        <v>0</v>
      </c>
      <c r="HH225" s="36">
        <v>9</v>
      </c>
      <c r="HI225" s="36">
        <v>0</v>
      </c>
      <c r="HJ225" s="36">
        <v>0</v>
      </c>
      <c r="HK225" s="36">
        <v>0</v>
      </c>
      <c r="HL225" s="36">
        <v>115</v>
      </c>
      <c r="HM225" s="36">
        <v>0</v>
      </c>
      <c r="HN225" s="36">
        <v>0</v>
      </c>
      <c r="HO225" s="36">
        <v>0</v>
      </c>
      <c r="HP225" s="36">
        <v>0</v>
      </c>
      <c r="HQ225" s="36">
        <v>0</v>
      </c>
      <c r="HR225" s="36">
        <v>39</v>
      </c>
      <c r="HS225" s="36">
        <v>0</v>
      </c>
      <c r="HT225" s="37">
        <v>-1.7423552790000001</v>
      </c>
      <c r="HU225" s="37">
        <v>-1.0260606269999999</v>
      </c>
      <c r="HV225" s="37">
        <v>2.262506562</v>
      </c>
      <c r="HW225" s="37">
        <v>-1.305566802</v>
      </c>
      <c r="HX225" s="37">
        <v>-1.2630117940000001</v>
      </c>
      <c r="HY225" s="37">
        <v>-1.355433127</v>
      </c>
      <c r="HZ225" s="37">
        <v>-2.1276117700000001</v>
      </c>
      <c r="IA225" s="37">
        <v>2.8739887670000002</v>
      </c>
      <c r="IB225" s="37">
        <v>-1.7598899750000001</v>
      </c>
      <c r="IC225" s="37">
        <v>-2.0748598619999998</v>
      </c>
      <c r="ID225" s="37">
        <v>6.0971864489999996</v>
      </c>
      <c r="IE225" s="37">
        <v>-1.790231227</v>
      </c>
      <c r="IF225" s="37">
        <v>-0.31161454</v>
      </c>
      <c r="IG225" s="37">
        <v>0.93795024599999999</v>
      </c>
      <c r="IH225" s="37">
        <v>-1.3137426999999999</v>
      </c>
      <c r="II225" s="37">
        <v>1.3514936749999999</v>
      </c>
      <c r="IJ225" s="37">
        <v>0.382692319</v>
      </c>
      <c r="IK225" s="37">
        <v>3.1790351270000001</v>
      </c>
      <c r="IL225" s="37">
        <v>0.120328055</v>
      </c>
      <c r="IM225" s="37">
        <v>-0.94530600600000003</v>
      </c>
      <c r="IN225" s="37">
        <v>5.7030722010000003</v>
      </c>
      <c r="IO225" s="37">
        <v>-2.0236599559999999</v>
      </c>
      <c r="IP225" s="37">
        <v>-1.356556527</v>
      </c>
      <c r="IQ225" s="37">
        <v>1.3142505229999999</v>
      </c>
      <c r="IR225" s="37">
        <v>5.073334236</v>
      </c>
      <c r="IS225" s="37">
        <v>-1.9525217859999999</v>
      </c>
      <c r="IT225" s="37">
        <v>1.251730166</v>
      </c>
      <c r="IU225" s="37">
        <v>-1.040881656</v>
      </c>
      <c r="IV225" s="37">
        <v>-0.79115532600000005</v>
      </c>
      <c r="IW225" s="37">
        <v>-0.70488001300000003</v>
      </c>
      <c r="IX225" s="37">
        <v>-0.404965144</v>
      </c>
      <c r="IY225" s="37">
        <v>-1.743065759</v>
      </c>
      <c r="IZ225" s="37">
        <v>-0.63750466699999997</v>
      </c>
      <c r="JA225" s="37">
        <v>-1.652316919</v>
      </c>
      <c r="JB225" s="37">
        <v>-1.191408276</v>
      </c>
      <c r="JC225" s="37">
        <v>3.1060099920000002</v>
      </c>
      <c r="JD225" s="37">
        <v>1.7297659670000001</v>
      </c>
      <c r="JE225" s="37">
        <v>3.812801259</v>
      </c>
      <c r="JF225" s="37">
        <v>1.843094652</v>
      </c>
      <c r="JG225" s="37">
        <v>-1.5764348509999999</v>
      </c>
      <c r="JH225" s="37">
        <v>3.441760468</v>
      </c>
      <c r="JI225" s="37">
        <v>-1.6762097389999999</v>
      </c>
      <c r="JJ225" s="37">
        <v>1.163543234</v>
      </c>
      <c r="JK225" s="37">
        <v>0.382692319</v>
      </c>
      <c r="JL225" s="37">
        <v>1.0366187870000001</v>
      </c>
      <c r="JM225" s="37">
        <v>2.0224355809999999</v>
      </c>
      <c r="JN225" s="37">
        <v>-2.319937999</v>
      </c>
      <c r="JO225" s="37">
        <v>-1.5986224739999999</v>
      </c>
      <c r="JP225" s="37">
        <v>-0.87764735699999996</v>
      </c>
      <c r="JQ225" s="37">
        <v>-1.0261481779999999</v>
      </c>
      <c r="JR225" s="37">
        <v>-1.1600687409999999</v>
      </c>
      <c r="JS225" s="37">
        <v>4.1421019240000003</v>
      </c>
      <c r="JT225" s="37">
        <v>-0.10281549700000001</v>
      </c>
      <c r="JU225" s="37">
        <v>-1.669394754</v>
      </c>
      <c r="JV225" s="37">
        <v>-1.387528785</v>
      </c>
      <c r="JW225" s="37">
        <v>-0.67994880300000005</v>
      </c>
      <c r="JX225" s="37">
        <v>-1.642126338</v>
      </c>
      <c r="JY225" s="37">
        <v>-1.446470626</v>
      </c>
      <c r="JZ225" s="37">
        <v>-1.6648397130000001</v>
      </c>
      <c r="KA225" s="37">
        <v>1.4813046080000001</v>
      </c>
      <c r="KB225" s="37">
        <v>-1.1080445370000001</v>
      </c>
      <c r="KC225" s="37">
        <v>5.0922225210000001</v>
      </c>
      <c r="KD225" s="37">
        <v>-0.79596267700000001</v>
      </c>
      <c r="KE225" s="37">
        <v>-1.3413577880000001</v>
      </c>
      <c r="KF225" s="37">
        <v>-0.55591717100000004</v>
      </c>
      <c r="KG225" s="37">
        <v>0.382692319</v>
      </c>
      <c r="KH225" s="37">
        <v>3.2687814149999999</v>
      </c>
      <c r="KI225" s="37">
        <v>-2.2349633720000002</v>
      </c>
      <c r="KJ225" s="37">
        <v>4.0263329880000001</v>
      </c>
      <c r="KK225" s="37">
        <v>-1.3832122929999999</v>
      </c>
      <c r="KL225" s="37">
        <v>-2.0033274840000002</v>
      </c>
      <c r="KM225" s="37">
        <v>2.661938755</v>
      </c>
      <c r="KN225" s="37">
        <v>-1.3012593109999999</v>
      </c>
      <c r="KO225" s="37">
        <v>1.7297659670000001</v>
      </c>
      <c r="KP225" s="37">
        <v>-0.39748319300000001</v>
      </c>
      <c r="KQ225" s="37">
        <v>-2.190463356</v>
      </c>
      <c r="KR225" s="37">
        <v>-0.71434871200000005</v>
      </c>
      <c r="KS225" s="37">
        <v>-0.47856806600000001</v>
      </c>
      <c r="KT225" s="37">
        <v>-0.10281549700000001</v>
      </c>
      <c r="KU225" s="37">
        <v>1.0366187870000001</v>
      </c>
      <c r="KV225" s="37">
        <v>2.4621338609999999</v>
      </c>
      <c r="KW225" s="37">
        <v>-1.6267908179999999</v>
      </c>
      <c r="KX225" s="37">
        <v>-1.6359090650000001</v>
      </c>
      <c r="KY225" s="37">
        <v>-0.53893511400000005</v>
      </c>
      <c r="KZ225" s="37">
        <v>-1.6648397130000001</v>
      </c>
      <c r="LA225" s="37">
        <v>-1.8337115340000001</v>
      </c>
      <c r="LB225" s="37">
        <v>1.3069527000000001</v>
      </c>
      <c r="LC225" s="37">
        <v>-1.1700037560000001</v>
      </c>
      <c r="LD225" s="37">
        <v>-1.8222582599999999</v>
      </c>
      <c r="LE225" s="37">
        <v>-1.1700037560000001</v>
      </c>
      <c r="LF225" s="37">
        <v>-2.1773109509999999</v>
      </c>
      <c r="LG225" s="37">
        <v>0.120865104</v>
      </c>
      <c r="LH225" s="37">
        <v>-2.0243352689999998</v>
      </c>
      <c r="LI225" s="37">
        <v>1.9995226150000001</v>
      </c>
      <c r="LJ225" s="37">
        <v>-2.2647929179999999</v>
      </c>
      <c r="LK225" s="37">
        <v>-2.1247604670000002</v>
      </c>
      <c r="LL225" s="37">
        <v>-1.92562403</v>
      </c>
      <c r="LM225" s="37">
        <v>-0.43850265500000002</v>
      </c>
      <c r="LN225" s="37">
        <v>0.90878541499999999</v>
      </c>
      <c r="LO225" s="37">
        <v>-0.63100725499999999</v>
      </c>
      <c r="LP225" s="37">
        <v>3.8363361760000001</v>
      </c>
      <c r="LQ225" s="37">
        <v>-1.6708943650000001</v>
      </c>
      <c r="LR225" s="37">
        <v>-1.7598899750000001</v>
      </c>
      <c r="LS225" s="37">
        <v>-0.99259303799999998</v>
      </c>
      <c r="LT225" s="37">
        <v>-2.0842167869999999</v>
      </c>
      <c r="LU225" s="37">
        <v>-0.97169253300000002</v>
      </c>
      <c r="LV225" s="37">
        <v>2.7080920900000001</v>
      </c>
      <c r="LW225" s="37">
        <v>-1.956503267</v>
      </c>
      <c r="LX225" s="37">
        <v>0.30264961200000001</v>
      </c>
      <c r="LY225" s="37">
        <v>2.6299273169999999</v>
      </c>
      <c r="LZ225" s="37">
        <v>-1.340083361</v>
      </c>
      <c r="MA225" s="37">
        <v>-1.555998108</v>
      </c>
      <c r="MB225" s="37">
        <v>1.1116951879999999</v>
      </c>
      <c r="MC225" s="37">
        <v>-0.251755175</v>
      </c>
      <c r="MD225" s="37">
        <v>1.428660874</v>
      </c>
      <c r="ME225" s="37">
        <v>4.3398357599999997</v>
      </c>
      <c r="MF225" s="37">
        <v>5.6199522780000004</v>
      </c>
      <c r="MG225" s="37">
        <v>4.5862361729999996</v>
      </c>
      <c r="MH225" s="37">
        <v>-0.31888276900000001</v>
      </c>
      <c r="MI225" s="37">
        <v>-1.250869021</v>
      </c>
      <c r="MJ225" s="37">
        <v>-1.6481895120000001</v>
      </c>
      <c r="MK225" s="37">
        <v>3.1060099920000002</v>
      </c>
      <c r="ML225" s="37">
        <v>1.4967539E-2</v>
      </c>
      <c r="MM225" s="37">
        <v>2.5713331529999999</v>
      </c>
      <c r="MN225" s="37">
        <v>-1.446470626</v>
      </c>
      <c r="MO225" s="37">
        <v>-0.83145381900000004</v>
      </c>
      <c r="MP225" s="37">
        <v>2.306379331</v>
      </c>
      <c r="MQ225" s="37">
        <v>-0.39049756899999999</v>
      </c>
      <c r="MR225" s="37">
        <v>3.7414276480000002</v>
      </c>
      <c r="MS225" s="37">
        <v>-1.6540723909999999</v>
      </c>
      <c r="MT225" s="37">
        <v>-2.9653941999999999E-2</v>
      </c>
      <c r="MU225" s="37">
        <v>-1.8870526780000001</v>
      </c>
      <c r="MV225" s="37">
        <v>-1.6481895120000001</v>
      </c>
      <c r="MW225" s="37">
        <v>-1.9832973229999999</v>
      </c>
      <c r="MX225" s="37">
        <v>-0.89752876299999995</v>
      </c>
      <c r="MY225" s="37">
        <v>-1.4316132859999999</v>
      </c>
      <c r="MZ225" s="37">
        <v>-1.6607780560000001</v>
      </c>
      <c r="NA225" s="37">
        <v>-1.5771803550000001</v>
      </c>
      <c r="NB225" s="37">
        <v>-1.283143715</v>
      </c>
      <c r="NC225" s="37">
        <v>1.5171019000000001E-2</v>
      </c>
      <c r="ND225" s="37">
        <v>-1.412631915</v>
      </c>
      <c r="NE225" s="37">
        <v>-0.77906072199999998</v>
      </c>
      <c r="NF225" s="37">
        <v>-0.95258088100000005</v>
      </c>
      <c r="NG225" s="37">
        <v>2.6540248690000001</v>
      </c>
      <c r="NH225" s="37">
        <v>0.63751700899999997</v>
      </c>
      <c r="NI225" s="37">
        <v>-0.93325943700000003</v>
      </c>
      <c r="NJ225" s="37">
        <v>-1.5205861810000001</v>
      </c>
      <c r="NK225" s="37">
        <v>-0.236346889</v>
      </c>
      <c r="NL225" s="37">
        <v>4.0497452269999998</v>
      </c>
      <c r="NM225" s="37">
        <v>4.8198989159999996</v>
      </c>
      <c r="NN225" s="37">
        <v>1.8939479999999999E-3</v>
      </c>
      <c r="NO225" s="37">
        <v>-1.3507711140000001</v>
      </c>
      <c r="NP225" s="37">
        <v>-1.2498464869999999</v>
      </c>
      <c r="NQ225" s="37">
        <v>-1.288752779</v>
      </c>
      <c r="NR225" s="37">
        <v>4.6970987659999999</v>
      </c>
      <c r="NS225" s="37">
        <v>-2.3998715989999999</v>
      </c>
      <c r="NT225" s="37">
        <v>1.1223136440000001</v>
      </c>
      <c r="NU225" s="37">
        <v>1.4967539E-2</v>
      </c>
      <c r="NV225" s="37">
        <v>-0.47767913299999998</v>
      </c>
      <c r="NW225" s="37">
        <v>-1.7957614260000001</v>
      </c>
      <c r="NX225" s="37">
        <v>-0.81147893699999996</v>
      </c>
      <c r="NY225" s="37">
        <v>2.5626750899999999</v>
      </c>
      <c r="NZ225" s="37">
        <v>-1.852183412</v>
      </c>
      <c r="OA225" s="37">
        <v>-0.38515950799999998</v>
      </c>
      <c r="OB225" s="37">
        <v>0.97576907499999999</v>
      </c>
      <c r="OC225" s="37">
        <v>-2.1247604670000002</v>
      </c>
      <c r="OD225" s="37">
        <v>1.4813046080000001</v>
      </c>
      <c r="OE225" s="37">
        <v>-1.9496589639999999</v>
      </c>
      <c r="OF225" s="38">
        <v>0</v>
      </c>
      <c r="OG225" s="38">
        <v>0</v>
      </c>
      <c r="OH225" s="38">
        <v>0</v>
      </c>
      <c r="OI225" s="38">
        <v>0</v>
      </c>
      <c r="OJ225" s="38">
        <v>0</v>
      </c>
      <c r="OK225" s="38">
        <v>0</v>
      </c>
      <c r="OL225" s="38">
        <v>0</v>
      </c>
      <c r="OM225" s="38">
        <v>1083304042</v>
      </c>
      <c r="ON225" s="38">
        <v>0</v>
      </c>
      <c r="OO225" s="38">
        <v>0</v>
      </c>
      <c r="OP225" s="38">
        <v>43237961336</v>
      </c>
      <c r="OQ225" s="38">
        <v>0</v>
      </c>
      <c r="OR225" s="38">
        <v>0</v>
      </c>
      <c r="OS225" s="38">
        <v>0</v>
      </c>
      <c r="OT225" s="38">
        <v>0</v>
      </c>
      <c r="OU225" s="38">
        <v>0</v>
      </c>
      <c r="OV225" s="38">
        <v>0</v>
      </c>
      <c r="OW225" s="38">
        <v>0</v>
      </c>
      <c r="OX225" s="38">
        <v>0</v>
      </c>
      <c r="OY225" s="38">
        <v>47100175.75</v>
      </c>
      <c r="OZ225" s="38">
        <v>3579613357</v>
      </c>
      <c r="PA225" s="38">
        <v>0</v>
      </c>
      <c r="PB225" s="38">
        <v>0</v>
      </c>
      <c r="PC225" s="38">
        <v>0</v>
      </c>
      <c r="PD225" s="38">
        <v>0</v>
      </c>
      <c r="PE225" s="38">
        <v>0</v>
      </c>
      <c r="PF225" s="38">
        <v>7912829525</v>
      </c>
      <c r="PG225" s="38">
        <v>0</v>
      </c>
      <c r="PH225" s="38">
        <v>0</v>
      </c>
      <c r="PI225" s="38">
        <v>235500878.69999999</v>
      </c>
      <c r="PJ225" s="38">
        <v>6594024605</v>
      </c>
      <c r="PK225" s="38">
        <v>0</v>
      </c>
      <c r="PL225" s="38">
        <v>0</v>
      </c>
      <c r="PM225" s="38">
        <v>141300527.19999999</v>
      </c>
      <c r="PN225" s="38">
        <v>0</v>
      </c>
      <c r="PO225" s="38">
        <v>0</v>
      </c>
      <c r="PP225" s="38">
        <v>0</v>
      </c>
      <c r="PQ225" s="38">
        <v>0</v>
      </c>
      <c r="PR225" s="38">
        <v>0</v>
      </c>
      <c r="PS225" s="38">
        <v>0</v>
      </c>
      <c r="PT225" s="38">
        <v>0</v>
      </c>
      <c r="PU225" s="38">
        <v>0</v>
      </c>
      <c r="PV225" s="38">
        <v>0</v>
      </c>
      <c r="PW225" s="38">
        <v>0</v>
      </c>
      <c r="PX225" s="38">
        <v>3532513181</v>
      </c>
      <c r="PY225" s="38">
        <v>141300527.19999999</v>
      </c>
      <c r="PZ225" s="38">
        <v>0</v>
      </c>
      <c r="QA225" s="38">
        <v>94200351.489999995</v>
      </c>
      <c r="QB225" s="38">
        <v>0</v>
      </c>
      <c r="QC225" s="38">
        <v>1884007030</v>
      </c>
      <c r="QD225" s="38">
        <v>0</v>
      </c>
      <c r="QE225" s="38">
        <v>94200351.489999995</v>
      </c>
      <c r="QF225" s="38">
        <v>141300527.19999999</v>
      </c>
      <c r="QG225" s="38">
        <v>518101933.19999999</v>
      </c>
      <c r="QH225" s="38">
        <v>0</v>
      </c>
      <c r="QI225" s="38">
        <v>0</v>
      </c>
      <c r="QJ225" s="38">
        <v>0</v>
      </c>
      <c r="QK225" s="38">
        <v>0</v>
      </c>
      <c r="QL225" s="38">
        <v>0</v>
      </c>
      <c r="QM225" s="38">
        <v>2543409490</v>
      </c>
      <c r="QN225" s="38">
        <v>0</v>
      </c>
      <c r="QO225" s="38">
        <v>0</v>
      </c>
      <c r="QP225" s="38">
        <v>0</v>
      </c>
      <c r="QQ225" s="38">
        <v>0</v>
      </c>
      <c r="QR225" s="38">
        <v>0</v>
      </c>
      <c r="QS225" s="38">
        <v>0</v>
      </c>
      <c r="QT225" s="38">
        <v>0</v>
      </c>
      <c r="QU225" s="38">
        <v>47100175.75</v>
      </c>
      <c r="QV225" s="38">
        <v>0</v>
      </c>
      <c r="QW225" s="38">
        <v>0</v>
      </c>
      <c r="QX225" s="38">
        <v>7912829525</v>
      </c>
      <c r="QY225" s="38">
        <v>47100175.75</v>
      </c>
      <c r="QZ225" s="38">
        <v>0</v>
      </c>
      <c r="RA225" s="38">
        <v>0</v>
      </c>
      <c r="RB225" s="38">
        <v>94200351.489999995</v>
      </c>
      <c r="RC225" s="38">
        <v>1177504394</v>
      </c>
      <c r="RD225" s="38">
        <v>0</v>
      </c>
      <c r="RE225" s="38">
        <v>0</v>
      </c>
      <c r="RF225" s="38">
        <v>2637609842</v>
      </c>
      <c r="RG225" s="38">
        <v>0</v>
      </c>
      <c r="RH225" s="38">
        <v>0</v>
      </c>
      <c r="RI225" s="38">
        <v>0</v>
      </c>
      <c r="RJ225" s="38">
        <v>0</v>
      </c>
      <c r="RK225" s="38">
        <v>0</v>
      </c>
      <c r="RL225" s="38">
        <v>0</v>
      </c>
      <c r="RM225" s="38">
        <v>0</v>
      </c>
      <c r="RN225" s="38">
        <v>188400703</v>
      </c>
      <c r="RO225" s="38">
        <v>0</v>
      </c>
      <c r="RP225" s="38">
        <v>0</v>
      </c>
      <c r="RQ225" s="38">
        <v>0</v>
      </c>
      <c r="RR225" s="38">
        <v>0</v>
      </c>
      <c r="RS225" s="38">
        <v>47100175.75</v>
      </c>
      <c r="RT225" s="38">
        <v>94200351.489999995</v>
      </c>
      <c r="RU225" s="38">
        <v>565202109</v>
      </c>
      <c r="RV225" s="38">
        <v>0</v>
      </c>
      <c r="RW225" s="38">
        <v>0</v>
      </c>
      <c r="RX225" s="38">
        <v>0</v>
      </c>
      <c r="RY225" s="38">
        <v>0</v>
      </c>
      <c r="RZ225" s="38">
        <v>0</v>
      </c>
      <c r="SA225" s="38">
        <v>0</v>
      </c>
      <c r="SB225" s="38">
        <v>0</v>
      </c>
      <c r="SC225" s="38">
        <v>0</v>
      </c>
      <c r="SD225" s="38">
        <v>0</v>
      </c>
      <c r="SE225" s="38">
        <v>0</v>
      </c>
      <c r="SF225" s="38">
        <v>0</v>
      </c>
      <c r="SG225" s="38">
        <v>0</v>
      </c>
      <c r="SH225" s="38">
        <v>0</v>
      </c>
      <c r="SI225" s="38">
        <v>0</v>
      </c>
      <c r="SJ225" s="38">
        <v>0</v>
      </c>
      <c r="SK225" s="38">
        <v>0</v>
      </c>
      <c r="SL225" s="38">
        <v>0</v>
      </c>
      <c r="SM225" s="38">
        <v>0</v>
      </c>
      <c r="SN225" s="38">
        <v>0</v>
      </c>
      <c r="SO225" s="38">
        <v>0</v>
      </c>
      <c r="SP225" s="38">
        <v>188400703</v>
      </c>
      <c r="SQ225" s="38">
        <v>0</v>
      </c>
      <c r="SR225" s="38">
        <v>0</v>
      </c>
      <c r="SS225" s="38">
        <v>942003514.89999998</v>
      </c>
      <c r="ST225" s="38">
        <v>0</v>
      </c>
      <c r="SU225" s="38">
        <v>0</v>
      </c>
      <c r="SV225" s="38">
        <v>0</v>
      </c>
      <c r="SW225" s="38">
        <v>0</v>
      </c>
      <c r="SX225" s="38">
        <v>0</v>
      </c>
      <c r="SY225" s="38">
        <v>0</v>
      </c>
      <c r="SZ225" s="38">
        <v>0</v>
      </c>
      <c r="TA225" s="38">
        <v>0</v>
      </c>
      <c r="TB225" s="38">
        <v>659402460.5</v>
      </c>
      <c r="TC225" s="38">
        <v>0</v>
      </c>
      <c r="TD225" s="38">
        <v>0</v>
      </c>
      <c r="TE225" s="38">
        <v>0</v>
      </c>
      <c r="TF225" s="38">
        <v>0</v>
      </c>
      <c r="TG225" s="38">
        <v>0</v>
      </c>
      <c r="TH225" s="38">
        <v>47100175.75</v>
      </c>
      <c r="TI225" s="38">
        <v>518101933.19999999</v>
      </c>
      <c r="TJ225" s="38">
        <v>0</v>
      </c>
      <c r="TK225" s="38">
        <v>0</v>
      </c>
      <c r="TL225" s="38">
        <v>0</v>
      </c>
      <c r="TM225" s="38">
        <v>0</v>
      </c>
      <c r="TN225" s="38">
        <v>188400703</v>
      </c>
      <c r="TO225" s="38">
        <v>4427416520</v>
      </c>
      <c r="TP225" s="38">
        <v>0</v>
      </c>
      <c r="TQ225" s="38">
        <v>12669947276</v>
      </c>
      <c r="TR225" s="38">
        <v>14082952548</v>
      </c>
      <c r="TS225" s="38">
        <v>0</v>
      </c>
      <c r="TT225" s="38">
        <v>0</v>
      </c>
      <c r="TU225" s="38">
        <v>0</v>
      </c>
      <c r="TV225" s="38">
        <v>0</v>
      </c>
      <c r="TW225" s="38">
        <v>0</v>
      </c>
      <c r="TX225" s="38">
        <v>1224604569</v>
      </c>
      <c r="TY225" s="38">
        <v>0</v>
      </c>
      <c r="TZ225" s="38">
        <v>47100175.75</v>
      </c>
      <c r="UA225" s="38">
        <v>706502636.20000005</v>
      </c>
      <c r="UB225" s="38">
        <v>0</v>
      </c>
      <c r="UC225" s="38">
        <v>0</v>
      </c>
      <c r="UD225" s="38">
        <v>0</v>
      </c>
      <c r="UE225" s="38">
        <v>471001757.5</v>
      </c>
      <c r="UF225" s="38">
        <v>47100175.75</v>
      </c>
      <c r="UG225" s="38">
        <v>0</v>
      </c>
      <c r="UH225" s="38">
        <v>0</v>
      </c>
      <c r="UI225" s="38">
        <v>0</v>
      </c>
      <c r="UJ225" s="38">
        <v>0</v>
      </c>
      <c r="UK225" s="38">
        <v>0</v>
      </c>
      <c r="UL225" s="38">
        <v>0</v>
      </c>
      <c r="UM225" s="38">
        <v>0</v>
      </c>
      <c r="UN225" s="38">
        <v>0</v>
      </c>
      <c r="UO225" s="38">
        <v>0</v>
      </c>
      <c r="UP225" s="38">
        <v>0</v>
      </c>
      <c r="UQ225" s="38">
        <v>0</v>
      </c>
      <c r="UR225" s="38">
        <v>0</v>
      </c>
      <c r="US225" s="38">
        <v>0</v>
      </c>
      <c r="UT225" s="38">
        <v>0</v>
      </c>
      <c r="UU225" s="38">
        <v>0</v>
      </c>
      <c r="UV225" s="38">
        <v>0</v>
      </c>
      <c r="UW225" s="38">
        <v>0</v>
      </c>
      <c r="UX225" s="38">
        <v>0</v>
      </c>
      <c r="UY225" s="38">
        <v>989103690.70000005</v>
      </c>
      <c r="UZ225" s="38">
        <v>0</v>
      </c>
      <c r="VA225" s="38">
        <v>0</v>
      </c>
      <c r="VB225" s="38">
        <v>0</v>
      </c>
      <c r="VC225" s="38">
        <v>0</v>
      </c>
      <c r="VD225" s="38">
        <v>47100175.75</v>
      </c>
      <c r="VE225" s="38">
        <v>0</v>
      </c>
      <c r="VF225" s="38">
        <v>0</v>
      </c>
      <c r="VG225" s="38">
        <v>5887521968</v>
      </c>
      <c r="VH225" s="38">
        <v>0</v>
      </c>
      <c r="VI225" s="38">
        <v>0</v>
      </c>
      <c r="VJ225" s="38">
        <v>0</v>
      </c>
      <c r="VK225" s="38">
        <v>0</v>
      </c>
      <c r="VL225" s="38">
        <v>0</v>
      </c>
      <c r="VM225" s="38">
        <v>0</v>
      </c>
      <c r="VN225" s="38">
        <v>5840421793</v>
      </c>
      <c r="VO225" s="38">
        <v>0</v>
      </c>
      <c r="VP225" s="38">
        <v>0</v>
      </c>
      <c r="VQ225" s="38">
        <v>0</v>
      </c>
      <c r="VR225" s="38">
        <v>94200351.489999995</v>
      </c>
      <c r="VS225" s="38">
        <v>0</v>
      </c>
      <c r="VT225" s="38">
        <v>0</v>
      </c>
      <c r="VU225" s="38">
        <v>0</v>
      </c>
      <c r="VV225" s="38">
        <v>141300527.19999999</v>
      </c>
      <c r="VW225" s="38">
        <v>0</v>
      </c>
      <c r="VX225" s="38">
        <v>0</v>
      </c>
      <c r="VY225" s="38">
        <v>0</v>
      </c>
      <c r="VZ225" s="38">
        <v>0</v>
      </c>
      <c r="WA225" s="38">
        <v>188400703</v>
      </c>
      <c r="WB225" s="38">
        <v>0</v>
      </c>
    </row>
    <row r="226" spans="1:600" x14ac:dyDescent="0.2">
      <c r="A226" s="3" t="s">
        <v>531</v>
      </c>
      <c r="B226" s="36">
        <v>0</v>
      </c>
      <c r="C226" s="36">
        <v>0</v>
      </c>
      <c r="D226" s="36">
        <v>0</v>
      </c>
      <c r="E226" s="36">
        <v>0</v>
      </c>
      <c r="F226" s="36">
        <v>4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19</v>
      </c>
      <c r="N226" s="36">
        <v>2020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182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9122</v>
      </c>
      <c r="AE226" s="36">
        <v>102</v>
      </c>
      <c r="AF226" s="36">
        <v>27</v>
      </c>
      <c r="AG226" s="36">
        <v>42</v>
      </c>
      <c r="AH226" s="36">
        <v>924</v>
      </c>
      <c r="AI226" s="36">
        <v>0</v>
      </c>
      <c r="AJ226" s="36">
        <v>0</v>
      </c>
      <c r="AK226" s="36">
        <v>78</v>
      </c>
      <c r="AL226" s="36">
        <v>85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3</v>
      </c>
      <c r="AT226" s="36">
        <v>0</v>
      </c>
      <c r="AU226" s="36">
        <v>0</v>
      </c>
      <c r="AV226" s="36">
        <v>0</v>
      </c>
      <c r="AW226" s="36">
        <v>0</v>
      </c>
      <c r="AX226" s="36">
        <v>285</v>
      </c>
      <c r="AY226" s="36">
        <v>11</v>
      </c>
      <c r="AZ226" s="36">
        <v>0</v>
      </c>
      <c r="BA226" s="36">
        <v>749</v>
      </c>
      <c r="BB226" s="36">
        <v>74</v>
      </c>
      <c r="BC226" s="36">
        <v>100</v>
      </c>
      <c r="BD226" s="36">
        <v>0</v>
      </c>
      <c r="BE226" s="36">
        <v>0</v>
      </c>
      <c r="BF226" s="36">
        <v>0</v>
      </c>
      <c r="BG226" s="36">
        <v>12</v>
      </c>
      <c r="BH226" s="36">
        <v>179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20</v>
      </c>
      <c r="BO226" s="36">
        <v>32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2667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77</v>
      </c>
      <c r="CH226" s="36">
        <v>0</v>
      </c>
      <c r="CI226" s="36">
        <v>0</v>
      </c>
      <c r="CJ226" s="36">
        <v>183</v>
      </c>
      <c r="CK226" s="36">
        <v>0</v>
      </c>
      <c r="CL226" s="36">
        <v>0</v>
      </c>
      <c r="CM226" s="36">
        <v>9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27</v>
      </c>
      <c r="CY226" s="36">
        <v>0</v>
      </c>
      <c r="CZ226" s="36">
        <v>86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150</v>
      </c>
      <c r="DS226" s="36">
        <v>16</v>
      </c>
      <c r="DT226" s="36">
        <v>5</v>
      </c>
      <c r="DU226" s="36">
        <v>0</v>
      </c>
      <c r="DV226" s="36">
        <v>0</v>
      </c>
      <c r="DW226" s="36">
        <v>541</v>
      </c>
      <c r="DX226" s="36">
        <v>0</v>
      </c>
      <c r="DY226" s="36">
        <v>0</v>
      </c>
      <c r="DZ226" s="36">
        <v>420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559</v>
      </c>
      <c r="EY226" s="36">
        <v>0</v>
      </c>
      <c r="EZ226" s="36">
        <v>1469</v>
      </c>
      <c r="FA226" s="36">
        <v>87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222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649</v>
      </c>
      <c r="FQ226" s="36">
        <v>0</v>
      </c>
      <c r="FR226" s="36">
        <v>0</v>
      </c>
      <c r="FS226" s="36">
        <v>0</v>
      </c>
      <c r="FT226" s="36">
        <v>0</v>
      </c>
      <c r="FU226" s="36">
        <v>0</v>
      </c>
      <c r="FV226" s="36">
        <v>0</v>
      </c>
      <c r="FW226" s="36">
        <v>0</v>
      </c>
      <c r="FX226" s="36">
        <v>0</v>
      </c>
      <c r="FY226" s="36">
        <v>96</v>
      </c>
      <c r="FZ226" s="36">
        <v>0</v>
      </c>
      <c r="GA226" s="36">
        <v>0</v>
      </c>
      <c r="GB226" s="36">
        <v>65</v>
      </c>
      <c r="GC226" s="36">
        <v>15</v>
      </c>
      <c r="GD226" s="36">
        <v>0</v>
      </c>
      <c r="GE226" s="36">
        <v>0</v>
      </c>
      <c r="GF226" s="36">
        <v>0</v>
      </c>
      <c r="GG226" s="36">
        <v>187</v>
      </c>
      <c r="GH226" s="36">
        <v>0</v>
      </c>
      <c r="GI226" s="36">
        <v>0</v>
      </c>
      <c r="GJ226" s="36">
        <v>0</v>
      </c>
      <c r="GK226" s="36">
        <v>16</v>
      </c>
      <c r="GL226" s="36">
        <v>0</v>
      </c>
      <c r="GM226" s="36">
        <v>3</v>
      </c>
      <c r="GN226" s="36">
        <v>0</v>
      </c>
      <c r="GO226" s="36">
        <v>0</v>
      </c>
      <c r="GP226" s="36">
        <v>0</v>
      </c>
      <c r="GQ226" s="36">
        <v>0</v>
      </c>
      <c r="GR226" s="36">
        <v>0</v>
      </c>
      <c r="GS226" s="36">
        <v>0</v>
      </c>
      <c r="GT226" s="36">
        <v>0</v>
      </c>
      <c r="GU226" s="36">
        <v>2550</v>
      </c>
      <c r="GV226" s="36">
        <v>0</v>
      </c>
      <c r="GW226" s="36">
        <v>0</v>
      </c>
      <c r="GX226" s="36">
        <v>0</v>
      </c>
      <c r="GY226" s="36">
        <v>0</v>
      </c>
      <c r="GZ226" s="36">
        <v>0</v>
      </c>
      <c r="HA226" s="36">
        <v>746</v>
      </c>
      <c r="HB226" s="36">
        <v>0</v>
      </c>
      <c r="HC226" s="36">
        <v>0</v>
      </c>
      <c r="HD226" s="36">
        <v>1077</v>
      </c>
      <c r="HE226" s="36">
        <v>0</v>
      </c>
      <c r="HF226" s="36">
        <v>0</v>
      </c>
      <c r="HG226" s="36">
        <v>0</v>
      </c>
      <c r="HH226" s="36">
        <v>210</v>
      </c>
      <c r="HI226" s="36">
        <v>0</v>
      </c>
      <c r="HJ226" s="36">
        <v>36</v>
      </c>
      <c r="HK226" s="36">
        <v>0</v>
      </c>
      <c r="HL226" s="36">
        <v>1029</v>
      </c>
      <c r="HM226" s="36">
        <v>0</v>
      </c>
      <c r="HN226" s="36">
        <v>0</v>
      </c>
      <c r="HO226" s="36">
        <v>0</v>
      </c>
      <c r="HP226" s="36">
        <v>0</v>
      </c>
      <c r="HQ226" s="36">
        <v>0</v>
      </c>
      <c r="HR226" s="36">
        <v>1385</v>
      </c>
      <c r="HS226" s="36">
        <v>95</v>
      </c>
      <c r="HT226" s="37">
        <v>-1.7446571749999999</v>
      </c>
      <c r="HU226" s="37">
        <v>-1.0283625240000001</v>
      </c>
      <c r="HV226" s="37">
        <v>2.2602046659999999</v>
      </c>
      <c r="HW226" s="37">
        <v>-1.1778987480000001</v>
      </c>
      <c r="HX226" s="37">
        <v>-1.2653136899999999</v>
      </c>
      <c r="HY226" s="37">
        <v>-1.357735023</v>
      </c>
      <c r="HZ226" s="37">
        <v>-2.1299136669999998</v>
      </c>
      <c r="IA226" s="37">
        <v>-1.3390736050000001</v>
      </c>
      <c r="IB226" s="37">
        <v>-1.762191871</v>
      </c>
      <c r="IC226" s="37">
        <v>0.38024586999999999</v>
      </c>
      <c r="ID226" s="37">
        <v>5.0466596819999996</v>
      </c>
      <c r="IE226" s="37">
        <v>-1.7925331229999999</v>
      </c>
      <c r="IF226" s="37">
        <v>-0.31391643600000002</v>
      </c>
      <c r="IG226" s="37">
        <v>0.93564835000000002</v>
      </c>
      <c r="IH226" s="37">
        <v>-1.316044596</v>
      </c>
      <c r="II226" s="37">
        <v>1.349191778</v>
      </c>
      <c r="IJ226" s="37">
        <v>-1.1206134190000001</v>
      </c>
      <c r="IK226" s="37">
        <v>2.639813578</v>
      </c>
      <c r="IL226" s="37">
        <v>-1.312999129</v>
      </c>
      <c r="IM226" s="37">
        <v>-0.947607902</v>
      </c>
      <c r="IN226" s="37">
        <v>6.554251249</v>
      </c>
      <c r="IO226" s="37">
        <v>2.0607797049999999</v>
      </c>
      <c r="IP226" s="37">
        <v>0.73164375699999995</v>
      </c>
      <c r="IQ226" s="37">
        <v>1.17347651</v>
      </c>
      <c r="IR226" s="37">
        <v>4.2645189630000004</v>
      </c>
      <c r="IS226" s="37">
        <v>-1.954823682</v>
      </c>
      <c r="IT226" s="37">
        <v>1.792515718</v>
      </c>
      <c r="IU226" s="37">
        <v>1.878458148</v>
      </c>
      <c r="IV226" s="37">
        <v>-0.79345722200000002</v>
      </c>
      <c r="IW226" s="37">
        <v>-0.70718190999999997</v>
      </c>
      <c r="IX226" s="37">
        <v>-0.40726704000000002</v>
      </c>
      <c r="IY226" s="37">
        <v>-1.46558082</v>
      </c>
      <c r="IZ226" s="37">
        <v>-0.63980656300000005</v>
      </c>
      <c r="JA226" s="37">
        <v>-1.6546188159999999</v>
      </c>
      <c r="JB226" s="37">
        <v>-1.1937101720000001</v>
      </c>
      <c r="JC226" s="37">
        <v>3.0882960719999999</v>
      </c>
      <c r="JD226" s="37">
        <v>-0.166297836</v>
      </c>
      <c r="JE226" s="37">
        <v>3.8104993619999998</v>
      </c>
      <c r="JF226" s="37">
        <v>4.0545458749999996</v>
      </c>
      <c r="JG226" s="37">
        <v>1.7398719840000001</v>
      </c>
      <c r="JH226" s="37">
        <v>2.040977077</v>
      </c>
      <c r="JI226" s="37">
        <v>-1.6785116360000001</v>
      </c>
      <c r="JJ226" s="37">
        <v>1.161241338</v>
      </c>
      <c r="JK226" s="37">
        <v>-1.916154082</v>
      </c>
      <c r="JL226" s="37">
        <v>-7.9286459000000004E-2</v>
      </c>
      <c r="JM226" s="37">
        <v>2.6231926969999999</v>
      </c>
      <c r="JN226" s="37">
        <v>-2.3222398950000001</v>
      </c>
      <c r="JO226" s="37">
        <v>-1.60092437</v>
      </c>
      <c r="JP226" s="37">
        <v>-0.87994925400000001</v>
      </c>
      <c r="JQ226" s="37">
        <v>-1.028450074</v>
      </c>
      <c r="JR226" s="37">
        <v>0.431539165</v>
      </c>
      <c r="JS226" s="37">
        <v>0.90154279400000004</v>
      </c>
      <c r="JT226" s="37">
        <v>-1.5424761309999999</v>
      </c>
      <c r="JU226" s="37">
        <v>-1.6716966499999999</v>
      </c>
      <c r="JV226" s="37">
        <v>-1.3898306819999999</v>
      </c>
      <c r="JW226" s="37">
        <v>-0.68225069900000002</v>
      </c>
      <c r="JX226" s="37">
        <v>-1.6444282349999999</v>
      </c>
      <c r="JY226" s="37">
        <v>-1.4487725220000001</v>
      </c>
      <c r="JZ226" s="37">
        <v>-1.6671416100000001</v>
      </c>
      <c r="KA226" s="37">
        <v>-1.9296010509999999</v>
      </c>
      <c r="KB226" s="37">
        <v>-1.110346434</v>
      </c>
      <c r="KC226" s="37">
        <v>5.3245164149999997</v>
      </c>
      <c r="KD226" s="37">
        <v>-1.76066462</v>
      </c>
      <c r="KE226" s="37">
        <v>-1.343659685</v>
      </c>
      <c r="KF226" s="37">
        <v>-0.55821906700000001</v>
      </c>
      <c r="KG226" s="37">
        <v>-2.7253679659999999</v>
      </c>
      <c r="KH226" s="37">
        <v>1.7796123129999999</v>
      </c>
      <c r="KI226" s="37">
        <v>-2.2372652689999999</v>
      </c>
      <c r="KJ226" s="37">
        <v>2.6452930440000002</v>
      </c>
      <c r="KK226" s="37">
        <v>-1.385514189</v>
      </c>
      <c r="KL226" s="37">
        <v>-2.0056293799999998</v>
      </c>
      <c r="KM226" s="37">
        <v>2.6596368579999998</v>
      </c>
      <c r="KN226" s="37">
        <v>-1.303561207</v>
      </c>
      <c r="KO226" s="37">
        <v>-1.099020237</v>
      </c>
      <c r="KP226" s="37">
        <v>-0.39978509000000001</v>
      </c>
      <c r="KQ226" s="37">
        <v>-2.1927652520000001</v>
      </c>
      <c r="KR226" s="37">
        <v>-0.71665060800000002</v>
      </c>
      <c r="KS226" s="37">
        <v>-0.48086996300000001</v>
      </c>
      <c r="KT226" s="37">
        <v>0.73164375699999995</v>
      </c>
      <c r="KU226" s="37">
        <v>-1.3581225450000001</v>
      </c>
      <c r="KV226" s="37">
        <v>1.890154187</v>
      </c>
      <c r="KW226" s="37">
        <v>-1.6290927150000001</v>
      </c>
      <c r="KX226" s="37">
        <v>-1.638210961</v>
      </c>
      <c r="KY226" s="37">
        <v>-0.54123701000000002</v>
      </c>
      <c r="KZ226" s="37">
        <v>-1.6671416100000001</v>
      </c>
      <c r="LA226" s="37">
        <v>-1.8360134299999999</v>
      </c>
      <c r="LB226" s="37">
        <v>1.304650804</v>
      </c>
      <c r="LC226" s="37">
        <v>-1.1723056519999999</v>
      </c>
      <c r="LD226" s="37">
        <v>-1.8245601570000001</v>
      </c>
      <c r="LE226" s="37">
        <v>-1.1723056519999999</v>
      </c>
      <c r="LF226" s="37">
        <v>-2.179612847</v>
      </c>
      <c r="LG226" s="37">
        <v>0.118563208</v>
      </c>
      <c r="LH226" s="37">
        <v>-2.0266371649999999</v>
      </c>
      <c r="LI226" s="37">
        <v>1.9972207179999999</v>
      </c>
      <c r="LJ226" s="37">
        <v>2.446442185</v>
      </c>
      <c r="LK226" s="37">
        <v>0.20839561300000001</v>
      </c>
      <c r="LL226" s="37">
        <v>-0.95475519600000003</v>
      </c>
      <c r="LM226" s="37">
        <v>-0.44080455200000002</v>
      </c>
      <c r="LN226" s="37">
        <v>3.72922617</v>
      </c>
      <c r="LO226" s="37">
        <v>-0.63330915099999996</v>
      </c>
      <c r="LP226" s="37">
        <v>3.4760616029999998</v>
      </c>
      <c r="LQ226" s="37">
        <v>-1.673196262</v>
      </c>
      <c r="LR226" s="37">
        <v>-1.762191871</v>
      </c>
      <c r="LS226" s="37">
        <v>-0.99489493399999995</v>
      </c>
      <c r="LT226" s="37">
        <v>-2.0865186840000001</v>
      </c>
      <c r="LU226" s="37">
        <v>-0.97399442899999999</v>
      </c>
      <c r="LV226" s="37">
        <v>-1.046204943</v>
      </c>
      <c r="LW226" s="37">
        <v>-1.9588051639999999</v>
      </c>
      <c r="LX226" s="37">
        <v>-1.21697937</v>
      </c>
      <c r="LY226" s="37">
        <v>-1.4059491630000001</v>
      </c>
      <c r="LZ226" s="37">
        <v>-1.342385258</v>
      </c>
      <c r="MA226" s="37">
        <v>-1.558300005</v>
      </c>
      <c r="MB226" s="37">
        <v>1.1093932909999999</v>
      </c>
      <c r="MC226" s="37">
        <v>-0.25405707199999999</v>
      </c>
      <c r="MD226" s="37">
        <v>-1.499618071</v>
      </c>
      <c r="ME226" s="37">
        <v>3.761956364</v>
      </c>
      <c r="MF226" s="37">
        <v>4.7281440669999997</v>
      </c>
      <c r="MG226" s="37">
        <v>1.90171501</v>
      </c>
      <c r="MH226" s="37">
        <v>-0.32118466600000001</v>
      </c>
      <c r="MI226" s="37">
        <v>-1.2531709170000001</v>
      </c>
      <c r="MJ226" s="37">
        <v>-1.650491409</v>
      </c>
      <c r="MK226" s="37">
        <v>2.8384842730000002</v>
      </c>
      <c r="ML226" s="37">
        <v>-1.548331358</v>
      </c>
      <c r="MM226" s="37">
        <v>-1.4791702959999999</v>
      </c>
      <c r="MN226" s="37">
        <v>-1.4487725220000001</v>
      </c>
      <c r="MO226" s="37">
        <v>-0.83375571500000001</v>
      </c>
      <c r="MP226" s="37">
        <v>3.9112396079999998</v>
      </c>
      <c r="MQ226" s="37">
        <v>-1.1370110229999999</v>
      </c>
      <c r="MR226" s="37">
        <v>3.7391257520000001</v>
      </c>
      <c r="MS226" s="37">
        <v>-1.6563742880000001</v>
      </c>
      <c r="MT226" s="37">
        <v>-3.1955839E-2</v>
      </c>
      <c r="MU226" s="37">
        <v>-1.889354575</v>
      </c>
      <c r="MV226" s="37">
        <v>2.0001550830000001</v>
      </c>
      <c r="MW226" s="37">
        <v>-1.9855992200000001</v>
      </c>
      <c r="MX226" s="37">
        <v>-0.89983065900000003</v>
      </c>
      <c r="MY226" s="37">
        <v>1.6101941609999999</v>
      </c>
      <c r="MZ226" s="37">
        <v>0.14385709199999999</v>
      </c>
      <c r="NA226" s="37">
        <v>-1.5794822509999999</v>
      </c>
      <c r="NB226" s="37">
        <v>-1.2854456110000001</v>
      </c>
      <c r="NC226" s="37">
        <v>2.6669155080000002</v>
      </c>
      <c r="ND226" s="37">
        <v>-1.414933811</v>
      </c>
      <c r="NE226" s="37">
        <v>-0.78136261799999995</v>
      </c>
      <c r="NF226" s="37">
        <v>0.20839561300000001</v>
      </c>
      <c r="NG226" s="37">
        <v>-1.46558082</v>
      </c>
      <c r="NH226" s="37">
        <v>0.63521511200000003</v>
      </c>
      <c r="NI226" s="37">
        <v>-0.93556133399999997</v>
      </c>
      <c r="NJ226" s="37">
        <v>-1.522888077</v>
      </c>
      <c r="NK226" s="37">
        <v>-2.2388563590000001</v>
      </c>
      <c r="NL226" s="37">
        <v>4.0474433300000001</v>
      </c>
      <c r="NM226" s="37">
        <v>5.2796555290000002</v>
      </c>
      <c r="NN226" s="37">
        <v>-4.0794900000000001E-4</v>
      </c>
      <c r="NO226" s="37">
        <v>4.0505324910000002</v>
      </c>
      <c r="NP226" s="37">
        <v>-1.2521483840000001</v>
      </c>
      <c r="NQ226" s="37">
        <v>-1.291054675</v>
      </c>
      <c r="NR226" s="37">
        <v>4.4177415680000003</v>
      </c>
      <c r="NS226" s="37">
        <v>-2.4021734960000001</v>
      </c>
      <c r="NT226" s="37">
        <v>1.120011748</v>
      </c>
      <c r="NU226" s="37">
        <v>2.7829144220000002</v>
      </c>
      <c r="NV226" s="37">
        <v>-0.479981029</v>
      </c>
      <c r="NW226" s="37">
        <v>1.0193258300000001</v>
      </c>
      <c r="NX226" s="37">
        <v>-0.81378083300000004</v>
      </c>
      <c r="NY226" s="37">
        <v>4.3721496269999998</v>
      </c>
      <c r="NZ226" s="37">
        <v>-1.8544853080000001</v>
      </c>
      <c r="OA226" s="37">
        <v>-0.38746140499999998</v>
      </c>
      <c r="OB226" s="37">
        <v>0.97346717800000004</v>
      </c>
      <c r="OC226" s="37">
        <v>-2.1270623629999998</v>
      </c>
      <c r="OD226" s="37">
        <v>4.6692623099999997</v>
      </c>
      <c r="OE226" s="37">
        <v>1.989683783</v>
      </c>
      <c r="OF226" s="38">
        <v>0</v>
      </c>
      <c r="OG226" s="38">
        <v>0</v>
      </c>
      <c r="OH226" s="38">
        <v>0</v>
      </c>
      <c r="OI226" s="38">
        <v>47119046.689999998</v>
      </c>
      <c r="OJ226" s="38">
        <v>0</v>
      </c>
      <c r="OK226" s="38">
        <v>0</v>
      </c>
      <c r="OL226" s="38">
        <v>0</v>
      </c>
      <c r="OM226" s="38">
        <v>0</v>
      </c>
      <c r="ON226" s="38">
        <v>0</v>
      </c>
      <c r="OO226" s="38">
        <v>0</v>
      </c>
      <c r="OP226" s="38">
        <v>11497047392</v>
      </c>
      <c r="OQ226" s="38">
        <v>0</v>
      </c>
      <c r="OR226" s="38">
        <v>0</v>
      </c>
      <c r="OS226" s="38">
        <v>0</v>
      </c>
      <c r="OT226" s="38">
        <v>0</v>
      </c>
      <c r="OU226" s="38">
        <v>0</v>
      </c>
      <c r="OV226" s="38">
        <v>0</v>
      </c>
      <c r="OW226" s="38">
        <v>0</v>
      </c>
      <c r="OX226" s="38">
        <v>0</v>
      </c>
      <c r="OY226" s="38">
        <v>0</v>
      </c>
      <c r="OZ226" s="38">
        <v>1460690447</v>
      </c>
      <c r="PA226" s="38">
        <v>0</v>
      </c>
      <c r="PB226" s="38">
        <v>0</v>
      </c>
      <c r="PC226" s="38">
        <v>0</v>
      </c>
      <c r="PD226" s="38">
        <v>0</v>
      </c>
      <c r="PE226" s="38">
        <v>0</v>
      </c>
      <c r="PF226" s="38">
        <v>12156714046</v>
      </c>
      <c r="PG226" s="38">
        <v>235595233.40000001</v>
      </c>
      <c r="PH226" s="38">
        <v>0</v>
      </c>
      <c r="PI226" s="38">
        <v>188476186.80000001</v>
      </c>
      <c r="PJ226" s="38">
        <v>2026119008</v>
      </c>
      <c r="PK226" s="38">
        <v>0</v>
      </c>
      <c r="PL226" s="38">
        <v>0</v>
      </c>
      <c r="PM226" s="38">
        <v>188476186.80000001</v>
      </c>
      <c r="PN226" s="38">
        <v>141357140.09999999</v>
      </c>
      <c r="PO226" s="38">
        <v>0</v>
      </c>
      <c r="PP226" s="38">
        <v>0</v>
      </c>
      <c r="PQ226" s="38">
        <v>0</v>
      </c>
      <c r="PR226" s="38">
        <v>0</v>
      </c>
      <c r="PS226" s="38">
        <v>47119046.689999998</v>
      </c>
      <c r="PT226" s="38">
        <v>0</v>
      </c>
      <c r="PU226" s="38">
        <v>0</v>
      </c>
      <c r="PV226" s="38">
        <v>0</v>
      </c>
      <c r="PW226" s="38">
        <v>0</v>
      </c>
      <c r="PX226" s="38">
        <v>2308833288</v>
      </c>
      <c r="PY226" s="38">
        <v>47119046.689999998</v>
      </c>
      <c r="PZ226" s="38">
        <v>0</v>
      </c>
      <c r="QA226" s="38">
        <v>1083738074</v>
      </c>
      <c r="QB226" s="38">
        <v>141357140.09999999</v>
      </c>
      <c r="QC226" s="38">
        <v>188476186.80000001</v>
      </c>
      <c r="QD226" s="38">
        <v>0</v>
      </c>
      <c r="QE226" s="38">
        <v>0</v>
      </c>
      <c r="QF226" s="38">
        <v>47119046.689999998</v>
      </c>
      <c r="QG226" s="38">
        <v>424071420.19999999</v>
      </c>
      <c r="QH226" s="38">
        <v>0</v>
      </c>
      <c r="QI226" s="38">
        <v>0</v>
      </c>
      <c r="QJ226" s="38">
        <v>0</v>
      </c>
      <c r="QK226" s="38">
        <v>0</v>
      </c>
      <c r="QL226" s="38">
        <v>0</v>
      </c>
      <c r="QM226" s="38">
        <v>94238093.379999995</v>
      </c>
      <c r="QN226" s="38">
        <v>0</v>
      </c>
      <c r="QO226" s="38">
        <v>0</v>
      </c>
      <c r="QP226" s="38">
        <v>0</v>
      </c>
      <c r="QQ226" s="38">
        <v>0</v>
      </c>
      <c r="QR226" s="38">
        <v>0</v>
      </c>
      <c r="QS226" s="38">
        <v>0</v>
      </c>
      <c r="QT226" s="38">
        <v>0</v>
      </c>
      <c r="QU226" s="38">
        <v>0</v>
      </c>
      <c r="QV226" s="38">
        <v>0</v>
      </c>
      <c r="QW226" s="38">
        <v>0</v>
      </c>
      <c r="QX226" s="38">
        <v>7774642704</v>
      </c>
      <c r="QY226" s="38">
        <v>0</v>
      </c>
      <c r="QZ226" s="38">
        <v>0</v>
      </c>
      <c r="RA226" s="38">
        <v>0</v>
      </c>
      <c r="RB226" s="38">
        <v>0</v>
      </c>
      <c r="RC226" s="38">
        <v>188476186.80000001</v>
      </c>
      <c r="RD226" s="38">
        <v>0</v>
      </c>
      <c r="RE226" s="38">
        <v>0</v>
      </c>
      <c r="RF226" s="38">
        <v>376952373.5</v>
      </c>
      <c r="RG226" s="38">
        <v>0</v>
      </c>
      <c r="RH226" s="38">
        <v>0</v>
      </c>
      <c r="RI226" s="38">
        <v>0</v>
      </c>
      <c r="RJ226" s="38">
        <v>0</v>
      </c>
      <c r="RK226" s="38">
        <v>0</v>
      </c>
      <c r="RL226" s="38">
        <v>0</v>
      </c>
      <c r="RM226" s="38">
        <v>0</v>
      </c>
      <c r="RN226" s="38">
        <v>0</v>
      </c>
      <c r="RO226" s="38">
        <v>0</v>
      </c>
      <c r="RP226" s="38">
        <v>0</v>
      </c>
      <c r="RQ226" s="38">
        <v>0</v>
      </c>
      <c r="RR226" s="38">
        <v>0</v>
      </c>
      <c r="RS226" s="38">
        <v>0</v>
      </c>
      <c r="RT226" s="38">
        <v>0</v>
      </c>
      <c r="RU226" s="38">
        <v>329833326.80000001</v>
      </c>
      <c r="RV226" s="38">
        <v>0</v>
      </c>
      <c r="RW226" s="38">
        <v>0</v>
      </c>
      <c r="RX226" s="38">
        <v>0</v>
      </c>
      <c r="RY226" s="38">
        <v>0</v>
      </c>
      <c r="RZ226" s="38">
        <v>0</v>
      </c>
      <c r="SA226" s="38">
        <v>0</v>
      </c>
      <c r="SB226" s="38">
        <v>0</v>
      </c>
      <c r="SC226" s="38">
        <v>0</v>
      </c>
      <c r="SD226" s="38">
        <v>0</v>
      </c>
      <c r="SE226" s="38">
        <v>0</v>
      </c>
      <c r="SF226" s="38">
        <v>0</v>
      </c>
      <c r="SG226" s="38">
        <v>0</v>
      </c>
      <c r="SH226" s="38">
        <v>0</v>
      </c>
      <c r="SI226" s="38">
        <v>0</v>
      </c>
      <c r="SJ226" s="38">
        <v>0</v>
      </c>
      <c r="SK226" s="38">
        <v>282714280.10000002</v>
      </c>
      <c r="SL226" s="38">
        <v>47119046.689999998</v>
      </c>
      <c r="SM226" s="38">
        <v>47119046.689999998</v>
      </c>
      <c r="SN226" s="38">
        <v>0</v>
      </c>
      <c r="SO226" s="38">
        <v>0</v>
      </c>
      <c r="SP226" s="38">
        <v>1837642821</v>
      </c>
      <c r="SQ226" s="38">
        <v>0</v>
      </c>
      <c r="SR226" s="38">
        <v>0</v>
      </c>
      <c r="SS226" s="38">
        <v>235595233.40000001</v>
      </c>
      <c r="ST226" s="38">
        <v>0</v>
      </c>
      <c r="SU226" s="38">
        <v>0</v>
      </c>
      <c r="SV226" s="38">
        <v>0</v>
      </c>
      <c r="SW226" s="38">
        <v>0</v>
      </c>
      <c r="SX226" s="38">
        <v>0</v>
      </c>
      <c r="SY226" s="38">
        <v>0</v>
      </c>
      <c r="SZ226" s="38">
        <v>0</v>
      </c>
      <c r="TA226" s="38">
        <v>0</v>
      </c>
      <c r="TB226" s="38">
        <v>0</v>
      </c>
      <c r="TC226" s="38">
        <v>0</v>
      </c>
      <c r="TD226" s="38">
        <v>0</v>
      </c>
      <c r="TE226" s="38">
        <v>0</v>
      </c>
      <c r="TF226" s="38">
        <v>0</v>
      </c>
      <c r="TG226" s="38">
        <v>0</v>
      </c>
      <c r="TH226" s="38">
        <v>0</v>
      </c>
      <c r="TI226" s="38">
        <v>0</v>
      </c>
      <c r="TJ226" s="38">
        <v>0</v>
      </c>
      <c r="TK226" s="38">
        <v>0</v>
      </c>
      <c r="TL226" s="38">
        <v>0</v>
      </c>
      <c r="TM226" s="38">
        <v>0</v>
      </c>
      <c r="TN226" s="38">
        <v>0</v>
      </c>
      <c r="TO226" s="38">
        <v>1790523774</v>
      </c>
      <c r="TP226" s="38">
        <v>0</v>
      </c>
      <c r="TQ226" s="38">
        <v>3863761829</v>
      </c>
      <c r="TR226" s="38">
        <v>706785700.29999995</v>
      </c>
      <c r="TS226" s="38">
        <v>0</v>
      </c>
      <c r="TT226" s="38">
        <v>0</v>
      </c>
      <c r="TU226" s="38">
        <v>0</v>
      </c>
      <c r="TV226" s="38">
        <v>0</v>
      </c>
      <c r="TW226" s="38">
        <v>0</v>
      </c>
      <c r="TX226" s="38">
        <v>753904747</v>
      </c>
      <c r="TY226" s="38">
        <v>0</v>
      </c>
      <c r="TZ226" s="38">
        <v>0</v>
      </c>
      <c r="UA226" s="38">
        <v>0</v>
      </c>
      <c r="UB226" s="38">
        <v>0</v>
      </c>
      <c r="UC226" s="38">
        <v>0</v>
      </c>
      <c r="UD226" s="38">
        <v>0</v>
      </c>
      <c r="UE226" s="38">
        <v>1743404728</v>
      </c>
      <c r="UF226" s="38">
        <v>0</v>
      </c>
      <c r="UG226" s="38">
        <v>0</v>
      </c>
      <c r="UH226" s="38">
        <v>0</v>
      </c>
      <c r="UI226" s="38">
        <v>0</v>
      </c>
      <c r="UJ226" s="38">
        <v>0</v>
      </c>
      <c r="UK226" s="38">
        <v>0</v>
      </c>
      <c r="UL226" s="38">
        <v>0</v>
      </c>
      <c r="UM226" s="38">
        <v>282714280.10000002</v>
      </c>
      <c r="UN226" s="38">
        <v>0</v>
      </c>
      <c r="UO226" s="38">
        <v>0</v>
      </c>
      <c r="UP226" s="38">
        <v>141357140.09999999</v>
      </c>
      <c r="UQ226" s="38">
        <v>47119046.689999998</v>
      </c>
      <c r="UR226" s="38">
        <v>0</v>
      </c>
      <c r="US226" s="38">
        <v>0</v>
      </c>
      <c r="UT226" s="38">
        <v>0</v>
      </c>
      <c r="UU226" s="38">
        <v>848142840.39999998</v>
      </c>
      <c r="UV226" s="38">
        <v>0</v>
      </c>
      <c r="UW226" s="38">
        <v>0</v>
      </c>
      <c r="UX226" s="38">
        <v>47119046.689999998</v>
      </c>
      <c r="UY226" s="38">
        <v>0</v>
      </c>
      <c r="UZ226" s="38">
        <v>0</v>
      </c>
      <c r="VA226" s="38">
        <v>0</v>
      </c>
      <c r="VB226" s="38">
        <v>0</v>
      </c>
      <c r="VC226" s="38">
        <v>0</v>
      </c>
      <c r="VD226" s="38">
        <v>0</v>
      </c>
      <c r="VE226" s="38">
        <v>0</v>
      </c>
      <c r="VF226" s="38">
        <v>0</v>
      </c>
      <c r="VG226" s="38">
        <v>6455309396</v>
      </c>
      <c r="VH226" s="38">
        <v>0</v>
      </c>
      <c r="VI226" s="38">
        <v>0</v>
      </c>
      <c r="VJ226" s="38">
        <v>0</v>
      </c>
      <c r="VK226" s="38">
        <v>1837642821</v>
      </c>
      <c r="VL226" s="38">
        <v>0</v>
      </c>
      <c r="VM226" s="38">
        <v>0</v>
      </c>
      <c r="VN226" s="38">
        <v>2968499941</v>
      </c>
      <c r="VO226" s="38">
        <v>0</v>
      </c>
      <c r="VP226" s="38">
        <v>0</v>
      </c>
      <c r="VQ226" s="38">
        <v>0</v>
      </c>
      <c r="VR226" s="38">
        <v>1036619027</v>
      </c>
      <c r="VS226" s="38">
        <v>0</v>
      </c>
      <c r="VT226" s="38">
        <v>47119046.689999998</v>
      </c>
      <c r="VU226" s="38">
        <v>0</v>
      </c>
      <c r="VV226" s="38">
        <v>2026119008</v>
      </c>
      <c r="VW226" s="38">
        <v>0</v>
      </c>
      <c r="VX226" s="38">
        <v>0</v>
      </c>
      <c r="VY226" s="38">
        <v>0</v>
      </c>
      <c r="VZ226" s="38">
        <v>0</v>
      </c>
      <c r="WA226" s="38">
        <v>2921380895</v>
      </c>
      <c r="WB226" s="38">
        <v>47119046.689999998</v>
      </c>
    </row>
    <row r="227" spans="1:600" x14ac:dyDescent="0.2">
      <c r="A227" s="3" t="s">
        <v>532</v>
      </c>
      <c r="B227" s="36">
        <v>0</v>
      </c>
      <c r="C227" s="36">
        <v>0</v>
      </c>
      <c r="D227" s="36">
        <v>0</v>
      </c>
      <c r="E227" s="36">
        <v>0</v>
      </c>
      <c r="F227" s="36">
        <v>0</v>
      </c>
      <c r="G227" s="36">
        <v>1026</v>
      </c>
      <c r="H227" s="36">
        <v>0</v>
      </c>
      <c r="I227" s="36">
        <v>0</v>
      </c>
      <c r="J227" s="36">
        <v>0</v>
      </c>
      <c r="K227" s="36">
        <v>0</v>
      </c>
      <c r="L227" s="36">
        <v>28</v>
      </c>
      <c r="M227" s="36">
        <v>476</v>
      </c>
      <c r="N227" s="36">
        <v>478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423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13788</v>
      </c>
      <c r="AE227" s="36">
        <v>0</v>
      </c>
      <c r="AF227" s="36">
        <v>0</v>
      </c>
      <c r="AG227" s="36">
        <v>83</v>
      </c>
      <c r="AH227" s="36">
        <v>1236</v>
      </c>
      <c r="AI227" s="36">
        <v>0</v>
      </c>
      <c r="AJ227" s="36">
        <v>0</v>
      </c>
      <c r="AK227" s="36">
        <v>137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15</v>
      </c>
      <c r="AY227" s="36">
        <v>0</v>
      </c>
      <c r="AZ227" s="36">
        <v>0</v>
      </c>
      <c r="BA227" s="36">
        <v>931</v>
      </c>
      <c r="BB227" s="36">
        <v>94</v>
      </c>
      <c r="BC227" s="36">
        <v>223</v>
      </c>
      <c r="BD227" s="36">
        <v>0</v>
      </c>
      <c r="BE227" s="36">
        <v>0</v>
      </c>
      <c r="BF227" s="36">
        <v>4</v>
      </c>
      <c r="BG227" s="36">
        <v>0</v>
      </c>
      <c r="BH227" s="36">
        <v>136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552</v>
      </c>
      <c r="BO227" s="36">
        <v>81</v>
      </c>
      <c r="BP227" s="36">
        <v>17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29</v>
      </c>
      <c r="BZ227" s="36">
        <v>29</v>
      </c>
      <c r="CA227" s="36">
        <v>0</v>
      </c>
      <c r="CB227" s="36">
        <v>0</v>
      </c>
      <c r="CC227" s="36">
        <v>0</v>
      </c>
      <c r="CD227" s="36">
        <v>0</v>
      </c>
      <c r="CE227" s="36">
        <v>97</v>
      </c>
      <c r="CF227" s="36">
        <v>0</v>
      </c>
      <c r="CG227" s="36">
        <v>20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13</v>
      </c>
      <c r="CV227" s="36">
        <v>0</v>
      </c>
      <c r="CW227" s="36">
        <v>0</v>
      </c>
      <c r="CX227" s="36">
        <v>0</v>
      </c>
      <c r="CY227" s="36">
        <v>0</v>
      </c>
      <c r="CZ227" s="36">
        <v>30</v>
      </c>
      <c r="DA227" s="36">
        <v>0</v>
      </c>
      <c r="DB227" s="36">
        <v>7</v>
      </c>
      <c r="DC227" s="36">
        <v>0</v>
      </c>
      <c r="DD227" s="36">
        <v>8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19</v>
      </c>
      <c r="DS227" s="36">
        <v>0</v>
      </c>
      <c r="DT227" s="36">
        <v>0</v>
      </c>
      <c r="DU227" s="36">
        <v>0</v>
      </c>
      <c r="DV227" s="36">
        <v>0</v>
      </c>
      <c r="DW227" s="36">
        <v>17</v>
      </c>
      <c r="DX227" s="36">
        <v>0</v>
      </c>
      <c r="DY227" s="36">
        <v>0</v>
      </c>
      <c r="DZ227" s="36">
        <v>262</v>
      </c>
      <c r="EA227" s="36">
        <v>318</v>
      </c>
      <c r="EB227" s="36">
        <v>718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8</v>
      </c>
      <c r="ES227" s="36">
        <v>0</v>
      </c>
      <c r="ET227" s="36">
        <v>0</v>
      </c>
      <c r="EU227" s="36">
        <v>0</v>
      </c>
      <c r="EV227" s="36">
        <v>0</v>
      </c>
      <c r="EW227" s="36">
        <v>17</v>
      </c>
      <c r="EX227" s="36">
        <v>3511</v>
      </c>
      <c r="EY227" s="36">
        <v>0</v>
      </c>
      <c r="EZ227" s="36">
        <v>0</v>
      </c>
      <c r="FA227" s="36">
        <v>75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9</v>
      </c>
      <c r="FQ227" s="36">
        <v>0</v>
      </c>
      <c r="FR227" s="36">
        <v>0</v>
      </c>
      <c r="FS227" s="36">
        <v>0</v>
      </c>
      <c r="FT227" s="36">
        <v>0</v>
      </c>
      <c r="FU227" s="36">
        <v>0</v>
      </c>
      <c r="FV227" s="36">
        <v>0</v>
      </c>
      <c r="FW227" s="36">
        <v>0</v>
      </c>
      <c r="FX227" s="36">
        <v>0</v>
      </c>
      <c r="FY227" s="36">
        <v>0</v>
      </c>
      <c r="FZ227" s="36">
        <v>0</v>
      </c>
      <c r="GA227" s="36">
        <v>0</v>
      </c>
      <c r="GB227" s="36">
        <v>0</v>
      </c>
      <c r="GC227" s="36">
        <v>0</v>
      </c>
      <c r="GD227" s="36">
        <v>0</v>
      </c>
      <c r="GE227" s="36">
        <v>0</v>
      </c>
      <c r="GF227" s="36">
        <v>0</v>
      </c>
      <c r="GG227" s="36">
        <v>0</v>
      </c>
      <c r="GH227" s="36">
        <v>0</v>
      </c>
      <c r="GI227" s="36">
        <v>0</v>
      </c>
      <c r="GJ227" s="36">
        <v>0</v>
      </c>
      <c r="GK227" s="36">
        <v>0</v>
      </c>
      <c r="GL227" s="36">
        <v>0</v>
      </c>
      <c r="GM227" s="36">
        <v>0</v>
      </c>
      <c r="GN227" s="36">
        <v>0</v>
      </c>
      <c r="GO227" s="36">
        <v>0</v>
      </c>
      <c r="GP227" s="36">
        <v>0</v>
      </c>
      <c r="GQ227" s="36">
        <v>0</v>
      </c>
      <c r="GR227" s="36">
        <v>39</v>
      </c>
      <c r="GS227" s="36">
        <v>0</v>
      </c>
      <c r="GT227" s="36">
        <v>0</v>
      </c>
      <c r="GU227" s="36">
        <v>2786</v>
      </c>
      <c r="GV227" s="36">
        <v>0</v>
      </c>
      <c r="GW227" s="36">
        <v>0</v>
      </c>
      <c r="GX227" s="36">
        <v>0</v>
      </c>
      <c r="GY227" s="36">
        <v>0</v>
      </c>
      <c r="GZ227" s="36">
        <v>0</v>
      </c>
      <c r="HA227" s="36">
        <v>0</v>
      </c>
      <c r="HB227" s="36">
        <v>0</v>
      </c>
      <c r="HC227" s="36">
        <v>469</v>
      </c>
      <c r="HD227" s="36">
        <v>150</v>
      </c>
      <c r="HE227" s="36">
        <v>0</v>
      </c>
      <c r="HF227" s="36">
        <v>0</v>
      </c>
      <c r="HG227" s="36">
        <v>0</v>
      </c>
      <c r="HH227" s="36">
        <v>5</v>
      </c>
      <c r="HI227" s="36">
        <v>0</v>
      </c>
      <c r="HJ227" s="36">
        <v>0</v>
      </c>
      <c r="HK227" s="36">
        <v>0</v>
      </c>
      <c r="HL227" s="36">
        <v>166</v>
      </c>
      <c r="HM227" s="36">
        <v>3</v>
      </c>
      <c r="HN227" s="36">
        <v>0</v>
      </c>
      <c r="HO227" s="36">
        <v>0</v>
      </c>
      <c r="HP227" s="36">
        <v>0</v>
      </c>
      <c r="HQ227" s="36">
        <v>0</v>
      </c>
      <c r="HR227" s="36">
        <v>0</v>
      </c>
      <c r="HS227" s="36">
        <v>0</v>
      </c>
      <c r="HT227" s="37">
        <v>-1.5398474040000001</v>
      </c>
      <c r="HU227" s="37">
        <v>-0.823552752</v>
      </c>
      <c r="HV227" s="37">
        <v>2.4650144379999999</v>
      </c>
      <c r="HW227" s="37">
        <v>-1.103058927</v>
      </c>
      <c r="HX227" s="37">
        <v>4.5811986659999997</v>
      </c>
      <c r="HY227" s="37">
        <v>-1.1529252510000001</v>
      </c>
      <c r="HZ227" s="37">
        <v>-1.9251038949999999</v>
      </c>
      <c r="IA227" s="37">
        <v>-1.1342638330000001</v>
      </c>
      <c r="IB227" s="37">
        <v>0.97998015000000005</v>
      </c>
      <c r="IC227" s="37">
        <v>3.8131934940000001</v>
      </c>
      <c r="ID227" s="37">
        <v>3.8173863720000001</v>
      </c>
      <c r="IE227" s="37">
        <v>-1.587723352</v>
      </c>
      <c r="IF227" s="37">
        <v>-0.10910666400000001</v>
      </c>
      <c r="IG227" s="37">
        <v>1.1404581220000001</v>
      </c>
      <c r="IH227" s="37">
        <v>-1.1112348240000001</v>
      </c>
      <c r="II227" s="37">
        <v>1.55400155</v>
      </c>
      <c r="IJ227" s="37">
        <v>-0.91580364700000005</v>
      </c>
      <c r="IK227" s="37">
        <v>3.6951478189999998</v>
      </c>
      <c r="IL227" s="37">
        <v>-1.1081893570000001</v>
      </c>
      <c r="IM227" s="37">
        <v>-0.74279812999999995</v>
      </c>
      <c r="IN227" s="37">
        <v>7.1793295669999999</v>
      </c>
      <c r="IO227" s="37">
        <v>-1.8211520800000001</v>
      </c>
      <c r="IP227" s="37">
        <v>-1.1540486510000001</v>
      </c>
      <c r="IQ227" s="37">
        <v>2.0666162479999999</v>
      </c>
      <c r="IR227" s="37">
        <v>4.767411278</v>
      </c>
      <c r="IS227" s="37">
        <v>-1.7500139100000001</v>
      </c>
      <c r="IT227" s="37">
        <v>2.5677565659999999</v>
      </c>
      <c r="IU227" s="37">
        <v>-0.83837377999999996</v>
      </c>
      <c r="IV227" s="37">
        <v>-0.58864744999999996</v>
      </c>
      <c r="IW227" s="37">
        <v>-0.50237213800000002</v>
      </c>
      <c r="IX227" s="37">
        <v>-0.202457268</v>
      </c>
      <c r="IY227" s="37">
        <v>-1.540557883</v>
      </c>
      <c r="IZ227" s="37">
        <v>-0.43499679099999999</v>
      </c>
      <c r="JA227" s="37">
        <v>-1.449809044</v>
      </c>
      <c r="JB227" s="37">
        <v>-0.98890040099999998</v>
      </c>
      <c r="JC227" s="37">
        <v>0.35582584099999998</v>
      </c>
      <c r="JD227" s="37">
        <v>-1.7404857920000001</v>
      </c>
      <c r="JE227" s="37">
        <v>4.0153091339999998</v>
      </c>
      <c r="JF227" s="37">
        <v>4.4840349169999998</v>
      </c>
      <c r="JG227" s="37">
        <v>2.1910704220000001</v>
      </c>
      <c r="JH227" s="37">
        <v>3.0549474110000001</v>
      </c>
      <c r="JI227" s="37">
        <v>-1.4737018639999999</v>
      </c>
      <c r="JJ227" s="37">
        <v>1.3660511099999999</v>
      </c>
      <c r="JK227" s="37">
        <v>-0.96592999899999998</v>
      </c>
      <c r="JL227" s="37">
        <v>-1.671534458</v>
      </c>
      <c r="JM227" s="37">
        <v>2.5604305260000002</v>
      </c>
      <c r="JN227" s="37">
        <v>-2.1174301230000001</v>
      </c>
      <c r="JO227" s="37">
        <v>-1.396114598</v>
      </c>
      <c r="JP227" s="37">
        <v>-0.67513948199999996</v>
      </c>
      <c r="JQ227" s="37">
        <v>-0.82364030200000005</v>
      </c>
      <c r="JR227" s="37">
        <v>3.9613236860000001</v>
      </c>
      <c r="JS227" s="37">
        <v>2.042224794</v>
      </c>
      <c r="JT227" s="37">
        <v>0.48098898400000001</v>
      </c>
      <c r="JU227" s="37">
        <v>-1.4668868779999999</v>
      </c>
      <c r="JV227" s="37">
        <v>-1.18502091</v>
      </c>
      <c r="JW227" s="37">
        <v>-0.47744092700000001</v>
      </c>
      <c r="JX227" s="37">
        <v>-1.439618463</v>
      </c>
      <c r="JY227" s="37">
        <v>-1.2439627499999999</v>
      </c>
      <c r="JZ227" s="37">
        <v>-1.4623318380000001</v>
      </c>
      <c r="KA227" s="37">
        <v>-1.724791279</v>
      </c>
      <c r="KB227" s="37">
        <v>1.0150714700000001</v>
      </c>
      <c r="KC227" s="37">
        <v>1.0150714700000001</v>
      </c>
      <c r="KD227" s="37">
        <v>-1.5558548480000001</v>
      </c>
      <c r="KE227" s="37">
        <v>-1.138849913</v>
      </c>
      <c r="KF227" s="37">
        <v>-0.35340929500000001</v>
      </c>
      <c r="KG227" s="37">
        <v>2.222486618</v>
      </c>
      <c r="KH227" s="37">
        <v>0.64350791299999999</v>
      </c>
      <c r="KI227" s="37">
        <v>-2.0324554969999999</v>
      </c>
      <c r="KJ227" s="37">
        <v>0.67342566299999995</v>
      </c>
      <c r="KK227" s="37">
        <v>-1.1807044170000001</v>
      </c>
      <c r="KL227" s="37">
        <v>-1.8008196089999999</v>
      </c>
      <c r="KM227" s="37">
        <v>2.8644466300000002</v>
      </c>
      <c r="KN227" s="37">
        <v>-1.0987514350000001</v>
      </c>
      <c r="KO227" s="37">
        <v>-0.89421046599999998</v>
      </c>
      <c r="KP227" s="37">
        <v>-0.19497531800000001</v>
      </c>
      <c r="KQ227" s="37">
        <v>0.212724997</v>
      </c>
      <c r="KR227" s="37">
        <v>-0.51184083599999997</v>
      </c>
      <c r="KS227" s="37">
        <v>-0.27606019100000001</v>
      </c>
      <c r="KT227" s="37">
        <v>-1.353490233</v>
      </c>
      <c r="KU227" s="37">
        <v>-1.1533127729999999</v>
      </c>
      <c r="KV227" s="37">
        <v>1.0489730209999999</v>
      </c>
      <c r="KW227" s="37">
        <v>-0.40631421099999998</v>
      </c>
      <c r="KX227" s="37">
        <v>-1.433401189</v>
      </c>
      <c r="KY227" s="37">
        <v>-0.27278281900000001</v>
      </c>
      <c r="KZ227" s="37">
        <v>-1.4623318380000001</v>
      </c>
      <c r="LA227" s="37">
        <v>-1.631203658</v>
      </c>
      <c r="LB227" s="37">
        <v>1.5094605759999999</v>
      </c>
      <c r="LC227" s="37">
        <v>-0.96749587999999997</v>
      </c>
      <c r="LD227" s="37">
        <v>-1.6197503849999999</v>
      </c>
      <c r="LE227" s="37">
        <v>-0.96749587999999997</v>
      </c>
      <c r="LF227" s="37">
        <v>-1.9748030750000001</v>
      </c>
      <c r="LG227" s="37">
        <v>0.32337297999999998</v>
      </c>
      <c r="LH227" s="37">
        <v>-1.821827394</v>
      </c>
      <c r="LI227" s="37">
        <v>2.2020304899999998</v>
      </c>
      <c r="LJ227" s="37">
        <v>0.59221461900000005</v>
      </c>
      <c r="LK227" s="37">
        <v>-1.9222525909999999</v>
      </c>
      <c r="LL227" s="37">
        <v>-1.723116154</v>
      </c>
      <c r="LM227" s="37">
        <v>-0.23599477999999999</v>
      </c>
      <c r="LN227" s="37">
        <v>0.48098898400000001</v>
      </c>
      <c r="LO227" s="37">
        <v>-0.42849937900000001</v>
      </c>
      <c r="LP227" s="37">
        <v>3.216120144</v>
      </c>
      <c r="LQ227" s="37">
        <v>3.4098270230000001</v>
      </c>
      <c r="LR227" s="37">
        <v>4.2242452090000002</v>
      </c>
      <c r="LS227" s="37">
        <v>-0.79008516200000001</v>
      </c>
      <c r="LT227" s="37">
        <v>-1.8817089119999999</v>
      </c>
      <c r="LU227" s="37">
        <v>-0.76918465700000005</v>
      </c>
      <c r="LV227" s="37">
        <v>-0.84139517100000005</v>
      </c>
      <c r="LW227" s="37">
        <v>-1.753995392</v>
      </c>
      <c r="LX227" s="37">
        <v>-1.0121695980000001</v>
      </c>
      <c r="LY227" s="37">
        <v>-0.27278281900000001</v>
      </c>
      <c r="LZ227" s="37">
        <v>-1.137575486</v>
      </c>
      <c r="MA227" s="37">
        <v>-1.353490233</v>
      </c>
      <c r="MB227" s="37">
        <v>1.3142030629999999</v>
      </c>
      <c r="MC227" s="37">
        <v>-4.9247300000000001E-2</v>
      </c>
      <c r="MD227" s="37">
        <v>0.48098898400000001</v>
      </c>
      <c r="ME227" s="37">
        <v>5.8114318159999998</v>
      </c>
      <c r="MF227" s="37">
        <v>3.2689957999999998E-2</v>
      </c>
      <c r="MG227" s="37">
        <v>1.9652637529999999</v>
      </c>
      <c r="MH227" s="37">
        <v>-0.11637489400000001</v>
      </c>
      <c r="MI227" s="37">
        <v>-1.0483611450000001</v>
      </c>
      <c r="MJ227" s="37">
        <v>-1.4456816370000001</v>
      </c>
      <c r="MK227" s="37">
        <v>-1.014130864</v>
      </c>
      <c r="ML227" s="37">
        <v>-1.343521586</v>
      </c>
      <c r="MM227" s="37">
        <v>-1.274360524</v>
      </c>
      <c r="MN227" s="37">
        <v>-1.2439627499999999</v>
      </c>
      <c r="MO227" s="37">
        <v>-0.62894594299999995</v>
      </c>
      <c r="MP227" s="37">
        <v>-0.154999783</v>
      </c>
      <c r="MQ227" s="37">
        <v>-0.93220125099999995</v>
      </c>
      <c r="MR227" s="37">
        <v>3.943935524</v>
      </c>
      <c r="MS227" s="37">
        <v>-1.4515645159999999</v>
      </c>
      <c r="MT227" s="37">
        <v>0.17285393299999999</v>
      </c>
      <c r="MU227" s="37">
        <v>-1.6845448030000001</v>
      </c>
      <c r="MV227" s="37">
        <v>-1.4456816370000001</v>
      </c>
      <c r="MW227" s="37">
        <v>-1.7807894479999999</v>
      </c>
      <c r="MX227" s="37">
        <v>-0.69502088699999998</v>
      </c>
      <c r="MY227" s="37">
        <v>-1.2291054109999999</v>
      </c>
      <c r="MZ227" s="37">
        <v>-1.45827018</v>
      </c>
      <c r="NA227" s="37">
        <v>-1.374672479</v>
      </c>
      <c r="NB227" s="37">
        <v>-1.0806358389999999</v>
      </c>
      <c r="NC227" s="37">
        <v>0.21767889400000001</v>
      </c>
      <c r="ND227" s="37">
        <v>-1.2101240390000001</v>
      </c>
      <c r="NE227" s="37">
        <v>-0.57655284600000001</v>
      </c>
      <c r="NF227" s="37">
        <v>-0.75007300600000004</v>
      </c>
      <c r="NG227" s="37">
        <v>-1.97679465</v>
      </c>
      <c r="NH227" s="37">
        <v>0.84002488399999997</v>
      </c>
      <c r="NI227" s="37">
        <v>-0.73075156200000002</v>
      </c>
      <c r="NJ227" s="37">
        <v>-1.318078305</v>
      </c>
      <c r="NK227" s="37">
        <v>1.3113372860000001</v>
      </c>
      <c r="NL227" s="37">
        <v>4.2522531020000001</v>
      </c>
      <c r="NM227" s="37">
        <v>5.5801377939999997</v>
      </c>
      <c r="NN227" s="37">
        <v>0.20440182300000001</v>
      </c>
      <c r="NO227" s="37">
        <v>-1.148263238</v>
      </c>
      <c r="NP227" s="37">
        <v>-1.0473386119999999</v>
      </c>
      <c r="NQ227" s="37">
        <v>3.798378408</v>
      </c>
      <c r="NR227" s="37">
        <v>2.6584109339999999</v>
      </c>
      <c r="NS227" s="37">
        <v>-2.1973637240000001</v>
      </c>
      <c r="NT227" s="37">
        <v>1.32482152</v>
      </c>
      <c r="NU227" s="37">
        <v>-0.74278644800000004</v>
      </c>
      <c r="NV227" s="37">
        <v>-0.275171257</v>
      </c>
      <c r="NW227" s="37">
        <v>-1.59325355</v>
      </c>
      <c r="NX227" s="37">
        <v>-0.60897106099999998</v>
      </c>
      <c r="NY227" s="37">
        <v>2.7597634279999999</v>
      </c>
      <c r="NZ227" s="37">
        <v>-1.2536120719999999</v>
      </c>
      <c r="OA227" s="37">
        <v>-0.18265163300000001</v>
      </c>
      <c r="OB227" s="37">
        <v>1.1782769500000001</v>
      </c>
      <c r="OC227" s="37">
        <v>-1.9222525909999999</v>
      </c>
      <c r="OD227" s="37">
        <v>-1.2938998049999999</v>
      </c>
      <c r="OE227" s="37">
        <v>-1.7471510880000001</v>
      </c>
      <c r="OF227" s="38">
        <v>0</v>
      </c>
      <c r="OG227" s="38">
        <v>0</v>
      </c>
      <c r="OH227" s="38">
        <v>0</v>
      </c>
      <c r="OI227" s="38">
        <v>0</v>
      </c>
      <c r="OJ227" s="38">
        <v>1648807973</v>
      </c>
      <c r="OK227" s="38">
        <v>0</v>
      </c>
      <c r="OL227" s="38">
        <v>0</v>
      </c>
      <c r="OM227" s="38">
        <v>0</v>
      </c>
      <c r="ON227" s="38">
        <v>0</v>
      </c>
      <c r="OO227" s="38">
        <v>942175984.5</v>
      </c>
      <c r="OP227" s="38">
        <v>1931460768</v>
      </c>
      <c r="OQ227" s="38">
        <v>0</v>
      </c>
      <c r="OR227" s="38">
        <v>0</v>
      </c>
      <c r="OS227" s="38">
        <v>0</v>
      </c>
      <c r="OT227" s="38">
        <v>0</v>
      </c>
      <c r="OU227" s="38">
        <v>0</v>
      </c>
      <c r="OV227" s="38">
        <v>0</v>
      </c>
      <c r="OW227" s="38">
        <v>0</v>
      </c>
      <c r="OX227" s="38">
        <v>0</v>
      </c>
      <c r="OY227" s="38">
        <v>0</v>
      </c>
      <c r="OZ227" s="38">
        <v>3533159942</v>
      </c>
      <c r="PA227" s="38">
        <v>0</v>
      </c>
      <c r="PB227" s="38">
        <v>0</v>
      </c>
      <c r="PC227" s="38">
        <v>0</v>
      </c>
      <c r="PD227" s="38">
        <v>0</v>
      </c>
      <c r="PE227" s="38">
        <v>0</v>
      </c>
      <c r="PF227" s="38">
        <v>15027706953</v>
      </c>
      <c r="PG227" s="38">
        <v>0</v>
      </c>
      <c r="PH227" s="38">
        <v>0</v>
      </c>
      <c r="PI227" s="38">
        <v>141326397.69999999</v>
      </c>
      <c r="PJ227" s="38">
        <v>2308331162</v>
      </c>
      <c r="PK227" s="38">
        <v>0</v>
      </c>
      <c r="PL227" s="38">
        <v>0</v>
      </c>
      <c r="PM227" s="38">
        <v>188435196.90000001</v>
      </c>
      <c r="PN227" s="38">
        <v>0</v>
      </c>
      <c r="PO227" s="38">
        <v>0</v>
      </c>
      <c r="PP227" s="38">
        <v>0</v>
      </c>
      <c r="PQ227" s="38">
        <v>0</v>
      </c>
      <c r="PR227" s="38">
        <v>0</v>
      </c>
      <c r="PS227" s="38">
        <v>0</v>
      </c>
      <c r="PT227" s="38">
        <v>0</v>
      </c>
      <c r="PU227" s="38">
        <v>0</v>
      </c>
      <c r="PV227" s="38">
        <v>0</v>
      </c>
      <c r="PW227" s="38">
        <v>0</v>
      </c>
      <c r="PX227" s="38">
        <v>188435196.90000001</v>
      </c>
      <c r="PY227" s="38">
        <v>0</v>
      </c>
      <c r="PZ227" s="38">
        <v>0</v>
      </c>
      <c r="QA227" s="38">
        <v>706631988.39999998</v>
      </c>
      <c r="QB227" s="38">
        <v>282652795.39999998</v>
      </c>
      <c r="QC227" s="38">
        <v>942175984.5</v>
      </c>
      <c r="QD227" s="38">
        <v>0</v>
      </c>
      <c r="QE227" s="38">
        <v>47108799.229999997</v>
      </c>
      <c r="QF227" s="38">
        <v>0</v>
      </c>
      <c r="QG227" s="38">
        <v>423979193</v>
      </c>
      <c r="QH227" s="38">
        <v>0</v>
      </c>
      <c r="QI227" s="38">
        <v>0</v>
      </c>
      <c r="QJ227" s="38">
        <v>0</v>
      </c>
      <c r="QK227" s="38">
        <v>0</v>
      </c>
      <c r="QL227" s="38">
        <v>942175984.5</v>
      </c>
      <c r="QM227" s="38">
        <v>141326397.69999999</v>
      </c>
      <c r="QN227" s="38">
        <v>0</v>
      </c>
      <c r="QO227" s="38">
        <v>0</v>
      </c>
      <c r="QP227" s="38">
        <v>0</v>
      </c>
      <c r="QQ227" s="38">
        <v>0</v>
      </c>
      <c r="QR227" s="38">
        <v>0</v>
      </c>
      <c r="QS227" s="38">
        <v>0</v>
      </c>
      <c r="QT227" s="38">
        <v>0</v>
      </c>
      <c r="QU227" s="38">
        <v>0</v>
      </c>
      <c r="QV227" s="38">
        <v>0</v>
      </c>
      <c r="QW227" s="38">
        <v>0</v>
      </c>
      <c r="QX227" s="38">
        <v>94217598.450000003</v>
      </c>
      <c r="QY227" s="38">
        <v>0</v>
      </c>
      <c r="QZ227" s="38">
        <v>0</v>
      </c>
      <c r="RA227" s="38">
        <v>0</v>
      </c>
      <c r="RB227" s="38">
        <v>141326397.69999999</v>
      </c>
      <c r="RC227" s="38">
        <v>47108799.229999997</v>
      </c>
      <c r="RD227" s="38">
        <v>0</v>
      </c>
      <c r="RE227" s="38">
        <v>0</v>
      </c>
      <c r="RF227" s="38">
        <v>0</v>
      </c>
      <c r="RG227" s="38">
        <v>0</v>
      </c>
      <c r="RH227" s="38">
        <v>0</v>
      </c>
      <c r="RI227" s="38">
        <v>0</v>
      </c>
      <c r="RJ227" s="38">
        <v>0</v>
      </c>
      <c r="RK227" s="38">
        <v>0</v>
      </c>
      <c r="RL227" s="38">
        <v>0</v>
      </c>
      <c r="RM227" s="38">
        <v>0</v>
      </c>
      <c r="RN227" s="38">
        <v>0</v>
      </c>
      <c r="RO227" s="38">
        <v>0</v>
      </c>
      <c r="RP227" s="38">
        <v>47108799.229999997</v>
      </c>
      <c r="RQ227" s="38">
        <v>0</v>
      </c>
      <c r="RR227" s="38">
        <v>0</v>
      </c>
      <c r="RS227" s="38">
        <v>0</v>
      </c>
      <c r="RT227" s="38">
        <v>0</v>
      </c>
      <c r="RU227" s="38">
        <v>0</v>
      </c>
      <c r="RV227" s="38">
        <v>47108799.229999997</v>
      </c>
      <c r="RW227" s="38">
        <v>0</v>
      </c>
      <c r="RX227" s="38">
        <v>94217598.450000003</v>
      </c>
      <c r="RY227" s="38">
        <v>0</v>
      </c>
      <c r="RZ227" s="38">
        <v>0</v>
      </c>
      <c r="SA227" s="38">
        <v>0</v>
      </c>
      <c r="SB227" s="38">
        <v>0</v>
      </c>
      <c r="SC227" s="38">
        <v>0</v>
      </c>
      <c r="SD227" s="38">
        <v>0</v>
      </c>
      <c r="SE227" s="38">
        <v>0</v>
      </c>
      <c r="SF227" s="38">
        <v>0</v>
      </c>
      <c r="SG227" s="38">
        <v>0</v>
      </c>
      <c r="SH227" s="38">
        <v>0</v>
      </c>
      <c r="SI227" s="38">
        <v>0</v>
      </c>
      <c r="SJ227" s="38">
        <v>0</v>
      </c>
      <c r="SK227" s="38">
        <v>94217598.450000003</v>
      </c>
      <c r="SL227" s="38">
        <v>0</v>
      </c>
      <c r="SM227" s="38">
        <v>0</v>
      </c>
      <c r="SN227" s="38">
        <v>0</v>
      </c>
      <c r="SO227" s="38">
        <v>0</v>
      </c>
      <c r="SP227" s="38">
        <v>0</v>
      </c>
      <c r="SQ227" s="38">
        <v>0</v>
      </c>
      <c r="SR227" s="38">
        <v>0</v>
      </c>
      <c r="SS227" s="38">
        <v>94217598.450000003</v>
      </c>
      <c r="ST227" s="38">
        <v>612414389.89999998</v>
      </c>
      <c r="SU227" s="38">
        <v>2072787166</v>
      </c>
      <c r="SV227" s="38">
        <v>0</v>
      </c>
      <c r="SW227" s="38">
        <v>0</v>
      </c>
      <c r="SX227" s="38">
        <v>0</v>
      </c>
      <c r="SY227" s="38">
        <v>0</v>
      </c>
      <c r="SZ227" s="38">
        <v>0</v>
      </c>
      <c r="TA227" s="38">
        <v>0</v>
      </c>
      <c r="TB227" s="38">
        <v>0</v>
      </c>
      <c r="TC227" s="38">
        <v>0</v>
      </c>
      <c r="TD227" s="38">
        <v>0</v>
      </c>
      <c r="TE227" s="38">
        <v>0</v>
      </c>
      <c r="TF227" s="38">
        <v>0</v>
      </c>
      <c r="TG227" s="38">
        <v>0</v>
      </c>
      <c r="TH227" s="38">
        <v>0</v>
      </c>
      <c r="TI227" s="38">
        <v>94217598.450000003</v>
      </c>
      <c r="TJ227" s="38">
        <v>0</v>
      </c>
      <c r="TK227" s="38">
        <v>0</v>
      </c>
      <c r="TL227" s="38">
        <v>0</v>
      </c>
      <c r="TM227" s="38">
        <v>0</v>
      </c>
      <c r="TN227" s="38">
        <v>0</v>
      </c>
      <c r="TO227" s="38">
        <v>9845739038</v>
      </c>
      <c r="TP227" s="38">
        <v>0</v>
      </c>
      <c r="TQ227" s="38">
        <v>0</v>
      </c>
      <c r="TR227" s="38">
        <v>612414389.89999998</v>
      </c>
      <c r="TS227" s="38">
        <v>0</v>
      </c>
      <c r="TT227" s="38">
        <v>0</v>
      </c>
      <c r="TU227" s="38">
        <v>0</v>
      </c>
      <c r="TV227" s="38">
        <v>0</v>
      </c>
      <c r="TW227" s="38">
        <v>0</v>
      </c>
      <c r="TX227" s="38">
        <v>0</v>
      </c>
      <c r="TY227" s="38">
        <v>0</v>
      </c>
      <c r="TZ227" s="38">
        <v>0</v>
      </c>
      <c r="UA227" s="38">
        <v>0</v>
      </c>
      <c r="UB227" s="38">
        <v>0</v>
      </c>
      <c r="UC227" s="38">
        <v>0</v>
      </c>
      <c r="UD227" s="38">
        <v>0</v>
      </c>
      <c r="UE227" s="38">
        <v>47108799.229999997</v>
      </c>
      <c r="UF227" s="38">
        <v>0</v>
      </c>
      <c r="UG227" s="38">
        <v>0</v>
      </c>
      <c r="UH227" s="38">
        <v>0</v>
      </c>
      <c r="UI227" s="38">
        <v>0</v>
      </c>
      <c r="UJ227" s="38">
        <v>0</v>
      </c>
      <c r="UK227" s="38">
        <v>0</v>
      </c>
      <c r="UL227" s="38">
        <v>0</v>
      </c>
      <c r="UM227" s="38">
        <v>0</v>
      </c>
      <c r="UN227" s="38">
        <v>0</v>
      </c>
      <c r="UO227" s="38">
        <v>0</v>
      </c>
      <c r="UP227" s="38">
        <v>0</v>
      </c>
      <c r="UQ227" s="38">
        <v>0</v>
      </c>
      <c r="UR227" s="38">
        <v>0</v>
      </c>
      <c r="US227" s="38">
        <v>0</v>
      </c>
      <c r="UT227" s="38">
        <v>0</v>
      </c>
      <c r="UU227" s="38">
        <v>0</v>
      </c>
      <c r="UV227" s="38">
        <v>0</v>
      </c>
      <c r="UW227" s="38">
        <v>0</v>
      </c>
      <c r="UX227" s="38">
        <v>0</v>
      </c>
      <c r="UY227" s="38">
        <v>0</v>
      </c>
      <c r="UZ227" s="38">
        <v>0</v>
      </c>
      <c r="VA227" s="38">
        <v>0</v>
      </c>
      <c r="VB227" s="38">
        <v>0</v>
      </c>
      <c r="VC227" s="38">
        <v>0</v>
      </c>
      <c r="VD227" s="38">
        <v>0</v>
      </c>
      <c r="VE227" s="38">
        <v>0</v>
      </c>
      <c r="VF227" s="38">
        <v>0</v>
      </c>
      <c r="VG227" s="38">
        <v>5605947108</v>
      </c>
      <c r="VH227" s="38">
        <v>0</v>
      </c>
      <c r="VI227" s="38">
        <v>0</v>
      </c>
      <c r="VJ227" s="38">
        <v>0</v>
      </c>
      <c r="VK227" s="38">
        <v>0</v>
      </c>
      <c r="VL227" s="38">
        <v>0</v>
      </c>
      <c r="VM227" s="38">
        <v>518196791.5</v>
      </c>
      <c r="VN227" s="38">
        <v>376870393.80000001</v>
      </c>
      <c r="VO227" s="38">
        <v>0</v>
      </c>
      <c r="VP227" s="38">
        <v>0</v>
      </c>
      <c r="VQ227" s="38">
        <v>0</v>
      </c>
      <c r="VR227" s="38">
        <v>47108799.229999997</v>
      </c>
      <c r="VS227" s="38">
        <v>0</v>
      </c>
      <c r="VT227" s="38">
        <v>0</v>
      </c>
      <c r="VU227" s="38">
        <v>0</v>
      </c>
      <c r="VV227" s="38">
        <v>235543996.09999999</v>
      </c>
      <c r="VW227" s="38">
        <v>0</v>
      </c>
      <c r="VX227" s="38">
        <v>0</v>
      </c>
      <c r="VY227" s="38">
        <v>0</v>
      </c>
      <c r="VZ227" s="38">
        <v>0</v>
      </c>
      <c r="WA227" s="38">
        <v>0</v>
      </c>
      <c r="WB227" s="38">
        <v>0</v>
      </c>
    </row>
    <row r="228" spans="1:600" x14ac:dyDescent="0.2">
      <c r="A228" s="3" t="s">
        <v>533</v>
      </c>
      <c r="B228" s="36">
        <v>0</v>
      </c>
      <c r="C228" s="36">
        <v>0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522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17</v>
      </c>
      <c r="X228" s="36">
        <v>98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3236</v>
      </c>
      <c r="AE228" s="36">
        <v>136</v>
      </c>
      <c r="AF228" s="36">
        <v>42</v>
      </c>
      <c r="AG228" s="36">
        <v>0</v>
      </c>
      <c r="AH228" s="36">
        <v>847</v>
      </c>
      <c r="AI228" s="36">
        <v>0</v>
      </c>
      <c r="AJ228" s="36">
        <v>0</v>
      </c>
      <c r="AK228" s="36">
        <v>32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461</v>
      </c>
      <c r="AY228" s="36">
        <v>7</v>
      </c>
      <c r="AZ228" s="36">
        <v>0</v>
      </c>
      <c r="BA228" s="36">
        <v>217</v>
      </c>
      <c r="BB228" s="36">
        <v>0</v>
      </c>
      <c r="BC228" s="36">
        <v>0</v>
      </c>
      <c r="BD228" s="36">
        <v>0</v>
      </c>
      <c r="BE228" s="36">
        <v>0</v>
      </c>
      <c r="BF228" s="36">
        <v>11</v>
      </c>
      <c r="BG228" s="36">
        <v>0</v>
      </c>
      <c r="BH228" s="36">
        <v>313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135</v>
      </c>
      <c r="BO228" s="36">
        <v>376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19</v>
      </c>
      <c r="BV228" s="36">
        <v>0</v>
      </c>
      <c r="BW228" s="36">
        <v>0</v>
      </c>
      <c r="BX228" s="36">
        <v>0</v>
      </c>
      <c r="BY228" s="36">
        <v>0</v>
      </c>
      <c r="BZ228" s="36">
        <v>3161</v>
      </c>
      <c r="CA228" s="36">
        <v>0</v>
      </c>
      <c r="CB228" s="36">
        <v>0</v>
      </c>
      <c r="CC228" s="36">
        <v>0</v>
      </c>
      <c r="CD228" s="36">
        <v>0</v>
      </c>
      <c r="CE228" s="36">
        <v>15</v>
      </c>
      <c r="CF228" s="36">
        <v>0</v>
      </c>
      <c r="CG228" s="36">
        <v>431</v>
      </c>
      <c r="CH228" s="36">
        <v>0</v>
      </c>
      <c r="CI228" s="36">
        <v>0</v>
      </c>
      <c r="CJ228" s="36">
        <v>335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11</v>
      </c>
      <c r="CT228" s="36">
        <v>0</v>
      </c>
      <c r="CU228" s="36">
        <v>3</v>
      </c>
      <c r="CV228" s="36">
        <v>0</v>
      </c>
      <c r="CW228" s="36">
        <v>0</v>
      </c>
      <c r="CX228" s="36">
        <v>0</v>
      </c>
      <c r="CY228" s="36">
        <v>116</v>
      </c>
      <c r="CZ228" s="36">
        <v>23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45</v>
      </c>
      <c r="DS228" s="36">
        <v>0</v>
      </c>
      <c r="DT228" s="36">
        <v>0</v>
      </c>
      <c r="DU228" s="36">
        <v>0</v>
      </c>
      <c r="DV228" s="36">
        <v>0</v>
      </c>
      <c r="DW228" s="36">
        <v>61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15</v>
      </c>
      <c r="EX228" s="36">
        <v>4360</v>
      </c>
      <c r="EY228" s="36">
        <v>0</v>
      </c>
      <c r="EZ228" s="36">
        <v>373</v>
      </c>
      <c r="FA228" s="36">
        <v>511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118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  <c r="FU228" s="36">
        <v>8</v>
      </c>
      <c r="FV228" s="36">
        <v>0</v>
      </c>
      <c r="FW228" s="36">
        <v>0</v>
      </c>
      <c r="FX228" s="36">
        <v>23</v>
      </c>
      <c r="FY228" s="36">
        <v>0</v>
      </c>
      <c r="FZ228" s="36">
        <v>0</v>
      </c>
      <c r="GA228" s="36">
        <v>0</v>
      </c>
      <c r="GB228" s="36">
        <v>0</v>
      </c>
      <c r="GC228" s="36">
        <v>23</v>
      </c>
      <c r="GD228" s="36">
        <v>0</v>
      </c>
      <c r="GE228" s="36">
        <v>0</v>
      </c>
      <c r="GF228" s="36">
        <v>0</v>
      </c>
      <c r="GG228" s="36">
        <v>0</v>
      </c>
      <c r="GH228" s="36">
        <v>0</v>
      </c>
      <c r="GI228" s="36">
        <v>0</v>
      </c>
      <c r="GJ228" s="36">
        <v>0</v>
      </c>
      <c r="GK228" s="36">
        <v>10</v>
      </c>
      <c r="GL228" s="36">
        <v>0</v>
      </c>
      <c r="GM228" s="36">
        <v>0</v>
      </c>
      <c r="GN228" s="36">
        <v>0</v>
      </c>
      <c r="GO228" s="36">
        <v>0</v>
      </c>
      <c r="GP228" s="36">
        <v>12</v>
      </c>
      <c r="GQ228" s="36">
        <v>0</v>
      </c>
      <c r="GR228" s="36">
        <v>0</v>
      </c>
      <c r="GS228" s="36">
        <v>0</v>
      </c>
      <c r="GT228" s="36">
        <v>0</v>
      </c>
      <c r="GU228" s="36">
        <v>1365</v>
      </c>
      <c r="GV228" s="36">
        <v>0</v>
      </c>
      <c r="GW228" s="36">
        <v>0</v>
      </c>
      <c r="GX228" s="36">
        <v>0</v>
      </c>
      <c r="GY228" s="36">
        <v>0</v>
      </c>
      <c r="GZ228" s="36">
        <v>0</v>
      </c>
      <c r="HA228" s="36">
        <v>6</v>
      </c>
      <c r="HB228" s="36">
        <v>0</v>
      </c>
      <c r="HC228" s="36">
        <v>0</v>
      </c>
      <c r="HD228" s="36">
        <v>479</v>
      </c>
      <c r="HE228" s="36">
        <v>0</v>
      </c>
      <c r="HF228" s="36">
        <v>0</v>
      </c>
      <c r="HG228" s="36">
        <v>0</v>
      </c>
      <c r="HH228" s="36">
        <v>13</v>
      </c>
      <c r="HI228" s="36">
        <v>0</v>
      </c>
      <c r="HJ228" s="36">
        <v>0</v>
      </c>
      <c r="HK228" s="36">
        <v>0</v>
      </c>
      <c r="HL228" s="36">
        <v>28</v>
      </c>
      <c r="HM228" s="36">
        <v>0</v>
      </c>
      <c r="HN228" s="36">
        <v>0</v>
      </c>
      <c r="HO228" s="36">
        <v>0</v>
      </c>
      <c r="HP228" s="36">
        <v>0</v>
      </c>
      <c r="HQ228" s="36">
        <v>0</v>
      </c>
      <c r="HR228" s="36">
        <v>6</v>
      </c>
      <c r="HS228" s="36">
        <v>0</v>
      </c>
      <c r="HT228" s="37">
        <v>-1.57905563</v>
      </c>
      <c r="HU228" s="37">
        <v>-0.86276097799999996</v>
      </c>
      <c r="HV228" s="37">
        <v>2.4258062109999998</v>
      </c>
      <c r="HW228" s="37">
        <v>-1.142267154</v>
      </c>
      <c r="HX228" s="37">
        <v>-1.099712145</v>
      </c>
      <c r="HY228" s="37">
        <v>-1.1921334779999999</v>
      </c>
      <c r="HZ228" s="37">
        <v>-1.9643121219999999</v>
      </c>
      <c r="IA228" s="37">
        <v>-1.1734720599999999</v>
      </c>
      <c r="IB228" s="37">
        <v>-1.5965903260000001</v>
      </c>
      <c r="IC228" s="37">
        <v>-1.911560213</v>
      </c>
      <c r="ID228" s="37">
        <v>4.325814061</v>
      </c>
      <c r="IE228" s="37">
        <v>-1.626931578</v>
      </c>
      <c r="IF228" s="37">
        <v>-0.148314891</v>
      </c>
      <c r="IG228" s="37">
        <v>1.101249895</v>
      </c>
      <c r="IH228" s="37">
        <v>-1.1504430510000001</v>
      </c>
      <c r="II228" s="37">
        <v>1.5147933229999999</v>
      </c>
      <c r="IJ228" s="37">
        <v>0.90135981700000001</v>
      </c>
      <c r="IK228" s="37">
        <v>2.653113952</v>
      </c>
      <c r="IL228" s="37">
        <v>-1.1473975839999999</v>
      </c>
      <c r="IM228" s="37">
        <v>-0.78200635699999999</v>
      </c>
      <c r="IN228" s="37">
        <v>6.150239751</v>
      </c>
      <c r="IO228" s="37">
        <v>2.980801359</v>
      </c>
      <c r="IP228" s="37">
        <v>1.8058160910000001</v>
      </c>
      <c r="IQ228" s="37">
        <v>-1.4847452400000001</v>
      </c>
      <c r="IR228" s="37">
        <v>4.8098471680000001</v>
      </c>
      <c r="IS228" s="37">
        <v>-1.7892221370000001</v>
      </c>
      <c r="IT228" s="37">
        <v>1.533882376</v>
      </c>
      <c r="IU228" s="37">
        <v>-0.877582007</v>
      </c>
      <c r="IV228" s="37">
        <v>-0.627855677</v>
      </c>
      <c r="IW228" s="37">
        <v>-0.54158036399999998</v>
      </c>
      <c r="IX228" s="37">
        <v>-0.24166549500000001</v>
      </c>
      <c r="IY228" s="37">
        <v>-1.57976611</v>
      </c>
      <c r="IZ228" s="37">
        <v>-0.47420501799999998</v>
      </c>
      <c r="JA228" s="37">
        <v>-1.4890172699999999</v>
      </c>
      <c r="JB228" s="37">
        <v>-1.0281086269999999</v>
      </c>
      <c r="JC228" s="37">
        <v>4.2015445160000002</v>
      </c>
      <c r="JD228" s="37">
        <v>1.4056622E-2</v>
      </c>
      <c r="JE228" s="37">
        <v>3.9761009070000002</v>
      </c>
      <c r="JF228" s="37">
        <v>3.4480438269999998</v>
      </c>
      <c r="JG228" s="37">
        <v>-1.4131352020000001</v>
      </c>
      <c r="JH228" s="37">
        <v>-1.2492682049999999</v>
      </c>
      <c r="JI228" s="37">
        <v>-1.5129100900000001</v>
      </c>
      <c r="JJ228" s="37">
        <v>1.3268428830000001</v>
      </c>
      <c r="JK228" s="37">
        <v>0.46604174599999998</v>
      </c>
      <c r="JL228" s="37">
        <v>-1.710742684</v>
      </c>
      <c r="JM228" s="37">
        <v>3.8143496639999999</v>
      </c>
      <c r="JN228" s="37">
        <v>-2.1566383500000001</v>
      </c>
      <c r="JO228" s="37">
        <v>-1.4353228250000001</v>
      </c>
      <c r="JP228" s="37">
        <v>-0.71434770800000003</v>
      </c>
      <c r="JQ228" s="37">
        <v>-0.86284852899999998</v>
      </c>
      <c r="JR228" s="37">
        <v>2.9734212520000001</v>
      </c>
      <c r="JS228" s="37">
        <v>3.997735617</v>
      </c>
      <c r="JT228" s="37">
        <v>-1.376874586</v>
      </c>
      <c r="JU228" s="37">
        <v>-1.506095105</v>
      </c>
      <c r="JV228" s="37">
        <v>-1.2242291359999999</v>
      </c>
      <c r="JW228" s="37">
        <v>-0.516649154</v>
      </c>
      <c r="JX228" s="37">
        <v>-1.47882669</v>
      </c>
      <c r="JY228" s="37">
        <v>1.0125854519999999</v>
      </c>
      <c r="JZ228" s="37">
        <v>-1.5015400640000001</v>
      </c>
      <c r="KA228" s="37">
        <v>-1.763999506</v>
      </c>
      <c r="KB228" s="37">
        <v>-0.944744888</v>
      </c>
      <c r="KC228" s="37">
        <v>6.1267901849999999</v>
      </c>
      <c r="KD228" s="37">
        <v>-1.5950630750000001</v>
      </c>
      <c r="KE228" s="37">
        <v>-1.178058139</v>
      </c>
      <c r="KF228" s="37">
        <v>-0.392617522</v>
      </c>
      <c r="KG228" s="37">
        <v>0.77619667400000003</v>
      </c>
      <c r="KH228" s="37">
        <v>4.1342545629999998</v>
      </c>
      <c r="KI228" s="37">
        <v>-2.071663724</v>
      </c>
      <c r="KJ228" s="37">
        <v>3.8822770050000002</v>
      </c>
      <c r="KK228" s="37">
        <v>-1.2199126440000001</v>
      </c>
      <c r="KL228" s="37">
        <v>-1.8400278349999999</v>
      </c>
      <c r="KM228" s="37">
        <v>2.8252384039999998</v>
      </c>
      <c r="KN228" s="37">
        <v>-1.1379596620000001</v>
      </c>
      <c r="KO228" s="37">
        <v>0.46604174599999998</v>
      </c>
      <c r="KP228" s="37">
        <v>-0.23418354399999999</v>
      </c>
      <c r="KQ228" s="37">
        <v>-0.83324123800000005</v>
      </c>
      <c r="KR228" s="37">
        <v>-0.55104906300000001</v>
      </c>
      <c r="KS228" s="37">
        <v>-0.31526841700000002</v>
      </c>
      <c r="KT228" s="37">
        <v>-1.3926984600000001</v>
      </c>
      <c r="KU228" s="37">
        <v>2.8217366639999999</v>
      </c>
      <c r="KV228" s="37">
        <v>1.203640689</v>
      </c>
      <c r="KW228" s="37">
        <v>-1.4634911690000001</v>
      </c>
      <c r="KX228" s="37">
        <v>-1.4726094160000001</v>
      </c>
      <c r="KY228" s="37">
        <v>-0.375635465</v>
      </c>
      <c r="KZ228" s="37">
        <v>-1.5015400640000001</v>
      </c>
      <c r="LA228" s="37">
        <v>-1.670411885</v>
      </c>
      <c r="LB228" s="37">
        <v>1.4702523489999999</v>
      </c>
      <c r="LC228" s="37">
        <v>-1.006704107</v>
      </c>
      <c r="LD228" s="37">
        <v>-1.6589586110000001</v>
      </c>
      <c r="LE228" s="37">
        <v>-1.006704107</v>
      </c>
      <c r="LF228" s="37">
        <v>-2.0140113020000001</v>
      </c>
      <c r="LG228" s="37">
        <v>0.28416475299999999</v>
      </c>
      <c r="LH228" s="37">
        <v>-1.86103562</v>
      </c>
      <c r="LI228" s="37">
        <v>2.1628222629999998</v>
      </c>
      <c r="LJ228" s="37">
        <v>1.874808963</v>
      </c>
      <c r="LK228" s="37">
        <v>-1.9614608179999999</v>
      </c>
      <c r="LL228" s="37">
        <v>-1.762324381</v>
      </c>
      <c r="LM228" s="37">
        <v>-0.275203007</v>
      </c>
      <c r="LN228" s="37">
        <v>2.1790203369999999</v>
      </c>
      <c r="LO228" s="37">
        <v>-0.467707606</v>
      </c>
      <c r="LP228" s="37">
        <v>-0.86673343899999999</v>
      </c>
      <c r="LQ228" s="37">
        <v>-1.5075947160000001</v>
      </c>
      <c r="LR228" s="37">
        <v>-1.5965903260000001</v>
      </c>
      <c r="LS228" s="37">
        <v>-0.82929338900000005</v>
      </c>
      <c r="LT228" s="37">
        <v>-1.9209171380000001</v>
      </c>
      <c r="LU228" s="37">
        <v>-0.80839288399999998</v>
      </c>
      <c r="LV228" s="37">
        <v>-0.88060339700000001</v>
      </c>
      <c r="LW228" s="37">
        <v>-1.793203619</v>
      </c>
      <c r="LX228" s="37">
        <v>-1.0513778250000001</v>
      </c>
      <c r="LY228" s="37">
        <v>-1.2403476179999999</v>
      </c>
      <c r="LZ228" s="37">
        <v>-1.1767837130000001</v>
      </c>
      <c r="MA228" s="37">
        <v>-1.3926984600000001</v>
      </c>
      <c r="MB228" s="37">
        <v>1.2749948369999999</v>
      </c>
      <c r="MC228" s="37">
        <v>-8.8455526000000007E-2</v>
      </c>
      <c r="MD228" s="37">
        <v>0.77619667400000003</v>
      </c>
      <c r="ME228" s="37">
        <v>6.4483738089999996</v>
      </c>
      <c r="MF228" s="37">
        <v>3.989724893</v>
      </c>
      <c r="MG228" s="37">
        <v>4.3045160630000003</v>
      </c>
      <c r="MH228" s="37">
        <v>-0.15558311999999999</v>
      </c>
      <c r="MI228" s="37">
        <v>-1.0875693719999999</v>
      </c>
      <c r="MJ228" s="37">
        <v>-1.4848898639999999</v>
      </c>
      <c r="MK228" s="37">
        <v>2.838831098</v>
      </c>
      <c r="ML228" s="37">
        <v>-1.3827298130000001</v>
      </c>
      <c r="MM228" s="37">
        <v>-1.313568751</v>
      </c>
      <c r="MN228" s="37">
        <v>-1.2831709769999999</v>
      </c>
      <c r="MO228" s="37">
        <v>-0.66815416999999999</v>
      </c>
      <c r="MP228" s="37">
        <v>-0.35928976000000001</v>
      </c>
      <c r="MQ228" s="37">
        <v>-0.97140947799999999</v>
      </c>
      <c r="MR228" s="37">
        <v>3.904727297</v>
      </c>
      <c r="MS228" s="37">
        <v>0.14758801499999999</v>
      </c>
      <c r="MT228" s="37">
        <v>0.133645706</v>
      </c>
      <c r="MU228" s="37">
        <v>1.203640689</v>
      </c>
      <c r="MV228" s="37">
        <v>-1.4848898639999999</v>
      </c>
      <c r="MW228" s="37">
        <v>-1.8199976739999999</v>
      </c>
      <c r="MX228" s="37">
        <v>-0.73422911400000002</v>
      </c>
      <c r="MY228" s="37">
        <v>-1.2683136370000001</v>
      </c>
      <c r="MZ228" s="37">
        <v>1.203640689</v>
      </c>
      <c r="NA228" s="37">
        <v>-1.413880706</v>
      </c>
      <c r="NB228" s="37">
        <v>-1.119844066</v>
      </c>
      <c r="NC228" s="37">
        <v>0.178470667</v>
      </c>
      <c r="ND228" s="37">
        <v>-1.2493322659999999</v>
      </c>
      <c r="NE228" s="37">
        <v>-0.61576107300000005</v>
      </c>
      <c r="NF228" s="37">
        <v>0.37073156600000001</v>
      </c>
      <c r="NG228" s="37">
        <v>-2.016002877</v>
      </c>
      <c r="NH228" s="37">
        <v>0.80081665800000001</v>
      </c>
      <c r="NI228" s="37">
        <v>0.55305312299999998</v>
      </c>
      <c r="NJ228" s="37">
        <v>-1.357286532</v>
      </c>
      <c r="NK228" s="37">
        <v>-2.0732548139999998</v>
      </c>
      <c r="NL228" s="37">
        <v>4.2130448749999996</v>
      </c>
      <c r="NM228" s="37">
        <v>5.2870561809999996</v>
      </c>
      <c r="NN228" s="37">
        <v>0.165193596</v>
      </c>
      <c r="NO228" s="37">
        <v>-0.14009405799999999</v>
      </c>
      <c r="NP228" s="37">
        <v>-1.0865468389999999</v>
      </c>
      <c r="NQ228" s="37">
        <v>-1.1254531299999999</v>
      </c>
      <c r="NR228" s="37">
        <v>4.2398470709999998</v>
      </c>
      <c r="NS228" s="37">
        <v>-2.2365719500000001</v>
      </c>
      <c r="NT228" s="37">
        <v>1.2856132929999999</v>
      </c>
      <c r="NU228" s="37">
        <v>0.633095831</v>
      </c>
      <c r="NV228" s="37">
        <v>-0.31437948399999999</v>
      </c>
      <c r="NW228" s="37">
        <v>-1.6324617770000001</v>
      </c>
      <c r="NX228" s="37">
        <v>-0.64817928800000002</v>
      </c>
      <c r="NY228" s="37">
        <v>1.400350983</v>
      </c>
      <c r="NZ228" s="37">
        <v>-1.688883763</v>
      </c>
      <c r="OA228" s="37">
        <v>-0.22185985899999999</v>
      </c>
      <c r="OB228" s="37">
        <v>1.1390687239999999</v>
      </c>
      <c r="OC228" s="37">
        <v>-1.9614608179999999</v>
      </c>
      <c r="OD228" s="37">
        <v>-0.14009405799999999</v>
      </c>
      <c r="OE228" s="37">
        <v>-1.7863593149999999</v>
      </c>
      <c r="OF228" s="38">
        <v>0</v>
      </c>
      <c r="OG228" s="38">
        <v>0</v>
      </c>
      <c r="OH228" s="38">
        <v>0</v>
      </c>
      <c r="OI228" s="38">
        <v>0</v>
      </c>
      <c r="OJ228" s="38">
        <v>0</v>
      </c>
      <c r="OK228" s="38">
        <v>0</v>
      </c>
      <c r="OL228" s="38">
        <v>0</v>
      </c>
      <c r="OM228" s="38">
        <v>0</v>
      </c>
      <c r="ON228" s="38">
        <v>0</v>
      </c>
      <c r="OO228" s="38">
        <v>0</v>
      </c>
      <c r="OP228" s="38">
        <v>6594202899</v>
      </c>
      <c r="OQ228" s="38">
        <v>0</v>
      </c>
      <c r="OR228" s="38">
        <v>0</v>
      </c>
      <c r="OS228" s="38">
        <v>0</v>
      </c>
      <c r="OT228" s="38">
        <v>0</v>
      </c>
      <c r="OU228" s="38">
        <v>0</v>
      </c>
      <c r="OV228" s="38">
        <v>0</v>
      </c>
      <c r="OW228" s="38">
        <v>0</v>
      </c>
      <c r="OX228" s="38">
        <v>0</v>
      </c>
      <c r="OY228" s="38">
        <v>94202898.549999997</v>
      </c>
      <c r="OZ228" s="38">
        <v>2025362319</v>
      </c>
      <c r="PA228" s="38">
        <v>0</v>
      </c>
      <c r="PB228" s="38">
        <v>0</v>
      </c>
      <c r="PC228" s="38">
        <v>0</v>
      </c>
      <c r="PD228" s="38">
        <v>0</v>
      </c>
      <c r="PE228" s="38">
        <v>0</v>
      </c>
      <c r="PF228" s="38">
        <v>10880434783</v>
      </c>
      <c r="PG228" s="38">
        <v>565217391.29999995</v>
      </c>
      <c r="PH228" s="38">
        <v>235507246.40000001</v>
      </c>
      <c r="PI228" s="38">
        <v>0</v>
      </c>
      <c r="PJ228" s="38">
        <v>5039855072</v>
      </c>
      <c r="PK228" s="38">
        <v>0</v>
      </c>
      <c r="PL228" s="38">
        <v>0</v>
      </c>
      <c r="PM228" s="38">
        <v>282608695.69999999</v>
      </c>
      <c r="PN228" s="38">
        <v>0</v>
      </c>
      <c r="PO228" s="38">
        <v>0</v>
      </c>
      <c r="PP228" s="38">
        <v>0</v>
      </c>
      <c r="PQ228" s="38">
        <v>0</v>
      </c>
      <c r="PR228" s="38">
        <v>0</v>
      </c>
      <c r="PS228" s="38">
        <v>0</v>
      </c>
      <c r="PT228" s="38">
        <v>0</v>
      </c>
      <c r="PU228" s="38">
        <v>0</v>
      </c>
      <c r="PV228" s="38">
        <v>0</v>
      </c>
      <c r="PW228" s="38">
        <v>0</v>
      </c>
      <c r="PX228" s="38">
        <v>8855072464</v>
      </c>
      <c r="PY228" s="38">
        <v>0</v>
      </c>
      <c r="PZ228" s="38">
        <v>0</v>
      </c>
      <c r="QA228" s="38">
        <v>612318840.60000002</v>
      </c>
      <c r="QB228" s="38">
        <v>0</v>
      </c>
      <c r="QC228" s="38">
        <v>0</v>
      </c>
      <c r="QD228" s="38">
        <v>0</v>
      </c>
      <c r="QE228" s="38">
        <v>94202898.549999997</v>
      </c>
      <c r="QF228" s="38">
        <v>0</v>
      </c>
      <c r="QG228" s="38">
        <v>1695652174</v>
      </c>
      <c r="QH228" s="38">
        <v>0</v>
      </c>
      <c r="QI228" s="38">
        <v>0</v>
      </c>
      <c r="QJ228" s="38">
        <v>0</v>
      </c>
      <c r="QK228" s="38">
        <v>0</v>
      </c>
      <c r="QL228" s="38">
        <v>423913043.5</v>
      </c>
      <c r="QM228" s="38">
        <v>2072463768</v>
      </c>
      <c r="QN228" s="38">
        <v>0</v>
      </c>
      <c r="QO228" s="38">
        <v>0</v>
      </c>
      <c r="QP228" s="38">
        <v>0</v>
      </c>
      <c r="QQ228" s="38">
        <v>0</v>
      </c>
      <c r="QR228" s="38">
        <v>0</v>
      </c>
      <c r="QS228" s="38">
        <v>47101449.280000001</v>
      </c>
      <c r="QT228" s="38">
        <v>0</v>
      </c>
      <c r="QU228" s="38">
        <v>0</v>
      </c>
      <c r="QV228" s="38">
        <v>0</v>
      </c>
      <c r="QW228" s="38">
        <v>0</v>
      </c>
      <c r="QX228" s="38">
        <v>21242753623</v>
      </c>
      <c r="QY228" s="38">
        <v>0</v>
      </c>
      <c r="QZ228" s="38">
        <v>0</v>
      </c>
      <c r="RA228" s="38">
        <v>0</v>
      </c>
      <c r="RB228" s="38">
        <v>94202898.549999997</v>
      </c>
      <c r="RC228" s="38">
        <v>2213768116</v>
      </c>
      <c r="RD228" s="38">
        <v>0</v>
      </c>
      <c r="RE228" s="38">
        <v>0</v>
      </c>
      <c r="RF228" s="38">
        <v>2543478261</v>
      </c>
      <c r="RG228" s="38">
        <v>0</v>
      </c>
      <c r="RH228" s="38">
        <v>0</v>
      </c>
      <c r="RI228" s="38">
        <v>0</v>
      </c>
      <c r="RJ228" s="38">
        <v>0</v>
      </c>
      <c r="RK228" s="38">
        <v>0</v>
      </c>
      <c r="RL228" s="38">
        <v>0</v>
      </c>
      <c r="RM228" s="38">
        <v>0</v>
      </c>
      <c r="RN228" s="38">
        <v>94202898.549999997</v>
      </c>
      <c r="RO228" s="38">
        <v>0</v>
      </c>
      <c r="RP228" s="38">
        <v>0</v>
      </c>
      <c r="RQ228" s="38">
        <v>0</v>
      </c>
      <c r="RR228" s="38">
        <v>0</v>
      </c>
      <c r="RS228" s="38">
        <v>0</v>
      </c>
      <c r="RT228" s="38">
        <v>329710144.89999998</v>
      </c>
      <c r="RU228" s="38">
        <v>282608695.69999999</v>
      </c>
      <c r="RV228" s="38">
        <v>0</v>
      </c>
      <c r="RW228" s="38">
        <v>0</v>
      </c>
      <c r="RX228" s="38">
        <v>0</v>
      </c>
      <c r="RY228" s="38">
        <v>0</v>
      </c>
      <c r="RZ228" s="38">
        <v>0</v>
      </c>
      <c r="SA228" s="38">
        <v>0</v>
      </c>
      <c r="SB228" s="38">
        <v>0</v>
      </c>
      <c r="SC228" s="38">
        <v>0</v>
      </c>
      <c r="SD228" s="38">
        <v>0</v>
      </c>
      <c r="SE228" s="38">
        <v>0</v>
      </c>
      <c r="SF228" s="38">
        <v>0</v>
      </c>
      <c r="SG228" s="38">
        <v>0</v>
      </c>
      <c r="SH228" s="38">
        <v>0</v>
      </c>
      <c r="SI228" s="38">
        <v>0</v>
      </c>
      <c r="SJ228" s="38">
        <v>0</v>
      </c>
      <c r="SK228" s="38">
        <v>235507246.40000001</v>
      </c>
      <c r="SL228" s="38">
        <v>0</v>
      </c>
      <c r="SM228" s="38">
        <v>0</v>
      </c>
      <c r="SN228" s="38">
        <v>0</v>
      </c>
      <c r="SO228" s="38">
        <v>0</v>
      </c>
      <c r="SP228" s="38">
        <v>376811594.19999999</v>
      </c>
      <c r="SQ228" s="38">
        <v>0</v>
      </c>
      <c r="SR228" s="38">
        <v>0</v>
      </c>
      <c r="SS228" s="38">
        <v>0</v>
      </c>
      <c r="ST228" s="38">
        <v>0</v>
      </c>
      <c r="SU228" s="38">
        <v>0</v>
      </c>
      <c r="SV228" s="38">
        <v>0</v>
      </c>
      <c r="SW228" s="38">
        <v>0</v>
      </c>
      <c r="SX228" s="38">
        <v>0</v>
      </c>
      <c r="SY228" s="38">
        <v>0</v>
      </c>
      <c r="SZ228" s="38">
        <v>0</v>
      </c>
      <c r="TA228" s="38">
        <v>0</v>
      </c>
      <c r="TB228" s="38">
        <v>0</v>
      </c>
      <c r="TC228" s="38">
        <v>0</v>
      </c>
      <c r="TD228" s="38">
        <v>0</v>
      </c>
      <c r="TE228" s="38">
        <v>0</v>
      </c>
      <c r="TF228" s="38">
        <v>0</v>
      </c>
      <c r="TG228" s="38">
        <v>0</v>
      </c>
      <c r="TH228" s="38">
        <v>0</v>
      </c>
      <c r="TI228" s="38">
        <v>0</v>
      </c>
      <c r="TJ228" s="38">
        <v>0</v>
      </c>
      <c r="TK228" s="38">
        <v>0</v>
      </c>
      <c r="TL228" s="38">
        <v>0</v>
      </c>
      <c r="TM228" s="38">
        <v>0</v>
      </c>
      <c r="TN228" s="38">
        <v>47101449.280000001</v>
      </c>
      <c r="TO228" s="38">
        <v>36550724638</v>
      </c>
      <c r="TP228" s="38">
        <v>0</v>
      </c>
      <c r="TQ228" s="38">
        <v>3155797101</v>
      </c>
      <c r="TR228" s="38">
        <v>9797101449</v>
      </c>
      <c r="TS228" s="38">
        <v>0</v>
      </c>
      <c r="TT228" s="38">
        <v>0</v>
      </c>
      <c r="TU228" s="38">
        <v>0</v>
      </c>
      <c r="TV228" s="38">
        <v>0</v>
      </c>
      <c r="TW228" s="38">
        <v>0</v>
      </c>
      <c r="TX228" s="38">
        <v>612318840.60000002</v>
      </c>
      <c r="TY228" s="38">
        <v>0</v>
      </c>
      <c r="TZ228" s="38">
        <v>0</v>
      </c>
      <c r="UA228" s="38">
        <v>0</v>
      </c>
      <c r="UB228" s="38">
        <v>0</v>
      </c>
      <c r="UC228" s="38">
        <v>0</v>
      </c>
      <c r="UD228" s="38">
        <v>0</v>
      </c>
      <c r="UE228" s="38">
        <v>0</v>
      </c>
      <c r="UF228" s="38">
        <v>0</v>
      </c>
      <c r="UG228" s="38">
        <v>0</v>
      </c>
      <c r="UH228" s="38">
        <v>0</v>
      </c>
      <c r="UI228" s="38">
        <v>47101449.280000001</v>
      </c>
      <c r="UJ228" s="38">
        <v>0</v>
      </c>
      <c r="UK228" s="38">
        <v>0</v>
      </c>
      <c r="UL228" s="38">
        <v>141304347.80000001</v>
      </c>
      <c r="UM228" s="38">
        <v>0</v>
      </c>
      <c r="UN228" s="38">
        <v>0</v>
      </c>
      <c r="UO228" s="38">
        <v>0</v>
      </c>
      <c r="UP228" s="38">
        <v>0</v>
      </c>
      <c r="UQ228" s="38">
        <v>282608695.69999999</v>
      </c>
      <c r="UR228" s="38">
        <v>0</v>
      </c>
      <c r="US228" s="38">
        <v>0</v>
      </c>
      <c r="UT228" s="38">
        <v>0</v>
      </c>
      <c r="UU228" s="38">
        <v>0</v>
      </c>
      <c r="UV228" s="38">
        <v>0</v>
      </c>
      <c r="UW228" s="38">
        <v>0</v>
      </c>
      <c r="UX228" s="38">
        <v>47101449.280000001</v>
      </c>
      <c r="UY228" s="38">
        <v>0</v>
      </c>
      <c r="UZ228" s="38">
        <v>0</v>
      </c>
      <c r="VA228" s="38">
        <v>0</v>
      </c>
      <c r="VB228" s="38">
        <v>0</v>
      </c>
      <c r="VC228" s="38">
        <v>0</v>
      </c>
      <c r="VD228" s="38">
        <v>0</v>
      </c>
      <c r="VE228" s="38">
        <v>0</v>
      </c>
      <c r="VF228" s="38">
        <v>0</v>
      </c>
      <c r="VG228" s="38">
        <v>8242753623</v>
      </c>
      <c r="VH228" s="38">
        <v>0</v>
      </c>
      <c r="VI228" s="38">
        <v>0</v>
      </c>
      <c r="VJ228" s="38">
        <v>0</v>
      </c>
      <c r="VK228" s="38">
        <v>94202898.549999997</v>
      </c>
      <c r="VL228" s="38">
        <v>0</v>
      </c>
      <c r="VM228" s="38">
        <v>0</v>
      </c>
      <c r="VN228" s="38">
        <v>3721014493</v>
      </c>
      <c r="VO228" s="38">
        <v>0</v>
      </c>
      <c r="VP228" s="38">
        <v>0</v>
      </c>
      <c r="VQ228" s="38">
        <v>0</v>
      </c>
      <c r="VR228" s="38">
        <v>94202898.549999997</v>
      </c>
      <c r="VS228" s="38">
        <v>0</v>
      </c>
      <c r="VT228" s="38">
        <v>0</v>
      </c>
      <c r="VU228" s="38">
        <v>0</v>
      </c>
      <c r="VV228" s="38">
        <v>141304347.80000001</v>
      </c>
      <c r="VW228" s="38">
        <v>0</v>
      </c>
      <c r="VX228" s="38">
        <v>0</v>
      </c>
      <c r="VY228" s="38">
        <v>0</v>
      </c>
      <c r="VZ228" s="38">
        <v>0</v>
      </c>
      <c r="WA228" s="38">
        <v>94202898.549999997</v>
      </c>
      <c r="WB228" s="38">
        <v>0</v>
      </c>
    </row>
    <row r="229" spans="1:600" x14ac:dyDescent="0.2">
      <c r="A229" s="3" t="s">
        <v>534</v>
      </c>
      <c r="B229" s="36">
        <v>0</v>
      </c>
      <c r="C229" s="36">
        <v>0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74</v>
      </c>
      <c r="M229" s="36">
        <v>0</v>
      </c>
      <c r="N229" s="36">
        <v>47</v>
      </c>
      <c r="O229" s="36">
        <v>0</v>
      </c>
      <c r="P229" s="36">
        <v>468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41</v>
      </c>
      <c r="X229" s="36">
        <v>172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749</v>
      </c>
      <c r="AE229" s="36">
        <v>24</v>
      </c>
      <c r="AF229" s="36">
        <v>301</v>
      </c>
      <c r="AG229" s="36">
        <v>4</v>
      </c>
      <c r="AH229" s="36">
        <v>460</v>
      </c>
      <c r="AI229" s="36">
        <v>9</v>
      </c>
      <c r="AJ229" s="36">
        <v>0</v>
      </c>
      <c r="AK229" s="36">
        <v>203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349</v>
      </c>
      <c r="AY229" s="36">
        <v>28</v>
      </c>
      <c r="AZ229" s="36">
        <v>0</v>
      </c>
      <c r="BA229" s="36">
        <v>543</v>
      </c>
      <c r="BB229" s="36">
        <v>0</v>
      </c>
      <c r="BC229" s="36">
        <v>103</v>
      </c>
      <c r="BD229" s="36">
        <v>44</v>
      </c>
      <c r="BE229" s="36">
        <v>0</v>
      </c>
      <c r="BF229" s="36">
        <v>0</v>
      </c>
      <c r="BG229" s="36">
        <v>0</v>
      </c>
      <c r="BH229" s="36">
        <v>638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60</v>
      </c>
      <c r="BO229" s="36">
        <v>148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3168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528</v>
      </c>
      <c r="CH229" s="36">
        <v>0</v>
      </c>
      <c r="CI229" s="36">
        <v>0</v>
      </c>
      <c r="CJ229" s="36">
        <v>213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9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48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20</v>
      </c>
      <c r="DS229" s="36">
        <v>0</v>
      </c>
      <c r="DT229" s="36">
        <v>20</v>
      </c>
      <c r="DU229" s="36">
        <v>0</v>
      </c>
      <c r="DV229" s="36">
        <v>0</v>
      </c>
      <c r="DW229" s="36">
        <v>69</v>
      </c>
      <c r="DX229" s="36">
        <v>0</v>
      </c>
      <c r="DY229" s="36">
        <v>0</v>
      </c>
      <c r="DZ229" s="36">
        <v>206</v>
      </c>
      <c r="EA229" s="36">
        <v>166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1678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69</v>
      </c>
      <c r="EX229" s="36">
        <v>3305</v>
      </c>
      <c r="EY229" s="36">
        <v>0</v>
      </c>
      <c r="EZ229" s="36">
        <v>449</v>
      </c>
      <c r="FA229" s="36">
        <v>161</v>
      </c>
      <c r="FB229" s="36">
        <v>0</v>
      </c>
      <c r="FC229" s="36">
        <v>0</v>
      </c>
      <c r="FD229" s="36">
        <v>0</v>
      </c>
      <c r="FE229" s="36">
        <v>10</v>
      </c>
      <c r="FF229" s="36">
        <v>0</v>
      </c>
      <c r="FG229" s="36">
        <v>0</v>
      </c>
      <c r="FH229" s="36">
        <v>0</v>
      </c>
      <c r="FI229" s="36">
        <v>9</v>
      </c>
      <c r="FJ229" s="36">
        <v>0</v>
      </c>
      <c r="FK229" s="36">
        <v>60</v>
      </c>
      <c r="FL229" s="36">
        <v>0</v>
      </c>
      <c r="FM229" s="36">
        <v>0</v>
      </c>
      <c r="FN229" s="36">
        <v>0</v>
      </c>
      <c r="FO229" s="36">
        <v>0</v>
      </c>
      <c r="FP229" s="36">
        <v>113</v>
      </c>
      <c r="FQ229" s="36">
        <v>43</v>
      </c>
      <c r="FR229" s="36">
        <v>0</v>
      </c>
      <c r="FS229" s="36">
        <v>0</v>
      </c>
      <c r="FT229" s="36">
        <v>0</v>
      </c>
      <c r="FU229" s="36">
        <v>2</v>
      </c>
      <c r="FV229" s="36">
        <v>0</v>
      </c>
      <c r="FW229" s="36">
        <v>0</v>
      </c>
      <c r="FX229" s="36">
        <v>0</v>
      </c>
      <c r="FY229" s="36">
        <v>0</v>
      </c>
      <c r="FZ229" s="36">
        <v>0</v>
      </c>
      <c r="GA229" s="36">
        <v>0</v>
      </c>
      <c r="GB229" s="36">
        <v>0</v>
      </c>
      <c r="GC229" s="36">
        <v>2</v>
      </c>
      <c r="GD229" s="36">
        <v>0</v>
      </c>
      <c r="GE229" s="36">
        <v>0</v>
      </c>
      <c r="GF229" s="36">
        <v>0</v>
      </c>
      <c r="GG229" s="36">
        <v>0</v>
      </c>
      <c r="GH229" s="36">
        <v>0</v>
      </c>
      <c r="GI229" s="36">
        <v>0</v>
      </c>
      <c r="GJ229" s="36">
        <v>0</v>
      </c>
      <c r="GK229" s="36">
        <v>7</v>
      </c>
      <c r="GL229" s="36">
        <v>0</v>
      </c>
      <c r="GM229" s="36">
        <v>50</v>
      </c>
      <c r="GN229" s="36">
        <v>0</v>
      </c>
      <c r="GO229" s="36">
        <v>0</v>
      </c>
      <c r="GP229" s="36">
        <v>0</v>
      </c>
      <c r="GQ229" s="36">
        <v>0</v>
      </c>
      <c r="GR229" s="36">
        <v>65</v>
      </c>
      <c r="GS229" s="36">
        <v>0</v>
      </c>
      <c r="GT229" s="36">
        <v>0</v>
      </c>
      <c r="GU229" s="36">
        <v>1697</v>
      </c>
      <c r="GV229" s="36">
        <v>0</v>
      </c>
      <c r="GW229" s="36">
        <v>0</v>
      </c>
      <c r="GX229" s="36">
        <v>0</v>
      </c>
      <c r="GY229" s="36">
        <v>0</v>
      </c>
      <c r="GZ229" s="36">
        <v>0</v>
      </c>
      <c r="HA229" s="36">
        <v>0</v>
      </c>
      <c r="HB229" s="36">
        <v>35</v>
      </c>
      <c r="HC229" s="36">
        <v>0</v>
      </c>
      <c r="HD229" s="36">
        <v>367</v>
      </c>
      <c r="HE229" s="36">
        <v>0</v>
      </c>
      <c r="HF229" s="36">
        <v>0</v>
      </c>
      <c r="HG229" s="36">
        <v>0</v>
      </c>
      <c r="HH229" s="36">
        <v>8</v>
      </c>
      <c r="HI229" s="36">
        <v>0</v>
      </c>
      <c r="HJ229" s="36">
        <v>36</v>
      </c>
      <c r="HK229" s="36">
        <v>0</v>
      </c>
      <c r="HL229" s="36">
        <v>73</v>
      </c>
      <c r="HM229" s="36">
        <v>0</v>
      </c>
      <c r="HN229" s="36">
        <v>0</v>
      </c>
      <c r="HO229" s="36">
        <v>0</v>
      </c>
      <c r="HP229" s="36">
        <v>0</v>
      </c>
      <c r="HQ229" s="36">
        <v>0</v>
      </c>
      <c r="HR229" s="36">
        <v>0</v>
      </c>
      <c r="HS229" s="36">
        <v>7</v>
      </c>
      <c r="HT229" s="37">
        <v>-1.82125476</v>
      </c>
      <c r="HU229" s="37">
        <v>-1.104960108</v>
      </c>
      <c r="HV229" s="37">
        <v>2.1836070809999999</v>
      </c>
      <c r="HW229" s="37">
        <v>-1.3844662830000001</v>
      </c>
      <c r="HX229" s="37">
        <v>-1.3419112740000001</v>
      </c>
      <c r="HY229" s="37">
        <v>-1.4343326080000001</v>
      </c>
      <c r="HZ229" s="37">
        <v>-2.2065112509999998</v>
      </c>
      <c r="IA229" s="37">
        <v>-1.415671189</v>
      </c>
      <c r="IB229" s="37">
        <v>2.1790301520000002</v>
      </c>
      <c r="IC229" s="37">
        <v>-2.1537593429999999</v>
      </c>
      <c r="ID229" s="37">
        <v>1.72511266</v>
      </c>
      <c r="IE229" s="37">
        <v>-1.8691307079999999</v>
      </c>
      <c r="IF229" s="37">
        <v>4.0234333539999998</v>
      </c>
      <c r="IG229" s="37">
        <v>0.85905076499999999</v>
      </c>
      <c r="IH229" s="37">
        <v>-1.39264218</v>
      </c>
      <c r="II229" s="37">
        <v>1.2725941940000001</v>
      </c>
      <c r="IJ229" s="37">
        <v>1.588537125</v>
      </c>
      <c r="IK229" s="37">
        <v>3.0224595349999999</v>
      </c>
      <c r="IL229" s="37">
        <v>-1.3895967140000001</v>
      </c>
      <c r="IM229" s="37">
        <v>-1.0242054860000001</v>
      </c>
      <c r="IN229" s="37">
        <v>4.4937040420000001</v>
      </c>
      <c r="IO229" s="37">
        <v>1.0530188890000001</v>
      </c>
      <c r="IP229" s="37">
        <v>3.5820753230000002</v>
      </c>
      <c r="IQ229" s="37">
        <v>-0.73874057999999998</v>
      </c>
      <c r="IR229" s="37">
        <v>4.0061915480000003</v>
      </c>
      <c r="IS229" s="37">
        <v>7.2189636000000001E-2</v>
      </c>
      <c r="IT229" s="37">
        <v>3.1881710380000001</v>
      </c>
      <c r="IU229" s="37">
        <v>-1.1197811360000001</v>
      </c>
      <c r="IV229" s="37">
        <v>-0.87005480599999996</v>
      </c>
      <c r="IW229" s="37">
        <v>-0.78377949400000002</v>
      </c>
      <c r="IX229" s="37">
        <v>-0.48386462400000002</v>
      </c>
      <c r="IY229" s="37">
        <v>-1.8219652390000001</v>
      </c>
      <c r="IZ229" s="37">
        <v>-0.71640414799999996</v>
      </c>
      <c r="JA229" s="37">
        <v>-1.7312164000000001</v>
      </c>
      <c r="JB229" s="37">
        <v>-1.2703077570000001</v>
      </c>
      <c r="JC229" s="37">
        <v>3.730036981</v>
      </c>
      <c r="JD229" s="37">
        <v>1.2071695689999999</v>
      </c>
      <c r="JE229" s="37">
        <v>3.7339017779999999</v>
      </c>
      <c r="JF229" s="37">
        <v>4.1720743789999997</v>
      </c>
      <c r="JG229" s="37">
        <v>-1.655334332</v>
      </c>
      <c r="JH229" s="37">
        <v>2.509694047</v>
      </c>
      <c r="JI229" s="37">
        <v>1.659154692</v>
      </c>
      <c r="JJ229" s="37">
        <v>1.084643754</v>
      </c>
      <c r="JK229" s="37">
        <v>-1.992751666</v>
      </c>
      <c r="JL229" s="37">
        <v>-1.9529418140000001</v>
      </c>
      <c r="JM229" s="37">
        <v>4.3333033419999998</v>
      </c>
      <c r="JN229" s="37">
        <v>-2.398837479</v>
      </c>
      <c r="JO229" s="37">
        <v>-1.677521955</v>
      </c>
      <c r="JP229" s="37">
        <v>-0.95654683799999995</v>
      </c>
      <c r="JQ229" s="37">
        <v>-1.105047659</v>
      </c>
      <c r="JR229" s="37">
        <v>1.9693096210000001</v>
      </c>
      <c r="JS229" s="37">
        <v>2.8721773320000001</v>
      </c>
      <c r="JT229" s="37">
        <v>-1.6190737150000001</v>
      </c>
      <c r="JU229" s="37">
        <v>-1.7482942349999999</v>
      </c>
      <c r="JV229" s="37">
        <v>-1.4664282660000001</v>
      </c>
      <c r="JW229" s="37">
        <v>-0.75884828400000004</v>
      </c>
      <c r="JX229" s="37">
        <v>-1.7210258190000001</v>
      </c>
      <c r="JY229" s="37">
        <v>-1.5253701070000001</v>
      </c>
      <c r="JZ229" s="37">
        <v>-1.743739194</v>
      </c>
      <c r="KA229" s="37">
        <v>-2.0061986350000001</v>
      </c>
      <c r="KB229" s="37">
        <v>-1.1869440179999999</v>
      </c>
      <c r="KC229" s="37">
        <v>5.9358208120000002</v>
      </c>
      <c r="KD229" s="37">
        <v>-1.837262204</v>
      </c>
      <c r="KE229" s="37">
        <v>-1.4202572689999999</v>
      </c>
      <c r="KF229" s="37">
        <v>-0.63481665099999995</v>
      </c>
      <c r="KG229" s="37">
        <v>-2.8019655499999998</v>
      </c>
      <c r="KH229" s="37">
        <v>4.1440613419999996</v>
      </c>
      <c r="KI229" s="37">
        <v>-2.3138628529999998</v>
      </c>
      <c r="KJ229" s="37">
        <v>3.236257224</v>
      </c>
      <c r="KK229" s="37">
        <v>-1.4621117729999999</v>
      </c>
      <c r="KL229" s="37">
        <v>-2.0822269649999998</v>
      </c>
      <c r="KM229" s="37">
        <v>2.5830392739999999</v>
      </c>
      <c r="KN229" s="37">
        <v>-1.3801587909999999</v>
      </c>
      <c r="KO229" s="37">
        <v>7.2189636000000001E-2</v>
      </c>
      <c r="KP229" s="37">
        <v>-0.47638267400000001</v>
      </c>
      <c r="KQ229" s="37">
        <v>-2.269362836</v>
      </c>
      <c r="KR229" s="37">
        <v>-0.79324819300000005</v>
      </c>
      <c r="KS229" s="37">
        <v>-0.55746754700000001</v>
      </c>
      <c r="KT229" s="37">
        <v>-1.6348975889999999</v>
      </c>
      <c r="KU229" s="37">
        <v>1.746166069</v>
      </c>
      <c r="KV229" s="37">
        <v>-2.1032347499999999</v>
      </c>
      <c r="KW229" s="37">
        <v>-1.705690299</v>
      </c>
      <c r="KX229" s="37">
        <v>-1.7148085449999999</v>
      </c>
      <c r="KY229" s="37">
        <v>-0.61783459399999996</v>
      </c>
      <c r="KZ229" s="37">
        <v>-1.743739194</v>
      </c>
      <c r="LA229" s="37">
        <v>-1.912611015</v>
      </c>
      <c r="LB229" s="37">
        <v>1.2280532200000001</v>
      </c>
      <c r="LC229" s="37">
        <v>-1.2489032360000001</v>
      </c>
      <c r="LD229" s="37">
        <v>-1.901157741</v>
      </c>
      <c r="LE229" s="37">
        <v>-1.2489032360000001</v>
      </c>
      <c r="LF229" s="37">
        <v>-2.256210431</v>
      </c>
      <c r="LG229" s="37">
        <v>4.1965623000000001E-2</v>
      </c>
      <c r="LH229" s="37">
        <v>-2.1032347499999999</v>
      </c>
      <c r="LI229" s="37">
        <v>1.920623134</v>
      </c>
      <c r="LJ229" s="37">
        <v>0.87069733199999999</v>
      </c>
      <c r="LK229" s="37">
        <v>-2.2036599469999998</v>
      </c>
      <c r="LL229" s="37">
        <v>0.87069733199999999</v>
      </c>
      <c r="LM229" s="37">
        <v>-0.51740213599999996</v>
      </c>
      <c r="LN229" s="37">
        <v>2.1090715630000001</v>
      </c>
      <c r="LO229" s="37">
        <v>-0.70990673599999998</v>
      </c>
      <c r="LP229" s="37">
        <v>3.202841227</v>
      </c>
      <c r="LQ229" s="37">
        <v>2.986952847</v>
      </c>
      <c r="LR229" s="37">
        <v>-1.838789456</v>
      </c>
      <c r="LS229" s="37">
        <v>-1.071492519</v>
      </c>
      <c r="LT229" s="37">
        <v>-2.163116268</v>
      </c>
      <c r="LU229" s="37">
        <v>-1.0505920129999999</v>
      </c>
      <c r="LV229" s="37">
        <v>-1.1228025269999999</v>
      </c>
      <c r="LW229" s="37">
        <v>5.3003229459999996</v>
      </c>
      <c r="LX229" s="37">
        <v>-1.293576955</v>
      </c>
      <c r="LY229" s="37">
        <v>-1.4825467480000001</v>
      </c>
      <c r="LZ229" s="37">
        <v>-1.4189828419999999</v>
      </c>
      <c r="MA229" s="37">
        <v>-1.6348975889999999</v>
      </c>
      <c r="MB229" s="37">
        <v>1.032795707</v>
      </c>
      <c r="MC229" s="37">
        <v>-0.33065465599999999</v>
      </c>
      <c r="MD229" s="37">
        <v>2.1090715630000001</v>
      </c>
      <c r="ME229" s="37">
        <v>5.9781568109999998</v>
      </c>
      <c r="MF229" s="37">
        <v>3.9819879459999998</v>
      </c>
      <c r="MG229" s="37">
        <v>2.956369424</v>
      </c>
      <c r="MH229" s="37">
        <v>-0.39778225</v>
      </c>
      <c r="MI229" s="37">
        <v>0.17755015199999999</v>
      </c>
      <c r="MJ229" s="37">
        <v>-1.727088993</v>
      </c>
      <c r="MK229" s="37">
        <v>7.2189636000000001E-2</v>
      </c>
      <c r="ML229" s="37">
        <v>1.9693096210000001</v>
      </c>
      <c r="MM229" s="37">
        <v>-1.5557678800000001</v>
      </c>
      <c r="MN229" s="37">
        <v>-1.5253701070000001</v>
      </c>
      <c r="MO229" s="37">
        <v>-0.91035330000000003</v>
      </c>
      <c r="MP229" s="37">
        <v>2.602352877</v>
      </c>
      <c r="MQ229" s="37">
        <v>1.6361651740000001</v>
      </c>
      <c r="MR229" s="37">
        <v>3.6625281670000001</v>
      </c>
      <c r="MS229" s="37">
        <v>-1.431887761</v>
      </c>
      <c r="MT229" s="37">
        <v>-0.108553423</v>
      </c>
      <c r="MU229" s="37">
        <v>-1.965952159</v>
      </c>
      <c r="MV229" s="37">
        <v>-1.727088993</v>
      </c>
      <c r="MW229" s="37">
        <v>-2.062196804</v>
      </c>
      <c r="MX229" s="37">
        <v>-0.97642824399999995</v>
      </c>
      <c r="MY229" s="37">
        <v>-1.510512767</v>
      </c>
      <c r="MZ229" s="37">
        <v>-1.431887761</v>
      </c>
      <c r="NA229" s="37">
        <v>-1.656079836</v>
      </c>
      <c r="NB229" s="37">
        <v>-1.362043195</v>
      </c>
      <c r="NC229" s="37">
        <v>-6.3728462E-2</v>
      </c>
      <c r="ND229" s="37">
        <v>-1.491531395</v>
      </c>
      <c r="NE229" s="37">
        <v>-0.85796020299999998</v>
      </c>
      <c r="NF229" s="37">
        <v>-0.179124792</v>
      </c>
      <c r="NG229" s="37">
        <v>1.786988064</v>
      </c>
      <c r="NH229" s="37">
        <v>0.55861752799999997</v>
      </c>
      <c r="NI229" s="37">
        <v>-1.0121589179999999</v>
      </c>
      <c r="NJ229" s="37">
        <v>-1.599485662</v>
      </c>
      <c r="NK229" s="37">
        <v>2.0493523279999999</v>
      </c>
      <c r="NL229" s="37">
        <v>3.9708457460000002</v>
      </c>
      <c r="NM229" s="37">
        <v>5.3115823239999997</v>
      </c>
      <c r="NN229" s="37">
        <v>-7.7005533000000001E-2</v>
      </c>
      <c r="NO229" s="37">
        <v>-1.4296705940000001</v>
      </c>
      <c r="NP229" s="37">
        <v>1.4303131200000001</v>
      </c>
      <c r="NQ229" s="37">
        <v>-1.367652259</v>
      </c>
      <c r="NR229" s="37">
        <v>3.7803269070000001</v>
      </c>
      <c r="NS229" s="37">
        <v>-2.47877108</v>
      </c>
      <c r="NT229" s="37">
        <v>1.0434141640000001</v>
      </c>
      <c r="NU229" s="37">
        <v>-4.5593399999999999E-2</v>
      </c>
      <c r="NV229" s="37">
        <v>-0.556578613</v>
      </c>
      <c r="NW229" s="37">
        <v>1.4584839970000001</v>
      </c>
      <c r="NX229" s="37">
        <v>-0.89037841799999995</v>
      </c>
      <c r="NY229" s="37">
        <v>2.1654244999999999</v>
      </c>
      <c r="NZ229" s="37">
        <v>-1.9310828929999999</v>
      </c>
      <c r="OA229" s="37">
        <v>-0.46405898899999998</v>
      </c>
      <c r="OB229" s="37">
        <v>0.89686959399999999</v>
      </c>
      <c r="OC229" s="37">
        <v>-2.2036599469999998</v>
      </c>
      <c r="OD229" s="37">
        <v>-1.575307161</v>
      </c>
      <c r="OE229" s="37">
        <v>-0.179124792</v>
      </c>
      <c r="OF229" s="38">
        <v>0</v>
      </c>
      <c r="OG229" s="38">
        <v>0</v>
      </c>
      <c r="OH229" s="38">
        <v>0</v>
      </c>
      <c r="OI229" s="38">
        <v>0</v>
      </c>
      <c r="OJ229" s="38">
        <v>0</v>
      </c>
      <c r="OK229" s="38">
        <v>0</v>
      </c>
      <c r="OL229" s="38">
        <v>0</v>
      </c>
      <c r="OM229" s="38">
        <v>0</v>
      </c>
      <c r="ON229" s="38">
        <v>94194894.450000003</v>
      </c>
      <c r="OO229" s="38">
        <v>0</v>
      </c>
      <c r="OP229" s="38">
        <v>376779577.80000001</v>
      </c>
      <c r="OQ229" s="38">
        <v>0</v>
      </c>
      <c r="OR229" s="38">
        <v>1365825970</v>
      </c>
      <c r="OS229" s="38">
        <v>0</v>
      </c>
      <c r="OT229" s="38">
        <v>0</v>
      </c>
      <c r="OU229" s="38">
        <v>0</v>
      </c>
      <c r="OV229" s="38">
        <v>0</v>
      </c>
      <c r="OW229" s="38">
        <v>0</v>
      </c>
      <c r="OX229" s="38">
        <v>0</v>
      </c>
      <c r="OY229" s="38">
        <v>235487236.09999999</v>
      </c>
      <c r="OZ229" s="38">
        <v>1507118311</v>
      </c>
      <c r="PA229" s="38">
        <v>0</v>
      </c>
      <c r="PB229" s="38">
        <v>0</v>
      </c>
      <c r="PC229" s="38">
        <v>0</v>
      </c>
      <c r="PD229" s="38">
        <v>0</v>
      </c>
      <c r="PE229" s="38">
        <v>0</v>
      </c>
      <c r="PF229" s="38">
        <v>1177436181</v>
      </c>
      <c r="PG229" s="38">
        <v>94194894.450000003</v>
      </c>
      <c r="PH229" s="38">
        <v>941948944.5</v>
      </c>
      <c r="PI229" s="38">
        <v>0</v>
      </c>
      <c r="PJ229" s="38">
        <v>1412923417</v>
      </c>
      <c r="PK229" s="38">
        <v>94194894.450000003</v>
      </c>
      <c r="PL229" s="38">
        <v>0</v>
      </c>
      <c r="PM229" s="38">
        <v>753559155.60000002</v>
      </c>
      <c r="PN229" s="38">
        <v>0</v>
      </c>
      <c r="PO229" s="38">
        <v>0</v>
      </c>
      <c r="PP229" s="38">
        <v>0</v>
      </c>
      <c r="PQ229" s="38">
        <v>0</v>
      </c>
      <c r="PR229" s="38">
        <v>0</v>
      </c>
      <c r="PS229" s="38">
        <v>0</v>
      </c>
      <c r="PT229" s="38">
        <v>0</v>
      </c>
      <c r="PU229" s="38">
        <v>0</v>
      </c>
      <c r="PV229" s="38">
        <v>0</v>
      </c>
      <c r="PW229" s="38">
        <v>0</v>
      </c>
      <c r="PX229" s="38">
        <v>4097477909</v>
      </c>
      <c r="PY229" s="38">
        <v>47097447.229999997</v>
      </c>
      <c r="PZ229" s="38">
        <v>0</v>
      </c>
      <c r="QA229" s="38">
        <v>1271631075</v>
      </c>
      <c r="QB229" s="38">
        <v>0</v>
      </c>
      <c r="QC229" s="38">
        <v>329682130.60000002</v>
      </c>
      <c r="QD229" s="38">
        <v>518071919.5</v>
      </c>
      <c r="QE229" s="38">
        <v>0</v>
      </c>
      <c r="QF229" s="38">
        <v>0</v>
      </c>
      <c r="QG229" s="38">
        <v>1695508100</v>
      </c>
      <c r="QH229" s="38">
        <v>0</v>
      </c>
      <c r="QI229" s="38">
        <v>0</v>
      </c>
      <c r="QJ229" s="38">
        <v>0</v>
      </c>
      <c r="QK229" s="38">
        <v>0</v>
      </c>
      <c r="QL229" s="38">
        <v>235487236.09999999</v>
      </c>
      <c r="QM229" s="38">
        <v>282584683.39999998</v>
      </c>
      <c r="QN229" s="38">
        <v>0</v>
      </c>
      <c r="QO229" s="38">
        <v>0</v>
      </c>
      <c r="QP229" s="38">
        <v>0</v>
      </c>
      <c r="QQ229" s="38">
        <v>0</v>
      </c>
      <c r="QR229" s="38">
        <v>0</v>
      </c>
      <c r="QS229" s="38">
        <v>0</v>
      </c>
      <c r="QT229" s="38">
        <v>0</v>
      </c>
      <c r="QU229" s="38">
        <v>0</v>
      </c>
      <c r="QV229" s="38">
        <v>0</v>
      </c>
      <c r="QW229" s="38">
        <v>0</v>
      </c>
      <c r="QX229" s="38">
        <v>11727264359</v>
      </c>
      <c r="QY229" s="38">
        <v>0</v>
      </c>
      <c r="QZ229" s="38">
        <v>0</v>
      </c>
      <c r="RA229" s="38">
        <v>0</v>
      </c>
      <c r="RB229" s="38">
        <v>0</v>
      </c>
      <c r="RC229" s="38">
        <v>1601313206</v>
      </c>
      <c r="RD229" s="38">
        <v>0</v>
      </c>
      <c r="RE229" s="38">
        <v>0</v>
      </c>
      <c r="RF229" s="38">
        <v>659364261.20000005</v>
      </c>
      <c r="RG229" s="38">
        <v>0</v>
      </c>
      <c r="RH229" s="38">
        <v>0</v>
      </c>
      <c r="RI229" s="38">
        <v>0</v>
      </c>
      <c r="RJ229" s="38">
        <v>0</v>
      </c>
      <c r="RK229" s="38">
        <v>0</v>
      </c>
      <c r="RL229" s="38">
        <v>0</v>
      </c>
      <c r="RM229" s="38">
        <v>0</v>
      </c>
      <c r="RN229" s="38">
        <v>0</v>
      </c>
      <c r="RO229" s="38">
        <v>0</v>
      </c>
      <c r="RP229" s="38">
        <v>0</v>
      </c>
      <c r="RQ229" s="38">
        <v>0</v>
      </c>
      <c r="RR229" s="38">
        <v>0</v>
      </c>
      <c r="RS229" s="38">
        <v>0</v>
      </c>
      <c r="RT229" s="38">
        <v>47097447.229999997</v>
      </c>
      <c r="RU229" s="38">
        <v>0</v>
      </c>
      <c r="RV229" s="38">
        <v>0</v>
      </c>
      <c r="RW229" s="38">
        <v>0</v>
      </c>
      <c r="RX229" s="38">
        <v>0</v>
      </c>
      <c r="RY229" s="38">
        <v>0</v>
      </c>
      <c r="RZ229" s="38">
        <v>0</v>
      </c>
      <c r="SA229" s="38">
        <v>0</v>
      </c>
      <c r="SB229" s="38">
        <v>0</v>
      </c>
      <c r="SC229" s="38">
        <v>0</v>
      </c>
      <c r="SD229" s="38">
        <v>0</v>
      </c>
      <c r="SE229" s="38">
        <v>0</v>
      </c>
      <c r="SF229" s="38">
        <v>0</v>
      </c>
      <c r="SG229" s="38">
        <v>0</v>
      </c>
      <c r="SH229" s="38">
        <v>0</v>
      </c>
      <c r="SI229" s="38">
        <v>0</v>
      </c>
      <c r="SJ229" s="38">
        <v>0</v>
      </c>
      <c r="SK229" s="38">
        <v>0</v>
      </c>
      <c r="SL229" s="38">
        <v>0</v>
      </c>
      <c r="SM229" s="38">
        <v>141292341.69999999</v>
      </c>
      <c r="SN229" s="38">
        <v>0</v>
      </c>
      <c r="SO229" s="38">
        <v>0</v>
      </c>
      <c r="SP229" s="38">
        <v>235487236.09999999</v>
      </c>
      <c r="SQ229" s="38">
        <v>0</v>
      </c>
      <c r="SR229" s="38">
        <v>0</v>
      </c>
      <c r="SS229" s="38">
        <v>376779577.80000001</v>
      </c>
      <c r="ST229" s="38">
        <v>659364261.20000005</v>
      </c>
      <c r="SU229" s="38">
        <v>0</v>
      </c>
      <c r="SV229" s="38">
        <v>0</v>
      </c>
      <c r="SW229" s="38">
        <v>0</v>
      </c>
      <c r="SX229" s="38">
        <v>0</v>
      </c>
      <c r="SY229" s="38">
        <v>0</v>
      </c>
      <c r="SZ229" s="38">
        <v>0</v>
      </c>
      <c r="TA229" s="38">
        <v>0</v>
      </c>
      <c r="TB229" s="38">
        <v>0</v>
      </c>
      <c r="TC229" s="38">
        <v>0</v>
      </c>
      <c r="TD229" s="38">
        <v>0</v>
      </c>
      <c r="TE229" s="38">
        <v>4568452381</v>
      </c>
      <c r="TF229" s="38">
        <v>0</v>
      </c>
      <c r="TG229" s="38">
        <v>0</v>
      </c>
      <c r="TH229" s="38">
        <v>0</v>
      </c>
      <c r="TI229" s="38">
        <v>0</v>
      </c>
      <c r="TJ229" s="38">
        <v>0</v>
      </c>
      <c r="TK229" s="38">
        <v>0</v>
      </c>
      <c r="TL229" s="38">
        <v>0</v>
      </c>
      <c r="TM229" s="38">
        <v>0</v>
      </c>
      <c r="TN229" s="38">
        <v>94194894.450000003</v>
      </c>
      <c r="TO229" s="38">
        <v>14553111193</v>
      </c>
      <c r="TP229" s="38">
        <v>0</v>
      </c>
      <c r="TQ229" s="38">
        <v>1695508100</v>
      </c>
      <c r="TR229" s="38">
        <v>1695508100</v>
      </c>
      <c r="TS229" s="38">
        <v>0</v>
      </c>
      <c r="TT229" s="38">
        <v>0</v>
      </c>
      <c r="TU229" s="38">
        <v>94194894.450000003</v>
      </c>
      <c r="TV229" s="38">
        <v>0</v>
      </c>
      <c r="TW229" s="38">
        <v>0</v>
      </c>
      <c r="TX229" s="38">
        <v>47097447.229999997</v>
      </c>
      <c r="TY229" s="38">
        <v>0</v>
      </c>
      <c r="TZ229" s="38">
        <v>47097447.229999997</v>
      </c>
      <c r="UA229" s="38">
        <v>0</v>
      </c>
      <c r="UB229" s="38">
        <v>0</v>
      </c>
      <c r="UC229" s="38">
        <v>0</v>
      </c>
      <c r="UD229" s="38">
        <v>0</v>
      </c>
      <c r="UE229" s="38">
        <v>753559155.60000002</v>
      </c>
      <c r="UF229" s="38">
        <v>47097447.229999997</v>
      </c>
      <c r="UG229" s="38">
        <v>0</v>
      </c>
      <c r="UH229" s="38">
        <v>0</v>
      </c>
      <c r="UI229" s="38">
        <v>0</v>
      </c>
      <c r="UJ229" s="38">
        <v>0</v>
      </c>
      <c r="UK229" s="38">
        <v>0</v>
      </c>
      <c r="UL229" s="38">
        <v>0</v>
      </c>
      <c r="UM229" s="38">
        <v>0</v>
      </c>
      <c r="UN229" s="38">
        <v>0</v>
      </c>
      <c r="UO229" s="38">
        <v>0</v>
      </c>
      <c r="UP229" s="38">
        <v>0</v>
      </c>
      <c r="UQ229" s="38">
        <v>0</v>
      </c>
      <c r="UR229" s="38">
        <v>0</v>
      </c>
      <c r="US229" s="38">
        <v>0</v>
      </c>
      <c r="UT229" s="38">
        <v>0</v>
      </c>
      <c r="UU229" s="38">
        <v>0</v>
      </c>
      <c r="UV229" s="38">
        <v>0</v>
      </c>
      <c r="UW229" s="38">
        <v>0</v>
      </c>
      <c r="UX229" s="38">
        <v>47097447.229999997</v>
      </c>
      <c r="UY229" s="38">
        <v>376779577.80000001</v>
      </c>
      <c r="UZ229" s="38">
        <v>0</v>
      </c>
      <c r="VA229" s="38">
        <v>0</v>
      </c>
      <c r="VB229" s="38">
        <v>0</v>
      </c>
      <c r="VC229" s="38">
        <v>0</v>
      </c>
      <c r="VD229" s="38">
        <v>329682130.60000002</v>
      </c>
      <c r="VE229" s="38">
        <v>0</v>
      </c>
      <c r="VF229" s="38">
        <v>0</v>
      </c>
      <c r="VG229" s="38">
        <v>5887180903</v>
      </c>
      <c r="VH229" s="38">
        <v>0</v>
      </c>
      <c r="VI229" s="38">
        <v>0</v>
      </c>
      <c r="VJ229" s="38">
        <v>0</v>
      </c>
      <c r="VK229" s="38">
        <v>0</v>
      </c>
      <c r="VL229" s="38">
        <v>47097447.229999997</v>
      </c>
      <c r="VM229" s="38">
        <v>0</v>
      </c>
      <c r="VN229" s="38">
        <v>1507118311</v>
      </c>
      <c r="VO229" s="38">
        <v>0</v>
      </c>
      <c r="VP229" s="38">
        <v>0</v>
      </c>
      <c r="VQ229" s="38">
        <v>0</v>
      </c>
      <c r="VR229" s="38">
        <v>47097447.229999997</v>
      </c>
      <c r="VS229" s="38">
        <v>0</v>
      </c>
      <c r="VT229" s="38">
        <v>0</v>
      </c>
      <c r="VU229" s="38">
        <v>0</v>
      </c>
      <c r="VV229" s="38">
        <v>94194894.450000003</v>
      </c>
      <c r="VW229" s="38">
        <v>0</v>
      </c>
      <c r="VX229" s="38">
        <v>0</v>
      </c>
      <c r="VY229" s="38">
        <v>0</v>
      </c>
      <c r="VZ229" s="38">
        <v>0</v>
      </c>
      <c r="WA229" s="38">
        <v>0</v>
      </c>
      <c r="WB229" s="38">
        <v>47097447.229999997</v>
      </c>
    </row>
    <row r="230" spans="1:600" x14ac:dyDescent="0.2">
      <c r="A230" s="3" t="s">
        <v>535</v>
      </c>
      <c r="B230" s="36">
        <v>0</v>
      </c>
      <c r="C230" s="36">
        <v>0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121</v>
      </c>
      <c r="Q230" s="36">
        <v>0</v>
      </c>
      <c r="R230" s="36">
        <v>0</v>
      </c>
      <c r="S230" s="36">
        <v>0</v>
      </c>
      <c r="T230" s="36">
        <v>101</v>
      </c>
      <c r="U230" s="36">
        <v>0</v>
      </c>
      <c r="V230" s="36">
        <v>0</v>
      </c>
      <c r="W230" s="36">
        <v>0</v>
      </c>
      <c r="X230" s="36">
        <v>29</v>
      </c>
      <c r="Y230" s="36">
        <v>75</v>
      </c>
      <c r="Z230" s="36">
        <v>0</v>
      </c>
      <c r="AA230" s="36">
        <v>0</v>
      </c>
      <c r="AB230" s="36">
        <v>0</v>
      </c>
      <c r="AC230" s="36">
        <v>0</v>
      </c>
      <c r="AD230" s="36">
        <v>184</v>
      </c>
      <c r="AE230" s="36">
        <v>0</v>
      </c>
      <c r="AF230" s="36">
        <v>9</v>
      </c>
      <c r="AG230" s="36">
        <v>0</v>
      </c>
      <c r="AH230" s="36">
        <v>267</v>
      </c>
      <c r="AI230" s="36">
        <v>18</v>
      </c>
      <c r="AJ230" s="36">
        <v>0</v>
      </c>
      <c r="AK230" s="36">
        <v>60</v>
      </c>
      <c r="AL230" s="36">
        <v>29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150</v>
      </c>
      <c r="AY230" s="36">
        <v>27</v>
      </c>
      <c r="AZ230" s="36">
        <v>0</v>
      </c>
      <c r="BA230" s="36">
        <v>322</v>
      </c>
      <c r="BB230" s="36">
        <v>0</v>
      </c>
      <c r="BC230" s="36">
        <v>11</v>
      </c>
      <c r="BD230" s="36">
        <v>23</v>
      </c>
      <c r="BE230" s="36">
        <v>0</v>
      </c>
      <c r="BF230" s="36">
        <v>0</v>
      </c>
      <c r="BG230" s="36">
        <v>0</v>
      </c>
      <c r="BH230" s="36">
        <v>290</v>
      </c>
      <c r="BI230" s="36">
        <v>0</v>
      </c>
      <c r="BJ230" s="36">
        <v>0</v>
      </c>
      <c r="BK230" s="36">
        <v>4</v>
      </c>
      <c r="BL230" s="36">
        <v>0</v>
      </c>
      <c r="BM230" s="36">
        <v>0</v>
      </c>
      <c r="BN230" s="36">
        <v>52</v>
      </c>
      <c r="BO230" s="36">
        <v>262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5</v>
      </c>
      <c r="BV230" s="36">
        <v>10</v>
      </c>
      <c r="BW230" s="36">
        <v>215</v>
      </c>
      <c r="BX230" s="36">
        <v>0</v>
      </c>
      <c r="BY230" s="36">
        <v>0</v>
      </c>
      <c r="BZ230" s="36">
        <v>640</v>
      </c>
      <c r="CA230" s="36">
        <v>0</v>
      </c>
      <c r="CB230" s="36">
        <v>0</v>
      </c>
      <c r="CC230" s="36">
        <v>250</v>
      </c>
      <c r="CD230" s="36">
        <v>0</v>
      </c>
      <c r="CE230" s="36">
        <v>0</v>
      </c>
      <c r="CF230" s="36">
        <v>0</v>
      </c>
      <c r="CG230" s="36">
        <v>112</v>
      </c>
      <c r="CH230" s="36">
        <v>0</v>
      </c>
      <c r="CI230" s="36">
        <v>0</v>
      </c>
      <c r="CJ230" s="36">
        <v>132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99</v>
      </c>
      <c r="CU230" s="36">
        <v>0</v>
      </c>
      <c r="CV230" s="36">
        <v>15</v>
      </c>
      <c r="CW230" s="36">
        <v>0</v>
      </c>
      <c r="CX230" s="36">
        <v>45</v>
      </c>
      <c r="CY230" s="36">
        <v>146</v>
      </c>
      <c r="CZ230" s="36">
        <v>61</v>
      </c>
      <c r="DA230" s="36">
        <v>0</v>
      </c>
      <c r="DB230" s="36">
        <v>11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15</v>
      </c>
      <c r="DP230" s="36">
        <v>0</v>
      </c>
      <c r="DQ230" s="36">
        <v>0</v>
      </c>
      <c r="DR230" s="36">
        <v>0</v>
      </c>
      <c r="DS230" s="36">
        <v>21</v>
      </c>
      <c r="DT230" s="36">
        <v>0</v>
      </c>
      <c r="DU230" s="36">
        <v>29</v>
      </c>
      <c r="DV230" s="36">
        <v>0</v>
      </c>
      <c r="DW230" s="36">
        <v>467</v>
      </c>
      <c r="DX230" s="36">
        <v>0</v>
      </c>
      <c r="DY230" s="36">
        <v>5</v>
      </c>
      <c r="DZ230" s="36">
        <v>37</v>
      </c>
      <c r="EA230" s="36">
        <v>26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23</v>
      </c>
      <c r="EH230" s="36">
        <v>0</v>
      </c>
      <c r="EI230" s="36">
        <v>0</v>
      </c>
      <c r="EJ230" s="36">
        <v>161</v>
      </c>
      <c r="EK230" s="36">
        <v>0</v>
      </c>
      <c r="EL230" s="36">
        <v>0</v>
      </c>
      <c r="EM230" s="36">
        <v>2843</v>
      </c>
      <c r="EN230" s="36">
        <v>0</v>
      </c>
      <c r="EO230" s="36">
        <v>0</v>
      </c>
      <c r="EP230" s="36">
        <v>0</v>
      </c>
      <c r="EQ230" s="36">
        <v>0</v>
      </c>
      <c r="ER230" s="36">
        <v>51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933</v>
      </c>
      <c r="FA230" s="36">
        <v>229</v>
      </c>
      <c r="FB230" s="36">
        <v>0</v>
      </c>
      <c r="FC230" s="36">
        <v>0</v>
      </c>
      <c r="FD230" s="36">
        <v>0</v>
      </c>
      <c r="FE230" s="36">
        <v>16</v>
      </c>
      <c r="FF230" s="36">
        <v>0</v>
      </c>
      <c r="FG230" s="36">
        <v>0</v>
      </c>
      <c r="FH230" s="36">
        <v>0</v>
      </c>
      <c r="FI230" s="36">
        <v>321</v>
      </c>
      <c r="FJ230" s="36">
        <v>0</v>
      </c>
      <c r="FK230" s="36">
        <v>1006</v>
      </c>
      <c r="FL230" s="36">
        <v>0</v>
      </c>
      <c r="FM230" s="36">
        <v>0</v>
      </c>
      <c r="FN230" s="36">
        <v>0</v>
      </c>
      <c r="FO230" s="36">
        <v>0</v>
      </c>
      <c r="FP230" s="36">
        <v>47</v>
      </c>
      <c r="FQ230" s="36">
        <v>22</v>
      </c>
      <c r="FR230" s="36">
        <v>320</v>
      </c>
      <c r="FS230" s="36">
        <v>0</v>
      </c>
      <c r="FT230" s="36">
        <v>0</v>
      </c>
      <c r="FU230" s="36">
        <v>0</v>
      </c>
      <c r="FV230" s="36">
        <v>0</v>
      </c>
      <c r="FW230" s="36">
        <v>0</v>
      </c>
      <c r="FX230" s="36">
        <v>0</v>
      </c>
      <c r="FY230" s="36">
        <v>0</v>
      </c>
      <c r="FZ230" s="36">
        <v>0</v>
      </c>
      <c r="GA230" s="36">
        <v>0</v>
      </c>
      <c r="GB230" s="36">
        <v>0</v>
      </c>
      <c r="GC230" s="36">
        <v>6</v>
      </c>
      <c r="GD230" s="36">
        <v>57</v>
      </c>
      <c r="GE230" s="36">
        <v>0</v>
      </c>
      <c r="GF230" s="36">
        <v>0</v>
      </c>
      <c r="GG230" s="36">
        <v>0</v>
      </c>
      <c r="GH230" s="36">
        <v>0</v>
      </c>
      <c r="GI230" s="36">
        <v>0</v>
      </c>
      <c r="GJ230" s="36">
        <v>0</v>
      </c>
      <c r="GK230" s="36">
        <v>23</v>
      </c>
      <c r="GL230" s="36">
        <v>0</v>
      </c>
      <c r="GM230" s="36">
        <v>10</v>
      </c>
      <c r="GN230" s="36">
        <v>0</v>
      </c>
      <c r="GO230" s="36">
        <v>0</v>
      </c>
      <c r="GP230" s="36">
        <v>0</v>
      </c>
      <c r="GQ230" s="36">
        <v>0</v>
      </c>
      <c r="GR230" s="36">
        <v>0</v>
      </c>
      <c r="GS230" s="36">
        <v>0</v>
      </c>
      <c r="GT230" s="36">
        <v>0</v>
      </c>
      <c r="GU230" s="36">
        <v>1534</v>
      </c>
      <c r="GV230" s="36">
        <v>0</v>
      </c>
      <c r="GW230" s="36">
        <v>0</v>
      </c>
      <c r="GX230" s="36">
        <v>0</v>
      </c>
      <c r="GY230" s="36">
        <v>0</v>
      </c>
      <c r="GZ230" s="36">
        <v>0</v>
      </c>
      <c r="HA230" s="36">
        <v>146</v>
      </c>
      <c r="HB230" s="36">
        <v>0</v>
      </c>
      <c r="HC230" s="36">
        <v>0</v>
      </c>
      <c r="HD230" s="36">
        <v>2164</v>
      </c>
      <c r="HE230" s="36">
        <v>0</v>
      </c>
      <c r="HF230" s="36">
        <v>0</v>
      </c>
      <c r="HG230" s="36">
        <v>0</v>
      </c>
      <c r="HH230" s="36">
        <v>12</v>
      </c>
      <c r="HI230" s="36">
        <v>0</v>
      </c>
      <c r="HJ230" s="36">
        <v>328</v>
      </c>
      <c r="HK230" s="36">
        <v>0</v>
      </c>
      <c r="HL230" s="36">
        <v>756</v>
      </c>
      <c r="HM230" s="36">
        <v>0</v>
      </c>
      <c r="HN230" s="36">
        <v>0</v>
      </c>
      <c r="HO230" s="36">
        <v>0</v>
      </c>
      <c r="HP230" s="36">
        <v>0</v>
      </c>
      <c r="HQ230" s="36">
        <v>1104</v>
      </c>
      <c r="HR230" s="36">
        <v>258</v>
      </c>
      <c r="HS230" s="36">
        <v>91</v>
      </c>
      <c r="HT230" s="37">
        <v>-2.0212700739999998</v>
      </c>
      <c r="HU230" s="37">
        <v>-1.3049754220000001</v>
      </c>
      <c r="HV230" s="37">
        <v>1.9835917670000001</v>
      </c>
      <c r="HW230" s="37">
        <v>-1.5844815969999999</v>
      </c>
      <c r="HX230" s="37">
        <v>-1.5419265879999999</v>
      </c>
      <c r="HY230" s="37">
        <v>-1.6343479219999999</v>
      </c>
      <c r="HZ230" s="37">
        <v>-2.4065265650000001</v>
      </c>
      <c r="IA230" s="37">
        <v>-1.6156865030000001</v>
      </c>
      <c r="IB230" s="37">
        <v>-2.03880477</v>
      </c>
      <c r="IC230" s="37">
        <v>-2.3537746570000002</v>
      </c>
      <c r="ID230" s="37">
        <v>-1.635471321</v>
      </c>
      <c r="IE230" s="37">
        <v>-2.069146022</v>
      </c>
      <c r="IF230" s="37">
        <v>2.489982403</v>
      </c>
      <c r="IG230" s="37">
        <v>0.65903545100000005</v>
      </c>
      <c r="IH230" s="37">
        <v>-1.5926574950000001</v>
      </c>
      <c r="II230" s="37">
        <v>2.3093123740000001</v>
      </c>
      <c r="IJ230" s="37">
        <v>-1.3972263170000001</v>
      </c>
      <c r="IK230" s="37">
        <v>1.0614876870000001</v>
      </c>
      <c r="IL230" s="37">
        <v>2.011679971</v>
      </c>
      <c r="IM230" s="37">
        <v>-1.224220801</v>
      </c>
      <c r="IN230" s="37">
        <v>2.9091276150000001</v>
      </c>
      <c r="IO230" s="37">
        <v>-2.3025747509999999</v>
      </c>
      <c r="IP230" s="37">
        <v>-0.10858356500000001</v>
      </c>
      <c r="IQ230" s="37">
        <v>-1.9269596840000001</v>
      </c>
      <c r="IR230" s="37">
        <v>3.281440516</v>
      </c>
      <c r="IS230" s="37">
        <v>0.58456361499999998</v>
      </c>
      <c r="IT230" s="37">
        <v>1.78853642</v>
      </c>
      <c r="IU230" s="37">
        <v>1.0614876870000001</v>
      </c>
      <c r="IV230" s="37">
        <v>-1.0700701210000001</v>
      </c>
      <c r="IW230" s="37">
        <v>-0.98379480799999997</v>
      </c>
      <c r="IX230" s="37">
        <v>-0.68387993899999999</v>
      </c>
      <c r="IY230" s="37">
        <v>-2.0219805540000002</v>
      </c>
      <c r="IZ230" s="37">
        <v>-0.91641946200000002</v>
      </c>
      <c r="JA230" s="37">
        <v>-1.9312317139999999</v>
      </c>
      <c r="JB230" s="37">
        <v>-1.4703230709999999</v>
      </c>
      <c r="JC230" s="37">
        <v>2.7048271509999999</v>
      </c>
      <c r="JD230" s="37">
        <v>0.990028723</v>
      </c>
      <c r="JE230" s="37">
        <v>3.5338864640000001</v>
      </c>
      <c r="JF230" s="37">
        <v>3.4687434029999999</v>
      </c>
      <c r="JG230" s="37">
        <v>-1.8553496460000001</v>
      </c>
      <c r="JH230" s="37">
        <v>9.2087130000000003E-2</v>
      </c>
      <c r="JI230" s="37">
        <v>0.82968607299999997</v>
      </c>
      <c r="JJ230" s="37">
        <v>0.88462843899999999</v>
      </c>
      <c r="JK230" s="37">
        <v>-2.1927669810000001</v>
      </c>
      <c r="JL230" s="37">
        <v>-2.1529571280000002</v>
      </c>
      <c r="JM230" s="37">
        <v>3.3640727799999999</v>
      </c>
      <c r="JN230" s="37">
        <v>-2.5988527939999999</v>
      </c>
      <c r="JO230" s="37">
        <v>-0.91951378100000003</v>
      </c>
      <c r="JP230" s="37">
        <v>-1.156562152</v>
      </c>
      <c r="JQ230" s="37">
        <v>-1.3050629730000001</v>
      </c>
      <c r="JR230" s="37">
        <v>1.6454355759999999</v>
      </c>
      <c r="JS230" s="37">
        <v>3.262536361</v>
      </c>
      <c r="JT230" s="37">
        <v>-1.81908903</v>
      </c>
      <c r="JU230" s="37">
        <v>-1.948309549</v>
      </c>
      <c r="JV230" s="37">
        <v>-1.6664435799999999</v>
      </c>
      <c r="JW230" s="37">
        <v>-0.95886359799999998</v>
      </c>
      <c r="JX230" s="37">
        <v>-1.9210411329999999</v>
      </c>
      <c r="JY230" s="37">
        <v>-0.69637022999999998</v>
      </c>
      <c r="JZ230" s="37">
        <v>-3.2230499999999999E-3</v>
      </c>
      <c r="KA230" s="37">
        <v>3.0648298860000001</v>
      </c>
      <c r="KB230" s="37">
        <v>-1.386959332</v>
      </c>
      <c r="KC230" s="37">
        <v>4.1556600340000003</v>
      </c>
      <c r="KD230" s="37">
        <v>-2.0372775179999998</v>
      </c>
      <c r="KE230" s="37">
        <v>-1.620272583</v>
      </c>
      <c r="KF230" s="37">
        <v>3.2156527750000001</v>
      </c>
      <c r="KG230" s="37">
        <v>-3.0019808650000002</v>
      </c>
      <c r="KH230" s="37">
        <v>2.4126907289999999</v>
      </c>
      <c r="KI230" s="37">
        <v>-2.5138781670000001</v>
      </c>
      <c r="KJ230" s="37">
        <v>2.57699378</v>
      </c>
      <c r="KK230" s="37">
        <v>-1.6621270880000001</v>
      </c>
      <c r="KL230" s="37">
        <v>-2.2822422790000001</v>
      </c>
      <c r="KM230" s="37">
        <v>2.3830239600000001</v>
      </c>
      <c r="KN230" s="37">
        <v>-1.5801741060000001</v>
      </c>
      <c r="KO230" s="37">
        <v>-1.375633136</v>
      </c>
      <c r="KP230" s="37">
        <v>2.2893117080000001</v>
      </c>
      <c r="KQ230" s="37">
        <v>-2.4693781499999998</v>
      </c>
      <c r="KR230" s="37">
        <v>0.40224205800000001</v>
      </c>
      <c r="KS230" s="37">
        <v>-0.75748286099999995</v>
      </c>
      <c r="KT230" s="37">
        <v>1.500854347</v>
      </c>
      <c r="KU230" s="37">
        <v>2.6777984789999998</v>
      </c>
      <c r="KV230" s="37">
        <v>1.8050657219999999</v>
      </c>
      <c r="KW230" s="37">
        <v>9.2087130000000003E-2</v>
      </c>
      <c r="KX230" s="37">
        <v>-1.91482386</v>
      </c>
      <c r="KY230" s="37">
        <v>-0.81784990800000001</v>
      </c>
      <c r="KZ230" s="37">
        <v>-1.943754508</v>
      </c>
      <c r="LA230" s="37">
        <v>-2.1126263289999998</v>
      </c>
      <c r="LB230" s="37">
        <v>1.0280379049999999</v>
      </c>
      <c r="LC230" s="37">
        <v>-1.448918551</v>
      </c>
      <c r="LD230" s="37">
        <v>-2.1011730549999998</v>
      </c>
      <c r="LE230" s="37">
        <v>-1.448918551</v>
      </c>
      <c r="LF230" s="37">
        <v>-2.4562257459999999</v>
      </c>
      <c r="LG230" s="37">
        <v>-0.15804969099999999</v>
      </c>
      <c r="LH230" s="37">
        <v>0.40224205800000001</v>
      </c>
      <c r="LI230" s="37">
        <v>1.7206078199999999</v>
      </c>
      <c r="LJ230" s="37">
        <v>-2.5437077129999999</v>
      </c>
      <c r="LK230" s="37">
        <v>0.73871429499999997</v>
      </c>
      <c r="LL230" s="37">
        <v>-2.2045388250000002</v>
      </c>
      <c r="LM230" s="37">
        <v>1.0614876870000001</v>
      </c>
      <c r="LN230" s="37">
        <v>3.840521115</v>
      </c>
      <c r="LO230" s="37">
        <v>-0.90992205000000004</v>
      </c>
      <c r="LP230" s="37">
        <v>1.3051097700000001</v>
      </c>
      <c r="LQ230" s="37">
        <v>0.95228839499999995</v>
      </c>
      <c r="LR230" s="37">
        <v>-2.03880477</v>
      </c>
      <c r="LS230" s="37">
        <v>-1.271507833</v>
      </c>
      <c r="LT230" s="37">
        <v>0.82968607299999997</v>
      </c>
      <c r="LU230" s="37">
        <v>-1.2506073280000001</v>
      </c>
      <c r="LV230" s="37">
        <v>2.7755962219999999</v>
      </c>
      <c r="LW230" s="37">
        <v>5.646806969</v>
      </c>
      <c r="LX230" s="37">
        <v>-1.4935922690000001</v>
      </c>
      <c r="LY230" s="37">
        <v>1.62601749</v>
      </c>
      <c r="LZ230" s="37">
        <v>-1.618998156</v>
      </c>
      <c r="MA230" s="37">
        <v>-1.834912903</v>
      </c>
      <c r="MB230" s="37">
        <v>0.83278039299999995</v>
      </c>
      <c r="MC230" s="37">
        <v>-0.53066997000000005</v>
      </c>
      <c r="MD230" s="37">
        <v>-1.7762309700000001</v>
      </c>
      <c r="ME230" s="37">
        <v>-0.19663065900000001</v>
      </c>
      <c r="MF230" s="37">
        <v>4.5325970580000003</v>
      </c>
      <c r="MG230" s="37">
        <v>3.1279138610000001</v>
      </c>
      <c r="MH230" s="37">
        <v>-0.59779756399999995</v>
      </c>
      <c r="MI230" s="37">
        <v>0.46678058</v>
      </c>
      <c r="MJ230" s="37">
        <v>-1.927104307</v>
      </c>
      <c r="MK230" s="37">
        <v>3.4656329810000002</v>
      </c>
      <c r="ML230" s="37">
        <v>4.6079292079999998</v>
      </c>
      <c r="MM230" s="37">
        <v>-1.755783195</v>
      </c>
      <c r="MN230" s="37">
        <v>-1.7253854209999999</v>
      </c>
      <c r="MO230" s="37">
        <v>-1.110368614</v>
      </c>
      <c r="MP230" s="37">
        <v>1.5443394589999999</v>
      </c>
      <c r="MQ230" s="37">
        <v>0.78523431099999996</v>
      </c>
      <c r="MR230" s="37">
        <v>3.4625128529999998</v>
      </c>
      <c r="MS230" s="37">
        <v>-1.9329871860000001</v>
      </c>
      <c r="MT230" s="37">
        <v>-0.30856873699999998</v>
      </c>
      <c r="MU230" s="37">
        <v>-2.1659674729999998</v>
      </c>
      <c r="MV230" s="37">
        <v>-1.927104307</v>
      </c>
      <c r="MW230" s="37">
        <v>-2.2622121179999999</v>
      </c>
      <c r="MX230" s="37">
        <v>-1.1764435579999999</v>
      </c>
      <c r="MY230" s="37">
        <v>-1.7105280810000001</v>
      </c>
      <c r="MZ230" s="37">
        <v>-0.51404867300000001</v>
      </c>
      <c r="NA230" s="37">
        <v>1.737243125</v>
      </c>
      <c r="NB230" s="37">
        <v>-1.56205851</v>
      </c>
      <c r="NC230" s="37">
        <v>-0.26374377599999999</v>
      </c>
      <c r="ND230" s="37">
        <v>-1.691546709</v>
      </c>
      <c r="NE230" s="37">
        <v>-1.057975517</v>
      </c>
      <c r="NF230" s="37">
        <v>0.82968607299999997</v>
      </c>
      <c r="NG230" s="37">
        <v>-3.2230499999999999E-3</v>
      </c>
      <c r="NH230" s="37">
        <v>0.35860221399999997</v>
      </c>
      <c r="NI230" s="37">
        <v>-1.212174232</v>
      </c>
      <c r="NJ230" s="37">
        <v>-1.799500976</v>
      </c>
      <c r="NK230" s="37">
        <v>-2.515469258</v>
      </c>
      <c r="NL230" s="37">
        <v>3.7708304319999999</v>
      </c>
      <c r="NM230" s="37">
        <v>5.0298258389999999</v>
      </c>
      <c r="NN230" s="37">
        <v>-0.27702084700000001</v>
      </c>
      <c r="NO230" s="37">
        <v>2.6777984789999998</v>
      </c>
      <c r="NP230" s="37">
        <v>-1.5287612820000001</v>
      </c>
      <c r="NQ230" s="37">
        <v>-1.5676675739999999</v>
      </c>
      <c r="NR230" s="37">
        <v>5.373905497</v>
      </c>
      <c r="NS230" s="37">
        <v>-2.6787863939999998</v>
      </c>
      <c r="NT230" s="37">
        <v>0.84339884899999995</v>
      </c>
      <c r="NU230" s="37">
        <v>0.17909850699999999</v>
      </c>
      <c r="NV230" s="37">
        <v>-0.75659392800000003</v>
      </c>
      <c r="NW230" s="37">
        <v>3.4872054659999998</v>
      </c>
      <c r="NX230" s="37">
        <v>-1.0903937319999999</v>
      </c>
      <c r="NY230" s="37">
        <v>4.3222332339999996</v>
      </c>
      <c r="NZ230" s="37">
        <v>-2.131098207</v>
      </c>
      <c r="OA230" s="37">
        <v>-0.66407430300000003</v>
      </c>
      <c r="OB230" s="37">
        <v>0.69685428000000005</v>
      </c>
      <c r="OC230" s="37">
        <v>4.7008870839999997</v>
      </c>
      <c r="OD230" s="37">
        <v>3.2471514419999998</v>
      </c>
      <c r="OE230" s="37">
        <v>2.205051364</v>
      </c>
      <c r="OF230" s="38">
        <v>0</v>
      </c>
      <c r="OG230" s="38">
        <v>0</v>
      </c>
      <c r="OH230" s="38">
        <v>0</v>
      </c>
      <c r="OI230" s="38">
        <v>0</v>
      </c>
      <c r="OJ230" s="38">
        <v>0</v>
      </c>
      <c r="OK230" s="38">
        <v>0</v>
      </c>
      <c r="OL230" s="38">
        <v>0</v>
      </c>
      <c r="OM230" s="38">
        <v>0</v>
      </c>
      <c r="ON230" s="38">
        <v>0</v>
      </c>
      <c r="OO230" s="38">
        <v>0</v>
      </c>
      <c r="OP230" s="38">
        <v>0</v>
      </c>
      <c r="OQ230" s="38">
        <v>0</v>
      </c>
      <c r="OR230" s="38">
        <v>329717486.60000002</v>
      </c>
      <c r="OS230" s="38">
        <v>0</v>
      </c>
      <c r="OT230" s="38">
        <v>0</v>
      </c>
      <c r="OU230" s="38">
        <v>0</v>
      </c>
      <c r="OV230" s="38">
        <v>235512490.40000001</v>
      </c>
      <c r="OW230" s="38">
        <v>0</v>
      </c>
      <c r="OX230" s="38">
        <v>0</v>
      </c>
      <c r="OY230" s="38">
        <v>0</v>
      </c>
      <c r="OZ230" s="38">
        <v>565229977</v>
      </c>
      <c r="PA230" s="38">
        <v>376819984.69999999</v>
      </c>
      <c r="PB230" s="38">
        <v>0</v>
      </c>
      <c r="PC230" s="38">
        <v>0</v>
      </c>
      <c r="PD230" s="38">
        <v>0</v>
      </c>
      <c r="PE230" s="38">
        <v>0</v>
      </c>
      <c r="PF230" s="38">
        <v>188409992.30000001</v>
      </c>
      <c r="PG230" s="38">
        <v>0</v>
      </c>
      <c r="PH230" s="38">
        <v>47102498.079999998</v>
      </c>
      <c r="PI230" s="38">
        <v>0</v>
      </c>
      <c r="PJ230" s="38">
        <v>753639969.29999995</v>
      </c>
      <c r="PK230" s="38">
        <v>47102498.079999998</v>
      </c>
      <c r="PL230" s="38">
        <v>0</v>
      </c>
      <c r="PM230" s="38">
        <v>235512490.40000001</v>
      </c>
      <c r="PN230" s="38">
        <v>94204996.170000002</v>
      </c>
      <c r="PO230" s="38">
        <v>0</v>
      </c>
      <c r="PP230" s="38">
        <v>0</v>
      </c>
      <c r="PQ230" s="38">
        <v>0</v>
      </c>
      <c r="PR230" s="38">
        <v>0</v>
      </c>
      <c r="PS230" s="38">
        <v>0</v>
      </c>
      <c r="PT230" s="38">
        <v>0</v>
      </c>
      <c r="PU230" s="38">
        <v>0</v>
      </c>
      <c r="PV230" s="38">
        <v>0</v>
      </c>
      <c r="PW230" s="38">
        <v>0</v>
      </c>
      <c r="PX230" s="38">
        <v>1648587433</v>
      </c>
      <c r="PY230" s="38">
        <v>0</v>
      </c>
      <c r="PZ230" s="38">
        <v>0</v>
      </c>
      <c r="QA230" s="38">
        <v>471024980.80000001</v>
      </c>
      <c r="QB230" s="38">
        <v>0</v>
      </c>
      <c r="QC230" s="38">
        <v>0</v>
      </c>
      <c r="QD230" s="38">
        <v>141307494.19999999</v>
      </c>
      <c r="QE230" s="38">
        <v>0</v>
      </c>
      <c r="QF230" s="38">
        <v>0</v>
      </c>
      <c r="QG230" s="38">
        <v>894947463.60000002</v>
      </c>
      <c r="QH230" s="38">
        <v>0</v>
      </c>
      <c r="QI230" s="38">
        <v>0</v>
      </c>
      <c r="QJ230" s="38">
        <v>0</v>
      </c>
      <c r="QK230" s="38">
        <v>0</v>
      </c>
      <c r="QL230" s="38">
        <v>0</v>
      </c>
      <c r="QM230" s="38">
        <v>1083357456</v>
      </c>
      <c r="QN230" s="38">
        <v>0</v>
      </c>
      <c r="QO230" s="38">
        <v>0</v>
      </c>
      <c r="QP230" s="38">
        <v>0</v>
      </c>
      <c r="QQ230" s="38">
        <v>0</v>
      </c>
      <c r="QR230" s="38">
        <v>0</v>
      </c>
      <c r="QS230" s="38">
        <v>0</v>
      </c>
      <c r="QT230" s="38">
        <v>47102498.079999998</v>
      </c>
      <c r="QU230" s="38">
        <v>329717486.60000002</v>
      </c>
      <c r="QV230" s="38">
        <v>0</v>
      </c>
      <c r="QW230" s="38">
        <v>0</v>
      </c>
      <c r="QX230" s="38">
        <v>2496432398</v>
      </c>
      <c r="QY230" s="38">
        <v>0</v>
      </c>
      <c r="QZ230" s="38">
        <v>0</v>
      </c>
      <c r="RA230" s="38">
        <v>847844965.5</v>
      </c>
      <c r="RB230" s="38">
        <v>0</v>
      </c>
      <c r="RC230" s="38">
        <v>376819984.69999999</v>
      </c>
      <c r="RD230" s="38">
        <v>0</v>
      </c>
      <c r="RE230" s="38">
        <v>0</v>
      </c>
      <c r="RF230" s="38">
        <v>565229977</v>
      </c>
      <c r="RG230" s="38">
        <v>0</v>
      </c>
      <c r="RH230" s="38">
        <v>0</v>
      </c>
      <c r="RI230" s="38">
        <v>0</v>
      </c>
      <c r="RJ230" s="38">
        <v>0</v>
      </c>
      <c r="RK230" s="38">
        <v>0</v>
      </c>
      <c r="RL230" s="38">
        <v>0</v>
      </c>
      <c r="RM230" s="38">
        <v>0</v>
      </c>
      <c r="RN230" s="38">
        <v>0</v>
      </c>
      <c r="RO230" s="38">
        <v>565229977</v>
      </c>
      <c r="RP230" s="38">
        <v>0</v>
      </c>
      <c r="RQ230" s="38">
        <v>47102498.079999998</v>
      </c>
      <c r="RR230" s="38">
        <v>0</v>
      </c>
      <c r="RS230" s="38">
        <v>235512490.40000001</v>
      </c>
      <c r="RT230" s="38">
        <v>329717486.60000002</v>
      </c>
      <c r="RU230" s="38">
        <v>329717486.60000002</v>
      </c>
      <c r="RV230" s="38">
        <v>47102498.079999998</v>
      </c>
      <c r="RW230" s="38">
        <v>0</v>
      </c>
      <c r="RX230" s="38">
        <v>0</v>
      </c>
      <c r="RY230" s="38">
        <v>0</v>
      </c>
      <c r="RZ230" s="38">
        <v>0</v>
      </c>
      <c r="SA230" s="38">
        <v>0</v>
      </c>
      <c r="SB230" s="38">
        <v>0</v>
      </c>
      <c r="SC230" s="38">
        <v>0</v>
      </c>
      <c r="SD230" s="38">
        <v>0</v>
      </c>
      <c r="SE230" s="38">
        <v>0</v>
      </c>
      <c r="SF230" s="38">
        <v>0</v>
      </c>
      <c r="SG230" s="38">
        <v>0</v>
      </c>
      <c r="SH230" s="38">
        <v>0</v>
      </c>
      <c r="SI230" s="38">
        <v>47102498.079999998</v>
      </c>
      <c r="SJ230" s="38">
        <v>0</v>
      </c>
      <c r="SK230" s="38">
        <v>0</v>
      </c>
      <c r="SL230" s="38">
        <v>235512490.40000001</v>
      </c>
      <c r="SM230" s="38">
        <v>0</v>
      </c>
      <c r="SN230" s="38">
        <v>188409992.30000001</v>
      </c>
      <c r="SO230" s="38">
        <v>0</v>
      </c>
      <c r="SP230" s="38">
        <v>1978304919</v>
      </c>
      <c r="SQ230" s="38">
        <v>0</v>
      </c>
      <c r="SR230" s="38">
        <v>47102498.079999998</v>
      </c>
      <c r="SS230" s="38">
        <v>0</v>
      </c>
      <c r="ST230" s="38">
        <v>141307494.19999999</v>
      </c>
      <c r="SU230" s="38">
        <v>0</v>
      </c>
      <c r="SV230" s="38">
        <v>0</v>
      </c>
      <c r="SW230" s="38">
        <v>0</v>
      </c>
      <c r="SX230" s="38">
        <v>0</v>
      </c>
      <c r="SY230" s="38">
        <v>47102498.079999998</v>
      </c>
      <c r="SZ230" s="38">
        <v>0</v>
      </c>
      <c r="TA230" s="38">
        <v>0</v>
      </c>
      <c r="TB230" s="38">
        <v>518127478.89999998</v>
      </c>
      <c r="TC230" s="38">
        <v>0</v>
      </c>
      <c r="TD230" s="38">
        <v>0</v>
      </c>
      <c r="TE230" s="38">
        <v>7677707188</v>
      </c>
      <c r="TF230" s="38">
        <v>0</v>
      </c>
      <c r="TG230" s="38">
        <v>0</v>
      </c>
      <c r="TH230" s="38">
        <v>0</v>
      </c>
      <c r="TI230" s="38">
        <v>141307494.19999999</v>
      </c>
      <c r="TJ230" s="38">
        <v>0</v>
      </c>
      <c r="TK230" s="38">
        <v>0</v>
      </c>
      <c r="TL230" s="38">
        <v>0</v>
      </c>
      <c r="TM230" s="38">
        <v>0</v>
      </c>
      <c r="TN230" s="38">
        <v>0</v>
      </c>
      <c r="TO230" s="38">
        <v>0</v>
      </c>
      <c r="TP230" s="38">
        <v>0</v>
      </c>
      <c r="TQ230" s="38">
        <v>4145019831</v>
      </c>
      <c r="TR230" s="38">
        <v>2355124904</v>
      </c>
      <c r="TS230" s="38">
        <v>0</v>
      </c>
      <c r="TT230" s="38">
        <v>0</v>
      </c>
      <c r="TU230" s="38">
        <v>47102498.079999998</v>
      </c>
      <c r="TV230" s="38">
        <v>0</v>
      </c>
      <c r="TW230" s="38">
        <v>0</v>
      </c>
      <c r="TX230" s="38">
        <v>1648587433</v>
      </c>
      <c r="TY230" s="38">
        <v>0</v>
      </c>
      <c r="TZ230" s="38">
        <v>2260919908</v>
      </c>
      <c r="UA230" s="38">
        <v>0</v>
      </c>
      <c r="UB230" s="38">
        <v>0</v>
      </c>
      <c r="UC230" s="38">
        <v>0</v>
      </c>
      <c r="UD230" s="38">
        <v>0</v>
      </c>
      <c r="UE230" s="38">
        <v>141307494.19999999</v>
      </c>
      <c r="UF230" s="38">
        <v>0</v>
      </c>
      <c r="UG230" s="38">
        <v>1601484935</v>
      </c>
      <c r="UH230" s="38">
        <v>0</v>
      </c>
      <c r="UI230" s="38">
        <v>0</v>
      </c>
      <c r="UJ230" s="38">
        <v>0</v>
      </c>
      <c r="UK230" s="38">
        <v>0</v>
      </c>
      <c r="UL230" s="38">
        <v>0</v>
      </c>
      <c r="UM230" s="38">
        <v>0</v>
      </c>
      <c r="UN230" s="38">
        <v>0</v>
      </c>
      <c r="UO230" s="38">
        <v>0</v>
      </c>
      <c r="UP230" s="38">
        <v>0</v>
      </c>
      <c r="UQ230" s="38">
        <v>47102498.079999998</v>
      </c>
      <c r="UR230" s="38">
        <v>235512490.40000001</v>
      </c>
      <c r="US230" s="38">
        <v>0</v>
      </c>
      <c r="UT230" s="38">
        <v>0</v>
      </c>
      <c r="UU230" s="38">
        <v>0</v>
      </c>
      <c r="UV230" s="38">
        <v>0</v>
      </c>
      <c r="UW230" s="38">
        <v>0</v>
      </c>
      <c r="UX230" s="38">
        <v>0</v>
      </c>
      <c r="UY230" s="38">
        <v>47102498.079999998</v>
      </c>
      <c r="UZ230" s="38">
        <v>0</v>
      </c>
      <c r="VA230" s="38">
        <v>0</v>
      </c>
      <c r="VB230" s="38">
        <v>0</v>
      </c>
      <c r="VC230" s="38">
        <v>0</v>
      </c>
      <c r="VD230" s="38">
        <v>0</v>
      </c>
      <c r="VE230" s="38">
        <v>0</v>
      </c>
      <c r="VF230" s="38">
        <v>0</v>
      </c>
      <c r="VG230" s="38">
        <v>5558094774</v>
      </c>
      <c r="VH230" s="38">
        <v>0</v>
      </c>
      <c r="VI230" s="38">
        <v>0</v>
      </c>
      <c r="VJ230" s="38">
        <v>0</v>
      </c>
      <c r="VK230" s="38">
        <v>282614988.5</v>
      </c>
      <c r="VL230" s="38">
        <v>0</v>
      </c>
      <c r="VM230" s="38">
        <v>0</v>
      </c>
      <c r="VN230" s="38">
        <v>9844422099</v>
      </c>
      <c r="VO230" s="38">
        <v>0</v>
      </c>
      <c r="VP230" s="38">
        <v>0</v>
      </c>
      <c r="VQ230" s="38">
        <v>0</v>
      </c>
      <c r="VR230" s="38">
        <v>141307494.19999999</v>
      </c>
      <c r="VS230" s="38">
        <v>0</v>
      </c>
      <c r="VT230" s="38">
        <v>1083357456</v>
      </c>
      <c r="VU230" s="38">
        <v>0</v>
      </c>
      <c r="VV230" s="38">
        <v>2072509916</v>
      </c>
      <c r="VW230" s="38">
        <v>0</v>
      </c>
      <c r="VX230" s="38">
        <v>0</v>
      </c>
      <c r="VY230" s="38">
        <v>0</v>
      </c>
      <c r="VZ230" s="38">
        <v>3956609839</v>
      </c>
      <c r="WA230" s="38">
        <v>659434973.20000005</v>
      </c>
      <c r="WB230" s="38">
        <v>141307494.19999999</v>
      </c>
    </row>
    <row r="231" spans="1:600" x14ac:dyDescent="0.2">
      <c r="A231" s="3" t="s">
        <v>536</v>
      </c>
      <c r="B231" s="36">
        <v>0</v>
      </c>
      <c r="C231" s="36">
        <v>0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250</v>
      </c>
      <c r="N231" s="36">
        <v>513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222</v>
      </c>
      <c r="Y231" s="36">
        <v>0</v>
      </c>
      <c r="Z231" s="36">
        <v>0</v>
      </c>
      <c r="AA231" s="36">
        <v>0</v>
      </c>
      <c r="AB231" s="36">
        <v>150</v>
      </c>
      <c r="AC231" s="36">
        <v>0</v>
      </c>
      <c r="AD231" s="36">
        <v>1894</v>
      </c>
      <c r="AE231" s="36">
        <v>28</v>
      </c>
      <c r="AF231" s="36">
        <v>212</v>
      </c>
      <c r="AG231" s="36">
        <v>55</v>
      </c>
      <c r="AH231" s="36">
        <v>1308</v>
      </c>
      <c r="AI231" s="36">
        <v>0</v>
      </c>
      <c r="AJ231" s="36">
        <v>0</v>
      </c>
      <c r="AK231" s="36">
        <v>221</v>
      </c>
      <c r="AL231" s="36">
        <v>64</v>
      </c>
      <c r="AM231" s="36">
        <v>2492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28</v>
      </c>
      <c r="AT231" s="36">
        <v>0</v>
      </c>
      <c r="AU231" s="36">
        <v>9</v>
      </c>
      <c r="AV231" s="36">
        <v>0</v>
      </c>
      <c r="AW231" s="36">
        <v>0</v>
      </c>
      <c r="AX231" s="36">
        <v>139</v>
      </c>
      <c r="AY231" s="36">
        <v>0</v>
      </c>
      <c r="AZ231" s="36">
        <v>0</v>
      </c>
      <c r="BA231" s="36">
        <v>931</v>
      </c>
      <c r="BB231" s="36">
        <v>13</v>
      </c>
      <c r="BC231" s="36">
        <v>32</v>
      </c>
      <c r="BD231" s="36">
        <v>93</v>
      </c>
      <c r="BE231" s="36">
        <v>0</v>
      </c>
      <c r="BF231" s="36">
        <v>0</v>
      </c>
      <c r="BG231" s="36">
        <v>5</v>
      </c>
      <c r="BH231" s="36">
        <v>392</v>
      </c>
      <c r="BI231" s="36">
        <v>0</v>
      </c>
      <c r="BJ231" s="36">
        <v>0</v>
      </c>
      <c r="BK231" s="36">
        <v>0</v>
      </c>
      <c r="BL231" s="36">
        <v>0</v>
      </c>
      <c r="BM231" s="36">
        <v>208</v>
      </c>
      <c r="BN231" s="36">
        <v>659</v>
      </c>
      <c r="BO231" s="36">
        <v>243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30</v>
      </c>
      <c r="BW231" s="36">
        <v>374</v>
      </c>
      <c r="BX231" s="36">
        <v>0</v>
      </c>
      <c r="BY231" s="36">
        <v>0</v>
      </c>
      <c r="BZ231" s="36">
        <v>8255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324</v>
      </c>
      <c r="CH231" s="36">
        <v>0</v>
      </c>
      <c r="CI231" s="36">
        <v>0</v>
      </c>
      <c r="CJ231" s="36">
        <v>95</v>
      </c>
      <c r="CK231" s="36">
        <v>0</v>
      </c>
      <c r="CL231" s="36">
        <v>0</v>
      </c>
      <c r="CM231" s="36">
        <v>12</v>
      </c>
      <c r="CN231" s="36">
        <v>12</v>
      </c>
      <c r="CO231" s="36">
        <v>0</v>
      </c>
      <c r="CP231" s="36">
        <v>0</v>
      </c>
      <c r="CQ231" s="36">
        <v>9</v>
      </c>
      <c r="CR231" s="36">
        <v>0</v>
      </c>
      <c r="CS231" s="36">
        <v>0</v>
      </c>
      <c r="CT231" s="36">
        <v>249</v>
      </c>
      <c r="CU231" s="36">
        <v>0</v>
      </c>
      <c r="CV231" s="36">
        <v>0</v>
      </c>
      <c r="CW231" s="36">
        <v>0</v>
      </c>
      <c r="CX231" s="36">
        <v>106</v>
      </c>
      <c r="CY231" s="36">
        <v>0</v>
      </c>
      <c r="CZ231" s="36">
        <v>38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24</v>
      </c>
      <c r="DK231" s="36">
        <v>44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16</v>
      </c>
      <c r="DS231" s="36">
        <v>9</v>
      </c>
      <c r="DT231" s="36">
        <v>36</v>
      </c>
      <c r="DU231" s="36">
        <v>0</v>
      </c>
      <c r="DV231" s="36">
        <v>0</v>
      </c>
      <c r="DW231" s="36">
        <v>237</v>
      </c>
      <c r="DX231" s="36">
        <v>0</v>
      </c>
      <c r="DY231" s="36">
        <v>0</v>
      </c>
      <c r="DZ231" s="36">
        <v>144</v>
      </c>
      <c r="EA231" s="36">
        <v>29</v>
      </c>
      <c r="EB231" s="36">
        <v>4</v>
      </c>
      <c r="EC231" s="36">
        <v>0</v>
      </c>
      <c r="ED231" s="36">
        <v>0</v>
      </c>
      <c r="EE231" s="36">
        <v>0</v>
      </c>
      <c r="EF231" s="36">
        <v>0</v>
      </c>
      <c r="EG231" s="36">
        <v>24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5144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3136</v>
      </c>
      <c r="EY231" s="36">
        <v>0</v>
      </c>
      <c r="EZ231" s="36">
        <v>1210</v>
      </c>
      <c r="FA231" s="36">
        <v>451</v>
      </c>
      <c r="FB231" s="36">
        <v>0</v>
      </c>
      <c r="FC231" s="36">
        <v>0</v>
      </c>
      <c r="FD231" s="36">
        <v>0</v>
      </c>
      <c r="FE231" s="36">
        <v>20</v>
      </c>
      <c r="FF231" s="36">
        <v>0</v>
      </c>
      <c r="FG231" s="36">
        <v>0</v>
      </c>
      <c r="FH231" s="36">
        <v>0</v>
      </c>
      <c r="FI231" s="36">
        <v>216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149</v>
      </c>
      <c r="FQ231" s="36">
        <v>0</v>
      </c>
      <c r="FR231" s="36">
        <v>0</v>
      </c>
      <c r="FS231" s="36">
        <v>0</v>
      </c>
      <c r="FT231" s="36">
        <v>0</v>
      </c>
      <c r="FU231" s="36">
        <v>64</v>
      </c>
      <c r="FV231" s="36">
        <v>0</v>
      </c>
      <c r="FW231" s="36">
        <v>0</v>
      </c>
      <c r="FX231" s="36">
        <v>0</v>
      </c>
      <c r="FY231" s="36">
        <v>41</v>
      </c>
      <c r="FZ231" s="36">
        <v>0</v>
      </c>
      <c r="GA231" s="36">
        <v>0</v>
      </c>
      <c r="GB231" s="36">
        <v>0</v>
      </c>
      <c r="GC231" s="36">
        <v>25</v>
      </c>
      <c r="GD231" s="36">
        <v>0</v>
      </c>
      <c r="GE231" s="36">
        <v>0</v>
      </c>
      <c r="GF231" s="36">
        <v>0</v>
      </c>
      <c r="GG231" s="36">
        <v>0</v>
      </c>
      <c r="GH231" s="36">
        <v>0</v>
      </c>
      <c r="GI231" s="36">
        <v>0</v>
      </c>
      <c r="GJ231" s="36">
        <v>0</v>
      </c>
      <c r="GK231" s="36">
        <v>18</v>
      </c>
      <c r="GL231" s="36">
        <v>0</v>
      </c>
      <c r="GM231" s="36">
        <v>194</v>
      </c>
      <c r="GN231" s="36">
        <v>0</v>
      </c>
      <c r="GO231" s="36">
        <v>0</v>
      </c>
      <c r="GP231" s="36">
        <v>0</v>
      </c>
      <c r="GQ231" s="36">
        <v>0</v>
      </c>
      <c r="GR231" s="36">
        <v>62</v>
      </c>
      <c r="GS231" s="36">
        <v>0</v>
      </c>
      <c r="GT231" s="36">
        <v>0</v>
      </c>
      <c r="GU231" s="36">
        <v>3384</v>
      </c>
      <c r="GV231" s="36">
        <v>0</v>
      </c>
      <c r="GW231" s="36">
        <v>0</v>
      </c>
      <c r="GX231" s="36">
        <v>0</v>
      </c>
      <c r="GY231" s="36">
        <v>0</v>
      </c>
      <c r="GZ231" s="36">
        <v>0</v>
      </c>
      <c r="HA231" s="36">
        <v>0</v>
      </c>
      <c r="HB231" s="36">
        <v>0</v>
      </c>
      <c r="HC231" s="36">
        <v>6</v>
      </c>
      <c r="HD231" s="36">
        <v>1252</v>
      </c>
      <c r="HE231" s="36">
        <v>0</v>
      </c>
      <c r="HF231" s="36">
        <v>0</v>
      </c>
      <c r="HG231" s="36">
        <v>0</v>
      </c>
      <c r="HH231" s="36">
        <v>205</v>
      </c>
      <c r="HI231" s="36">
        <v>0</v>
      </c>
      <c r="HJ231" s="36">
        <v>23</v>
      </c>
      <c r="HK231" s="36">
        <v>62</v>
      </c>
      <c r="HL231" s="36">
        <v>1006</v>
      </c>
      <c r="HM231" s="36">
        <v>0</v>
      </c>
      <c r="HN231" s="36">
        <v>0</v>
      </c>
      <c r="HO231" s="36">
        <v>0</v>
      </c>
      <c r="HP231" s="36">
        <v>0</v>
      </c>
      <c r="HQ231" s="36">
        <v>0</v>
      </c>
      <c r="HR231" s="36">
        <v>353</v>
      </c>
      <c r="HS231" s="36">
        <v>8</v>
      </c>
      <c r="HT231" s="37">
        <v>-1.9763163800000001</v>
      </c>
      <c r="HU231" s="37">
        <v>-1.260021729</v>
      </c>
      <c r="HV231" s="37">
        <v>2.0285454610000002</v>
      </c>
      <c r="HW231" s="37">
        <v>-1.5395279040000001</v>
      </c>
      <c r="HX231" s="37">
        <v>-1.4969728950000001</v>
      </c>
      <c r="HY231" s="37">
        <v>-1.589394228</v>
      </c>
      <c r="HZ231" s="37">
        <v>-2.361572872</v>
      </c>
      <c r="IA231" s="37">
        <v>-1.57073281</v>
      </c>
      <c r="IB231" s="37">
        <v>-1.9938510759999999</v>
      </c>
      <c r="IC231" s="37">
        <v>2.4662037940000001</v>
      </c>
      <c r="ID231" s="37">
        <v>3.1850187220000001</v>
      </c>
      <c r="IE231" s="37">
        <v>-2.0241923279999998</v>
      </c>
      <c r="IF231" s="37">
        <v>-0.545575641</v>
      </c>
      <c r="IG231" s="37">
        <v>0.70398914499999998</v>
      </c>
      <c r="IH231" s="37">
        <v>-1.5477038009999999</v>
      </c>
      <c r="II231" s="37">
        <v>1.1175325730000001</v>
      </c>
      <c r="IJ231" s="37">
        <v>-1.352272623</v>
      </c>
      <c r="IK231" s="37">
        <v>2.3474202580000001</v>
      </c>
      <c r="IL231" s="37">
        <v>-1.544658334</v>
      </c>
      <c r="IM231" s="37">
        <v>1.9553781699999999</v>
      </c>
      <c r="IN231" s="37">
        <v>4.4911891500000003</v>
      </c>
      <c r="IO231" s="37">
        <v>0.27694738699999999</v>
      </c>
      <c r="IP231" s="37">
        <v>2.301329151</v>
      </c>
      <c r="IQ231" s="37">
        <v>0.95207606199999995</v>
      </c>
      <c r="IR231" s="37">
        <v>4.120997408</v>
      </c>
      <c r="IS231" s="37">
        <v>-2.1864828869999999</v>
      </c>
      <c r="IT231" s="37">
        <v>2.3429055779999999</v>
      </c>
      <c r="IU231" s="37">
        <v>1.10362596</v>
      </c>
      <c r="IV231" s="37">
        <v>4.7655837559999998</v>
      </c>
      <c r="IW231" s="37">
        <v>-0.93884111400000003</v>
      </c>
      <c r="IX231" s="37">
        <v>-0.63892624499999995</v>
      </c>
      <c r="IY231" s="37">
        <v>0.27694738699999999</v>
      </c>
      <c r="IZ231" s="37">
        <v>-0.85803254600000001</v>
      </c>
      <c r="JA231" s="37">
        <v>-1.8862780210000001</v>
      </c>
      <c r="JB231" s="37">
        <v>-1.425369377</v>
      </c>
      <c r="JC231" s="37">
        <v>1.8792168090000001</v>
      </c>
      <c r="JD231" s="37">
        <v>-2.176954769</v>
      </c>
      <c r="JE231" s="37">
        <v>3.5788401570000001</v>
      </c>
      <c r="JF231" s="37">
        <v>3.7810021539999998</v>
      </c>
      <c r="JG231" s="37">
        <v>-0.49030776599999998</v>
      </c>
      <c r="JH231" s="37">
        <v>0.41047877900000002</v>
      </c>
      <c r="JI231" s="37">
        <v>1.4773423699999999</v>
      </c>
      <c r="JJ231" s="37">
        <v>0.92958213300000003</v>
      </c>
      <c r="JK231" s="37">
        <v>-2.147813287</v>
      </c>
      <c r="JL231" s="37">
        <v>-1.4458192110000001</v>
      </c>
      <c r="JM231" s="37">
        <v>2.9160047160000002</v>
      </c>
      <c r="JN231" s="37">
        <v>-2.5538991000000002</v>
      </c>
      <c r="JO231" s="37">
        <v>-1.8325835749999999</v>
      </c>
      <c r="JP231" s="37">
        <v>-1.1116084580000001</v>
      </c>
      <c r="JQ231" s="37">
        <v>2.2822809560000001</v>
      </c>
      <c r="JR231" s="37">
        <v>3.4354664110000002</v>
      </c>
      <c r="JS231" s="37">
        <v>2.4378043200000001</v>
      </c>
      <c r="JT231" s="37">
        <v>-1.7741353360000001</v>
      </c>
      <c r="JU231" s="37">
        <v>-1.903355855</v>
      </c>
      <c r="JV231" s="37">
        <v>-1.6214898870000001</v>
      </c>
      <c r="JW231" s="37">
        <v>-0.91390990400000005</v>
      </c>
      <c r="JX231" s="37">
        <v>-1.8760874400000001</v>
      </c>
      <c r="JY231" s="37">
        <v>-1.680431727</v>
      </c>
      <c r="JZ231" s="37">
        <v>0.345940258</v>
      </c>
      <c r="KA231" s="37">
        <v>2.8689986740000002</v>
      </c>
      <c r="KB231" s="37">
        <v>-1.3420056380000001</v>
      </c>
      <c r="KC231" s="37">
        <v>5.9633172329999997</v>
      </c>
      <c r="KD231" s="37">
        <v>-1.9923238249999999</v>
      </c>
      <c r="KE231" s="37">
        <v>-1.5753188890000001</v>
      </c>
      <c r="KF231" s="37">
        <v>-0.78987827200000005</v>
      </c>
      <c r="KG231" s="37">
        <v>-2.957027171</v>
      </c>
      <c r="KH231" s="37">
        <v>2.7254863920000001</v>
      </c>
      <c r="KI231" s="37">
        <v>-2.468924474</v>
      </c>
      <c r="KJ231" s="37">
        <v>1.498619768</v>
      </c>
      <c r="KK231" s="37">
        <v>-1.6171733939999999</v>
      </c>
      <c r="KL231" s="37">
        <v>-0.57035047400000005</v>
      </c>
      <c r="KM231" s="37">
        <v>2.4279776540000002</v>
      </c>
      <c r="KN231" s="37">
        <v>-0.85803254600000001</v>
      </c>
      <c r="KO231" s="37">
        <v>-1.3306794420000001</v>
      </c>
      <c r="KP231" s="37">
        <v>2.4621957729999999</v>
      </c>
      <c r="KQ231" s="37">
        <v>-2.4244244570000002</v>
      </c>
      <c r="KR231" s="37">
        <v>-0.94830981299999995</v>
      </c>
      <c r="KS231" s="37">
        <v>-0.71252916700000002</v>
      </c>
      <c r="KT231" s="37">
        <v>1.60818197</v>
      </c>
      <c r="KU231" s="37">
        <v>-1.58978175</v>
      </c>
      <c r="KV231" s="37">
        <v>0.58232903599999997</v>
      </c>
      <c r="KW231" s="37">
        <v>-1.8607519189999999</v>
      </c>
      <c r="KX231" s="37">
        <v>-1.8698701659999999</v>
      </c>
      <c r="KY231" s="37">
        <v>-0.77289621500000005</v>
      </c>
      <c r="KZ231" s="37">
        <v>-1.8988008139999999</v>
      </c>
      <c r="LA231" s="37">
        <v>-2.0676726350000001</v>
      </c>
      <c r="LB231" s="37">
        <v>1.0729915990000001</v>
      </c>
      <c r="LC231" s="37">
        <v>0.122796707</v>
      </c>
      <c r="LD231" s="37">
        <v>0.72893251000000003</v>
      </c>
      <c r="LE231" s="37">
        <v>-1.4039648570000001</v>
      </c>
      <c r="LF231" s="37">
        <v>-2.4112720520000002</v>
      </c>
      <c r="LG231" s="37">
        <v>-0.113095997</v>
      </c>
      <c r="LH231" s="37">
        <v>-2.2582963700000001</v>
      </c>
      <c r="LI231" s="37">
        <v>1.765561513</v>
      </c>
      <c r="LJ231" s="37">
        <v>-0.28266840100000001</v>
      </c>
      <c r="LK231" s="37">
        <v>-0.85803254600000001</v>
      </c>
      <c r="LL231" s="37">
        <v>0.52826181500000002</v>
      </c>
      <c r="LM231" s="37">
        <v>-0.67246375700000005</v>
      </c>
      <c r="LN231" s="37">
        <v>2.4128030169999999</v>
      </c>
      <c r="LO231" s="37">
        <v>-0.86496835599999999</v>
      </c>
      <c r="LP231" s="37">
        <v>1.9145561760000001</v>
      </c>
      <c r="LQ231" s="37">
        <v>0.312038706</v>
      </c>
      <c r="LR231" s="37">
        <v>-1.6689627629999999</v>
      </c>
      <c r="LS231" s="37">
        <v>-1.2265541390000001</v>
      </c>
      <c r="LT231" s="37">
        <v>0.122796707</v>
      </c>
      <c r="LU231" s="37">
        <v>-1.2056536339999999</v>
      </c>
      <c r="LV231" s="37">
        <v>-1.2778641470000001</v>
      </c>
      <c r="LW231" s="37">
        <v>5.4903291420000002</v>
      </c>
      <c r="LX231" s="37">
        <v>-1.4486385749999999</v>
      </c>
      <c r="LY231" s="37">
        <v>-1.637608368</v>
      </c>
      <c r="LZ231" s="37">
        <v>-1.5740444629999999</v>
      </c>
      <c r="MA231" s="37">
        <v>-1.7899592099999999</v>
      </c>
      <c r="MB231" s="37">
        <v>0.877734087</v>
      </c>
      <c r="MC231" s="37">
        <v>-0.485716276</v>
      </c>
      <c r="MD231" s="37">
        <v>-1.7312772759999999</v>
      </c>
      <c r="ME231" s="37">
        <v>4.9954462580000003</v>
      </c>
      <c r="MF231" s="37">
        <v>4.0431185149999997</v>
      </c>
      <c r="MG231" s="37">
        <v>3.0562102160000002</v>
      </c>
      <c r="MH231" s="37">
        <v>-0.55284387099999999</v>
      </c>
      <c r="MI231" s="37">
        <v>-5.9524849999999997E-2</v>
      </c>
      <c r="MJ231" s="37">
        <v>-1.8821506139999999</v>
      </c>
      <c r="MK231" s="37">
        <v>2.3200212840000001</v>
      </c>
      <c r="ML231" s="37">
        <v>-1.7799905629999999</v>
      </c>
      <c r="MM231" s="37">
        <v>-1.7108295010000001</v>
      </c>
      <c r="MN231" s="37">
        <v>-1.680431727</v>
      </c>
      <c r="MO231" s="37">
        <v>-1.06541492</v>
      </c>
      <c r="MP231" s="37">
        <v>1.9486891820000001</v>
      </c>
      <c r="MQ231" s="37">
        <v>-1.368670228</v>
      </c>
      <c r="MR231" s="37">
        <v>3.5074665469999999</v>
      </c>
      <c r="MS231" s="37">
        <v>1.10362596</v>
      </c>
      <c r="MT231" s="37">
        <v>-0.26361504400000002</v>
      </c>
      <c r="MU231" s="37">
        <v>-2.1210137800000002</v>
      </c>
      <c r="MV231" s="37">
        <v>0.65831494300000004</v>
      </c>
      <c r="MW231" s="37">
        <v>-2.2172584240000002</v>
      </c>
      <c r="MX231" s="37">
        <v>-1.131489864</v>
      </c>
      <c r="MY231" s="37">
        <v>-1.6655743869999999</v>
      </c>
      <c r="MZ231" s="37">
        <v>0.16361870100000001</v>
      </c>
      <c r="NA231" s="37">
        <v>-1.8111414560000001</v>
      </c>
      <c r="NB231" s="37">
        <v>-1.517104816</v>
      </c>
      <c r="NC231" s="37">
        <v>-0.218790083</v>
      </c>
      <c r="ND231" s="37">
        <v>-1.646593016</v>
      </c>
      <c r="NE231" s="37">
        <v>-1.0130218230000001</v>
      </c>
      <c r="NF231" s="37">
        <v>-0.16488536600000001</v>
      </c>
      <c r="NG231" s="37">
        <v>2.212601035</v>
      </c>
      <c r="NH231" s="37">
        <v>0.40355590800000002</v>
      </c>
      <c r="NI231" s="37">
        <v>-1.167220538</v>
      </c>
      <c r="NJ231" s="37">
        <v>-1.7545472820000001</v>
      </c>
      <c r="NK231" s="37">
        <v>1.071877261</v>
      </c>
      <c r="NL231" s="37">
        <v>3.815784125</v>
      </c>
      <c r="NM231" s="37">
        <v>5.0715565969999998</v>
      </c>
      <c r="NN231" s="37">
        <v>-0.232067154</v>
      </c>
      <c r="NO231" s="37">
        <v>-1.5847322150000001</v>
      </c>
      <c r="NP231" s="37">
        <v>-1.483807589</v>
      </c>
      <c r="NQ231" s="37">
        <v>-1.263497654</v>
      </c>
      <c r="NR231" s="37">
        <v>4.0772404279999996</v>
      </c>
      <c r="NS231" s="37">
        <v>-2.6338327010000002</v>
      </c>
      <c r="NT231" s="37">
        <v>0.88835254299999999</v>
      </c>
      <c r="NU231" s="37">
        <v>2.2677528549999999</v>
      </c>
      <c r="NV231" s="37">
        <v>-0.71164023399999998</v>
      </c>
      <c r="NW231" s="37">
        <v>8.0237091999999996E-2</v>
      </c>
      <c r="NX231" s="37">
        <v>1.071877261</v>
      </c>
      <c r="NY231" s="37">
        <v>3.8584802269999998</v>
      </c>
      <c r="NZ231" s="37">
        <v>-2.0861445129999998</v>
      </c>
      <c r="OA231" s="37">
        <v>-0.61912060999999996</v>
      </c>
      <c r="OB231" s="37">
        <v>0.74180797300000001</v>
      </c>
      <c r="OC231" s="37">
        <v>-2.358721568</v>
      </c>
      <c r="OD231" s="37">
        <v>2.8112109329999999</v>
      </c>
      <c r="OE231" s="37">
        <v>-0.97581558199999996</v>
      </c>
      <c r="OF231" s="38">
        <v>0</v>
      </c>
      <c r="OG231" s="38">
        <v>0</v>
      </c>
      <c r="OH231" s="38">
        <v>0</v>
      </c>
      <c r="OI231" s="38">
        <v>0</v>
      </c>
      <c r="OJ231" s="38">
        <v>0</v>
      </c>
      <c r="OK231" s="38">
        <v>0</v>
      </c>
      <c r="OL231" s="38">
        <v>0</v>
      </c>
      <c r="OM231" s="38">
        <v>0</v>
      </c>
      <c r="ON231" s="38">
        <v>0</v>
      </c>
      <c r="OO231" s="38">
        <v>659555555.60000002</v>
      </c>
      <c r="OP231" s="38">
        <v>2826666667</v>
      </c>
      <c r="OQ231" s="38">
        <v>0</v>
      </c>
      <c r="OR231" s="38">
        <v>0</v>
      </c>
      <c r="OS231" s="38">
        <v>0</v>
      </c>
      <c r="OT231" s="38">
        <v>0</v>
      </c>
      <c r="OU231" s="38">
        <v>0</v>
      </c>
      <c r="OV231" s="38">
        <v>0</v>
      </c>
      <c r="OW231" s="38">
        <v>0</v>
      </c>
      <c r="OX231" s="38">
        <v>0</v>
      </c>
      <c r="OY231" s="38">
        <v>0</v>
      </c>
      <c r="OZ231" s="38">
        <v>1790222222</v>
      </c>
      <c r="PA231" s="38">
        <v>0</v>
      </c>
      <c r="PB231" s="38">
        <v>0</v>
      </c>
      <c r="PC231" s="38">
        <v>0</v>
      </c>
      <c r="PD231" s="38">
        <v>848000000</v>
      </c>
      <c r="PE231" s="38">
        <v>0</v>
      </c>
      <c r="PF231" s="38">
        <v>2732444444</v>
      </c>
      <c r="PG231" s="38">
        <v>0</v>
      </c>
      <c r="PH231" s="38">
        <v>800888888.89999998</v>
      </c>
      <c r="PI231" s="38">
        <v>188444444.40000001</v>
      </c>
      <c r="PJ231" s="38">
        <v>3109333333</v>
      </c>
      <c r="PK231" s="38">
        <v>0</v>
      </c>
      <c r="PL231" s="38">
        <v>0</v>
      </c>
      <c r="PM231" s="38">
        <v>706666666.70000005</v>
      </c>
      <c r="PN231" s="38">
        <v>188444444.40000001</v>
      </c>
      <c r="PO231" s="38">
        <v>3439111111</v>
      </c>
      <c r="PP231" s="38">
        <v>0</v>
      </c>
      <c r="PQ231" s="38">
        <v>0</v>
      </c>
      <c r="PR231" s="38">
        <v>0</v>
      </c>
      <c r="PS231" s="38">
        <v>47111111.109999999</v>
      </c>
      <c r="PT231" s="38">
        <v>0</v>
      </c>
      <c r="PU231" s="38">
        <v>0</v>
      </c>
      <c r="PV231" s="38">
        <v>0</v>
      </c>
      <c r="PW231" s="38">
        <v>0</v>
      </c>
      <c r="PX231" s="38">
        <v>942222222.20000005</v>
      </c>
      <c r="PY231" s="38">
        <v>0</v>
      </c>
      <c r="PZ231" s="38">
        <v>0</v>
      </c>
      <c r="QA231" s="38">
        <v>1272000000</v>
      </c>
      <c r="QB231" s="38">
        <v>47111111.109999999</v>
      </c>
      <c r="QC231" s="38">
        <v>141333333.30000001</v>
      </c>
      <c r="QD231" s="38">
        <v>329777777.80000001</v>
      </c>
      <c r="QE231" s="38">
        <v>0</v>
      </c>
      <c r="QF231" s="38">
        <v>47111111.109999999</v>
      </c>
      <c r="QG231" s="38">
        <v>1177777778</v>
      </c>
      <c r="QH231" s="38">
        <v>0</v>
      </c>
      <c r="QI231" s="38">
        <v>0</v>
      </c>
      <c r="QJ231" s="38">
        <v>0</v>
      </c>
      <c r="QK231" s="38">
        <v>565333333.29999995</v>
      </c>
      <c r="QL231" s="38">
        <v>989333333.29999995</v>
      </c>
      <c r="QM231" s="38">
        <v>659555555.60000002</v>
      </c>
      <c r="QN231" s="38">
        <v>0</v>
      </c>
      <c r="QO231" s="38">
        <v>0</v>
      </c>
      <c r="QP231" s="38">
        <v>0</v>
      </c>
      <c r="QQ231" s="38">
        <v>0</v>
      </c>
      <c r="QR231" s="38">
        <v>0</v>
      </c>
      <c r="QS231" s="38">
        <v>0</v>
      </c>
      <c r="QT231" s="38">
        <v>141333333.30000001</v>
      </c>
      <c r="QU231" s="38">
        <v>518222222.19999999</v>
      </c>
      <c r="QV231" s="38">
        <v>0</v>
      </c>
      <c r="QW231" s="38">
        <v>0</v>
      </c>
      <c r="QX231" s="38">
        <v>26240888889</v>
      </c>
      <c r="QY231" s="38">
        <v>0</v>
      </c>
      <c r="QZ231" s="38">
        <v>0</v>
      </c>
      <c r="RA231" s="38">
        <v>0</v>
      </c>
      <c r="RB231" s="38">
        <v>0</v>
      </c>
      <c r="RC231" s="38">
        <v>848000000</v>
      </c>
      <c r="RD231" s="38">
        <v>0</v>
      </c>
      <c r="RE231" s="38">
        <v>0</v>
      </c>
      <c r="RF231" s="38">
        <v>235555555.59999999</v>
      </c>
      <c r="RG231" s="38">
        <v>0</v>
      </c>
      <c r="RH231" s="38">
        <v>0</v>
      </c>
      <c r="RI231" s="38">
        <v>0</v>
      </c>
      <c r="RJ231" s="38">
        <v>47111111.109999999</v>
      </c>
      <c r="RK231" s="38">
        <v>0</v>
      </c>
      <c r="RL231" s="38">
        <v>0</v>
      </c>
      <c r="RM231" s="38">
        <v>47111111.109999999</v>
      </c>
      <c r="RN231" s="38">
        <v>0</v>
      </c>
      <c r="RO231" s="38">
        <v>989333333.29999995</v>
      </c>
      <c r="RP231" s="38">
        <v>0</v>
      </c>
      <c r="RQ231" s="38">
        <v>0</v>
      </c>
      <c r="RR231" s="38">
        <v>0</v>
      </c>
      <c r="RS231" s="38">
        <v>235555555.59999999</v>
      </c>
      <c r="RT231" s="38">
        <v>0</v>
      </c>
      <c r="RU231" s="38">
        <v>188444444.40000001</v>
      </c>
      <c r="RV231" s="38">
        <v>0</v>
      </c>
      <c r="RW231" s="38">
        <v>0</v>
      </c>
      <c r="RX231" s="38">
        <v>0</v>
      </c>
      <c r="RY231" s="38">
        <v>0</v>
      </c>
      <c r="RZ231" s="38">
        <v>0</v>
      </c>
      <c r="SA231" s="38">
        <v>0</v>
      </c>
      <c r="SB231" s="38">
        <v>0</v>
      </c>
      <c r="SC231" s="38">
        <v>0</v>
      </c>
      <c r="SD231" s="38">
        <v>47111111.109999999</v>
      </c>
      <c r="SE231" s="38">
        <v>141333333.30000001</v>
      </c>
      <c r="SF231" s="38">
        <v>0</v>
      </c>
      <c r="SG231" s="38">
        <v>0</v>
      </c>
      <c r="SH231" s="38">
        <v>0</v>
      </c>
      <c r="SI231" s="38">
        <v>0</v>
      </c>
      <c r="SJ231" s="38">
        <v>0</v>
      </c>
      <c r="SK231" s="38">
        <v>0</v>
      </c>
      <c r="SL231" s="38">
        <v>0</v>
      </c>
      <c r="SM231" s="38">
        <v>329777777.80000001</v>
      </c>
      <c r="SN231" s="38">
        <v>0</v>
      </c>
      <c r="SO231" s="38">
        <v>0</v>
      </c>
      <c r="SP231" s="38">
        <v>800888888.89999998</v>
      </c>
      <c r="SQ231" s="38">
        <v>0</v>
      </c>
      <c r="SR231" s="38">
        <v>0</v>
      </c>
      <c r="SS231" s="38">
        <v>235555555.59999999</v>
      </c>
      <c r="ST231" s="38">
        <v>47111111.109999999</v>
      </c>
      <c r="SU231" s="38">
        <v>0</v>
      </c>
      <c r="SV231" s="38">
        <v>0</v>
      </c>
      <c r="SW231" s="38">
        <v>0</v>
      </c>
      <c r="SX231" s="38">
        <v>0</v>
      </c>
      <c r="SY231" s="38">
        <v>0</v>
      </c>
      <c r="SZ231" s="38">
        <v>0</v>
      </c>
      <c r="TA231" s="38">
        <v>0</v>
      </c>
      <c r="TB231" s="38">
        <v>0</v>
      </c>
      <c r="TC231" s="38">
        <v>0</v>
      </c>
      <c r="TD231" s="38">
        <v>0</v>
      </c>
      <c r="TE231" s="38">
        <v>11165333333</v>
      </c>
      <c r="TF231" s="38">
        <v>0</v>
      </c>
      <c r="TG231" s="38">
        <v>0</v>
      </c>
      <c r="TH231" s="38">
        <v>0</v>
      </c>
      <c r="TI231" s="38">
        <v>0</v>
      </c>
      <c r="TJ231" s="38">
        <v>0</v>
      </c>
      <c r="TK231" s="38">
        <v>0</v>
      </c>
      <c r="TL231" s="38">
        <v>0</v>
      </c>
      <c r="TM231" s="38">
        <v>0</v>
      </c>
      <c r="TN231" s="38">
        <v>0</v>
      </c>
      <c r="TO231" s="38">
        <v>10647111111</v>
      </c>
      <c r="TP231" s="38">
        <v>0</v>
      </c>
      <c r="TQ231" s="38">
        <v>4051555556</v>
      </c>
      <c r="TR231" s="38">
        <v>4805333333</v>
      </c>
      <c r="TS231" s="38">
        <v>0</v>
      </c>
      <c r="TT231" s="38">
        <v>0</v>
      </c>
      <c r="TU231" s="38">
        <v>188444444.40000001</v>
      </c>
      <c r="TV231" s="38">
        <v>0</v>
      </c>
      <c r="TW231" s="38">
        <v>0</v>
      </c>
      <c r="TX231" s="38">
        <v>471111111.10000002</v>
      </c>
      <c r="TY231" s="38">
        <v>0</v>
      </c>
      <c r="TZ231" s="38">
        <v>0</v>
      </c>
      <c r="UA231" s="38">
        <v>0</v>
      </c>
      <c r="UB231" s="38">
        <v>0</v>
      </c>
      <c r="UC231" s="38">
        <v>0</v>
      </c>
      <c r="UD231" s="38">
        <v>0</v>
      </c>
      <c r="UE231" s="38">
        <v>659555555.60000002</v>
      </c>
      <c r="UF231" s="38">
        <v>0</v>
      </c>
      <c r="UG231" s="38">
        <v>0</v>
      </c>
      <c r="UH231" s="38">
        <v>0</v>
      </c>
      <c r="UI231" s="38">
        <v>188444444.40000001</v>
      </c>
      <c r="UJ231" s="38">
        <v>0</v>
      </c>
      <c r="UK231" s="38">
        <v>0</v>
      </c>
      <c r="UL231" s="38">
        <v>0</v>
      </c>
      <c r="UM231" s="38">
        <v>235555555.59999999</v>
      </c>
      <c r="UN231" s="38">
        <v>0</v>
      </c>
      <c r="UO231" s="38">
        <v>0</v>
      </c>
      <c r="UP231" s="38">
        <v>0</v>
      </c>
      <c r="UQ231" s="38">
        <v>0</v>
      </c>
      <c r="UR231" s="38">
        <v>0</v>
      </c>
      <c r="US231" s="38">
        <v>0</v>
      </c>
      <c r="UT231" s="38">
        <v>0</v>
      </c>
      <c r="UU231" s="38">
        <v>0</v>
      </c>
      <c r="UV231" s="38">
        <v>0</v>
      </c>
      <c r="UW231" s="38">
        <v>0</v>
      </c>
      <c r="UX231" s="38">
        <v>47111111.109999999</v>
      </c>
      <c r="UY231" s="38">
        <v>942222222.20000005</v>
      </c>
      <c r="UZ231" s="38">
        <v>0</v>
      </c>
      <c r="VA231" s="38">
        <v>0</v>
      </c>
      <c r="VB231" s="38">
        <v>0</v>
      </c>
      <c r="VC231" s="38">
        <v>0</v>
      </c>
      <c r="VD231" s="38">
        <v>94222222.219999999</v>
      </c>
      <c r="VE231" s="38">
        <v>0</v>
      </c>
      <c r="VF231" s="38">
        <v>0</v>
      </c>
      <c r="VG231" s="38">
        <v>9375111111</v>
      </c>
      <c r="VH231" s="38">
        <v>0</v>
      </c>
      <c r="VI231" s="38">
        <v>0</v>
      </c>
      <c r="VJ231" s="38">
        <v>0</v>
      </c>
      <c r="VK231" s="38">
        <v>0</v>
      </c>
      <c r="VL231" s="38">
        <v>0</v>
      </c>
      <c r="VM231" s="38">
        <v>0</v>
      </c>
      <c r="VN231" s="38">
        <v>3957333333</v>
      </c>
      <c r="VO231" s="38">
        <v>0</v>
      </c>
      <c r="VP231" s="38">
        <v>0</v>
      </c>
      <c r="VQ231" s="38">
        <v>0</v>
      </c>
      <c r="VR231" s="38">
        <v>1366222222</v>
      </c>
      <c r="VS231" s="38">
        <v>0</v>
      </c>
      <c r="VT231" s="38">
        <v>94222222.219999999</v>
      </c>
      <c r="VU231" s="38">
        <v>235555555.59999999</v>
      </c>
      <c r="VV231" s="38">
        <v>1978666667</v>
      </c>
      <c r="VW231" s="38">
        <v>0</v>
      </c>
      <c r="VX231" s="38">
        <v>0</v>
      </c>
      <c r="VY231" s="38">
        <v>0</v>
      </c>
      <c r="VZ231" s="38">
        <v>0</v>
      </c>
      <c r="WA231" s="38">
        <v>848000000</v>
      </c>
      <c r="WB231" s="38">
        <v>47111111.109999999</v>
      </c>
    </row>
    <row r="232" spans="1:600" x14ac:dyDescent="0.2">
      <c r="A232" s="3" t="s">
        <v>537</v>
      </c>
      <c r="B232" s="36">
        <v>0</v>
      </c>
      <c r="C232" s="36">
        <v>0</v>
      </c>
      <c r="D232" s="36">
        <v>28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18</v>
      </c>
      <c r="K232" s="36">
        <v>0</v>
      </c>
      <c r="L232" s="36">
        <v>0</v>
      </c>
      <c r="M232" s="36">
        <v>9</v>
      </c>
      <c r="N232" s="36">
        <v>627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19</v>
      </c>
      <c r="X232" s="36">
        <v>292</v>
      </c>
      <c r="Y232" s="36">
        <v>27</v>
      </c>
      <c r="Z232" s="36">
        <v>0</v>
      </c>
      <c r="AA232" s="36">
        <v>0</v>
      </c>
      <c r="AB232" s="36">
        <v>0</v>
      </c>
      <c r="AC232" s="36">
        <v>0</v>
      </c>
      <c r="AD232" s="36">
        <v>4633</v>
      </c>
      <c r="AE232" s="36">
        <v>150</v>
      </c>
      <c r="AF232" s="36">
        <v>0</v>
      </c>
      <c r="AG232" s="36">
        <v>30</v>
      </c>
      <c r="AH232" s="36">
        <v>2771</v>
      </c>
      <c r="AI232" s="36">
        <v>34</v>
      </c>
      <c r="AJ232" s="36">
        <v>0</v>
      </c>
      <c r="AK232" s="36">
        <v>416</v>
      </c>
      <c r="AL232" s="36">
        <v>126</v>
      </c>
      <c r="AM232" s="36">
        <v>0</v>
      </c>
      <c r="AN232" s="36">
        <v>0</v>
      </c>
      <c r="AO232" s="36">
        <v>0</v>
      </c>
      <c r="AP232" s="36">
        <v>140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962</v>
      </c>
      <c r="AY232" s="36">
        <v>37</v>
      </c>
      <c r="AZ232" s="36">
        <v>0</v>
      </c>
      <c r="BA232" s="36">
        <v>1337</v>
      </c>
      <c r="BB232" s="36">
        <v>42</v>
      </c>
      <c r="BC232" s="36">
        <v>34</v>
      </c>
      <c r="BD232" s="36">
        <v>11</v>
      </c>
      <c r="BE232" s="36">
        <v>0</v>
      </c>
      <c r="BF232" s="36">
        <v>0</v>
      </c>
      <c r="BG232" s="36">
        <v>0</v>
      </c>
      <c r="BH232" s="36">
        <v>367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234</v>
      </c>
      <c r="BP232" s="36">
        <v>0</v>
      </c>
      <c r="BQ232" s="36">
        <v>0</v>
      </c>
      <c r="BR232" s="36">
        <v>0</v>
      </c>
      <c r="BS232" s="36">
        <v>0</v>
      </c>
      <c r="BT232" s="36">
        <v>3</v>
      </c>
      <c r="BU232" s="36">
        <v>0</v>
      </c>
      <c r="BV232" s="36">
        <v>6</v>
      </c>
      <c r="BW232" s="36">
        <v>0</v>
      </c>
      <c r="BX232" s="36">
        <v>0</v>
      </c>
      <c r="BY232" s="36">
        <v>0</v>
      </c>
      <c r="BZ232" s="36">
        <v>3872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112</v>
      </c>
      <c r="CH232" s="36">
        <v>0</v>
      </c>
      <c r="CI232" s="36">
        <v>0</v>
      </c>
      <c r="CJ232" s="36">
        <v>135</v>
      </c>
      <c r="CK232" s="36">
        <v>0</v>
      </c>
      <c r="CL232" s="36">
        <v>0</v>
      </c>
      <c r="CM232" s="36">
        <v>0</v>
      </c>
      <c r="CN232" s="36">
        <v>10</v>
      </c>
      <c r="CO232" s="36">
        <v>0</v>
      </c>
      <c r="CP232" s="36">
        <v>222</v>
      </c>
      <c r="CQ232" s="36">
        <v>0</v>
      </c>
      <c r="CR232" s="36">
        <v>0</v>
      </c>
      <c r="CS232" s="36">
        <v>274</v>
      </c>
      <c r="CT232" s="36">
        <v>0</v>
      </c>
      <c r="CU232" s="36">
        <v>3</v>
      </c>
      <c r="CV232" s="36">
        <v>0</v>
      </c>
      <c r="CW232" s="36">
        <v>0</v>
      </c>
      <c r="CX232" s="36">
        <v>0</v>
      </c>
      <c r="CY232" s="36">
        <v>40</v>
      </c>
      <c r="CZ232" s="36">
        <v>26</v>
      </c>
      <c r="DA232" s="36">
        <v>0</v>
      </c>
      <c r="DB232" s="36">
        <v>131</v>
      </c>
      <c r="DC232" s="36">
        <v>0</v>
      </c>
      <c r="DD232" s="36">
        <v>0</v>
      </c>
      <c r="DE232" s="36">
        <v>4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98</v>
      </c>
      <c r="DS232" s="36">
        <v>0</v>
      </c>
      <c r="DT232" s="36">
        <v>0</v>
      </c>
      <c r="DU232" s="36">
        <v>0</v>
      </c>
      <c r="DV232" s="36">
        <v>0</v>
      </c>
      <c r="DW232" s="36">
        <v>208</v>
      </c>
      <c r="DX232" s="36">
        <v>0</v>
      </c>
      <c r="DY232" s="36">
        <v>0</v>
      </c>
      <c r="DZ232" s="36">
        <v>453</v>
      </c>
      <c r="EA232" s="36">
        <v>0</v>
      </c>
      <c r="EB232" s="36">
        <v>100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120</v>
      </c>
      <c r="EK232" s="36">
        <v>0</v>
      </c>
      <c r="EL232" s="36">
        <v>0</v>
      </c>
      <c r="EM232" s="36">
        <v>1133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20</v>
      </c>
      <c r="EX232" s="36">
        <v>1548</v>
      </c>
      <c r="EY232" s="36">
        <v>0</v>
      </c>
      <c r="EZ232" s="36">
        <v>397</v>
      </c>
      <c r="FA232" s="36">
        <v>322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86</v>
      </c>
      <c r="FJ232" s="36">
        <v>0</v>
      </c>
      <c r="FK232" s="36">
        <v>751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  <c r="FU232" s="36">
        <v>0</v>
      </c>
      <c r="FV232" s="36">
        <v>0</v>
      </c>
      <c r="FW232" s="36">
        <v>0</v>
      </c>
      <c r="FX232" s="36">
        <v>62</v>
      </c>
      <c r="FY232" s="36">
        <v>0</v>
      </c>
      <c r="FZ232" s="36">
        <v>94</v>
      </c>
      <c r="GA232" s="36">
        <v>0</v>
      </c>
      <c r="GB232" s="36">
        <v>0</v>
      </c>
      <c r="GC232" s="36">
        <v>7</v>
      </c>
      <c r="GD232" s="36">
        <v>0</v>
      </c>
      <c r="GE232" s="36">
        <v>0</v>
      </c>
      <c r="GF232" s="36">
        <v>0</v>
      </c>
      <c r="GG232" s="36">
        <v>0</v>
      </c>
      <c r="GH232" s="36">
        <v>0</v>
      </c>
      <c r="GI232" s="36">
        <v>0</v>
      </c>
      <c r="GJ232" s="36">
        <v>0</v>
      </c>
      <c r="GK232" s="36">
        <v>0</v>
      </c>
      <c r="GL232" s="36">
        <v>0</v>
      </c>
      <c r="GM232" s="36">
        <v>39</v>
      </c>
      <c r="GN232" s="36">
        <v>0</v>
      </c>
      <c r="GO232" s="36">
        <v>0</v>
      </c>
      <c r="GP232" s="36">
        <v>0</v>
      </c>
      <c r="GQ232" s="36">
        <v>0</v>
      </c>
      <c r="GR232" s="36">
        <v>0</v>
      </c>
      <c r="GS232" s="36">
        <v>0</v>
      </c>
      <c r="GT232" s="36">
        <v>0</v>
      </c>
      <c r="GU232" s="36">
        <v>6772</v>
      </c>
      <c r="GV232" s="36">
        <v>0</v>
      </c>
      <c r="GW232" s="36">
        <v>0</v>
      </c>
      <c r="GX232" s="36">
        <v>0</v>
      </c>
      <c r="GY232" s="36">
        <v>0</v>
      </c>
      <c r="GZ232" s="36">
        <v>0</v>
      </c>
      <c r="HA232" s="36">
        <v>0</v>
      </c>
      <c r="HB232" s="36">
        <v>0</v>
      </c>
      <c r="HC232" s="36">
        <v>0</v>
      </c>
      <c r="HD232" s="36">
        <v>2310</v>
      </c>
      <c r="HE232" s="36">
        <v>14</v>
      </c>
      <c r="HF232" s="36">
        <v>0</v>
      </c>
      <c r="HG232" s="36">
        <v>0</v>
      </c>
      <c r="HH232" s="36">
        <v>85</v>
      </c>
      <c r="HI232" s="36">
        <v>0</v>
      </c>
      <c r="HJ232" s="36">
        <v>0</v>
      </c>
      <c r="HK232" s="36">
        <v>0</v>
      </c>
      <c r="HL232" s="36">
        <v>507</v>
      </c>
      <c r="HM232" s="36">
        <v>0</v>
      </c>
      <c r="HN232" s="36">
        <v>0</v>
      </c>
      <c r="HO232" s="36">
        <v>0</v>
      </c>
      <c r="HP232" s="36">
        <v>0</v>
      </c>
      <c r="HQ232" s="36">
        <v>0</v>
      </c>
      <c r="HR232" s="36">
        <v>330</v>
      </c>
      <c r="HS232" s="36">
        <v>1742</v>
      </c>
      <c r="HT232" s="37">
        <v>-1.8595805599999999</v>
      </c>
      <c r="HU232" s="37">
        <v>0.47424060200000001</v>
      </c>
      <c r="HV232" s="37">
        <v>2.1452812809999999</v>
      </c>
      <c r="HW232" s="37">
        <v>-1.422792083</v>
      </c>
      <c r="HX232" s="37">
        <v>-1.3802370740000001</v>
      </c>
      <c r="HY232" s="37">
        <v>-1.472658408</v>
      </c>
      <c r="HZ232" s="37">
        <v>-2.2448370510000002</v>
      </c>
      <c r="IA232" s="37">
        <v>3.2407850000000002E-2</v>
      </c>
      <c r="IB232" s="37">
        <v>-1.877115256</v>
      </c>
      <c r="IC232" s="37">
        <v>-0.66073933100000004</v>
      </c>
      <c r="ID232" s="37">
        <v>3.5829826329999999</v>
      </c>
      <c r="IE232" s="37">
        <v>-1.9074565080000001</v>
      </c>
      <c r="IF232" s="37">
        <v>-0.42883981999999998</v>
      </c>
      <c r="IG232" s="37">
        <v>0.82072496500000003</v>
      </c>
      <c r="IH232" s="37">
        <v>-1.430967981</v>
      </c>
      <c r="II232" s="37">
        <v>1.2342683940000001</v>
      </c>
      <c r="IJ232" s="37">
        <v>8.6475071000000001E-2</v>
      </c>
      <c r="IK232" s="37">
        <v>2.818789894</v>
      </c>
      <c r="IL232" s="37">
        <v>0.43787295799999998</v>
      </c>
      <c r="IM232" s="37">
        <v>-1.062531286</v>
      </c>
      <c r="IN232" s="37">
        <v>5.5829959779999996</v>
      </c>
      <c r="IO232" s="37">
        <v>2.1526713860000002</v>
      </c>
      <c r="IP232" s="37">
        <v>-1.4737818069999999</v>
      </c>
      <c r="IQ232" s="37">
        <v>0.54323347399999999</v>
      </c>
      <c r="IR232" s="37">
        <v>5.0689996370000001</v>
      </c>
      <c r="IS232" s="37">
        <v>0.66839661699999997</v>
      </c>
      <c r="IT232" s="37">
        <v>3.1727213519999999</v>
      </c>
      <c r="IU232" s="37">
        <v>1.9783179989999999</v>
      </c>
      <c r="IV232" s="37">
        <v>-0.90838060700000001</v>
      </c>
      <c r="IW232" s="37">
        <v>2.0836785149999999</v>
      </c>
      <c r="IX232" s="37">
        <v>-0.52219042500000001</v>
      </c>
      <c r="IY232" s="37">
        <v>-1.860291039</v>
      </c>
      <c r="IZ232" s="37">
        <v>-0.75472994800000004</v>
      </c>
      <c r="JA232" s="37">
        <v>-1.7695422000000001</v>
      </c>
      <c r="JB232" s="37">
        <v>-1.3086335570000001</v>
      </c>
      <c r="JC232" s="37">
        <v>4.0110505429999996</v>
      </c>
      <c r="JD232" s="37">
        <v>0.75295400499999998</v>
      </c>
      <c r="JE232" s="37">
        <v>3.6955759779999999</v>
      </c>
      <c r="JF232" s="37">
        <v>4.3402196689999997</v>
      </c>
      <c r="JG232" s="37">
        <v>0.87970570999999997</v>
      </c>
      <c r="JH232" s="37">
        <v>0.66839661699999997</v>
      </c>
      <c r="JI232" s="37">
        <v>-0.460068635</v>
      </c>
      <c r="JJ232" s="37">
        <v>1.046317953</v>
      </c>
      <c r="JK232" s="37">
        <v>-2.0310774669999998</v>
      </c>
      <c r="JL232" s="37">
        <v>-1.9912676140000001</v>
      </c>
      <c r="JM232" s="37">
        <v>3.0473979400000002</v>
      </c>
      <c r="JN232" s="37">
        <v>-2.43716328</v>
      </c>
      <c r="JO232" s="37">
        <v>-1.715847755</v>
      </c>
      <c r="JP232" s="37">
        <v>-0.99487263800000003</v>
      </c>
      <c r="JQ232" s="37">
        <v>-1.143373459</v>
      </c>
      <c r="JR232" s="37">
        <v>-1.277294022</v>
      </c>
      <c r="JS232" s="37">
        <v>2.5973572069999999</v>
      </c>
      <c r="JT232" s="37">
        <v>-1.6573995159999999</v>
      </c>
      <c r="JU232" s="37">
        <v>-1.7866200350000001</v>
      </c>
      <c r="JV232" s="37">
        <v>-1.5047540660000001</v>
      </c>
      <c r="JW232" s="37">
        <v>-0.79717408400000001</v>
      </c>
      <c r="JX232" s="37">
        <v>-1.759351619</v>
      </c>
      <c r="JY232" s="37">
        <v>-1.5636959070000001</v>
      </c>
      <c r="JZ232" s="37">
        <v>-1.0662044390000001</v>
      </c>
      <c r="KA232" s="37">
        <v>-2.044524435</v>
      </c>
      <c r="KB232" s="37">
        <v>-1.2252698179999999</v>
      </c>
      <c r="KC232" s="37">
        <v>5.4035625400000002</v>
      </c>
      <c r="KD232" s="37">
        <v>-1.8755880039999999</v>
      </c>
      <c r="KE232" s="37">
        <v>-1.4585830689999999</v>
      </c>
      <c r="KF232" s="37">
        <v>-0.67314245100000003</v>
      </c>
      <c r="KG232" s="37">
        <v>-2.8402913509999999</v>
      </c>
      <c r="KH232" s="37">
        <v>1.8605349630000001</v>
      </c>
      <c r="KI232" s="37">
        <v>-2.3521886529999998</v>
      </c>
      <c r="KJ232" s="37">
        <v>2.0473108710000001</v>
      </c>
      <c r="KK232" s="37">
        <v>-1.500437574</v>
      </c>
      <c r="KL232" s="37">
        <v>-0.55537881499999997</v>
      </c>
      <c r="KM232" s="37">
        <v>2.5447134739999999</v>
      </c>
      <c r="KN232" s="37">
        <v>-1.418484592</v>
      </c>
      <c r="KO232" s="37">
        <v>2.7551641980000001</v>
      </c>
      <c r="KP232" s="37">
        <v>-0.51470847399999997</v>
      </c>
      <c r="KQ232" s="37">
        <v>-1.759351619</v>
      </c>
      <c r="KR232" s="37">
        <v>-0.83157399300000001</v>
      </c>
      <c r="KS232" s="37">
        <v>-0.59579334699999997</v>
      </c>
      <c r="KT232" s="37">
        <v>-1.6732233889999999</v>
      </c>
      <c r="KU232" s="37">
        <v>0.83091554599999995</v>
      </c>
      <c r="KV232" s="37">
        <v>0.40013262999999999</v>
      </c>
      <c r="KW232" s="37">
        <v>2.0172334150000002</v>
      </c>
      <c r="KX232" s="37">
        <v>-1.753134346</v>
      </c>
      <c r="KY232" s="37">
        <v>-0.65616039400000004</v>
      </c>
      <c r="KZ232" s="37">
        <v>-1.4716695470000001</v>
      </c>
      <c r="LA232" s="37">
        <v>-1.9509368149999999</v>
      </c>
      <c r="LB232" s="37">
        <v>1.1897274200000001</v>
      </c>
      <c r="LC232" s="37">
        <v>-1.2872290369999999</v>
      </c>
      <c r="LD232" s="37">
        <v>-1.939483541</v>
      </c>
      <c r="LE232" s="37">
        <v>-1.2872290369999999</v>
      </c>
      <c r="LF232" s="37">
        <v>-2.2945362309999999</v>
      </c>
      <c r="LG232" s="37">
        <v>3.6398229999999999E-3</v>
      </c>
      <c r="LH232" s="37">
        <v>-2.1415605499999999</v>
      </c>
      <c r="LI232" s="37">
        <v>1.882297334</v>
      </c>
      <c r="LJ232" s="37">
        <v>1.727003571</v>
      </c>
      <c r="LK232" s="37">
        <v>-2.2419857470000002</v>
      </c>
      <c r="LL232" s="37">
        <v>-2.0428493109999999</v>
      </c>
      <c r="LM232" s="37">
        <v>-0.55572793600000003</v>
      </c>
      <c r="LN232" s="37">
        <v>2.479574172</v>
      </c>
      <c r="LO232" s="37">
        <v>-0.74823253599999995</v>
      </c>
      <c r="LP232" s="37">
        <v>3.257928218</v>
      </c>
      <c r="LQ232" s="37">
        <v>-1.788119646</v>
      </c>
      <c r="LR232" s="37">
        <v>1.7472062779999999</v>
      </c>
      <c r="LS232" s="37">
        <v>-1.1098183189999999</v>
      </c>
      <c r="LT232" s="37">
        <v>-2.201442068</v>
      </c>
      <c r="LU232" s="37">
        <v>-1.0889178129999999</v>
      </c>
      <c r="LV232" s="37">
        <v>1.929527835</v>
      </c>
      <c r="LW232" s="37">
        <v>4.1746603530000002</v>
      </c>
      <c r="LX232" s="37">
        <v>-1.331902755</v>
      </c>
      <c r="LY232" s="37">
        <v>-1.520872548</v>
      </c>
      <c r="LZ232" s="37">
        <v>-1.4573086420000001</v>
      </c>
      <c r="MA232" s="37">
        <v>-1.6732233889999999</v>
      </c>
      <c r="MB232" s="37">
        <v>0.99446990700000004</v>
      </c>
      <c r="MC232" s="37">
        <v>-0.36898045600000001</v>
      </c>
      <c r="MD232" s="37">
        <v>0.137768366</v>
      </c>
      <c r="ME232" s="37">
        <v>4.4867551460000001</v>
      </c>
      <c r="MF232" s="37">
        <v>3.1259723730000002</v>
      </c>
      <c r="MG232" s="37">
        <v>2.9165876380000002</v>
      </c>
      <c r="MH232" s="37">
        <v>-0.43610805000000002</v>
      </c>
      <c r="MI232" s="37">
        <v>-1.368094302</v>
      </c>
      <c r="MJ232" s="37">
        <v>-1.7654147929999999</v>
      </c>
      <c r="MK232" s="37">
        <v>1.596383388</v>
      </c>
      <c r="ML232" s="37">
        <v>3.7634417440000001</v>
      </c>
      <c r="MM232" s="37">
        <v>-1.5940936800000001</v>
      </c>
      <c r="MN232" s="37">
        <v>-1.5636959070000001</v>
      </c>
      <c r="MO232" s="37">
        <v>-0.9486791</v>
      </c>
      <c r="MP232" s="37">
        <v>-0.63981469000000002</v>
      </c>
      <c r="MQ232" s="37">
        <v>-1.251934407</v>
      </c>
      <c r="MR232" s="37">
        <v>3.6242023670000001</v>
      </c>
      <c r="MS232" s="37">
        <v>-1.771297672</v>
      </c>
      <c r="MT232" s="37">
        <v>-0.146879223</v>
      </c>
      <c r="MU232" s="37">
        <v>1.2691704770000001</v>
      </c>
      <c r="MV232" s="37">
        <v>-1.7654147929999999</v>
      </c>
      <c r="MW232" s="37">
        <v>1.6853308739999999</v>
      </c>
      <c r="MX232" s="37">
        <v>-1.014754044</v>
      </c>
      <c r="MY232" s="37">
        <v>-1.548838567</v>
      </c>
      <c r="MZ232" s="37">
        <v>-0.91205375899999996</v>
      </c>
      <c r="NA232" s="37">
        <v>-1.6944056359999999</v>
      </c>
      <c r="NB232" s="37">
        <v>-1.4003689960000001</v>
      </c>
      <c r="NC232" s="37">
        <v>-0.10205426200000001</v>
      </c>
      <c r="ND232" s="37">
        <v>-1.5298571949999999</v>
      </c>
      <c r="NE232" s="37">
        <v>-0.89628600300000005</v>
      </c>
      <c r="NF232" s="37">
        <v>-1.0698061619999999</v>
      </c>
      <c r="NG232" s="37">
        <v>0.80559773800000001</v>
      </c>
      <c r="NH232" s="37">
        <v>0.52029172800000001</v>
      </c>
      <c r="NI232" s="37">
        <v>-1.0504847180000001</v>
      </c>
      <c r="NJ232" s="37">
        <v>-1.6378114619999999</v>
      </c>
      <c r="NK232" s="37">
        <v>-2.3537797440000001</v>
      </c>
      <c r="NL232" s="37">
        <v>3.9325199460000002</v>
      </c>
      <c r="NM232" s="37">
        <v>5.9625878349999999</v>
      </c>
      <c r="NN232" s="37">
        <v>-0.11533133299999999</v>
      </c>
      <c r="NO232" s="37">
        <v>-1.4679963949999999</v>
      </c>
      <c r="NP232" s="37">
        <v>-1.367071768</v>
      </c>
      <c r="NQ232" s="37">
        <v>-1.40597806</v>
      </c>
      <c r="NR232" s="37">
        <v>4.887038896</v>
      </c>
      <c r="NS232" s="37">
        <v>-2.51709688</v>
      </c>
      <c r="NT232" s="37">
        <v>1.005088363</v>
      </c>
      <c r="NU232" s="37">
        <v>1.584687349</v>
      </c>
      <c r="NV232" s="37">
        <v>-0.59490441400000005</v>
      </c>
      <c r="NW232" s="37">
        <v>-1.912986707</v>
      </c>
      <c r="NX232" s="37">
        <v>-0.92870421800000003</v>
      </c>
      <c r="NY232" s="37">
        <v>3.3705470960000001</v>
      </c>
      <c r="NZ232" s="37">
        <v>-1.9694086930000001</v>
      </c>
      <c r="OA232" s="37">
        <v>-0.50238478900000005</v>
      </c>
      <c r="OB232" s="37">
        <v>0.85854379400000003</v>
      </c>
      <c r="OC232" s="37">
        <v>-2.2419857470000002</v>
      </c>
      <c r="OD232" s="37">
        <v>2.941128747</v>
      </c>
      <c r="OE232" s="37">
        <v>4.6048252490000001</v>
      </c>
      <c r="OF232" s="38">
        <v>0</v>
      </c>
      <c r="OG232" s="38">
        <v>47104926.420000002</v>
      </c>
      <c r="OH232" s="38">
        <v>0</v>
      </c>
      <c r="OI232" s="38">
        <v>0</v>
      </c>
      <c r="OJ232" s="38">
        <v>0</v>
      </c>
      <c r="OK232" s="38">
        <v>0</v>
      </c>
      <c r="OL232" s="38">
        <v>0</v>
      </c>
      <c r="OM232" s="38">
        <v>47104926.420000002</v>
      </c>
      <c r="ON232" s="38">
        <v>0</v>
      </c>
      <c r="OO232" s="38">
        <v>47104926.420000002</v>
      </c>
      <c r="OP232" s="38">
        <v>3485764555</v>
      </c>
      <c r="OQ232" s="38">
        <v>0</v>
      </c>
      <c r="OR232" s="38">
        <v>0</v>
      </c>
      <c r="OS232" s="38">
        <v>0</v>
      </c>
      <c r="OT232" s="38">
        <v>0</v>
      </c>
      <c r="OU232" s="38">
        <v>0</v>
      </c>
      <c r="OV232" s="38">
        <v>0</v>
      </c>
      <c r="OW232" s="38">
        <v>0</v>
      </c>
      <c r="OX232" s="38">
        <v>0</v>
      </c>
      <c r="OY232" s="38">
        <v>47104926.420000002</v>
      </c>
      <c r="OZ232" s="38">
        <v>2449456174</v>
      </c>
      <c r="PA232" s="38">
        <v>94209852.849999994</v>
      </c>
      <c r="PB232" s="38">
        <v>0</v>
      </c>
      <c r="PC232" s="38">
        <v>0</v>
      </c>
      <c r="PD232" s="38">
        <v>0</v>
      </c>
      <c r="PE232" s="38">
        <v>0</v>
      </c>
      <c r="PF232" s="38">
        <v>7112843890</v>
      </c>
      <c r="PG232" s="38">
        <v>282629558.5</v>
      </c>
      <c r="PH232" s="38">
        <v>0</v>
      </c>
      <c r="PI232" s="38">
        <v>0</v>
      </c>
      <c r="PJ232" s="38">
        <v>6170745362</v>
      </c>
      <c r="PK232" s="38">
        <v>47104926.420000002</v>
      </c>
      <c r="PL232" s="38">
        <v>0</v>
      </c>
      <c r="PM232" s="38">
        <v>1507357646</v>
      </c>
      <c r="PN232" s="38">
        <v>282629558.5</v>
      </c>
      <c r="PO232" s="38">
        <v>0</v>
      </c>
      <c r="PP232" s="38">
        <v>0</v>
      </c>
      <c r="PQ232" s="38">
        <v>471049264.19999999</v>
      </c>
      <c r="PR232" s="38">
        <v>0</v>
      </c>
      <c r="PS232" s="38">
        <v>0</v>
      </c>
      <c r="PT232" s="38">
        <v>0</v>
      </c>
      <c r="PU232" s="38">
        <v>0</v>
      </c>
      <c r="PV232" s="38">
        <v>0</v>
      </c>
      <c r="PW232" s="38">
        <v>0</v>
      </c>
      <c r="PX232" s="38">
        <v>8949936021</v>
      </c>
      <c r="PY232" s="38">
        <v>47104926.420000002</v>
      </c>
      <c r="PZ232" s="38">
        <v>0</v>
      </c>
      <c r="QA232" s="38">
        <v>1413147793</v>
      </c>
      <c r="QB232" s="38">
        <v>94209852.849999994</v>
      </c>
      <c r="QC232" s="38">
        <v>141314779.30000001</v>
      </c>
      <c r="QD232" s="38">
        <v>47104926.420000002</v>
      </c>
      <c r="QE232" s="38">
        <v>0</v>
      </c>
      <c r="QF232" s="38">
        <v>0</v>
      </c>
      <c r="QG232" s="38">
        <v>894993602.10000002</v>
      </c>
      <c r="QH232" s="38">
        <v>0</v>
      </c>
      <c r="QI232" s="38">
        <v>0</v>
      </c>
      <c r="QJ232" s="38">
        <v>0</v>
      </c>
      <c r="QK232" s="38">
        <v>0</v>
      </c>
      <c r="QL232" s="38">
        <v>0</v>
      </c>
      <c r="QM232" s="38">
        <v>565259117.10000002</v>
      </c>
      <c r="QN232" s="38">
        <v>0</v>
      </c>
      <c r="QO232" s="38">
        <v>0</v>
      </c>
      <c r="QP232" s="38">
        <v>0</v>
      </c>
      <c r="QQ232" s="38">
        <v>0</v>
      </c>
      <c r="QR232" s="38">
        <v>0</v>
      </c>
      <c r="QS232" s="38">
        <v>0</v>
      </c>
      <c r="QT232" s="38">
        <v>94209852.849999994</v>
      </c>
      <c r="QU232" s="38">
        <v>0</v>
      </c>
      <c r="QV232" s="38">
        <v>0</v>
      </c>
      <c r="QW232" s="38">
        <v>0</v>
      </c>
      <c r="QX232" s="38">
        <v>12341490723</v>
      </c>
      <c r="QY232" s="38">
        <v>0</v>
      </c>
      <c r="QZ232" s="38">
        <v>0</v>
      </c>
      <c r="RA232" s="38">
        <v>0</v>
      </c>
      <c r="RB232" s="38">
        <v>0</v>
      </c>
      <c r="RC232" s="38">
        <v>94209852.849999994</v>
      </c>
      <c r="RD232" s="38">
        <v>0</v>
      </c>
      <c r="RE232" s="38">
        <v>0</v>
      </c>
      <c r="RF232" s="38">
        <v>659468969.89999998</v>
      </c>
      <c r="RG232" s="38">
        <v>0</v>
      </c>
      <c r="RH232" s="38">
        <v>0</v>
      </c>
      <c r="RI232" s="38">
        <v>0</v>
      </c>
      <c r="RJ232" s="38">
        <v>47104926.420000002</v>
      </c>
      <c r="RK232" s="38">
        <v>0</v>
      </c>
      <c r="RL232" s="38">
        <v>1177623161</v>
      </c>
      <c r="RM232" s="38">
        <v>0</v>
      </c>
      <c r="RN232" s="38">
        <v>565259117.10000002</v>
      </c>
      <c r="RO232" s="38">
        <v>0</v>
      </c>
      <c r="RP232" s="38">
        <v>0</v>
      </c>
      <c r="RQ232" s="38">
        <v>0</v>
      </c>
      <c r="RR232" s="38">
        <v>0</v>
      </c>
      <c r="RS232" s="38">
        <v>0</v>
      </c>
      <c r="RT232" s="38">
        <v>0</v>
      </c>
      <c r="RU232" s="38">
        <v>329734485</v>
      </c>
      <c r="RV232" s="38">
        <v>188419705.69999999</v>
      </c>
      <c r="RW232" s="38">
        <v>0</v>
      </c>
      <c r="RX232" s="38">
        <v>0</v>
      </c>
      <c r="RY232" s="38">
        <v>0</v>
      </c>
      <c r="RZ232" s="38">
        <v>0</v>
      </c>
      <c r="SA232" s="38">
        <v>0</v>
      </c>
      <c r="SB232" s="38">
        <v>0</v>
      </c>
      <c r="SC232" s="38">
        <v>0</v>
      </c>
      <c r="SD232" s="38">
        <v>0</v>
      </c>
      <c r="SE232" s="38">
        <v>0</v>
      </c>
      <c r="SF232" s="38">
        <v>0</v>
      </c>
      <c r="SG232" s="38">
        <v>0</v>
      </c>
      <c r="SH232" s="38">
        <v>0</v>
      </c>
      <c r="SI232" s="38">
        <v>0</v>
      </c>
      <c r="SJ232" s="38">
        <v>0</v>
      </c>
      <c r="SK232" s="38">
        <v>235524632.09999999</v>
      </c>
      <c r="SL232" s="38">
        <v>0</v>
      </c>
      <c r="SM232" s="38">
        <v>0</v>
      </c>
      <c r="SN232" s="38">
        <v>0</v>
      </c>
      <c r="SO232" s="38">
        <v>0</v>
      </c>
      <c r="SP232" s="38">
        <v>329734485</v>
      </c>
      <c r="SQ232" s="38">
        <v>0</v>
      </c>
      <c r="SR232" s="38">
        <v>0</v>
      </c>
      <c r="SS232" s="38">
        <v>518154190.69999999</v>
      </c>
      <c r="ST232" s="38">
        <v>0</v>
      </c>
      <c r="SU232" s="38">
        <v>518154190.69999999</v>
      </c>
      <c r="SV232" s="38">
        <v>0</v>
      </c>
      <c r="SW232" s="38">
        <v>0</v>
      </c>
      <c r="SX232" s="38">
        <v>0</v>
      </c>
      <c r="SY232" s="38">
        <v>0</v>
      </c>
      <c r="SZ232" s="38">
        <v>0</v>
      </c>
      <c r="TA232" s="38">
        <v>0</v>
      </c>
      <c r="TB232" s="38">
        <v>188419705.69999999</v>
      </c>
      <c r="TC232" s="38">
        <v>0</v>
      </c>
      <c r="TD232" s="38">
        <v>0</v>
      </c>
      <c r="TE232" s="38">
        <v>2732085733</v>
      </c>
      <c r="TF232" s="38">
        <v>0</v>
      </c>
      <c r="TG232" s="38">
        <v>0</v>
      </c>
      <c r="TH232" s="38">
        <v>0</v>
      </c>
      <c r="TI232" s="38">
        <v>0</v>
      </c>
      <c r="TJ232" s="38">
        <v>0</v>
      </c>
      <c r="TK232" s="38">
        <v>0</v>
      </c>
      <c r="TL232" s="38">
        <v>0</v>
      </c>
      <c r="TM232" s="38">
        <v>0</v>
      </c>
      <c r="TN232" s="38">
        <v>47104926.420000002</v>
      </c>
      <c r="TO232" s="38">
        <v>5134436980</v>
      </c>
      <c r="TP232" s="38">
        <v>0</v>
      </c>
      <c r="TQ232" s="38">
        <v>942098528.5</v>
      </c>
      <c r="TR232" s="38">
        <v>3014715291</v>
      </c>
      <c r="TS232" s="38">
        <v>0</v>
      </c>
      <c r="TT232" s="38">
        <v>0</v>
      </c>
      <c r="TU232" s="38">
        <v>0</v>
      </c>
      <c r="TV232" s="38">
        <v>0</v>
      </c>
      <c r="TW232" s="38">
        <v>0</v>
      </c>
      <c r="TX232" s="38">
        <v>423944337.80000001</v>
      </c>
      <c r="TY232" s="38">
        <v>0</v>
      </c>
      <c r="TZ232" s="38">
        <v>1366042866</v>
      </c>
      <c r="UA232" s="38">
        <v>0</v>
      </c>
      <c r="UB232" s="38">
        <v>0</v>
      </c>
      <c r="UC232" s="38">
        <v>0</v>
      </c>
      <c r="UD232" s="38">
        <v>0</v>
      </c>
      <c r="UE232" s="38">
        <v>0</v>
      </c>
      <c r="UF232" s="38">
        <v>0</v>
      </c>
      <c r="UG232" s="38">
        <v>0</v>
      </c>
      <c r="UH232" s="38">
        <v>0</v>
      </c>
      <c r="UI232" s="38">
        <v>0</v>
      </c>
      <c r="UJ232" s="38">
        <v>0</v>
      </c>
      <c r="UK232" s="38">
        <v>0</v>
      </c>
      <c r="UL232" s="38">
        <v>47104926.420000002</v>
      </c>
      <c r="UM232" s="38">
        <v>0</v>
      </c>
      <c r="UN232" s="38">
        <v>94209852.849999994</v>
      </c>
      <c r="UO232" s="38">
        <v>0</v>
      </c>
      <c r="UP232" s="38">
        <v>0</v>
      </c>
      <c r="UQ232" s="38">
        <v>0</v>
      </c>
      <c r="UR232" s="38">
        <v>0</v>
      </c>
      <c r="US232" s="38">
        <v>0</v>
      </c>
      <c r="UT232" s="38">
        <v>0</v>
      </c>
      <c r="UU232" s="38">
        <v>0</v>
      </c>
      <c r="UV232" s="38">
        <v>0</v>
      </c>
      <c r="UW232" s="38">
        <v>0</v>
      </c>
      <c r="UX232" s="38">
        <v>0</v>
      </c>
      <c r="UY232" s="38">
        <v>423944337.80000001</v>
      </c>
      <c r="UZ232" s="38">
        <v>0</v>
      </c>
      <c r="VA232" s="38">
        <v>0</v>
      </c>
      <c r="VB232" s="38">
        <v>0</v>
      </c>
      <c r="VC232" s="38">
        <v>0</v>
      </c>
      <c r="VD232" s="38">
        <v>0</v>
      </c>
      <c r="VE232" s="38">
        <v>0</v>
      </c>
      <c r="VF232" s="38">
        <v>0</v>
      </c>
      <c r="VG232" s="38">
        <v>18323816379</v>
      </c>
      <c r="VH232" s="38">
        <v>0</v>
      </c>
      <c r="VI232" s="38">
        <v>0</v>
      </c>
      <c r="VJ232" s="38">
        <v>0</v>
      </c>
      <c r="VK232" s="38">
        <v>0</v>
      </c>
      <c r="VL232" s="38">
        <v>0</v>
      </c>
      <c r="VM232" s="38">
        <v>0</v>
      </c>
      <c r="VN232" s="38">
        <v>7772312860</v>
      </c>
      <c r="VO232" s="38">
        <v>47104926.420000002</v>
      </c>
      <c r="VP232" s="38">
        <v>0</v>
      </c>
      <c r="VQ232" s="38">
        <v>0</v>
      </c>
      <c r="VR232" s="38">
        <v>612364043.5</v>
      </c>
      <c r="VS232" s="38">
        <v>0</v>
      </c>
      <c r="VT232" s="38">
        <v>0</v>
      </c>
      <c r="VU232" s="38">
        <v>0</v>
      </c>
      <c r="VV232" s="38">
        <v>989203454.89999998</v>
      </c>
      <c r="VW232" s="38">
        <v>0</v>
      </c>
      <c r="VX232" s="38">
        <v>0</v>
      </c>
      <c r="VY232" s="38">
        <v>0</v>
      </c>
      <c r="VZ232" s="38">
        <v>0</v>
      </c>
      <c r="WA232" s="38">
        <v>706573896.39999998</v>
      </c>
      <c r="WB232" s="38">
        <v>3956813820</v>
      </c>
    </row>
    <row r="233" spans="1:600" x14ac:dyDescent="0.2">
      <c r="A233" s="3" t="s">
        <v>538</v>
      </c>
      <c r="B233" s="36">
        <v>0</v>
      </c>
      <c r="C233" s="36">
        <v>0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19</v>
      </c>
      <c r="K233" s="36">
        <v>0</v>
      </c>
      <c r="L233" s="36">
        <v>0</v>
      </c>
      <c r="M233" s="36">
        <v>15</v>
      </c>
      <c r="N233" s="36">
        <v>986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541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4040</v>
      </c>
      <c r="AE233" s="36">
        <v>98</v>
      </c>
      <c r="AF233" s="36">
        <v>873</v>
      </c>
      <c r="AG233" s="36">
        <v>26</v>
      </c>
      <c r="AH233" s="36">
        <v>1393</v>
      </c>
      <c r="AI233" s="36">
        <v>0</v>
      </c>
      <c r="AJ233" s="36">
        <v>0</v>
      </c>
      <c r="AK233" s="36">
        <v>268</v>
      </c>
      <c r="AL233" s="36">
        <v>72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5</v>
      </c>
      <c r="AX233" s="36">
        <v>85</v>
      </c>
      <c r="AY233" s="36">
        <v>96</v>
      </c>
      <c r="AZ233" s="36">
        <v>0</v>
      </c>
      <c r="BA233" s="36">
        <v>606</v>
      </c>
      <c r="BB233" s="36">
        <v>76</v>
      </c>
      <c r="BC233" s="36">
        <v>79</v>
      </c>
      <c r="BD233" s="36">
        <v>0</v>
      </c>
      <c r="BE233" s="36">
        <v>0</v>
      </c>
      <c r="BF233" s="36">
        <v>0</v>
      </c>
      <c r="BG233" s="36">
        <v>0</v>
      </c>
      <c r="BH233" s="36">
        <v>527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102</v>
      </c>
      <c r="BO233" s="36">
        <v>587</v>
      </c>
      <c r="BP233" s="36">
        <v>6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11758</v>
      </c>
      <c r="CA233" s="36">
        <v>0</v>
      </c>
      <c r="CB233" s="36">
        <v>0</v>
      </c>
      <c r="CC233" s="36">
        <v>0</v>
      </c>
      <c r="CD233" s="36">
        <v>0</v>
      </c>
      <c r="CE233" s="36">
        <v>7</v>
      </c>
      <c r="CF233" s="36">
        <v>0</v>
      </c>
      <c r="CG233" s="36">
        <v>604</v>
      </c>
      <c r="CH233" s="36">
        <v>0</v>
      </c>
      <c r="CI233" s="36">
        <v>0</v>
      </c>
      <c r="CJ233" s="36">
        <v>511</v>
      </c>
      <c r="CK233" s="36">
        <v>0</v>
      </c>
      <c r="CL233" s="36">
        <v>0</v>
      </c>
      <c r="CM233" s="36">
        <v>0</v>
      </c>
      <c r="CN233" s="36">
        <v>8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128</v>
      </c>
      <c r="CZ233" s="36">
        <v>46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54</v>
      </c>
      <c r="DS233" s="36">
        <v>0</v>
      </c>
      <c r="DT233" s="36">
        <v>0</v>
      </c>
      <c r="DU233" s="36">
        <v>0</v>
      </c>
      <c r="DV233" s="36">
        <v>0</v>
      </c>
      <c r="DW233" s="36">
        <v>355</v>
      </c>
      <c r="DX233" s="36">
        <v>0</v>
      </c>
      <c r="DY233" s="36">
        <v>0</v>
      </c>
      <c r="DZ233" s="36">
        <v>295</v>
      </c>
      <c r="EA233" s="36">
        <v>0</v>
      </c>
      <c r="EB233" s="36">
        <v>298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25</v>
      </c>
      <c r="EX233" s="36">
        <v>3371</v>
      </c>
      <c r="EY233" s="36">
        <v>0</v>
      </c>
      <c r="EZ233" s="36">
        <v>1905</v>
      </c>
      <c r="FA233" s="36">
        <v>447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80</v>
      </c>
      <c r="FJ233" s="36">
        <v>0</v>
      </c>
      <c r="FK233" s="36">
        <v>126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25</v>
      </c>
      <c r="FR233" s="36">
        <v>0</v>
      </c>
      <c r="FS233" s="36">
        <v>0</v>
      </c>
      <c r="FT233" s="36">
        <v>0</v>
      </c>
      <c r="FU233" s="36">
        <v>7</v>
      </c>
      <c r="FV233" s="36">
        <v>0</v>
      </c>
      <c r="FW233" s="36">
        <v>0</v>
      </c>
      <c r="FX233" s="36">
        <v>0</v>
      </c>
      <c r="FY233" s="36">
        <v>0</v>
      </c>
      <c r="FZ233" s="36">
        <v>0</v>
      </c>
      <c r="GA233" s="36">
        <v>0</v>
      </c>
      <c r="GB233" s="36">
        <v>0</v>
      </c>
      <c r="GC233" s="36">
        <v>0</v>
      </c>
      <c r="GD233" s="36">
        <v>0</v>
      </c>
      <c r="GE233" s="36">
        <v>9</v>
      </c>
      <c r="GF233" s="36">
        <v>0</v>
      </c>
      <c r="GG233" s="36">
        <v>0</v>
      </c>
      <c r="GH233" s="36">
        <v>0</v>
      </c>
      <c r="GI233" s="36">
        <v>0</v>
      </c>
      <c r="GJ233" s="36">
        <v>0</v>
      </c>
      <c r="GK233" s="36">
        <v>18</v>
      </c>
      <c r="GL233" s="36">
        <v>0</v>
      </c>
      <c r="GM233" s="36">
        <v>4</v>
      </c>
      <c r="GN233" s="36">
        <v>0</v>
      </c>
      <c r="GO233" s="36">
        <v>0</v>
      </c>
      <c r="GP233" s="36">
        <v>0</v>
      </c>
      <c r="GQ233" s="36">
        <v>0</v>
      </c>
      <c r="GR233" s="36">
        <v>0</v>
      </c>
      <c r="GS233" s="36">
        <v>0</v>
      </c>
      <c r="GT233" s="36">
        <v>0</v>
      </c>
      <c r="GU233" s="36">
        <v>3421</v>
      </c>
      <c r="GV233" s="36">
        <v>0</v>
      </c>
      <c r="GW233" s="36">
        <v>0</v>
      </c>
      <c r="GX233" s="36">
        <v>0</v>
      </c>
      <c r="GY233" s="36">
        <v>0</v>
      </c>
      <c r="GZ233" s="36">
        <v>0</v>
      </c>
      <c r="HA233" s="36">
        <v>0</v>
      </c>
      <c r="HB233" s="36">
        <v>0</v>
      </c>
      <c r="HC233" s="36">
        <v>0</v>
      </c>
      <c r="HD233" s="36">
        <v>1071</v>
      </c>
      <c r="HE233" s="36">
        <v>0</v>
      </c>
      <c r="HF233" s="36">
        <v>0</v>
      </c>
      <c r="HG233" s="36">
        <v>0</v>
      </c>
      <c r="HH233" s="36">
        <v>68</v>
      </c>
      <c r="HI233" s="36">
        <v>0</v>
      </c>
      <c r="HJ233" s="36">
        <v>0</v>
      </c>
      <c r="HK233" s="36">
        <v>0</v>
      </c>
      <c r="HL233" s="36">
        <v>397</v>
      </c>
      <c r="HM233" s="36">
        <v>0</v>
      </c>
      <c r="HN233" s="36">
        <v>0</v>
      </c>
      <c r="HO233" s="36">
        <v>0</v>
      </c>
      <c r="HP233" s="36">
        <v>0</v>
      </c>
      <c r="HQ233" s="36">
        <v>0</v>
      </c>
      <c r="HR233" s="36">
        <v>957</v>
      </c>
      <c r="HS233" s="36">
        <v>0</v>
      </c>
      <c r="HT233" s="37">
        <v>-1.6885047550000001</v>
      </c>
      <c r="HU233" s="37">
        <v>-0.97221010299999999</v>
      </c>
      <c r="HV233" s="37">
        <v>2.316357086</v>
      </c>
      <c r="HW233" s="37">
        <v>-1.251716279</v>
      </c>
      <c r="HX233" s="37">
        <v>-1.2091612700000001</v>
      </c>
      <c r="HY233" s="37">
        <v>-1.3015826029999999</v>
      </c>
      <c r="HZ233" s="37">
        <v>-2.0737612470000002</v>
      </c>
      <c r="IA233" s="37">
        <v>0.19744331500000001</v>
      </c>
      <c r="IB233" s="37">
        <v>-1.7060394510000001</v>
      </c>
      <c r="IC233" s="37">
        <v>-3.8945463999999999E-2</v>
      </c>
      <c r="ID233" s="37">
        <v>4.14666069</v>
      </c>
      <c r="IE233" s="37">
        <v>-1.736380703</v>
      </c>
      <c r="IF233" s="37">
        <v>-0.25776401599999998</v>
      </c>
      <c r="IG233" s="37">
        <v>0.99180077</v>
      </c>
      <c r="IH233" s="37">
        <v>-1.2598921759999999</v>
      </c>
      <c r="II233" s="37">
        <v>1.4053441980000001</v>
      </c>
      <c r="IJ233" s="37">
        <v>-1.0644609979999999</v>
      </c>
      <c r="IK233" s="37">
        <v>3.5464236140000001</v>
      </c>
      <c r="IL233" s="37">
        <v>-1.256846709</v>
      </c>
      <c r="IM233" s="37">
        <v>-0.89145548200000002</v>
      </c>
      <c r="IN233" s="37">
        <v>5.5570043059999996</v>
      </c>
      <c r="IO233" s="37">
        <v>1.8379718140000001</v>
      </c>
      <c r="IP233" s="37">
        <v>4.0249398909999998</v>
      </c>
      <c r="IQ233" s="37">
        <v>0.51110087299999996</v>
      </c>
      <c r="IR233" s="37">
        <v>4.4922193090000002</v>
      </c>
      <c r="IS233" s="37">
        <v>-1.8986712619999999</v>
      </c>
      <c r="IT233" s="37">
        <v>2.8439913159999999</v>
      </c>
      <c r="IU233" s="37">
        <v>1.5296704539999999</v>
      </c>
      <c r="IV233" s="37">
        <v>-0.73730480200000004</v>
      </c>
      <c r="IW233" s="37">
        <v>-0.65102948900000002</v>
      </c>
      <c r="IX233" s="37">
        <v>-0.35111461999999999</v>
      </c>
      <c r="IY233" s="37">
        <v>-1.689215235</v>
      </c>
      <c r="IZ233" s="37">
        <v>-0.58365414299999996</v>
      </c>
      <c r="JA233" s="37">
        <v>-1.5984663960000001</v>
      </c>
      <c r="JB233" s="37">
        <v>-1.137557752</v>
      </c>
      <c r="JC233" s="37">
        <v>1.695655592</v>
      </c>
      <c r="JD233" s="37">
        <v>1.8173525269999999</v>
      </c>
      <c r="JE233" s="37">
        <v>3.8666517819999999</v>
      </c>
      <c r="JF233" s="37">
        <v>3.6598843209999998</v>
      </c>
      <c r="JG233" s="37">
        <v>1.5837376759999999</v>
      </c>
      <c r="JH233" s="37">
        <v>1.622452188</v>
      </c>
      <c r="JI233" s="37">
        <v>-1.622359216</v>
      </c>
      <c r="JJ233" s="37">
        <v>1.217393758</v>
      </c>
      <c r="JK233" s="37">
        <v>-1.8600016619999999</v>
      </c>
      <c r="JL233" s="37">
        <v>-1.820191809</v>
      </c>
      <c r="JM233" s="37">
        <v>3.520204884</v>
      </c>
      <c r="JN233" s="37">
        <v>-2.266087475</v>
      </c>
      <c r="JO233" s="37">
        <v>-1.5447719499999999</v>
      </c>
      <c r="JP233" s="37">
        <v>-0.82379683299999995</v>
      </c>
      <c r="JQ233" s="37">
        <v>-0.97229765400000001</v>
      </c>
      <c r="JR233" s="37">
        <v>1.8779771489999999</v>
      </c>
      <c r="JS233" s="37">
        <v>3.6280291550000001</v>
      </c>
      <c r="JT233" s="37">
        <v>-0.95523619500000001</v>
      </c>
      <c r="JU233" s="37">
        <v>-1.61554423</v>
      </c>
      <c r="JV233" s="37">
        <v>-1.333678261</v>
      </c>
      <c r="JW233" s="37">
        <v>-0.62609827900000004</v>
      </c>
      <c r="JX233" s="37">
        <v>-1.588275815</v>
      </c>
      <c r="JY233" s="37">
        <v>-1.392620102</v>
      </c>
      <c r="JZ233" s="37">
        <v>-1.6109891890000001</v>
      </c>
      <c r="KA233" s="37">
        <v>-1.873448631</v>
      </c>
      <c r="KB233" s="37">
        <v>-1.054194013</v>
      </c>
      <c r="KC233" s="37">
        <v>6.6252934740000002</v>
      </c>
      <c r="KD233" s="37">
        <v>-1.7045121999999999</v>
      </c>
      <c r="KE233" s="37">
        <v>-1.287507264</v>
      </c>
      <c r="KF233" s="37">
        <v>-0.50206664700000003</v>
      </c>
      <c r="KG233" s="37">
        <v>-0.801085516</v>
      </c>
      <c r="KH233" s="37">
        <v>3.6565785329999998</v>
      </c>
      <c r="KI233" s="37">
        <v>-2.1811128489999998</v>
      </c>
      <c r="KJ233" s="37">
        <v>3.4893739259999998</v>
      </c>
      <c r="KK233" s="37">
        <v>-1.3293617689999999</v>
      </c>
      <c r="KL233" s="37">
        <v>-0.66755412300000005</v>
      </c>
      <c r="KM233" s="37">
        <v>2.715789279</v>
      </c>
      <c r="KN233" s="37">
        <v>-1.2474087869999999</v>
      </c>
      <c r="KO233" s="37">
        <v>-1.0428678170000001</v>
      </c>
      <c r="KP233" s="37">
        <v>-0.343632669</v>
      </c>
      <c r="KQ233" s="37">
        <v>-2.136612832</v>
      </c>
      <c r="KR233" s="37">
        <v>-0.66049818800000004</v>
      </c>
      <c r="KS233" s="37">
        <v>-0.424717542</v>
      </c>
      <c r="KT233" s="37">
        <v>-1.5021475849999999</v>
      </c>
      <c r="KU233" s="37">
        <v>2.1050345990000001</v>
      </c>
      <c r="KV233" s="37">
        <v>1.0816457319999999</v>
      </c>
      <c r="KW233" s="37">
        <v>-1.5729402939999999</v>
      </c>
      <c r="KX233" s="37">
        <v>-1.5820585410000001</v>
      </c>
      <c r="KY233" s="37">
        <v>-0.48508458999999998</v>
      </c>
      <c r="KZ233" s="37">
        <v>-1.6109891890000001</v>
      </c>
      <c r="LA233" s="37">
        <v>-1.7798610100000001</v>
      </c>
      <c r="LB233" s="37">
        <v>1.3608032240000001</v>
      </c>
      <c r="LC233" s="37">
        <v>-1.1161532320000001</v>
      </c>
      <c r="LD233" s="37">
        <v>-1.768407737</v>
      </c>
      <c r="LE233" s="37">
        <v>-1.1161532320000001</v>
      </c>
      <c r="LF233" s="37">
        <v>-2.1234604269999999</v>
      </c>
      <c r="LG233" s="37">
        <v>0.17471562800000001</v>
      </c>
      <c r="LH233" s="37">
        <v>-1.970484745</v>
      </c>
      <c r="LI233" s="37">
        <v>2.053373138</v>
      </c>
      <c r="LJ233" s="37">
        <v>1.2419883819999999</v>
      </c>
      <c r="LK233" s="37">
        <v>-2.0709099430000002</v>
      </c>
      <c r="LL233" s="37">
        <v>-1.871773506</v>
      </c>
      <c r="LM233" s="37">
        <v>-0.38465213199999998</v>
      </c>
      <c r="LN233" s="37">
        <v>3.1251221249999999</v>
      </c>
      <c r="LO233" s="37">
        <v>-0.57715673099999998</v>
      </c>
      <c r="LP233" s="37">
        <v>2.9399796920000001</v>
      </c>
      <c r="LQ233" s="37">
        <v>-1.6170438410000001</v>
      </c>
      <c r="LR233" s="37">
        <v>2.950097822</v>
      </c>
      <c r="LS233" s="37">
        <v>-0.93874251399999997</v>
      </c>
      <c r="LT233" s="37">
        <v>-2.0303662629999999</v>
      </c>
      <c r="LU233" s="37">
        <v>-0.91784200900000001</v>
      </c>
      <c r="LV233" s="37">
        <v>-0.99005252200000005</v>
      </c>
      <c r="LW233" s="37">
        <v>-1.9026527440000001</v>
      </c>
      <c r="LX233" s="37">
        <v>-1.1608269499999999</v>
      </c>
      <c r="LY233" s="37">
        <v>-1.349796743</v>
      </c>
      <c r="LZ233" s="37">
        <v>-1.2862328380000001</v>
      </c>
      <c r="MA233" s="37">
        <v>-1.5021475849999999</v>
      </c>
      <c r="MB233" s="37">
        <v>1.1655457119999999</v>
      </c>
      <c r="MC233" s="37">
        <v>-0.19790465099999999</v>
      </c>
      <c r="MD233" s="37">
        <v>0.47188015999999999</v>
      </c>
      <c r="ME233" s="37">
        <v>5.3759690510000002</v>
      </c>
      <c r="MF233" s="37">
        <v>4.8052416229999997</v>
      </c>
      <c r="MG233" s="37">
        <v>3.3555629300000001</v>
      </c>
      <c r="MH233" s="37">
        <v>-0.26503224600000003</v>
      </c>
      <c r="MI233" s="37">
        <v>-1.197018497</v>
      </c>
      <c r="MJ233" s="37">
        <v>-1.5943389889999999</v>
      </c>
      <c r="MK233" s="37">
        <v>1.6350309700000001</v>
      </c>
      <c r="ML233" s="37">
        <v>2.089286242</v>
      </c>
      <c r="MM233" s="37">
        <v>-1.4230178760000001</v>
      </c>
      <c r="MN233" s="37">
        <v>-1.392620102</v>
      </c>
      <c r="MO233" s="37">
        <v>-0.77760329500000003</v>
      </c>
      <c r="MP233" s="37">
        <v>-0.46873888499999999</v>
      </c>
      <c r="MQ233" s="37">
        <v>0.47188015999999999</v>
      </c>
      <c r="MR233" s="37">
        <v>3.7952781720000002</v>
      </c>
      <c r="MS233" s="37">
        <v>-0.801085516</v>
      </c>
      <c r="MT233" s="37">
        <v>2.4196581000000002E-2</v>
      </c>
      <c r="MU233" s="37">
        <v>-1.8332021549999999</v>
      </c>
      <c r="MV233" s="37">
        <v>-1.5943389889999999</v>
      </c>
      <c r="MW233" s="37">
        <v>-1.9294467989999999</v>
      </c>
      <c r="MX233" s="37">
        <v>-0.84367823900000005</v>
      </c>
      <c r="MY233" s="37">
        <v>-1.3777627619999999</v>
      </c>
      <c r="MZ233" s="37">
        <v>-1.606927532</v>
      </c>
      <c r="NA233" s="37">
        <v>-1.5233298310000001</v>
      </c>
      <c r="NB233" s="37">
        <v>-0.54977108699999999</v>
      </c>
      <c r="NC233" s="37">
        <v>6.9021542000000005E-2</v>
      </c>
      <c r="ND233" s="37">
        <v>-1.3587813909999999</v>
      </c>
      <c r="NE233" s="37">
        <v>-0.72521019799999997</v>
      </c>
      <c r="NF233" s="37">
        <v>0.14337609300000001</v>
      </c>
      <c r="NG233" s="37">
        <v>-1.360701304</v>
      </c>
      <c r="NH233" s="37">
        <v>0.69136753299999998</v>
      </c>
      <c r="NI233" s="37">
        <v>-0.87940891300000001</v>
      </c>
      <c r="NJ233" s="37">
        <v>-1.4667356570000001</v>
      </c>
      <c r="NK233" s="37">
        <v>-2.182703939</v>
      </c>
      <c r="NL233" s="37">
        <v>4.1035957500000002</v>
      </c>
      <c r="NM233" s="37">
        <v>5.39069252</v>
      </c>
      <c r="NN233" s="37">
        <v>5.5744470999999997E-2</v>
      </c>
      <c r="NO233" s="37">
        <v>-1.29692059</v>
      </c>
      <c r="NP233" s="37">
        <v>-1.195995964</v>
      </c>
      <c r="NQ233" s="37">
        <v>-1.2349022549999999</v>
      </c>
      <c r="NR233" s="37">
        <v>4.2293524060000003</v>
      </c>
      <c r="NS233" s="37">
        <v>-2.346021076</v>
      </c>
      <c r="NT233" s="37">
        <v>1.1761641679999999</v>
      </c>
      <c r="NU233" s="37">
        <v>1.4725120410000001</v>
      </c>
      <c r="NV233" s="37">
        <v>-0.42382860900000002</v>
      </c>
      <c r="NW233" s="37">
        <v>-1.7419109020000001</v>
      </c>
      <c r="NX233" s="37">
        <v>-0.75762841299999995</v>
      </c>
      <c r="NY233" s="37">
        <v>3.236940616</v>
      </c>
      <c r="NZ233" s="37">
        <v>-1.798332888</v>
      </c>
      <c r="OA233" s="37">
        <v>-0.331308985</v>
      </c>
      <c r="OB233" s="37">
        <v>1.029619598</v>
      </c>
      <c r="OC233" s="37">
        <v>-2.0709099430000002</v>
      </c>
      <c r="OD233" s="37">
        <v>4.1168077270000003</v>
      </c>
      <c r="OE233" s="37">
        <v>-1.8958084399999999</v>
      </c>
      <c r="OF233" s="38">
        <v>0</v>
      </c>
      <c r="OG233" s="38">
        <v>0</v>
      </c>
      <c r="OH233" s="38">
        <v>0</v>
      </c>
      <c r="OI233" s="38">
        <v>0</v>
      </c>
      <c r="OJ233" s="38">
        <v>0</v>
      </c>
      <c r="OK233" s="38">
        <v>0</v>
      </c>
      <c r="OL233" s="38">
        <v>0</v>
      </c>
      <c r="OM233" s="38">
        <v>0</v>
      </c>
      <c r="ON233" s="38">
        <v>0</v>
      </c>
      <c r="OO233" s="38">
        <v>47107959.789999999</v>
      </c>
      <c r="OP233" s="38">
        <v>3909960662</v>
      </c>
      <c r="OQ233" s="38">
        <v>0</v>
      </c>
      <c r="OR233" s="38">
        <v>0</v>
      </c>
      <c r="OS233" s="38">
        <v>0</v>
      </c>
      <c r="OT233" s="38">
        <v>0</v>
      </c>
      <c r="OU233" s="38">
        <v>0</v>
      </c>
      <c r="OV233" s="38">
        <v>0</v>
      </c>
      <c r="OW233" s="38">
        <v>0</v>
      </c>
      <c r="OX233" s="38">
        <v>0</v>
      </c>
      <c r="OY233" s="38">
        <v>0</v>
      </c>
      <c r="OZ233" s="38">
        <v>4239716381</v>
      </c>
      <c r="PA233" s="38">
        <v>0</v>
      </c>
      <c r="PB233" s="38">
        <v>0</v>
      </c>
      <c r="PC233" s="38">
        <v>0</v>
      </c>
      <c r="PD233" s="38">
        <v>0</v>
      </c>
      <c r="PE233" s="38">
        <v>0</v>
      </c>
      <c r="PF233" s="38">
        <v>4192608421</v>
      </c>
      <c r="PG233" s="38">
        <v>141323879.40000001</v>
      </c>
      <c r="PH233" s="38">
        <v>1460346753</v>
      </c>
      <c r="PI233" s="38">
        <v>0</v>
      </c>
      <c r="PJ233" s="38">
        <v>3062017386</v>
      </c>
      <c r="PK233" s="38">
        <v>0</v>
      </c>
      <c r="PL233" s="38">
        <v>0</v>
      </c>
      <c r="PM233" s="38">
        <v>329755718.5</v>
      </c>
      <c r="PN233" s="38">
        <v>94215919.579999998</v>
      </c>
      <c r="PO233" s="38">
        <v>0</v>
      </c>
      <c r="PP233" s="38">
        <v>0</v>
      </c>
      <c r="PQ233" s="38">
        <v>0</v>
      </c>
      <c r="PR233" s="38">
        <v>0</v>
      </c>
      <c r="PS233" s="38">
        <v>0</v>
      </c>
      <c r="PT233" s="38">
        <v>0</v>
      </c>
      <c r="PU233" s="38">
        <v>0</v>
      </c>
      <c r="PV233" s="38">
        <v>0</v>
      </c>
      <c r="PW233" s="38">
        <v>0</v>
      </c>
      <c r="PX233" s="38">
        <v>753727356.60000002</v>
      </c>
      <c r="PY233" s="38">
        <v>0</v>
      </c>
      <c r="PZ233" s="38">
        <v>0</v>
      </c>
      <c r="QA233" s="38">
        <v>423971638.10000002</v>
      </c>
      <c r="QB233" s="38">
        <v>47107959.789999999</v>
      </c>
      <c r="QC233" s="38">
        <v>235539798.90000001</v>
      </c>
      <c r="QD233" s="38">
        <v>0</v>
      </c>
      <c r="QE233" s="38">
        <v>0</v>
      </c>
      <c r="QF233" s="38">
        <v>0</v>
      </c>
      <c r="QG233" s="38">
        <v>847943276.20000005</v>
      </c>
      <c r="QH233" s="38">
        <v>0</v>
      </c>
      <c r="QI233" s="38">
        <v>0</v>
      </c>
      <c r="QJ233" s="38">
        <v>0</v>
      </c>
      <c r="QK233" s="38">
        <v>0</v>
      </c>
      <c r="QL233" s="38">
        <v>188431839.19999999</v>
      </c>
      <c r="QM233" s="38">
        <v>1036375115</v>
      </c>
      <c r="QN233" s="38">
        <v>47107959.789999999</v>
      </c>
      <c r="QO233" s="38">
        <v>0</v>
      </c>
      <c r="QP233" s="38">
        <v>0</v>
      </c>
      <c r="QQ233" s="38">
        <v>0</v>
      </c>
      <c r="QR233" s="38">
        <v>0</v>
      </c>
      <c r="QS233" s="38">
        <v>0</v>
      </c>
      <c r="QT233" s="38">
        <v>0</v>
      </c>
      <c r="QU233" s="38">
        <v>0</v>
      </c>
      <c r="QV233" s="38">
        <v>0</v>
      </c>
      <c r="QW233" s="38">
        <v>0</v>
      </c>
      <c r="QX233" s="38">
        <v>27463940557</v>
      </c>
      <c r="QY233" s="38">
        <v>0</v>
      </c>
      <c r="QZ233" s="38">
        <v>0</v>
      </c>
      <c r="RA233" s="38">
        <v>0</v>
      </c>
      <c r="RB233" s="38">
        <v>47107959.789999999</v>
      </c>
      <c r="RC233" s="38">
        <v>1177698995</v>
      </c>
      <c r="RD233" s="38">
        <v>0</v>
      </c>
      <c r="RE233" s="38">
        <v>0</v>
      </c>
      <c r="RF233" s="38">
        <v>1036375115</v>
      </c>
      <c r="RG233" s="38">
        <v>0</v>
      </c>
      <c r="RH233" s="38">
        <v>0</v>
      </c>
      <c r="RI233" s="38">
        <v>0</v>
      </c>
      <c r="RJ233" s="38">
        <v>0</v>
      </c>
      <c r="RK233" s="38">
        <v>0</v>
      </c>
      <c r="RL233" s="38">
        <v>0</v>
      </c>
      <c r="RM233" s="38">
        <v>0</v>
      </c>
      <c r="RN233" s="38">
        <v>0</v>
      </c>
      <c r="RO233" s="38">
        <v>0</v>
      </c>
      <c r="RP233" s="38">
        <v>0</v>
      </c>
      <c r="RQ233" s="38">
        <v>0</v>
      </c>
      <c r="RR233" s="38">
        <v>0</v>
      </c>
      <c r="RS233" s="38">
        <v>0</v>
      </c>
      <c r="RT233" s="38">
        <v>47107959.789999999</v>
      </c>
      <c r="RU233" s="38">
        <v>94215919.579999998</v>
      </c>
      <c r="RV233" s="38">
        <v>0</v>
      </c>
      <c r="RW233" s="38">
        <v>0</v>
      </c>
      <c r="RX233" s="38">
        <v>0</v>
      </c>
      <c r="RY233" s="38">
        <v>0</v>
      </c>
      <c r="RZ233" s="38">
        <v>0</v>
      </c>
      <c r="SA233" s="38">
        <v>0</v>
      </c>
      <c r="SB233" s="38">
        <v>0</v>
      </c>
      <c r="SC233" s="38">
        <v>0</v>
      </c>
      <c r="SD233" s="38">
        <v>0</v>
      </c>
      <c r="SE233" s="38">
        <v>0</v>
      </c>
      <c r="SF233" s="38">
        <v>0</v>
      </c>
      <c r="SG233" s="38">
        <v>0</v>
      </c>
      <c r="SH233" s="38">
        <v>0</v>
      </c>
      <c r="SI233" s="38">
        <v>0</v>
      </c>
      <c r="SJ233" s="38">
        <v>0</v>
      </c>
      <c r="SK233" s="38">
        <v>0</v>
      </c>
      <c r="SL233" s="38">
        <v>0</v>
      </c>
      <c r="SM233" s="38">
        <v>0</v>
      </c>
      <c r="SN233" s="38">
        <v>0</v>
      </c>
      <c r="SO233" s="38">
        <v>0</v>
      </c>
      <c r="SP233" s="38">
        <v>706619396.79999995</v>
      </c>
      <c r="SQ233" s="38">
        <v>0</v>
      </c>
      <c r="SR233" s="38">
        <v>0</v>
      </c>
      <c r="SS233" s="38">
        <v>282647758.69999999</v>
      </c>
      <c r="ST233" s="38">
        <v>0</v>
      </c>
      <c r="SU233" s="38">
        <v>565295517.5</v>
      </c>
      <c r="SV233" s="38">
        <v>0</v>
      </c>
      <c r="SW233" s="38">
        <v>0</v>
      </c>
      <c r="SX233" s="38">
        <v>0</v>
      </c>
      <c r="SY233" s="38">
        <v>0</v>
      </c>
      <c r="SZ233" s="38">
        <v>0</v>
      </c>
      <c r="TA233" s="38">
        <v>0</v>
      </c>
      <c r="TB233" s="38">
        <v>0</v>
      </c>
      <c r="TC233" s="38">
        <v>0</v>
      </c>
      <c r="TD233" s="38">
        <v>0</v>
      </c>
      <c r="TE233" s="38">
        <v>0</v>
      </c>
      <c r="TF233" s="38">
        <v>0</v>
      </c>
      <c r="TG233" s="38">
        <v>0</v>
      </c>
      <c r="TH233" s="38">
        <v>0</v>
      </c>
      <c r="TI233" s="38">
        <v>0</v>
      </c>
      <c r="TJ233" s="38">
        <v>0</v>
      </c>
      <c r="TK233" s="38">
        <v>0</v>
      </c>
      <c r="TL233" s="38">
        <v>0</v>
      </c>
      <c r="TM233" s="38">
        <v>0</v>
      </c>
      <c r="TN233" s="38">
        <v>47107959.789999999</v>
      </c>
      <c r="TO233" s="38">
        <v>9515807877</v>
      </c>
      <c r="TP233" s="38">
        <v>0</v>
      </c>
      <c r="TQ233" s="38">
        <v>4239716381</v>
      </c>
      <c r="TR233" s="38">
        <v>3721528823</v>
      </c>
      <c r="TS233" s="38">
        <v>0</v>
      </c>
      <c r="TT233" s="38">
        <v>0</v>
      </c>
      <c r="TU233" s="38">
        <v>0</v>
      </c>
      <c r="TV233" s="38">
        <v>0</v>
      </c>
      <c r="TW233" s="38">
        <v>0</v>
      </c>
      <c r="TX233" s="38">
        <v>235539798.90000001</v>
      </c>
      <c r="TY233" s="38">
        <v>0</v>
      </c>
      <c r="TZ233" s="38">
        <v>141323879.40000001</v>
      </c>
      <c r="UA233" s="38">
        <v>0</v>
      </c>
      <c r="UB233" s="38">
        <v>0</v>
      </c>
      <c r="UC233" s="38">
        <v>0</v>
      </c>
      <c r="UD233" s="38">
        <v>0</v>
      </c>
      <c r="UE233" s="38">
        <v>0</v>
      </c>
      <c r="UF233" s="38">
        <v>0</v>
      </c>
      <c r="UG233" s="38">
        <v>0</v>
      </c>
      <c r="UH233" s="38">
        <v>0</v>
      </c>
      <c r="UI233" s="38">
        <v>0</v>
      </c>
      <c r="UJ233" s="38">
        <v>0</v>
      </c>
      <c r="UK233" s="38">
        <v>0</v>
      </c>
      <c r="UL233" s="38">
        <v>0</v>
      </c>
      <c r="UM233" s="38">
        <v>0</v>
      </c>
      <c r="UN233" s="38">
        <v>0</v>
      </c>
      <c r="UO233" s="38">
        <v>0</v>
      </c>
      <c r="UP233" s="38">
        <v>0</v>
      </c>
      <c r="UQ233" s="38">
        <v>0</v>
      </c>
      <c r="UR233" s="38">
        <v>0</v>
      </c>
      <c r="US233" s="38">
        <v>0</v>
      </c>
      <c r="UT233" s="38">
        <v>0</v>
      </c>
      <c r="UU233" s="38">
        <v>0</v>
      </c>
      <c r="UV233" s="38">
        <v>0</v>
      </c>
      <c r="UW233" s="38">
        <v>0</v>
      </c>
      <c r="UX233" s="38">
        <v>0</v>
      </c>
      <c r="UY233" s="38">
        <v>0</v>
      </c>
      <c r="UZ233" s="38">
        <v>0</v>
      </c>
      <c r="VA233" s="38">
        <v>0</v>
      </c>
      <c r="VB233" s="38">
        <v>0</v>
      </c>
      <c r="VC233" s="38">
        <v>0</v>
      </c>
      <c r="VD233" s="38">
        <v>0</v>
      </c>
      <c r="VE233" s="38">
        <v>0</v>
      </c>
      <c r="VF233" s="38">
        <v>0</v>
      </c>
      <c r="VG233" s="38">
        <v>6500898451</v>
      </c>
      <c r="VH233" s="38">
        <v>0</v>
      </c>
      <c r="VI233" s="38">
        <v>0</v>
      </c>
      <c r="VJ233" s="38">
        <v>0</v>
      </c>
      <c r="VK233" s="38">
        <v>0</v>
      </c>
      <c r="VL233" s="38">
        <v>0</v>
      </c>
      <c r="VM233" s="38">
        <v>0</v>
      </c>
      <c r="VN233" s="38">
        <v>3109125346</v>
      </c>
      <c r="VO233" s="38">
        <v>0</v>
      </c>
      <c r="VP233" s="38">
        <v>0</v>
      </c>
      <c r="VQ233" s="38">
        <v>0</v>
      </c>
      <c r="VR233" s="38">
        <v>329755718.5</v>
      </c>
      <c r="VS233" s="38">
        <v>0</v>
      </c>
      <c r="VT233" s="38">
        <v>0</v>
      </c>
      <c r="VU233" s="38">
        <v>0</v>
      </c>
      <c r="VV233" s="38">
        <v>612403477.29999995</v>
      </c>
      <c r="VW233" s="38">
        <v>0</v>
      </c>
      <c r="VX233" s="38">
        <v>0</v>
      </c>
      <c r="VY233" s="38">
        <v>0</v>
      </c>
      <c r="VZ233" s="38">
        <v>0</v>
      </c>
      <c r="WA233" s="38">
        <v>1271914914</v>
      </c>
      <c r="WB233" s="38">
        <v>0</v>
      </c>
    </row>
    <row r="234" spans="1:600" x14ac:dyDescent="0.2">
      <c r="A234" s="3" t="s">
        <v>539</v>
      </c>
      <c r="B234" s="36">
        <v>0</v>
      </c>
      <c r="C234" s="36">
        <v>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32</v>
      </c>
      <c r="K234" s="36">
        <v>0</v>
      </c>
      <c r="L234" s="36">
        <v>13</v>
      </c>
      <c r="M234" s="36">
        <v>0</v>
      </c>
      <c r="N234" s="36">
        <v>70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384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4557</v>
      </c>
      <c r="AE234" s="36">
        <v>48</v>
      </c>
      <c r="AF234" s="36">
        <v>0</v>
      </c>
      <c r="AG234" s="36">
        <v>40</v>
      </c>
      <c r="AH234" s="36">
        <v>686</v>
      </c>
      <c r="AI234" s="36">
        <v>0</v>
      </c>
      <c r="AJ234" s="36">
        <v>0</v>
      </c>
      <c r="AK234" s="36">
        <v>49</v>
      </c>
      <c r="AL234" s="36">
        <v>8</v>
      </c>
      <c r="AM234" s="36">
        <v>0</v>
      </c>
      <c r="AN234" s="36">
        <v>0</v>
      </c>
      <c r="AO234" s="36">
        <v>0</v>
      </c>
      <c r="AP234" s="36">
        <v>0</v>
      </c>
      <c r="AQ234" s="36">
        <v>0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36</v>
      </c>
      <c r="AY234" s="36">
        <v>0</v>
      </c>
      <c r="AZ234" s="36">
        <v>0</v>
      </c>
      <c r="BA234" s="36">
        <v>128</v>
      </c>
      <c r="BB234" s="36">
        <v>26</v>
      </c>
      <c r="BC234" s="36">
        <v>457</v>
      </c>
      <c r="BD234" s="36">
        <v>117</v>
      </c>
      <c r="BE234" s="36">
        <v>0</v>
      </c>
      <c r="BF234" s="36">
        <v>0</v>
      </c>
      <c r="BG234" s="36">
        <v>0</v>
      </c>
      <c r="BH234" s="36">
        <v>94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16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71</v>
      </c>
      <c r="BV234" s="36">
        <v>0</v>
      </c>
      <c r="BW234" s="36">
        <v>136</v>
      </c>
      <c r="BX234" s="36">
        <v>0</v>
      </c>
      <c r="BY234" s="36">
        <v>8</v>
      </c>
      <c r="BZ234" s="36">
        <v>559</v>
      </c>
      <c r="CA234" s="36">
        <v>0</v>
      </c>
      <c r="CB234" s="36">
        <v>62</v>
      </c>
      <c r="CC234" s="36">
        <v>0</v>
      </c>
      <c r="CD234" s="36">
        <v>0</v>
      </c>
      <c r="CE234" s="36">
        <v>50</v>
      </c>
      <c r="CF234" s="36">
        <v>0</v>
      </c>
      <c r="CG234" s="36">
        <v>229</v>
      </c>
      <c r="CH234" s="36">
        <v>0</v>
      </c>
      <c r="CI234" s="36">
        <v>0</v>
      </c>
      <c r="CJ234" s="36">
        <v>0</v>
      </c>
      <c r="CK234" s="36">
        <v>0</v>
      </c>
      <c r="CL234" s="36">
        <v>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53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7</v>
      </c>
      <c r="DA234" s="36">
        <v>0</v>
      </c>
      <c r="DB234" s="36">
        <v>0</v>
      </c>
      <c r="DC234" s="36">
        <v>7</v>
      </c>
      <c r="DD234" s="36">
        <v>0</v>
      </c>
      <c r="DE234" s="36">
        <v>4</v>
      </c>
      <c r="DF234" s="36">
        <v>0</v>
      </c>
      <c r="DG234" s="36">
        <v>0</v>
      </c>
      <c r="DH234" s="36">
        <v>0</v>
      </c>
      <c r="DI234" s="36">
        <v>0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7</v>
      </c>
      <c r="DS234" s="36">
        <v>0</v>
      </c>
      <c r="DT234" s="36">
        <v>0</v>
      </c>
      <c r="DU234" s="36">
        <v>0</v>
      </c>
      <c r="DV234" s="36">
        <v>0</v>
      </c>
      <c r="DW234" s="36">
        <v>21</v>
      </c>
      <c r="DX234" s="36">
        <v>0</v>
      </c>
      <c r="DY234" s="36">
        <v>0</v>
      </c>
      <c r="DZ234" s="36">
        <v>114</v>
      </c>
      <c r="EA234" s="36">
        <v>0</v>
      </c>
      <c r="EB234" s="36">
        <v>124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149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1370</v>
      </c>
      <c r="EY234" s="36">
        <v>0</v>
      </c>
      <c r="EZ234" s="36">
        <v>455</v>
      </c>
      <c r="FA234" s="36">
        <v>73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3</v>
      </c>
      <c r="FJ234" s="36">
        <v>0</v>
      </c>
      <c r="FK234" s="36">
        <v>0</v>
      </c>
      <c r="FL234" s="36">
        <v>27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  <c r="FU234" s="36">
        <v>14</v>
      </c>
      <c r="FV234" s="36">
        <v>0</v>
      </c>
      <c r="FW234" s="36">
        <v>0</v>
      </c>
      <c r="FX234" s="36">
        <v>0</v>
      </c>
      <c r="FY234" s="36">
        <v>0</v>
      </c>
      <c r="FZ234" s="36">
        <v>0</v>
      </c>
      <c r="GA234" s="36">
        <v>0</v>
      </c>
      <c r="GB234" s="36">
        <v>0</v>
      </c>
      <c r="GC234" s="36">
        <v>0</v>
      </c>
      <c r="GD234" s="36">
        <v>0</v>
      </c>
      <c r="GE234" s="36">
        <v>0</v>
      </c>
      <c r="GF234" s="36">
        <v>0</v>
      </c>
      <c r="GG234" s="36">
        <v>0</v>
      </c>
      <c r="GH234" s="36">
        <v>0</v>
      </c>
      <c r="GI234" s="36">
        <v>0</v>
      </c>
      <c r="GJ234" s="36">
        <v>0</v>
      </c>
      <c r="GK234" s="36">
        <v>0</v>
      </c>
      <c r="GL234" s="36">
        <v>0</v>
      </c>
      <c r="GM234" s="36">
        <v>9</v>
      </c>
      <c r="GN234" s="36">
        <v>0</v>
      </c>
      <c r="GO234" s="36">
        <v>0</v>
      </c>
      <c r="GP234" s="36">
        <v>0</v>
      </c>
      <c r="GQ234" s="36">
        <v>0</v>
      </c>
      <c r="GR234" s="36">
        <v>33</v>
      </c>
      <c r="GS234" s="36">
        <v>0</v>
      </c>
      <c r="GT234" s="36">
        <v>0</v>
      </c>
      <c r="GU234" s="36">
        <v>498</v>
      </c>
      <c r="GV234" s="36">
        <v>0</v>
      </c>
      <c r="GW234" s="36">
        <v>0</v>
      </c>
      <c r="GX234" s="36">
        <v>0</v>
      </c>
      <c r="GY234" s="36">
        <v>0</v>
      </c>
      <c r="GZ234" s="36">
        <v>0</v>
      </c>
      <c r="HA234" s="36">
        <v>6</v>
      </c>
      <c r="HB234" s="36">
        <v>0</v>
      </c>
      <c r="HC234" s="36">
        <v>0</v>
      </c>
      <c r="HD234" s="36">
        <v>63</v>
      </c>
      <c r="HE234" s="36">
        <v>0</v>
      </c>
      <c r="HF234" s="36">
        <v>0</v>
      </c>
      <c r="HG234" s="36">
        <v>0</v>
      </c>
      <c r="HH234" s="36">
        <v>0</v>
      </c>
      <c r="HI234" s="36">
        <v>0</v>
      </c>
      <c r="HJ234" s="36">
        <v>0</v>
      </c>
      <c r="HK234" s="36">
        <v>0</v>
      </c>
      <c r="HL234" s="36">
        <v>0</v>
      </c>
      <c r="HM234" s="36">
        <v>0</v>
      </c>
      <c r="HN234" s="36">
        <v>0</v>
      </c>
      <c r="HO234" s="36">
        <v>0</v>
      </c>
      <c r="HP234" s="36">
        <v>0</v>
      </c>
      <c r="HQ234" s="36">
        <v>0</v>
      </c>
      <c r="HR234" s="36">
        <v>0</v>
      </c>
      <c r="HS234" s="36">
        <v>0</v>
      </c>
      <c r="HT234" s="37">
        <v>-1.6961427549999999</v>
      </c>
      <c r="HU234" s="37">
        <v>-0.97984810300000003</v>
      </c>
      <c r="HV234" s="37">
        <v>2.308719086</v>
      </c>
      <c r="HW234" s="37">
        <v>-1.2593542790000001</v>
      </c>
      <c r="HX234" s="37">
        <v>-1.2167992700000001</v>
      </c>
      <c r="HY234" s="37">
        <v>-1.309220603</v>
      </c>
      <c r="HZ234" s="37">
        <v>-2.0813992469999998</v>
      </c>
      <c r="IA234" s="37">
        <v>1.918322764</v>
      </c>
      <c r="IB234" s="37">
        <v>1.0175362189999999</v>
      </c>
      <c r="IC234" s="37">
        <v>-2.0286473379999999</v>
      </c>
      <c r="ID234" s="37">
        <v>2.7010821030000001</v>
      </c>
      <c r="IE234" s="37">
        <v>-1.7440187030000001</v>
      </c>
      <c r="IF234" s="37">
        <v>-0.26540201600000002</v>
      </c>
      <c r="IG234" s="37">
        <v>0.98416276999999996</v>
      </c>
      <c r="IH234" s="37">
        <v>-1.267530176</v>
      </c>
      <c r="II234" s="37">
        <v>1.3977061980000001</v>
      </c>
      <c r="IJ234" s="37">
        <v>-1.072098998</v>
      </c>
      <c r="IK234" s="37">
        <v>4.4032294140000001</v>
      </c>
      <c r="IL234" s="37">
        <v>-1.264484709</v>
      </c>
      <c r="IM234" s="37">
        <v>-0.89909348200000005</v>
      </c>
      <c r="IN234" s="37">
        <v>6.8770066520000004</v>
      </c>
      <c r="IO234" s="37">
        <v>2.323787872</v>
      </c>
      <c r="IP234" s="37">
        <v>-1.310344003</v>
      </c>
      <c r="IQ234" s="37">
        <v>2.1414663150000002</v>
      </c>
      <c r="IR234" s="37">
        <v>4.9834644890000002</v>
      </c>
      <c r="IS234" s="37">
        <v>-1.9063092619999999</v>
      </c>
      <c r="IT234" s="37">
        <v>2.3444071590000002</v>
      </c>
      <c r="IU234" s="37">
        <v>0.53202840299999998</v>
      </c>
      <c r="IV234" s="37">
        <v>-0.74494280199999996</v>
      </c>
      <c r="IW234" s="37">
        <v>-0.65866748900000005</v>
      </c>
      <c r="IX234" s="37">
        <v>-0.35875262000000002</v>
      </c>
      <c r="IY234" s="37">
        <v>-1.6968532350000001</v>
      </c>
      <c r="IZ234" s="37">
        <v>-0.59129214299999999</v>
      </c>
      <c r="JA234" s="37">
        <v>-1.606104395</v>
      </c>
      <c r="JB234" s="37">
        <v>-1.145195752</v>
      </c>
      <c r="JC234" s="37">
        <v>2.0361058000000001</v>
      </c>
      <c r="JD234" s="37">
        <v>-1.896781144</v>
      </c>
      <c r="JE234" s="37">
        <v>3.8590137819999999</v>
      </c>
      <c r="JF234" s="37">
        <v>3.304617125</v>
      </c>
      <c r="JG234" s="37">
        <v>1.7106833990000001</v>
      </c>
      <c r="JH234" s="37">
        <v>4.5772702519999999</v>
      </c>
      <c r="JI234" s="37">
        <v>3.2147607960000002</v>
      </c>
      <c r="JJ234" s="37">
        <v>1.209755758</v>
      </c>
      <c r="JK234" s="37">
        <v>-1.867639662</v>
      </c>
      <c r="JL234" s="37">
        <v>-1.827829809</v>
      </c>
      <c r="JM234" s="37">
        <v>2.9958816430000001</v>
      </c>
      <c r="JN234" s="37">
        <v>-2.273725475</v>
      </c>
      <c r="JO234" s="37">
        <v>-1.5524099499999999</v>
      </c>
      <c r="JP234" s="37">
        <v>-0.83143483299999998</v>
      </c>
      <c r="JQ234" s="37">
        <v>-0.97993565400000004</v>
      </c>
      <c r="JR234" s="37">
        <v>-1.113856218</v>
      </c>
      <c r="JS234" s="37">
        <v>1.225175583</v>
      </c>
      <c r="JT234" s="37">
        <v>-1.4939617110000001</v>
      </c>
      <c r="JU234" s="37">
        <v>-1.6231822300000001</v>
      </c>
      <c r="JV234" s="37">
        <v>-1.341316261</v>
      </c>
      <c r="JW234" s="37">
        <v>-0.63373627899999996</v>
      </c>
      <c r="JX234" s="37">
        <v>-1.5959138150000001</v>
      </c>
      <c r="JY234" s="37">
        <v>2.715266738</v>
      </c>
      <c r="JZ234" s="37">
        <v>-1.6186271889999999</v>
      </c>
      <c r="KA234" s="37">
        <v>3.3652417469999998</v>
      </c>
      <c r="KB234" s="37">
        <v>0.53202840299999998</v>
      </c>
      <c r="KC234" s="37">
        <v>4.7787363340000004</v>
      </c>
      <c r="KD234" s="37">
        <v>-1.7121502</v>
      </c>
      <c r="KE234" s="37">
        <v>2.5797212460000001</v>
      </c>
      <c r="KF234" s="37">
        <v>-0.50970464699999996</v>
      </c>
      <c r="KG234" s="37">
        <v>2.364609867</v>
      </c>
      <c r="KH234" s="37">
        <v>3.8863088650000002</v>
      </c>
      <c r="KI234" s="37">
        <v>-2.1887508489999998</v>
      </c>
      <c r="KJ234" s="37">
        <v>0.51713031099999995</v>
      </c>
      <c r="KK234" s="37">
        <v>-1.3369997689999999</v>
      </c>
      <c r="KL234" s="37">
        <v>-1.95711496</v>
      </c>
      <c r="KM234" s="37">
        <v>2.708151279</v>
      </c>
      <c r="KN234" s="37">
        <v>-1.2550467869999999</v>
      </c>
      <c r="KO234" s="37">
        <v>2.422878775</v>
      </c>
      <c r="KP234" s="37">
        <v>-0.35127066899999998</v>
      </c>
      <c r="KQ234" s="37">
        <v>-2.144250832</v>
      </c>
      <c r="KR234" s="37">
        <v>-0.66813618799999996</v>
      </c>
      <c r="KS234" s="37">
        <v>-0.43235554199999998</v>
      </c>
      <c r="KT234" s="37">
        <v>-1.5097855849999999</v>
      </c>
      <c r="KU234" s="37">
        <v>-1.309608125</v>
      </c>
      <c r="KV234" s="37">
        <v>0.39849700999999998</v>
      </c>
      <c r="KW234" s="37">
        <v>-1.5805782939999999</v>
      </c>
      <c r="KX234" s="37">
        <v>0.39849700999999998</v>
      </c>
      <c r="KY234" s="37">
        <v>-0.49272259000000002</v>
      </c>
      <c r="KZ234" s="37">
        <v>-0.16111877799999999</v>
      </c>
      <c r="LA234" s="37">
        <v>-1.7874990100000001</v>
      </c>
      <c r="LB234" s="37">
        <v>1.3531652240000001</v>
      </c>
      <c r="LC234" s="37">
        <v>-1.1237912320000001</v>
      </c>
      <c r="LD234" s="37">
        <v>-1.776045737</v>
      </c>
      <c r="LE234" s="37">
        <v>-1.1237912320000001</v>
      </c>
      <c r="LF234" s="37">
        <v>-2.131098427</v>
      </c>
      <c r="LG234" s="37">
        <v>0.16707762800000001</v>
      </c>
      <c r="LH234" s="37">
        <v>-1.9781227450000001</v>
      </c>
      <c r="LI234" s="37">
        <v>2.045735138</v>
      </c>
      <c r="LJ234" s="37">
        <v>0.39849700999999998</v>
      </c>
      <c r="LK234" s="37">
        <v>-2.0785479429999998</v>
      </c>
      <c r="LL234" s="37">
        <v>-1.8794115060000001</v>
      </c>
      <c r="LM234" s="37">
        <v>-0.39229013200000001</v>
      </c>
      <c r="LN234" s="37">
        <v>1.4971092989999999</v>
      </c>
      <c r="LO234" s="37">
        <v>-0.58479473100000001</v>
      </c>
      <c r="LP234" s="37">
        <v>3.1887853100000001</v>
      </c>
      <c r="LQ234" s="37">
        <v>-1.6246818409999999</v>
      </c>
      <c r="LR234" s="37">
        <v>3.2728684270000001</v>
      </c>
      <c r="LS234" s="37">
        <v>-0.94638051400000001</v>
      </c>
      <c r="LT234" s="37">
        <v>-2.0380042629999999</v>
      </c>
      <c r="LU234" s="37">
        <v>-0.92548000900000005</v>
      </c>
      <c r="LV234" s="37">
        <v>3.4565331669999999</v>
      </c>
      <c r="LW234" s="37">
        <v>-1.9102907440000001</v>
      </c>
      <c r="LX234" s="37">
        <v>-1.1684649499999999</v>
      </c>
      <c r="LY234" s="37">
        <v>-1.357434743</v>
      </c>
      <c r="LZ234" s="37">
        <v>-1.2938708379999999</v>
      </c>
      <c r="MA234" s="37">
        <v>-1.5097855849999999</v>
      </c>
      <c r="MB234" s="37">
        <v>1.1579077120000001</v>
      </c>
      <c r="MC234" s="37">
        <v>-0.20554265099999999</v>
      </c>
      <c r="MD234" s="37">
        <v>-1.4511036509999999</v>
      </c>
      <c r="ME234" s="37">
        <v>5.6751528799999997</v>
      </c>
      <c r="MF234" s="37">
        <v>4.5728842800000002</v>
      </c>
      <c r="MG234" s="37">
        <v>2.7430463020000002</v>
      </c>
      <c r="MH234" s="37">
        <v>-0.27267024499999998</v>
      </c>
      <c r="MI234" s="37">
        <v>-1.204656497</v>
      </c>
      <c r="MJ234" s="37">
        <v>-1.601976989</v>
      </c>
      <c r="MK234" s="37">
        <v>-0.44880084999999997</v>
      </c>
      <c r="ML234" s="37">
        <v>-1.4998169379999999</v>
      </c>
      <c r="MM234" s="37">
        <v>1.748423727</v>
      </c>
      <c r="MN234" s="37">
        <v>-1.400258102</v>
      </c>
      <c r="MO234" s="37">
        <v>-0.78524129499999995</v>
      </c>
      <c r="MP234" s="37">
        <v>-0.47637688500000003</v>
      </c>
      <c r="MQ234" s="37">
        <v>-1.0884966030000001</v>
      </c>
      <c r="MR234" s="37">
        <v>3.7876401720000001</v>
      </c>
      <c r="MS234" s="37">
        <v>1.0916441910000001</v>
      </c>
      <c r="MT234" s="37">
        <v>1.6558580999999999E-2</v>
      </c>
      <c r="MU234" s="37">
        <v>-1.840840155</v>
      </c>
      <c r="MV234" s="37">
        <v>-1.601976989</v>
      </c>
      <c r="MW234" s="37">
        <v>-1.937084799</v>
      </c>
      <c r="MX234" s="37">
        <v>-0.85131623899999997</v>
      </c>
      <c r="MY234" s="37">
        <v>-1.385400762</v>
      </c>
      <c r="MZ234" s="37">
        <v>-1.6145655320000001</v>
      </c>
      <c r="NA234" s="37">
        <v>-1.5309678309999999</v>
      </c>
      <c r="NB234" s="37">
        <v>-1.236931191</v>
      </c>
      <c r="NC234" s="37">
        <v>6.1383541999999999E-2</v>
      </c>
      <c r="ND234" s="37">
        <v>-1.366419391</v>
      </c>
      <c r="NE234" s="37">
        <v>-0.73284819800000001</v>
      </c>
      <c r="NF234" s="37">
        <v>-0.90636835699999996</v>
      </c>
      <c r="NG234" s="37">
        <v>0.64981143900000005</v>
      </c>
      <c r="NH234" s="37">
        <v>0.68372953299999994</v>
      </c>
      <c r="NI234" s="37">
        <v>-0.88704691300000005</v>
      </c>
      <c r="NJ234" s="37">
        <v>-1.4743736569999999</v>
      </c>
      <c r="NK234" s="37">
        <v>1.949094423</v>
      </c>
      <c r="NL234" s="37">
        <v>4.0959577500000002</v>
      </c>
      <c r="NM234" s="37">
        <v>4.6631869379999999</v>
      </c>
      <c r="NN234" s="37">
        <v>4.8106470999999998E-2</v>
      </c>
      <c r="NO234" s="37">
        <v>0.24434633</v>
      </c>
      <c r="NP234" s="37">
        <v>-1.203633964</v>
      </c>
      <c r="NQ234" s="37">
        <v>-1.242540255</v>
      </c>
      <c r="NR234" s="37">
        <v>2.595721588</v>
      </c>
      <c r="NS234" s="37">
        <v>-2.353659076</v>
      </c>
      <c r="NT234" s="37">
        <v>1.1685261680000001</v>
      </c>
      <c r="NU234" s="37">
        <v>-1.2462312689999999</v>
      </c>
      <c r="NV234" s="37">
        <v>-0.431466609</v>
      </c>
      <c r="NW234" s="37">
        <v>-1.7495489019999999</v>
      </c>
      <c r="NX234" s="37">
        <v>-0.76526641299999998</v>
      </c>
      <c r="NY234" s="37">
        <v>-0.72535977699999998</v>
      </c>
      <c r="NZ234" s="37">
        <v>-1.8059708880000001</v>
      </c>
      <c r="OA234" s="37">
        <v>-0.33894698400000001</v>
      </c>
      <c r="OB234" s="37">
        <v>1.021981598</v>
      </c>
      <c r="OC234" s="37">
        <v>-2.0785479429999998</v>
      </c>
      <c r="OD234" s="37">
        <v>-1.450195157</v>
      </c>
      <c r="OE234" s="37">
        <v>-1.90344644</v>
      </c>
      <c r="OF234" s="38">
        <v>0</v>
      </c>
      <c r="OG234" s="38">
        <v>0</v>
      </c>
      <c r="OH234" s="38">
        <v>0</v>
      </c>
      <c r="OI234" s="38">
        <v>0</v>
      </c>
      <c r="OJ234" s="38">
        <v>0</v>
      </c>
      <c r="OK234" s="38">
        <v>0</v>
      </c>
      <c r="OL234" s="38">
        <v>0</v>
      </c>
      <c r="OM234" s="38">
        <v>423863899.80000001</v>
      </c>
      <c r="ON234" s="38">
        <v>141287966.59999999</v>
      </c>
      <c r="OO234" s="38">
        <v>0</v>
      </c>
      <c r="OP234" s="38">
        <v>1365783677</v>
      </c>
      <c r="OQ234" s="38">
        <v>0</v>
      </c>
      <c r="OR234" s="38">
        <v>0</v>
      </c>
      <c r="OS234" s="38">
        <v>0</v>
      </c>
      <c r="OT234" s="38">
        <v>0</v>
      </c>
      <c r="OU234" s="38">
        <v>0</v>
      </c>
      <c r="OV234" s="38">
        <v>0</v>
      </c>
      <c r="OW234" s="38">
        <v>0</v>
      </c>
      <c r="OX234" s="38">
        <v>0</v>
      </c>
      <c r="OY234" s="38">
        <v>0</v>
      </c>
      <c r="OZ234" s="38">
        <v>9937253652</v>
      </c>
      <c r="PA234" s="38">
        <v>0</v>
      </c>
      <c r="PB234" s="38">
        <v>0</v>
      </c>
      <c r="PC234" s="38">
        <v>0</v>
      </c>
      <c r="PD234" s="38">
        <v>0</v>
      </c>
      <c r="PE234" s="38">
        <v>0</v>
      </c>
      <c r="PF234" s="38">
        <v>20910619059</v>
      </c>
      <c r="PG234" s="38">
        <v>376767911</v>
      </c>
      <c r="PH234" s="38">
        <v>0</v>
      </c>
      <c r="PI234" s="38">
        <v>518055877.60000002</v>
      </c>
      <c r="PJ234" s="38">
        <v>5086366798</v>
      </c>
      <c r="PK234" s="38">
        <v>0</v>
      </c>
      <c r="PL234" s="38">
        <v>0</v>
      </c>
      <c r="PM234" s="38">
        <v>470959888.69999999</v>
      </c>
      <c r="PN234" s="38">
        <v>94191977.739999995</v>
      </c>
      <c r="PO234" s="38">
        <v>0</v>
      </c>
      <c r="PP234" s="38">
        <v>0</v>
      </c>
      <c r="PQ234" s="38">
        <v>0</v>
      </c>
      <c r="PR234" s="38">
        <v>0</v>
      </c>
      <c r="PS234" s="38">
        <v>0</v>
      </c>
      <c r="PT234" s="38">
        <v>0</v>
      </c>
      <c r="PU234" s="38">
        <v>0</v>
      </c>
      <c r="PV234" s="38">
        <v>0</v>
      </c>
      <c r="PW234" s="38">
        <v>0</v>
      </c>
      <c r="PX234" s="38">
        <v>894823788.5</v>
      </c>
      <c r="PY234" s="38">
        <v>0</v>
      </c>
      <c r="PZ234" s="38">
        <v>0</v>
      </c>
      <c r="QA234" s="38">
        <v>659343844.20000005</v>
      </c>
      <c r="QB234" s="38">
        <v>329671922.10000002</v>
      </c>
      <c r="QC234" s="38">
        <v>3908967076</v>
      </c>
      <c r="QD234" s="38">
        <v>1695455599</v>
      </c>
      <c r="QE234" s="38">
        <v>0</v>
      </c>
      <c r="QF234" s="38">
        <v>0</v>
      </c>
      <c r="QG234" s="38">
        <v>753535821.89999998</v>
      </c>
      <c r="QH234" s="38">
        <v>0</v>
      </c>
      <c r="QI234" s="38">
        <v>0</v>
      </c>
      <c r="QJ234" s="38">
        <v>0</v>
      </c>
      <c r="QK234" s="38">
        <v>0</v>
      </c>
      <c r="QL234" s="38">
        <v>0</v>
      </c>
      <c r="QM234" s="38">
        <v>188383955.5</v>
      </c>
      <c r="QN234" s="38">
        <v>0</v>
      </c>
      <c r="QO234" s="38">
        <v>0</v>
      </c>
      <c r="QP234" s="38">
        <v>0</v>
      </c>
      <c r="QQ234" s="38">
        <v>0</v>
      </c>
      <c r="QR234" s="38">
        <v>0</v>
      </c>
      <c r="QS234" s="38">
        <v>423863899.80000001</v>
      </c>
      <c r="QT234" s="38">
        <v>0</v>
      </c>
      <c r="QU234" s="38">
        <v>612247855.29999995</v>
      </c>
      <c r="QV234" s="38">
        <v>0</v>
      </c>
      <c r="QW234" s="38">
        <v>94191977.739999995</v>
      </c>
      <c r="QX234" s="38">
        <v>4756694876</v>
      </c>
      <c r="QY234" s="38">
        <v>0</v>
      </c>
      <c r="QZ234" s="38">
        <v>706439833.10000002</v>
      </c>
      <c r="RA234" s="38">
        <v>0</v>
      </c>
      <c r="RB234" s="38">
        <v>518055877.60000002</v>
      </c>
      <c r="RC234" s="38">
        <v>1601263622</v>
      </c>
      <c r="RD234" s="38">
        <v>0</v>
      </c>
      <c r="RE234" s="38">
        <v>0</v>
      </c>
      <c r="RF234" s="38">
        <v>0</v>
      </c>
      <c r="RG234" s="38">
        <v>0</v>
      </c>
      <c r="RH234" s="38">
        <v>0</v>
      </c>
      <c r="RI234" s="38">
        <v>0</v>
      </c>
      <c r="RJ234" s="38">
        <v>0</v>
      </c>
      <c r="RK234" s="38">
        <v>0</v>
      </c>
      <c r="RL234" s="38">
        <v>0</v>
      </c>
      <c r="RM234" s="38">
        <v>0</v>
      </c>
      <c r="RN234" s="38">
        <v>376767911</v>
      </c>
      <c r="RO234" s="38">
        <v>0</v>
      </c>
      <c r="RP234" s="38">
        <v>0</v>
      </c>
      <c r="RQ234" s="38">
        <v>0</v>
      </c>
      <c r="RR234" s="38">
        <v>0</v>
      </c>
      <c r="RS234" s="38">
        <v>0</v>
      </c>
      <c r="RT234" s="38">
        <v>0</v>
      </c>
      <c r="RU234" s="38">
        <v>141287966.59999999</v>
      </c>
      <c r="RV234" s="38">
        <v>0</v>
      </c>
      <c r="RW234" s="38">
        <v>47095988.869999997</v>
      </c>
      <c r="RX234" s="38">
        <v>0</v>
      </c>
      <c r="RY234" s="38">
        <v>47095988.869999997</v>
      </c>
      <c r="RZ234" s="38">
        <v>0</v>
      </c>
      <c r="SA234" s="38">
        <v>0</v>
      </c>
      <c r="SB234" s="38">
        <v>0</v>
      </c>
      <c r="SC234" s="38">
        <v>0</v>
      </c>
      <c r="SD234" s="38">
        <v>0</v>
      </c>
      <c r="SE234" s="38">
        <v>0</v>
      </c>
      <c r="SF234" s="38">
        <v>0</v>
      </c>
      <c r="SG234" s="38">
        <v>0</v>
      </c>
      <c r="SH234" s="38">
        <v>0</v>
      </c>
      <c r="SI234" s="38">
        <v>0</v>
      </c>
      <c r="SJ234" s="38">
        <v>0</v>
      </c>
      <c r="SK234" s="38">
        <v>47095988.869999997</v>
      </c>
      <c r="SL234" s="38">
        <v>0</v>
      </c>
      <c r="SM234" s="38">
        <v>0</v>
      </c>
      <c r="SN234" s="38">
        <v>0</v>
      </c>
      <c r="SO234" s="38">
        <v>0</v>
      </c>
      <c r="SP234" s="38">
        <v>282575933.19999999</v>
      </c>
      <c r="SQ234" s="38">
        <v>0</v>
      </c>
      <c r="SR234" s="38">
        <v>0</v>
      </c>
      <c r="SS234" s="38">
        <v>470959888.69999999</v>
      </c>
      <c r="ST234" s="38">
        <v>0</v>
      </c>
      <c r="SU234" s="38">
        <v>1318687688</v>
      </c>
      <c r="SV234" s="38">
        <v>0</v>
      </c>
      <c r="SW234" s="38">
        <v>0</v>
      </c>
      <c r="SX234" s="38">
        <v>0</v>
      </c>
      <c r="SY234" s="38">
        <v>0</v>
      </c>
      <c r="SZ234" s="38">
        <v>0</v>
      </c>
      <c r="TA234" s="38">
        <v>0</v>
      </c>
      <c r="TB234" s="38">
        <v>941919777.39999998</v>
      </c>
      <c r="TC234" s="38">
        <v>0</v>
      </c>
      <c r="TD234" s="38">
        <v>0</v>
      </c>
      <c r="TE234" s="38">
        <v>0</v>
      </c>
      <c r="TF234" s="38">
        <v>0</v>
      </c>
      <c r="TG234" s="38">
        <v>0</v>
      </c>
      <c r="TH234" s="38">
        <v>0</v>
      </c>
      <c r="TI234" s="38">
        <v>0</v>
      </c>
      <c r="TJ234" s="38">
        <v>0</v>
      </c>
      <c r="TK234" s="38">
        <v>0</v>
      </c>
      <c r="TL234" s="38">
        <v>0</v>
      </c>
      <c r="TM234" s="38">
        <v>0</v>
      </c>
      <c r="TN234" s="38">
        <v>0</v>
      </c>
      <c r="TO234" s="38">
        <v>14128796661</v>
      </c>
      <c r="TP234" s="38">
        <v>0</v>
      </c>
      <c r="TQ234" s="38">
        <v>3956063065</v>
      </c>
      <c r="TR234" s="38">
        <v>1742551588</v>
      </c>
      <c r="TS234" s="38">
        <v>0</v>
      </c>
      <c r="TT234" s="38">
        <v>0</v>
      </c>
      <c r="TU234" s="38">
        <v>0</v>
      </c>
      <c r="TV234" s="38">
        <v>0</v>
      </c>
      <c r="TW234" s="38">
        <v>0</v>
      </c>
      <c r="TX234" s="38">
        <v>94191977.739999995</v>
      </c>
      <c r="TY234" s="38">
        <v>0</v>
      </c>
      <c r="TZ234" s="38">
        <v>0</v>
      </c>
      <c r="UA234" s="38">
        <v>329671922.10000002</v>
      </c>
      <c r="UB234" s="38">
        <v>0</v>
      </c>
      <c r="UC234" s="38">
        <v>0</v>
      </c>
      <c r="UD234" s="38">
        <v>0</v>
      </c>
      <c r="UE234" s="38">
        <v>0</v>
      </c>
      <c r="UF234" s="38">
        <v>0</v>
      </c>
      <c r="UG234" s="38">
        <v>0</v>
      </c>
      <c r="UH234" s="38">
        <v>0</v>
      </c>
      <c r="UI234" s="38">
        <v>0</v>
      </c>
      <c r="UJ234" s="38">
        <v>0</v>
      </c>
      <c r="UK234" s="38">
        <v>0</v>
      </c>
      <c r="UL234" s="38">
        <v>0</v>
      </c>
      <c r="UM234" s="38">
        <v>0</v>
      </c>
      <c r="UN234" s="38">
        <v>0</v>
      </c>
      <c r="UO234" s="38">
        <v>0</v>
      </c>
      <c r="UP234" s="38">
        <v>0</v>
      </c>
      <c r="UQ234" s="38">
        <v>0</v>
      </c>
      <c r="UR234" s="38">
        <v>0</v>
      </c>
      <c r="US234" s="38">
        <v>0</v>
      </c>
      <c r="UT234" s="38">
        <v>0</v>
      </c>
      <c r="UU234" s="38">
        <v>0</v>
      </c>
      <c r="UV234" s="38">
        <v>0</v>
      </c>
      <c r="UW234" s="38">
        <v>0</v>
      </c>
      <c r="UX234" s="38">
        <v>0</v>
      </c>
      <c r="UY234" s="38">
        <v>47095988.869999997</v>
      </c>
      <c r="UZ234" s="38">
        <v>0</v>
      </c>
      <c r="VA234" s="38">
        <v>0</v>
      </c>
      <c r="VB234" s="38">
        <v>0</v>
      </c>
      <c r="VC234" s="38">
        <v>0</v>
      </c>
      <c r="VD234" s="38">
        <v>376767911</v>
      </c>
      <c r="VE234" s="38">
        <v>0</v>
      </c>
      <c r="VF234" s="38">
        <v>0</v>
      </c>
      <c r="VG234" s="38">
        <v>3767679110</v>
      </c>
      <c r="VH234" s="38">
        <v>0</v>
      </c>
      <c r="VI234" s="38">
        <v>0</v>
      </c>
      <c r="VJ234" s="38">
        <v>0</v>
      </c>
      <c r="VK234" s="38">
        <v>47095988.869999997</v>
      </c>
      <c r="VL234" s="38">
        <v>0</v>
      </c>
      <c r="VM234" s="38">
        <v>0</v>
      </c>
      <c r="VN234" s="38">
        <v>894823788.5</v>
      </c>
      <c r="VO234" s="38">
        <v>0</v>
      </c>
      <c r="VP234" s="38">
        <v>0</v>
      </c>
      <c r="VQ234" s="38">
        <v>0</v>
      </c>
      <c r="VR234" s="38">
        <v>0</v>
      </c>
      <c r="VS234" s="38">
        <v>0</v>
      </c>
      <c r="VT234" s="38">
        <v>0</v>
      </c>
      <c r="VU234" s="38">
        <v>0</v>
      </c>
      <c r="VV234" s="38">
        <v>0</v>
      </c>
      <c r="VW234" s="38">
        <v>0</v>
      </c>
      <c r="VX234" s="38">
        <v>0</v>
      </c>
      <c r="VY234" s="38">
        <v>0</v>
      </c>
      <c r="VZ234" s="38">
        <v>0</v>
      </c>
      <c r="WA234" s="38">
        <v>0</v>
      </c>
      <c r="WB234" s="38">
        <v>0</v>
      </c>
    </row>
    <row r="235" spans="1:600" x14ac:dyDescent="0.2">
      <c r="A235" s="3" t="s">
        <v>540</v>
      </c>
      <c r="B235" s="36">
        <v>0</v>
      </c>
      <c r="C235" s="36">
        <v>0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16</v>
      </c>
      <c r="N235" s="36">
        <v>18</v>
      </c>
      <c r="O235" s="36">
        <v>15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432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2488</v>
      </c>
      <c r="AE235" s="36">
        <v>0</v>
      </c>
      <c r="AF235" s="36">
        <v>158</v>
      </c>
      <c r="AG235" s="36">
        <v>11</v>
      </c>
      <c r="AH235" s="36">
        <v>1063</v>
      </c>
      <c r="AI235" s="36">
        <v>0</v>
      </c>
      <c r="AJ235" s="36">
        <v>0</v>
      </c>
      <c r="AK235" s="36">
        <v>108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0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405</v>
      </c>
      <c r="AY235" s="36">
        <v>14</v>
      </c>
      <c r="AZ235" s="36">
        <v>0</v>
      </c>
      <c r="BA235" s="36">
        <v>434</v>
      </c>
      <c r="BB235" s="36">
        <v>59</v>
      </c>
      <c r="BC235" s="36">
        <v>20</v>
      </c>
      <c r="BD235" s="36">
        <v>228</v>
      </c>
      <c r="BE235" s="36">
        <v>0</v>
      </c>
      <c r="BF235" s="36">
        <v>0</v>
      </c>
      <c r="BG235" s="36">
        <v>15</v>
      </c>
      <c r="BH235" s="36">
        <v>202</v>
      </c>
      <c r="BI235" s="36">
        <v>38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343</v>
      </c>
      <c r="BP235" s="36">
        <v>14</v>
      </c>
      <c r="BQ235" s="36">
        <v>0</v>
      </c>
      <c r="BR235" s="36">
        <v>0</v>
      </c>
      <c r="BS235" s="36">
        <v>0</v>
      </c>
      <c r="BT235" s="36">
        <v>5</v>
      </c>
      <c r="BU235" s="36">
        <v>101</v>
      </c>
      <c r="BV235" s="36">
        <v>0</v>
      </c>
      <c r="BW235" s="36">
        <v>0</v>
      </c>
      <c r="BX235" s="36">
        <v>0</v>
      </c>
      <c r="BY235" s="36">
        <v>0</v>
      </c>
      <c r="BZ235" s="36">
        <v>1792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421</v>
      </c>
      <c r="CH235" s="36">
        <v>0</v>
      </c>
      <c r="CI235" s="36">
        <v>0</v>
      </c>
      <c r="CJ235" s="36">
        <v>256</v>
      </c>
      <c r="CK235" s="36">
        <v>6</v>
      </c>
      <c r="CL235" s="36">
        <v>0</v>
      </c>
      <c r="CM235" s="36">
        <v>0</v>
      </c>
      <c r="CN235" s="36">
        <v>6</v>
      </c>
      <c r="CO235" s="36">
        <v>0</v>
      </c>
      <c r="CP235" s="36">
        <v>0</v>
      </c>
      <c r="CQ235" s="36">
        <v>0</v>
      </c>
      <c r="CR235" s="36">
        <v>0</v>
      </c>
      <c r="CS235" s="36">
        <v>28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15</v>
      </c>
      <c r="DA235" s="36">
        <v>0</v>
      </c>
      <c r="DB235" s="36">
        <v>28</v>
      </c>
      <c r="DC235" s="36">
        <v>4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10</v>
      </c>
      <c r="DP235" s="36">
        <v>0</v>
      </c>
      <c r="DQ235" s="36">
        <v>0</v>
      </c>
      <c r="DR235" s="36">
        <v>37</v>
      </c>
      <c r="DS235" s="36">
        <v>0</v>
      </c>
      <c r="DT235" s="36">
        <v>0</v>
      </c>
      <c r="DU235" s="36">
        <v>0</v>
      </c>
      <c r="DV235" s="36">
        <v>0</v>
      </c>
      <c r="DW235" s="36">
        <v>189</v>
      </c>
      <c r="DX235" s="36">
        <v>0</v>
      </c>
      <c r="DY235" s="36">
        <v>0</v>
      </c>
      <c r="DZ235" s="36">
        <v>109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101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21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1338</v>
      </c>
      <c r="EY235" s="36">
        <v>0</v>
      </c>
      <c r="EZ235" s="36">
        <v>313</v>
      </c>
      <c r="FA235" s="36">
        <v>247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137</v>
      </c>
      <c r="FJ235" s="36">
        <v>0</v>
      </c>
      <c r="FK235" s="36">
        <v>530</v>
      </c>
      <c r="FL235" s="36">
        <v>0</v>
      </c>
      <c r="FM235" s="36">
        <v>0</v>
      </c>
      <c r="FN235" s="36">
        <v>0</v>
      </c>
      <c r="FO235" s="36">
        <v>0</v>
      </c>
      <c r="FP235" s="36">
        <v>85</v>
      </c>
      <c r="FQ235" s="36">
        <v>0</v>
      </c>
      <c r="FR235" s="36">
        <v>0</v>
      </c>
      <c r="FS235" s="36">
        <v>0</v>
      </c>
      <c r="FT235" s="36">
        <v>0</v>
      </c>
      <c r="FU235" s="36">
        <v>0</v>
      </c>
      <c r="FV235" s="36">
        <v>0</v>
      </c>
      <c r="FW235" s="36">
        <v>0</v>
      </c>
      <c r="FX235" s="36">
        <v>0</v>
      </c>
      <c r="FY235" s="36">
        <v>0</v>
      </c>
      <c r="FZ235" s="36">
        <v>0</v>
      </c>
      <c r="GA235" s="36">
        <v>0</v>
      </c>
      <c r="GB235" s="36">
        <v>0</v>
      </c>
      <c r="GC235" s="36">
        <v>0</v>
      </c>
      <c r="GD235" s="36">
        <v>0</v>
      </c>
      <c r="GE235" s="36">
        <v>0</v>
      </c>
      <c r="GF235" s="36">
        <v>0</v>
      </c>
      <c r="GG235" s="36">
        <v>0</v>
      </c>
      <c r="GH235" s="36">
        <v>0</v>
      </c>
      <c r="GI235" s="36">
        <v>0</v>
      </c>
      <c r="GJ235" s="36">
        <v>0</v>
      </c>
      <c r="GK235" s="36">
        <v>0</v>
      </c>
      <c r="GL235" s="36">
        <v>0</v>
      </c>
      <c r="GM235" s="36">
        <v>0</v>
      </c>
      <c r="GN235" s="36">
        <v>0</v>
      </c>
      <c r="GO235" s="36">
        <v>0</v>
      </c>
      <c r="GP235" s="36">
        <v>0</v>
      </c>
      <c r="GQ235" s="36">
        <v>0</v>
      </c>
      <c r="GR235" s="36">
        <v>0</v>
      </c>
      <c r="GS235" s="36">
        <v>0</v>
      </c>
      <c r="GT235" s="36">
        <v>0</v>
      </c>
      <c r="GU235" s="36">
        <v>2144</v>
      </c>
      <c r="GV235" s="36">
        <v>0</v>
      </c>
      <c r="GW235" s="36">
        <v>0</v>
      </c>
      <c r="GX235" s="36">
        <v>0</v>
      </c>
      <c r="GY235" s="36">
        <v>0</v>
      </c>
      <c r="GZ235" s="36">
        <v>0</v>
      </c>
      <c r="HA235" s="36">
        <v>0</v>
      </c>
      <c r="HB235" s="36">
        <v>0</v>
      </c>
      <c r="HC235" s="36">
        <v>0</v>
      </c>
      <c r="HD235" s="36">
        <v>174</v>
      </c>
      <c r="HE235" s="36">
        <v>0</v>
      </c>
      <c r="HF235" s="36">
        <v>0</v>
      </c>
      <c r="HG235" s="36">
        <v>0</v>
      </c>
      <c r="HH235" s="36">
        <v>0</v>
      </c>
      <c r="HI235" s="36">
        <v>0</v>
      </c>
      <c r="HJ235" s="36">
        <v>0</v>
      </c>
      <c r="HK235" s="36">
        <v>0</v>
      </c>
      <c r="HL235" s="36">
        <v>9</v>
      </c>
      <c r="HM235" s="36">
        <v>0</v>
      </c>
      <c r="HN235" s="36">
        <v>0</v>
      </c>
      <c r="HO235" s="36">
        <v>0</v>
      </c>
      <c r="HP235" s="36">
        <v>0</v>
      </c>
      <c r="HQ235" s="36">
        <v>0</v>
      </c>
      <c r="HR235" s="36">
        <v>14</v>
      </c>
      <c r="HS235" s="36">
        <v>0</v>
      </c>
      <c r="HT235" s="37">
        <v>-1.7601974629999999</v>
      </c>
      <c r="HU235" s="37">
        <v>-1.043902812</v>
      </c>
      <c r="HV235" s="37">
        <v>2.244664378</v>
      </c>
      <c r="HW235" s="37">
        <v>-1.3234089870000001</v>
      </c>
      <c r="HX235" s="37">
        <v>-1.2808539779999999</v>
      </c>
      <c r="HY235" s="37">
        <v>-1.373275311</v>
      </c>
      <c r="HZ235" s="37">
        <v>-2.1454539549999998</v>
      </c>
      <c r="IA235" s="37">
        <v>-1.354613893</v>
      </c>
      <c r="IB235" s="37">
        <v>-1.7777321589999999</v>
      </c>
      <c r="IC235" s="37">
        <v>0.89776323000000002</v>
      </c>
      <c r="ID235" s="37">
        <v>1.015546265</v>
      </c>
      <c r="IE235" s="37">
        <v>0.83322470900000001</v>
      </c>
      <c r="IF235" s="37">
        <v>-0.32945672399999998</v>
      </c>
      <c r="IG235" s="37">
        <v>0.92010806199999995</v>
      </c>
      <c r="IH235" s="37">
        <v>-1.331584884</v>
      </c>
      <c r="II235" s="37">
        <v>1.3336514900000001</v>
      </c>
      <c r="IJ235" s="37">
        <v>-1.136153706</v>
      </c>
      <c r="IK235" s="37">
        <v>4.1936000959999999</v>
      </c>
      <c r="IL235" s="37">
        <v>-1.328539417</v>
      </c>
      <c r="IM235" s="37">
        <v>-0.96314818999999996</v>
      </c>
      <c r="IN235" s="37">
        <v>5.9444089609999997</v>
      </c>
      <c r="IO235" s="37">
        <v>-2.04150214</v>
      </c>
      <c r="IP235" s="37">
        <v>3.1877695410000002</v>
      </c>
      <c r="IQ235" s="37">
        <v>0.52306978000000004</v>
      </c>
      <c r="IR235" s="37">
        <v>5.0940248859999997</v>
      </c>
      <c r="IS235" s="37">
        <v>-1.97036397</v>
      </c>
      <c r="IT235" s="37">
        <v>2.8073057349999999</v>
      </c>
      <c r="IU235" s="37">
        <v>-1.0587238400000001</v>
      </c>
      <c r="IV235" s="37">
        <v>-0.80899750999999998</v>
      </c>
      <c r="IW235" s="37">
        <v>-0.72272219699999996</v>
      </c>
      <c r="IX235" s="37">
        <v>-0.42280732799999998</v>
      </c>
      <c r="IY235" s="37">
        <v>-1.7609079430000001</v>
      </c>
      <c r="IZ235" s="37">
        <v>-0.65534685100000001</v>
      </c>
      <c r="JA235" s="37">
        <v>-1.6701591039999999</v>
      </c>
      <c r="JB235" s="37">
        <v>-1.20925046</v>
      </c>
      <c r="JC235" s="37">
        <v>4.1290615749999997</v>
      </c>
      <c r="JD235" s="37">
        <v>0.76423183699999997</v>
      </c>
      <c r="JE235" s="37">
        <v>3.7949590739999999</v>
      </c>
      <c r="JF235" s="37">
        <v>4.1982190419999998</v>
      </c>
      <c r="JG235" s="37">
        <v>2.2027119509999999</v>
      </c>
      <c r="JH235" s="37">
        <v>1.120906781</v>
      </c>
      <c r="JI235" s="37">
        <v>3.5545201359999998</v>
      </c>
      <c r="JJ235" s="37">
        <v>1.14570105</v>
      </c>
      <c r="JK235" s="37">
        <v>-1.93169437</v>
      </c>
      <c r="JL235" s="37">
        <v>0.83322470900000001</v>
      </c>
      <c r="JM235" s="37">
        <v>3.433442205</v>
      </c>
      <c r="JN235" s="37">
        <v>1.762760667</v>
      </c>
      <c r="JO235" s="37">
        <v>-1.6164646579999999</v>
      </c>
      <c r="JP235" s="37">
        <v>-0.895489541</v>
      </c>
      <c r="JQ235" s="37">
        <v>-1.0439903619999999</v>
      </c>
      <c r="JR235" s="37">
        <v>-1.177910926</v>
      </c>
      <c r="JS235" s="37">
        <v>3.962904955</v>
      </c>
      <c r="JT235" s="37">
        <v>0.76423183699999997</v>
      </c>
      <c r="JU235" s="37">
        <v>-1.6872369380000001</v>
      </c>
      <c r="JV235" s="37">
        <v>-1.4053709700000001</v>
      </c>
      <c r="JW235" s="37">
        <v>-0.69779098699999997</v>
      </c>
      <c r="JX235" s="37">
        <v>-0.26538758000000001</v>
      </c>
      <c r="JY235" s="37">
        <v>2.7402950239999999</v>
      </c>
      <c r="JZ235" s="37">
        <v>-1.6826818969999999</v>
      </c>
      <c r="KA235" s="37">
        <v>-1.9451413390000001</v>
      </c>
      <c r="KB235" s="37">
        <v>-1.1258867210000001</v>
      </c>
      <c r="KC235" s="37">
        <v>5.6162621010000002</v>
      </c>
      <c r="KD235" s="37">
        <v>-1.776204908</v>
      </c>
      <c r="KE235" s="37">
        <v>-1.3591999720000001</v>
      </c>
      <c r="KF235" s="37">
        <v>-0.57375935499999997</v>
      </c>
      <c r="KG235" s="37">
        <v>-2.7409082539999998</v>
      </c>
      <c r="KH235" s="37">
        <v>4.1678073409999996</v>
      </c>
      <c r="KI235" s="37">
        <v>-2.2528055569999998</v>
      </c>
      <c r="KJ235" s="37">
        <v>3.6703519519999999</v>
      </c>
      <c r="KK235" s="37">
        <v>-8.3066023000000003E-2</v>
      </c>
      <c r="KL235" s="37">
        <v>-8.3066023000000003E-2</v>
      </c>
      <c r="KM235" s="37">
        <v>2.644096571</v>
      </c>
      <c r="KN235" s="37">
        <v>-1.319101495</v>
      </c>
      <c r="KO235" s="37">
        <v>1.4573790179999999</v>
      </c>
      <c r="KP235" s="37">
        <v>-0.415325377</v>
      </c>
      <c r="KQ235" s="37">
        <v>-2.20830554</v>
      </c>
      <c r="KR235" s="37">
        <v>-0.73219089599999998</v>
      </c>
      <c r="KS235" s="37">
        <v>-0.49641025</v>
      </c>
      <c r="KT235" s="37">
        <v>-1.5738402929999999</v>
      </c>
      <c r="KU235" s="37">
        <v>-1.373662833</v>
      </c>
      <c r="KV235" s="37">
        <v>0.83322470900000001</v>
      </c>
      <c r="KW235" s="37">
        <v>1.4573790179999999</v>
      </c>
      <c r="KX235" s="37">
        <v>-0.48853113100000001</v>
      </c>
      <c r="KY235" s="37">
        <v>-0.55677729799999998</v>
      </c>
      <c r="KZ235" s="37">
        <v>-1.6826818969999999</v>
      </c>
      <c r="LA235" s="37">
        <v>-1.8515537179999999</v>
      </c>
      <c r="LB235" s="37">
        <v>1.289110516</v>
      </c>
      <c r="LC235" s="37">
        <v>-1.1878459400000001</v>
      </c>
      <c r="LD235" s="37">
        <v>-1.840100445</v>
      </c>
      <c r="LE235" s="37">
        <v>-1.1878459400000001</v>
      </c>
      <c r="LF235" s="37">
        <v>-2.195153135</v>
      </c>
      <c r="LG235" s="37">
        <v>0.10302292</v>
      </c>
      <c r="LH235" s="37">
        <v>0.42775960099999999</v>
      </c>
      <c r="LI235" s="37">
        <v>1.9816804299999999</v>
      </c>
      <c r="LJ235" s="37">
        <v>1.7360924200000001</v>
      </c>
      <c r="LK235" s="37">
        <v>-2.1426026509999998</v>
      </c>
      <c r="LL235" s="37">
        <v>-1.9434662140000001</v>
      </c>
      <c r="LM235" s="37">
        <v>-0.45634483999999997</v>
      </c>
      <c r="LN235" s="37">
        <v>3.3669215229999998</v>
      </c>
      <c r="LO235" s="37">
        <v>-0.64884943900000003</v>
      </c>
      <c r="LP235" s="37">
        <v>2.8165223899999998</v>
      </c>
      <c r="LQ235" s="37">
        <v>-1.6887365489999999</v>
      </c>
      <c r="LR235" s="37">
        <v>-1.7777321589999999</v>
      </c>
      <c r="LS235" s="37">
        <v>-1.0104352219999999</v>
      </c>
      <c r="LT235" s="37">
        <v>-2.102058972</v>
      </c>
      <c r="LU235" s="37">
        <v>-0.98953471699999995</v>
      </c>
      <c r="LV235" s="37">
        <v>2.7402950239999999</v>
      </c>
      <c r="LW235" s="37">
        <v>-1.9743454519999999</v>
      </c>
      <c r="LX235" s="37">
        <v>-1.232519658</v>
      </c>
      <c r="LY235" s="37">
        <v>1.1696969450000001</v>
      </c>
      <c r="LZ235" s="37">
        <v>-1.3579255459999999</v>
      </c>
      <c r="MA235" s="37">
        <v>-1.5738402929999999</v>
      </c>
      <c r="MB235" s="37">
        <v>1.0938530040000001</v>
      </c>
      <c r="MC235" s="37">
        <v>-0.26959735899999998</v>
      </c>
      <c r="MD235" s="37">
        <v>-1.515158359</v>
      </c>
      <c r="ME235" s="37">
        <v>5.324105748</v>
      </c>
      <c r="MF235" s="37">
        <v>3.8713776979999999</v>
      </c>
      <c r="MG235" s="37">
        <v>3.634562844</v>
      </c>
      <c r="MH235" s="37">
        <v>-0.33672495400000002</v>
      </c>
      <c r="MI235" s="37">
        <v>-1.268711205</v>
      </c>
      <c r="MJ235" s="37">
        <v>-1.666031697</v>
      </c>
      <c r="MK235" s="37">
        <v>3.0451554330000001</v>
      </c>
      <c r="ML235" s="37">
        <v>4.3980515139999996</v>
      </c>
      <c r="MM235" s="37">
        <v>-1.4947105839999999</v>
      </c>
      <c r="MN235" s="37">
        <v>-1.46431281</v>
      </c>
      <c r="MO235" s="37">
        <v>-0.84929600299999997</v>
      </c>
      <c r="MP235" s="37">
        <v>2.5678257640000002</v>
      </c>
      <c r="MQ235" s="37">
        <v>-1.1525513110000001</v>
      </c>
      <c r="MR235" s="37">
        <v>3.7235854640000001</v>
      </c>
      <c r="MS235" s="37">
        <v>-1.671914576</v>
      </c>
      <c r="MT235" s="37">
        <v>-4.7496126999999999E-2</v>
      </c>
      <c r="MU235" s="37">
        <v>-1.904894863</v>
      </c>
      <c r="MV235" s="37">
        <v>-1.666031697</v>
      </c>
      <c r="MW235" s="37">
        <v>-2.001139507</v>
      </c>
      <c r="MX235" s="37">
        <v>-0.91537094699999999</v>
      </c>
      <c r="MY235" s="37">
        <v>-1.44945547</v>
      </c>
      <c r="MZ235" s="37">
        <v>-1.6786202400000001</v>
      </c>
      <c r="NA235" s="37">
        <v>-1.5950225389999999</v>
      </c>
      <c r="NB235" s="37">
        <v>-1.3009858990000001</v>
      </c>
      <c r="NC235" s="37">
        <v>-2.671166E-3</v>
      </c>
      <c r="ND235" s="37">
        <v>-1.430474099</v>
      </c>
      <c r="NE235" s="37">
        <v>-0.79690290600000002</v>
      </c>
      <c r="NF235" s="37">
        <v>-0.97042306599999995</v>
      </c>
      <c r="NG235" s="37">
        <v>-2.1971447099999999</v>
      </c>
      <c r="NH235" s="37">
        <v>0.61967482500000004</v>
      </c>
      <c r="NI235" s="37">
        <v>-0.95110162099999995</v>
      </c>
      <c r="NJ235" s="37">
        <v>-1.5384283649999999</v>
      </c>
      <c r="NK235" s="37">
        <v>-2.2543966470000001</v>
      </c>
      <c r="NL235" s="37">
        <v>4.0319030419999997</v>
      </c>
      <c r="NM235" s="37">
        <v>5.7956030299999997</v>
      </c>
      <c r="NN235" s="37">
        <v>-1.5948237000000001E-2</v>
      </c>
      <c r="NO235" s="37">
        <v>-1.3686132980000001</v>
      </c>
      <c r="NP235" s="37">
        <v>-1.267688672</v>
      </c>
      <c r="NQ235" s="37">
        <v>-1.306594963</v>
      </c>
      <c r="NR235" s="37">
        <v>3.284229807</v>
      </c>
      <c r="NS235" s="37">
        <v>-2.417713784</v>
      </c>
      <c r="NT235" s="37">
        <v>1.1044714600000001</v>
      </c>
      <c r="NU235" s="37">
        <v>-1.3102859769999999</v>
      </c>
      <c r="NV235" s="37">
        <v>-0.49552131700000002</v>
      </c>
      <c r="NW235" s="37">
        <v>-1.8136036099999999</v>
      </c>
      <c r="NX235" s="37">
        <v>-0.82932112099999999</v>
      </c>
      <c r="NY235" s="37">
        <v>0.32239908499999997</v>
      </c>
      <c r="NZ235" s="37">
        <v>-1.8700255960000001</v>
      </c>
      <c r="OA235" s="37">
        <v>-0.40300169299999999</v>
      </c>
      <c r="OB235" s="37">
        <v>0.95792688999999998</v>
      </c>
      <c r="OC235" s="37">
        <v>-2.1426026509999998</v>
      </c>
      <c r="OD235" s="37">
        <v>0.76423183699999997</v>
      </c>
      <c r="OE235" s="37">
        <v>-1.967501148</v>
      </c>
      <c r="OF235" s="38">
        <v>0</v>
      </c>
      <c r="OG235" s="38">
        <v>0</v>
      </c>
      <c r="OH235" s="38">
        <v>0</v>
      </c>
      <c r="OI235" s="38">
        <v>0</v>
      </c>
      <c r="OJ235" s="38">
        <v>0</v>
      </c>
      <c r="OK235" s="38">
        <v>0</v>
      </c>
      <c r="OL235" s="38">
        <v>0</v>
      </c>
      <c r="OM235" s="38">
        <v>0</v>
      </c>
      <c r="ON235" s="38">
        <v>0</v>
      </c>
      <c r="OO235" s="38">
        <v>94213649.849999994</v>
      </c>
      <c r="OP235" s="38">
        <v>376854599.39999998</v>
      </c>
      <c r="OQ235" s="38">
        <v>47106824.93</v>
      </c>
      <c r="OR235" s="38">
        <v>0</v>
      </c>
      <c r="OS235" s="38">
        <v>0</v>
      </c>
      <c r="OT235" s="38">
        <v>0</v>
      </c>
      <c r="OU235" s="38">
        <v>0</v>
      </c>
      <c r="OV235" s="38">
        <v>0</v>
      </c>
      <c r="OW235" s="38">
        <v>0</v>
      </c>
      <c r="OX235" s="38">
        <v>0</v>
      </c>
      <c r="OY235" s="38">
        <v>0</v>
      </c>
      <c r="OZ235" s="38">
        <v>11022997033</v>
      </c>
      <c r="PA235" s="38">
        <v>0</v>
      </c>
      <c r="PB235" s="38">
        <v>0</v>
      </c>
      <c r="PC235" s="38">
        <v>0</v>
      </c>
      <c r="PD235" s="38">
        <v>0</v>
      </c>
      <c r="PE235" s="38">
        <v>0</v>
      </c>
      <c r="PF235" s="38">
        <v>10975890208</v>
      </c>
      <c r="PG235" s="38">
        <v>0</v>
      </c>
      <c r="PH235" s="38">
        <v>1366097923</v>
      </c>
      <c r="PI235" s="38">
        <v>94213649.849999994</v>
      </c>
      <c r="PJ235" s="38">
        <v>8055267062</v>
      </c>
      <c r="PK235" s="38">
        <v>0</v>
      </c>
      <c r="PL235" s="38">
        <v>0</v>
      </c>
      <c r="PM235" s="38">
        <v>1271884273</v>
      </c>
      <c r="PN235" s="38">
        <v>0</v>
      </c>
      <c r="PO235" s="38">
        <v>0</v>
      </c>
      <c r="PP235" s="38">
        <v>0</v>
      </c>
      <c r="PQ235" s="38">
        <v>0</v>
      </c>
      <c r="PR235" s="38">
        <v>0</v>
      </c>
      <c r="PS235" s="38">
        <v>0</v>
      </c>
      <c r="PT235" s="38">
        <v>0</v>
      </c>
      <c r="PU235" s="38">
        <v>0</v>
      </c>
      <c r="PV235" s="38">
        <v>0</v>
      </c>
      <c r="PW235" s="38">
        <v>0</v>
      </c>
      <c r="PX235" s="38">
        <v>10222181009</v>
      </c>
      <c r="PY235" s="38">
        <v>94213649.849999994</v>
      </c>
      <c r="PZ235" s="38">
        <v>0</v>
      </c>
      <c r="QA235" s="38">
        <v>1695845697</v>
      </c>
      <c r="QB235" s="38">
        <v>471068249.30000001</v>
      </c>
      <c r="QC235" s="38">
        <v>141320474.80000001</v>
      </c>
      <c r="QD235" s="38">
        <v>3580118694</v>
      </c>
      <c r="QE235" s="38">
        <v>0</v>
      </c>
      <c r="QF235" s="38">
        <v>141320474.80000001</v>
      </c>
      <c r="QG235" s="38">
        <v>1130563798</v>
      </c>
      <c r="QH235" s="38">
        <v>376854599.39999998</v>
      </c>
      <c r="QI235" s="38">
        <v>0</v>
      </c>
      <c r="QJ235" s="38">
        <v>0</v>
      </c>
      <c r="QK235" s="38">
        <v>0</v>
      </c>
      <c r="QL235" s="38">
        <v>0</v>
      </c>
      <c r="QM235" s="38">
        <v>2308234421</v>
      </c>
      <c r="QN235" s="38">
        <v>188427299.69999999</v>
      </c>
      <c r="QO235" s="38">
        <v>0</v>
      </c>
      <c r="QP235" s="38">
        <v>0</v>
      </c>
      <c r="QQ235" s="38">
        <v>0</v>
      </c>
      <c r="QR235" s="38">
        <v>47106824.93</v>
      </c>
      <c r="QS235" s="38">
        <v>612388724</v>
      </c>
      <c r="QT235" s="38">
        <v>0</v>
      </c>
      <c r="QU235" s="38">
        <v>0</v>
      </c>
      <c r="QV235" s="38">
        <v>0</v>
      </c>
      <c r="QW235" s="38">
        <v>0</v>
      </c>
      <c r="QX235" s="38">
        <v>16110534125</v>
      </c>
      <c r="QY235" s="38">
        <v>0</v>
      </c>
      <c r="QZ235" s="38">
        <v>0</v>
      </c>
      <c r="RA235" s="38">
        <v>0</v>
      </c>
      <c r="RB235" s="38">
        <v>0</v>
      </c>
      <c r="RC235" s="38">
        <v>3109050445</v>
      </c>
      <c r="RD235" s="38">
        <v>0</v>
      </c>
      <c r="RE235" s="38">
        <v>0</v>
      </c>
      <c r="RF235" s="38">
        <v>2261127596</v>
      </c>
      <c r="RG235" s="38">
        <v>188427299.69999999</v>
      </c>
      <c r="RH235" s="38">
        <v>0</v>
      </c>
      <c r="RI235" s="38">
        <v>0</v>
      </c>
      <c r="RJ235" s="38">
        <v>94213649.849999994</v>
      </c>
      <c r="RK235" s="38">
        <v>0</v>
      </c>
      <c r="RL235" s="38">
        <v>0</v>
      </c>
      <c r="RM235" s="38">
        <v>0</v>
      </c>
      <c r="RN235" s="38">
        <v>188427299.69999999</v>
      </c>
      <c r="RO235" s="38">
        <v>0</v>
      </c>
      <c r="RP235" s="38">
        <v>0</v>
      </c>
      <c r="RQ235" s="38">
        <v>0</v>
      </c>
      <c r="RR235" s="38">
        <v>0</v>
      </c>
      <c r="RS235" s="38">
        <v>0</v>
      </c>
      <c r="RT235" s="38">
        <v>0</v>
      </c>
      <c r="RU235" s="38">
        <v>141320474.80000001</v>
      </c>
      <c r="RV235" s="38">
        <v>141320474.80000001</v>
      </c>
      <c r="RW235" s="38">
        <v>0</v>
      </c>
      <c r="RX235" s="38">
        <v>0</v>
      </c>
      <c r="RY235" s="38">
        <v>0</v>
      </c>
      <c r="RZ235" s="38">
        <v>0</v>
      </c>
      <c r="SA235" s="38">
        <v>0</v>
      </c>
      <c r="SB235" s="38">
        <v>0</v>
      </c>
      <c r="SC235" s="38">
        <v>0</v>
      </c>
      <c r="SD235" s="38">
        <v>0</v>
      </c>
      <c r="SE235" s="38">
        <v>0</v>
      </c>
      <c r="SF235" s="38">
        <v>0</v>
      </c>
      <c r="SG235" s="38">
        <v>0</v>
      </c>
      <c r="SH235" s="38">
        <v>0</v>
      </c>
      <c r="SI235" s="38">
        <v>47106824.93</v>
      </c>
      <c r="SJ235" s="38">
        <v>0</v>
      </c>
      <c r="SK235" s="38">
        <v>282640949.60000002</v>
      </c>
      <c r="SL235" s="38">
        <v>0</v>
      </c>
      <c r="SM235" s="38">
        <v>0</v>
      </c>
      <c r="SN235" s="38">
        <v>0</v>
      </c>
      <c r="SO235" s="38">
        <v>0</v>
      </c>
      <c r="SP235" s="38">
        <v>2025593472</v>
      </c>
      <c r="SQ235" s="38">
        <v>0</v>
      </c>
      <c r="SR235" s="38">
        <v>0</v>
      </c>
      <c r="SS235" s="38">
        <v>282640949.60000002</v>
      </c>
      <c r="ST235" s="38">
        <v>0</v>
      </c>
      <c r="SU235" s="38">
        <v>0</v>
      </c>
      <c r="SV235" s="38">
        <v>0</v>
      </c>
      <c r="SW235" s="38">
        <v>0</v>
      </c>
      <c r="SX235" s="38">
        <v>0</v>
      </c>
      <c r="SY235" s="38">
        <v>0</v>
      </c>
      <c r="SZ235" s="38">
        <v>0</v>
      </c>
      <c r="TA235" s="38">
        <v>0</v>
      </c>
      <c r="TB235" s="38">
        <v>612388724</v>
      </c>
      <c r="TC235" s="38">
        <v>0</v>
      </c>
      <c r="TD235" s="38">
        <v>0</v>
      </c>
      <c r="TE235" s="38">
        <v>0</v>
      </c>
      <c r="TF235" s="38">
        <v>0</v>
      </c>
      <c r="TG235" s="38">
        <v>0</v>
      </c>
      <c r="TH235" s="38">
        <v>0</v>
      </c>
      <c r="TI235" s="38">
        <v>282640949.60000002</v>
      </c>
      <c r="TJ235" s="38">
        <v>0</v>
      </c>
      <c r="TK235" s="38">
        <v>0</v>
      </c>
      <c r="TL235" s="38">
        <v>0</v>
      </c>
      <c r="TM235" s="38">
        <v>0</v>
      </c>
      <c r="TN235" s="38">
        <v>0</v>
      </c>
      <c r="TO235" s="38">
        <v>14461795252</v>
      </c>
      <c r="TP235" s="38">
        <v>0</v>
      </c>
      <c r="TQ235" s="38">
        <v>2685089021</v>
      </c>
      <c r="TR235" s="38">
        <v>6453635015</v>
      </c>
      <c r="TS235" s="38">
        <v>0</v>
      </c>
      <c r="TT235" s="38">
        <v>0</v>
      </c>
      <c r="TU235" s="38">
        <v>0</v>
      </c>
      <c r="TV235" s="38">
        <v>0</v>
      </c>
      <c r="TW235" s="38">
        <v>0</v>
      </c>
      <c r="TX235" s="38">
        <v>1130563798</v>
      </c>
      <c r="TY235" s="38">
        <v>0</v>
      </c>
      <c r="TZ235" s="38">
        <v>3297477745</v>
      </c>
      <c r="UA235" s="38">
        <v>0</v>
      </c>
      <c r="UB235" s="38">
        <v>0</v>
      </c>
      <c r="UC235" s="38">
        <v>0</v>
      </c>
      <c r="UD235" s="38">
        <v>0</v>
      </c>
      <c r="UE235" s="38">
        <v>753709198.79999995</v>
      </c>
      <c r="UF235" s="38">
        <v>0</v>
      </c>
      <c r="UG235" s="38">
        <v>0</v>
      </c>
      <c r="UH235" s="38">
        <v>0</v>
      </c>
      <c r="UI235" s="38">
        <v>0</v>
      </c>
      <c r="UJ235" s="38">
        <v>0</v>
      </c>
      <c r="UK235" s="38">
        <v>0</v>
      </c>
      <c r="UL235" s="38">
        <v>0</v>
      </c>
      <c r="UM235" s="38">
        <v>0</v>
      </c>
      <c r="UN235" s="38">
        <v>0</v>
      </c>
      <c r="UO235" s="38">
        <v>0</v>
      </c>
      <c r="UP235" s="38">
        <v>0</v>
      </c>
      <c r="UQ235" s="38">
        <v>0</v>
      </c>
      <c r="UR235" s="38">
        <v>0</v>
      </c>
      <c r="US235" s="38">
        <v>0</v>
      </c>
      <c r="UT235" s="38">
        <v>0</v>
      </c>
      <c r="UU235" s="38">
        <v>0</v>
      </c>
      <c r="UV235" s="38">
        <v>0</v>
      </c>
      <c r="UW235" s="38">
        <v>0</v>
      </c>
      <c r="UX235" s="38">
        <v>0</v>
      </c>
      <c r="UY235" s="38">
        <v>0</v>
      </c>
      <c r="UZ235" s="38">
        <v>0</v>
      </c>
      <c r="VA235" s="38">
        <v>0</v>
      </c>
      <c r="VB235" s="38">
        <v>0</v>
      </c>
      <c r="VC235" s="38">
        <v>0</v>
      </c>
      <c r="VD235" s="38">
        <v>0</v>
      </c>
      <c r="VE235" s="38">
        <v>0</v>
      </c>
      <c r="VF235" s="38">
        <v>0</v>
      </c>
      <c r="VG235" s="38">
        <v>16487388724</v>
      </c>
      <c r="VH235" s="38">
        <v>0</v>
      </c>
      <c r="VI235" s="38">
        <v>0</v>
      </c>
      <c r="VJ235" s="38">
        <v>0</v>
      </c>
      <c r="VK235" s="38">
        <v>0</v>
      </c>
      <c r="VL235" s="38">
        <v>0</v>
      </c>
      <c r="VM235" s="38">
        <v>0</v>
      </c>
      <c r="VN235" s="38">
        <v>1413204748</v>
      </c>
      <c r="VO235" s="38">
        <v>0</v>
      </c>
      <c r="VP235" s="38">
        <v>0</v>
      </c>
      <c r="VQ235" s="38">
        <v>0</v>
      </c>
      <c r="VR235" s="38">
        <v>0</v>
      </c>
      <c r="VS235" s="38">
        <v>0</v>
      </c>
      <c r="VT235" s="38">
        <v>0</v>
      </c>
      <c r="VU235" s="38">
        <v>0</v>
      </c>
      <c r="VV235" s="38">
        <v>141320474.80000001</v>
      </c>
      <c r="VW235" s="38">
        <v>0</v>
      </c>
      <c r="VX235" s="38">
        <v>0</v>
      </c>
      <c r="VY235" s="38">
        <v>0</v>
      </c>
      <c r="VZ235" s="38">
        <v>0</v>
      </c>
      <c r="WA235" s="38">
        <v>94213649.849999994</v>
      </c>
      <c r="WB235" s="38">
        <v>0</v>
      </c>
    </row>
    <row r="236" spans="1:600" x14ac:dyDescent="0.2">
      <c r="A236" s="3" t="s">
        <v>541</v>
      </c>
      <c r="B236" s="36">
        <v>0</v>
      </c>
      <c r="C236" s="36">
        <v>0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3</v>
      </c>
      <c r="J236" s="36">
        <v>18</v>
      </c>
      <c r="K236" s="36">
        <v>0</v>
      </c>
      <c r="L236" s="36">
        <v>210</v>
      </c>
      <c r="M236" s="36">
        <v>867</v>
      </c>
      <c r="N236" s="36">
        <v>1395</v>
      </c>
      <c r="O236" s="36">
        <v>0</v>
      </c>
      <c r="P236" s="36">
        <v>0</v>
      </c>
      <c r="Q236" s="36">
        <v>0</v>
      </c>
      <c r="R236" s="36">
        <v>11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1188</v>
      </c>
      <c r="Y236" s="36">
        <v>8</v>
      </c>
      <c r="Z236" s="36">
        <v>0</v>
      </c>
      <c r="AA236" s="36">
        <v>0</v>
      </c>
      <c r="AB236" s="36">
        <v>0</v>
      </c>
      <c r="AC236" s="36">
        <v>0</v>
      </c>
      <c r="AD236" s="36">
        <v>4145</v>
      </c>
      <c r="AE236" s="36">
        <v>215</v>
      </c>
      <c r="AF236" s="36">
        <v>3154</v>
      </c>
      <c r="AG236" s="36">
        <v>22</v>
      </c>
      <c r="AH236" s="36">
        <v>2506</v>
      </c>
      <c r="AI236" s="36">
        <v>0</v>
      </c>
      <c r="AJ236" s="36">
        <v>0</v>
      </c>
      <c r="AK236" s="36">
        <v>12</v>
      </c>
      <c r="AL236" s="36">
        <v>104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49</v>
      </c>
      <c r="AT236" s="36">
        <v>0</v>
      </c>
      <c r="AU236" s="36">
        <v>0</v>
      </c>
      <c r="AV236" s="36">
        <v>599</v>
      </c>
      <c r="AW236" s="36">
        <v>0</v>
      </c>
      <c r="AX236" s="36">
        <v>532</v>
      </c>
      <c r="AY236" s="36">
        <v>0</v>
      </c>
      <c r="AZ236" s="36">
        <v>0</v>
      </c>
      <c r="BA236" s="36">
        <v>136</v>
      </c>
      <c r="BB236" s="36">
        <v>0</v>
      </c>
      <c r="BC236" s="36">
        <v>430</v>
      </c>
      <c r="BD236" s="36">
        <v>878</v>
      </c>
      <c r="BE236" s="36">
        <v>0</v>
      </c>
      <c r="BF236" s="36">
        <v>48</v>
      </c>
      <c r="BG236" s="36">
        <v>18</v>
      </c>
      <c r="BH236" s="36">
        <v>4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279</v>
      </c>
      <c r="BP236" s="36">
        <v>0</v>
      </c>
      <c r="BQ236" s="36">
        <v>0</v>
      </c>
      <c r="BR236" s="36">
        <v>45</v>
      </c>
      <c r="BS236" s="36">
        <v>0</v>
      </c>
      <c r="BT236" s="36">
        <v>0</v>
      </c>
      <c r="BU236" s="36">
        <v>0</v>
      </c>
      <c r="BV236" s="36">
        <v>21</v>
      </c>
      <c r="BW236" s="36">
        <v>574</v>
      </c>
      <c r="BX236" s="36">
        <v>0</v>
      </c>
      <c r="BY236" s="36">
        <v>9</v>
      </c>
      <c r="BZ236" s="36">
        <v>1559</v>
      </c>
      <c r="CA236" s="36">
        <v>0</v>
      </c>
      <c r="CB236" s="36">
        <v>0</v>
      </c>
      <c r="CC236" s="36">
        <v>0</v>
      </c>
      <c r="CD236" s="36">
        <v>0</v>
      </c>
      <c r="CE236" s="36">
        <v>31</v>
      </c>
      <c r="CF236" s="36">
        <v>0</v>
      </c>
      <c r="CG236" s="36">
        <v>108</v>
      </c>
      <c r="CH236" s="36">
        <v>0</v>
      </c>
      <c r="CI236" s="36">
        <v>0</v>
      </c>
      <c r="CJ236" s="36">
        <v>543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188</v>
      </c>
      <c r="CY236" s="36">
        <v>0</v>
      </c>
      <c r="CZ236" s="36">
        <v>136</v>
      </c>
      <c r="DA236" s="36">
        <v>0</v>
      </c>
      <c r="DB236" s="36">
        <v>448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102</v>
      </c>
      <c r="DL236" s="36">
        <v>0</v>
      </c>
      <c r="DM236" s="36">
        <v>0</v>
      </c>
      <c r="DN236" s="36">
        <v>0</v>
      </c>
      <c r="DO236" s="36">
        <v>30</v>
      </c>
      <c r="DP236" s="36">
        <v>0</v>
      </c>
      <c r="DQ236" s="36">
        <v>0</v>
      </c>
      <c r="DR236" s="36">
        <v>52</v>
      </c>
      <c r="DS236" s="36">
        <v>73</v>
      </c>
      <c r="DT236" s="36">
        <v>0</v>
      </c>
      <c r="DU236" s="36">
        <v>0</v>
      </c>
      <c r="DV236" s="36">
        <v>0</v>
      </c>
      <c r="DW236" s="36">
        <v>2901</v>
      </c>
      <c r="DX236" s="36">
        <v>0</v>
      </c>
      <c r="DY236" s="36">
        <v>0</v>
      </c>
      <c r="DZ236" s="36">
        <v>918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177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19</v>
      </c>
      <c r="EX236" s="36">
        <v>2895</v>
      </c>
      <c r="EY236" s="36">
        <v>0</v>
      </c>
      <c r="EZ236" s="36">
        <v>1784</v>
      </c>
      <c r="FA236" s="36">
        <v>257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1219</v>
      </c>
      <c r="FJ236" s="36">
        <v>0</v>
      </c>
      <c r="FK236" s="36">
        <v>808</v>
      </c>
      <c r="FL236" s="36">
        <v>0</v>
      </c>
      <c r="FM236" s="36">
        <v>0</v>
      </c>
      <c r="FN236" s="36">
        <v>0</v>
      </c>
      <c r="FO236" s="36">
        <v>0</v>
      </c>
      <c r="FP236" s="36">
        <v>118</v>
      </c>
      <c r="FQ236" s="36">
        <v>0</v>
      </c>
      <c r="FR236" s="36">
        <v>0</v>
      </c>
      <c r="FS236" s="36">
        <v>0</v>
      </c>
      <c r="FT236" s="36">
        <v>0</v>
      </c>
      <c r="FU236" s="36">
        <v>0</v>
      </c>
      <c r="FV236" s="36">
        <v>0</v>
      </c>
      <c r="FW236" s="36">
        <v>0</v>
      </c>
      <c r="FX236" s="36">
        <v>0</v>
      </c>
      <c r="FY236" s="36">
        <v>0</v>
      </c>
      <c r="FZ236" s="36">
        <v>0</v>
      </c>
      <c r="GA236" s="36">
        <v>44</v>
      </c>
      <c r="GB236" s="36">
        <v>0</v>
      </c>
      <c r="GC236" s="36">
        <v>0</v>
      </c>
      <c r="GD236" s="36">
        <v>0</v>
      </c>
      <c r="GE236" s="36">
        <v>0</v>
      </c>
      <c r="GF236" s="36">
        <v>0</v>
      </c>
      <c r="GG236" s="36">
        <v>0</v>
      </c>
      <c r="GH236" s="36">
        <v>0</v>
      </c>
      <c r="GI236" s="36">
        <v>0</v>
      </c>
      <c r="GJ236" s="36">
        <v>0</v>
      </c>
      <c r="GK236" s="36">
        <v>0</v>
      </c>
      <c r="GL236" s="36">
        <v>0</v>
      </c>
      <c r="GM236" s="36">
        <v>182</v>
      </c>
      <c r="GN236" s="36">
        <v>0</v>
      </c>
      <c r="GO236" s="36">
        <v>0</v>
      </c>
      <c r="GP236" s="36">
        <v>0</v>
      </c>
      <c r="GQ236" s="36">
        <v>0</v>
      </c>
      <c r="GR236" s="36">
        <v>13</v>
      </c>
      <c r="GS236" s="36">
        <v>0</v>
      </c>
      <c r="GT236" s="36">
        <v>0</v>
      </c>
      <c r="GU236" s="36">
        <v>889</v>
      </c>
      <c r="GV236" s="36">
        <v>0</v>
      </c>
      <c r="GW236" s="36">
        <v>0</v>
      </c>
      <c r="GX236" s="36">
        <v>0</v>
      </c>
      <c r="GY236" s="36">
        <v>0</v>
      </c>
      <c r="GZ236" s="36">
        <v>0</v>
      </c>
      <c r="HA236" s="36">
        <v>0</v>
      </c>
      <c r="HB236" s="36">
        <v>0</v>
      </c>
      <c r="HC236" s="36">
        <v>0</v>
      </c>
      <c r="HD236" s="36">
        <v>1522</v>
      </c>
      <c r="HE236" s="36">
        <v>0</v>
      </c>
      <c r="HF236" s="36">
        <v>0</v>
      </c>
      <c r="HG236" s="36">
        <v>0</v>
      </c>
      <c r="HH236" s="36">
        <v>24</v>
      </c>
      <c r="HI236" s="36">
        <v>0</v>
      </c>
      <c r="HJ236" s="36">
        <v>0</v>
      </c>
      <c r="HK236" s="36">
        <v>7</v>
      </c>
      <c r="HL236" s="36">
        <v>145</v>
      </c>
      <c r="HM236" s="36">
        <v>20</v>
      </c>
      <c r="HN236" s="36">
        <v>0</v>
      </c>
      <c r="HO236" s="36">
        <v>0</v>
      </c>
      <c r="HP236" s="36">
        <v>0</v>
      </c>
      <c r="HQ236" s="36">
        <v>0</v>
      </c>
      <c r="HR236" s="36">
        <v>251</v>
      </c>
      <c r="HS236" s="36">
        <v>0</v>
      </c>
      <c r="HT236" s="37">
        <v>-1.9923576430000001</v>
      </c>
      <c r="HU236" s="37">
        <v>-1.2760629910000001</v>
      </c>
      <c r="HV236" s="37">
        <v>2.0125041979999998</v>
      </c>
      <c r="HW236" s="37">
        <v>-1.555569167</v>
      </c>
      <c r="HX236" s="37">
        <v>-1.5130141580000001</v>
      </c>
      <c r="HY236" s="37">
        <v>-1.6054354909999999</v>
      </c>
      <c r="HZ236" s="37">
        <v>-1.9087791620000001</v>
      </c>
      <c r="IA236" s="37">
        <v>-0.11701969199999999</v>
      </c>
      <c r="IB236" s="37">
        <v>2.3397160800000001</v>
      </c>
      <c r="IC236" s="37">
        <v>3.757647527</v>
      </c>
      <c r="ID236" s="37">
        <v>4.2332582439999999</v>
      </c>
      <c r="IE236" s="37">
        <v>-2.0402335909999998</v>
      </c>
      <c r="IF236" s="37">
        <v>-0.56161690399999997</v>
      </c>
      <c r="IG236" s="37">
        <v>0.68794788200000001</v>
      </c>
      <c r="IH236" s="37">
        <v>-0.60949617700000003</v>
      </c>
      <c r="II236" s="37">
        <v>1.1014913099999999</v>
      </c>
      <c r="IJ236" s="37">
        <v>-1.3683138859999999</v>
      </c>
      <c r="IK236" s="37">
        <v>4.0726350499999997</v>
      </c>
      <c r="IL236" s="37">
        <v>-0.92794990899999996</v>
      </c>
      <c r="IM236" s="37">
        <v>-1.19530837</v>
      </c>
      <c r="IN236" s="37">
        <v>5.3222666170000004</v>
      </c>
      <c r="IO236" s="37">
        <v>2.363246578</v>
      </c>
      <c r="IP236" s="37">
        <v>5.0490353170000004</v>
      </c>
      <c r="IQ236" s="37">
        <v>8.3651003000000002E-2</v>
      </c>
      <c r="IR236" s="37">
        <v>4.8190516849999998</v>
      </c>
      <c r="IS236" s="37">
        <v>-2.2025241499999999</v>
      </c>
      <c r="IT236" s="37">
        <v>-0.52248479999999997</v>
      </c>
      <c r="IU236" s="37">
        <v>1.6369994489999999</v>
      </c>
      <c r="IV236" s="37">
        <v>-1.0411576899999999</v>
      </c>
      <c r="IW236" s="37">
        <v>-0.954882377</v>
      </c>
      <c r="IX236" s="37">
        <v>-0.65496750800000003</v>
      </c>
      <c r="IY236" s="37">
        <v>0.88442884799999999</v>
      </c>
      <c r="IZ236" s="37">
        <v>-0.88750703099999995</v>
      </c>
      <c r="JA236" s="37">
        <v>3.3878701480000002</v>
      </c>
      <c r="JB236" s="37">
        <v>-1.44141064</v>
      </c>
      <c r="JC236" s="37">
        <v>3.2692520389999999</v>
      </c>
      <c r="JD236" s="37">
        <v>-2.1929960319999999</v>
      </c>
      <c r="JE236" s="37">
        <v>3.5627988940000002</v>
      </c>
      <c r="JF236" s="37">
        <v>1.905263436</v>
      </c>
      <c r="JG236" s="37">
        <v>-1.8264372149999999</v>
      </c>
      <c r="JH236" s="37">
        <v>3.056393758</v>
      </c>
      <c r="JI236" s="37">
        <v>3.770255143</v>
      </c>
      <c r="JJ236" s="37">
        <v>0.91354086999999995</v>
      </c>
      <c r="JK236" s="37">
        <v>0.86380956099999995</v>
      </c>
      <c r="JL236" s="37">
        <v>-0.11701969199999999</v>
      </c>
      <c r="JM236" s="37">
        <v>-1.621097089</v>
      </c>
      <c r="JN236" s="37">
        <v>-2.5699403630000002</v>
      </c>
      <c r="JO236" s="37">
        <v>-1.8486248380000001</v>
      </c>
      <c r="JP236" s="37">
        <v>-1.127649721</v>
      </c>
      <c r="JQ236" s="37">
        <v>-1.2761505420000001</v>
      </c>
      <c r="JR236" s="37">
        <v>-1.410071106</v>
      </c>
      <c r="JS236" s="37">
        <v>2.6238203320000002</v>
      </c>
      <c r="JT236" s="37">
        <v>-1.790176599</v>
      </c>
      <c r="JU236" s="37">
        <v>-1.919397118</v>
      </c>
      <c r="JV236" s="37">
        <v>0.79927104000000004</v>
      </c>
      <c r="JW236" s="37">
        <v>-0.92995116700000002</v>
      </c>
      <c r="JX236" s="37">
        <v>-1.892128703</v>
      </c>
      <c r="JY236" s="37">
        <v>-1.69647299</v>
      </c>
      <c r="JZ236" s="37">
        <v>3.7130986999999997E-2</v>
      </c>
      <c r="KA236" s="37">
        <v>3.3452379460000001</v>
      </c>
      <c r="KB236" s="37">
        <v>-0.81016687300000001</v>
      </c>
      <c r="KC236" s="37">
        <v>4.3444084189999996</v>
      </c>
      <c r="KD236" s="37">
        <v>-2.0083650880000001</v>
      </c>
      <c r="KE236" s="37">
        <v>-1.591360152</v>
      </c>
      <c r="KF236" s="37">
        <v>-0.80591953500000002</v>
      </c>
      <c r="KG236" s="37">
        <v>0.42659575399999999</v>
      </c>
      <c r="KH236" s="37">
        <v>1.6747397770000001</v>
      </c>
      <c r="KI236" s="37">
        <v>-2.484965737</v>
      </c>
      <c r="KJ236" s="37">
        <v>3.28971787</v>
      </c>
      <c r="KK236" s="37">
        <v>-1.6332146569999999</v>
      </c>
      <c r="KL236" s="37">
        <v>-2.2533298479999999</v>
      </c>
      <c r="KM236" s="37">
        <v>2.4119363909999998</v>
      </c>
      <c r="KN236" s="37">
        <v>-1.5512616749999999</v>
      </c>
      <c r="KO236" s="37">
        <v>-1.3467207050000001</v>
      </c>
      <c r="KP236" s="37">
        <v>-0.64748555699999999</v>
      </c>
      <c r="KQ236" s="37">
        <v>-2.4404657200000002</v>
      </c>
      <c r="KR236" s="37">
        <v>-0.96435107600000003</v>
      </c>
      <c r="KS236" s="37">
        <v>-0.72857042999999999</v>
      </c>
      <c r="KT236" s="37">
        <v>2.2290505129999998</v>
      </c>
      <c r="KU236" s="37">
        <v>-1.605823013</v>
      </c>
      <c r="KV236" s="37">
        <v>1.905263436</v>
      </c>
      <c r="KW236" s="37">
        <v>3.0974017819999999</v>
      </c>
      <c r="KX236" s="37">
        <v>-1.8859114290000001</v>
      </c>
      <c r="KY236" s="37">
        <v>-0.78893747800000003</v>
      </c>
      <c r="KZ236" s="37">
        <v>-1.9148420770000001</v>
      </c>
      <c r="LA236" s="37">
        <v>-2.0837138980000001</v>
      </c>
      <c r="LB236" s="37">
        <v>1.0569503360000001</v>
      </c>
      <c r="LC236" s="37">
        <v>-1.42000612</v>
      </c>
      <c r="LD236" s="37">
        <v>1.617581363</v>
      </c>
      <c r="LE236" s="37">
        <v>-1.42000612</v>
      </c>
      <c r="LF236" s="37">
        <v>-2.4273133150000001</v>
      </c>
      <c r="LG236" s="37">
        <v>-0.12913726</v>
      </c>
      <c r="LH236" s="37">
        <v>0.393805931</v>
      </c>
      <c r="LI236" s="37">
        <v>1.74952025</v>
      </c>
      <c r="LJ236" s="37">
        <v>0.94385226799999999</v>
      </c>
      <c r="LK236" s="37">
        <v>1.283067991</v>
      </c>
      <c r="LL236" s="37">
        <v>-2.175626394</v>
      </c>
      <c r="LM236" s="37">
        <v>-0.68850502000000002</v>
      </c>
      <c r="LN236" s="37">
        <v>4.9654193339999999</v>
      </c>
      <c r="LO236" s="37">
        <v>-0.88100961899999997</v>
      </c>
      <c r="LP236" s="37">
        <v>3.8148059399999998</v>
      </c>
      <c r="LQ236" s="37">
        <v>-1.9208967290000001</v>
      </c>
      <c r="LR236" s="37">
        <v>-2.0098923389999999</v>
      </c>
      <c r="LS236" s="37">
        <v>-1.2425954020000001</v>
      </c>
      <c r="LT236" s="37">
        <v>-2.3342191510000001</v>
      </c>
      <c r="LU236" s="37">
        <v>-1.2216948969999999</v>
      </c>
      <c r="LV236" s="37">
        <v>2.1687582820000002</v>
      </c>
      <c r="LW236" s="37">
        <v>-2.2065056319999998</v>
      </c>
      <c r="LX236" s="37">
        <v>-1.4646798379999999</v>
      </c>
      <c r="LY236" s="37">
        <v>-1.653649631</v>
      </c>
      <c r="LZ236" s="37">
        <v>-1.5900857260000001</v>
      </c>
      <c r="MA236" s="37">
        <v>-1.8060004730000001</v>
      </c>
      <c r="MB236" s="37">
        <v>0.86169282400000002</v>
      </c>
      <c r="MC236" s="37">
        <v>-0.50175753899999997</v>
      </c>
      <c r="MD236" s="37">
        <v>-6.2952470999999996E-2</v>
      </c>
      <c r="ME236" s="37">
        <v>4.9633489400000004</v>
      </c>
      <c r="MF236" s="37">
        <v>4.4792218630000002</v>
      </c>
      <c r="MG236" s="37">
        <v>2.5416846350000002</v>
      </c>
      <c r="MH236" s="37">
        <v>-0.56888513299999999</v>
      </c>
      <c r="MI236" s="37">
        <v>-1.5008713849999999</v>
      </c>
      <c r="MJ236" s="37">
        <v>-1.8981918769999999</v>
      </c>
      <c r="MK236" s="37">
        <v>4.0983946790000001</v>
      </c>
      <c r="ML236" s="37">
        <v>3.6871706080000002</v>
      </c>
      <c r="MM236" s="37">
        <v>-1.7268707640000001</v>
      </c>
      <c r="MN236" s="37">
        <v>-1.69647299</v>
      </c>
      <c r="MO236" s="37">
        <v>-1.081456183</v>
      </c>
      <c r="MP236" s="37">
        <v>1.763293174</v>
      </c>
      <c r="MQ236" s="37">
        <v>-1.384711491</v>
      </c>
      <c r="MR236" s="37">
        <v>3.491425284</v>
      </c>
      <c r="MS236" s="37">
        <v>-1.9040747549999999</v>
      </c>
      <c r="MT236" s="37">
        <v>-0.27965630699999999</v>
      </c>
      <c r="MU236" s="37">
        <v>-2.1370550430000002</v>
      </c>
      <c r="MV236" s="37">
        <v>-1.8981918769999999</v>
      </c>
      <c r="MW236" s="37">
        <v>-2.2332996870000001</v>
      </c>
      <c r="MX236" s="37">
        <v>0.776798184</v>
      </c>
      <c r="MY236" s="37">
        <v>-1.6816156499999999</v>
      </c>
      <c r="MZ236" s="37">
        <v>-1.91078042</v>
      </c>
      <c r="NA236" s="37">
        <v>-1.8271827190000001</v>
      </c>
      <c r="NB236" s="37">
        <v>-1.533146079</v>
      </c>
      <c r="NC236" s="37">
        <v>-0.234831346</v>
      </c>
      <c r="ND236" s="37">
        <v>-1.6626342789999999</v>
      </c>
      <c r="NE236" s="37">
        <v>-1.0290630860000001</v>
      </c>
      <c r="NF236" s="37">
        <v>-1.202583245</v>
      </c>
      <c r="NG236" s="37">
        <v>2.1966152370000001</v>
      </c>
      <c r="NH236" s="37">
        <v>0.38751464499999999</v>
      </c>
      <c r="NI236" s="37">
        <v>-1.183261801</v>
      </c>
      <c r="NJ236" s="37">
        <v>-1.7705885450000001</v>
      </c>
      <c r="NK236" s="37">
        <v>-0.44244209299999998</v>
      </c>
      <c r="NL236" s="37">
        <v>3.799742862</v>
      </c>
      <c r="NM236" s="37">
        <v>3.7827057850000001</v>
      </c>
      <c r="NN236" s="37">
        <v>-0.248108417</v>
      </c>
      <c r="NO236" s="37">
        <v>-1.600773478</v>
      </c>
      <c r="NP236" s="37">
        <v>-1.499848852</v>
      </c>
      <c r="NQ236" s="37">
        <v>-1.5387551429999999</v>
      </c>
      <c r="NR236" s="37">
        <v>4.3203890879999998</v>
      </c>
      <c r="NS236" s="37">
        <v>-2.6498739640000002</v>
      </c>
      <c r="NT236" s="37">
        <v>0.87231128000000002</v>
      </c>
      <c r="NU236" s="37">
        <v>0.17066238</v>
      </c>
      <c r="NV236" s="37">
        <v>-0.72768149699999995</v>
      </c>
      <c r="NW236" s="37">
        <v>-2.0457637900000001</v>
      </c>
      <c r="NX236" s="37">
        <v>-1.0614813009999999</v>
      </c>
      <c r="NY236" s="37">
        <v>1.9693422920000001</v>
      </c>
      <c r="NZ236" s="37">
        <v>-1.1659177E-2</v>
      </c>
      <c r="OA236" s="37">
        <v>-0.63516187300000004</v>
      </c>
      <c r="OB236" s="37">
        <v>0.72576671000000004</v>
      </c>
      <c r="OC236" s="37">
        <v>-2.374762831</v>
      </c>
      <c r="OD236" s="37">
        <v>2.5180614889999999</v>
      </c>
      <c r="OE236" s="37">
        <v>-2.1996613279999999</v>
      </c>
      <c r="OF236" s="38">
        <v>0</v>
      </c>
      <c r="OG236" s="38">
        <v>0</v>
      </c>
      <c r="OH236" s="38">
        <v>0</v>
      </c>
      <c r="OI236" s="38">
        <v>0</v>
      </c>
      <c r="OJ236" s="38">
        <v>0</v>
      </c>
      <c r="OK236" s="38">
        <v>0</v>
      </c>
      <c r="OL236" s="38">
        <v>0</v>
      </c>
      <c r="OM236" s="38">
        <v>47116165.719999999</v>
      </c>
      <c r="ON236" s="38">
        <v>471161657.19999999</v>
      </c>
      <c r="OO236" s="38">
        <v>2261575955</v>
      </c>
      <c r="OP236" s="38">
        <v>9046303818</v>
      </c>
      <c r="OQ236" s="38">
        <v>0</v>
      </c>
      <c r="OR236" s="38">
        <v>0</v>
      </c>
      <c r="OS236" s="38">
        <v>0</v>
      </c>
      <c r="OT236" s="38">
        <v>0</v>
      </c>
      <c r="OU236" s="38">
        <v>0</v>
      </c>
      <c r="OV236" s="38">
        <v>0</v>
      </c>
      <c r="OW236" s="38">
        <v>0</v>
      </c>
      <c r="OX236" s="38">
        <v>0</v>
      </c>
      <c r="OY236" s="38">
        <v>0</v>
      </c>
      <c r="OZ236" s="38">
        <v>10459788790</v>
      </c>
      <c r="PA236" s="38">
        <v>47116165.719999999</v>
      </c>
      <c r="PB236" s="38">
        <v>0</v>
      </c>
      <c r="PC236" s="38">
        <v>0</v>
      </c>
      <c r="PD236" s="38">
        <v>0</v>
      </c>
      <c r="PE236" s="38">
        <v>0</v>
      </c>
      <c r="PF236" s="38">
        <v>6030869212</v>
      </c>
      <c r="PG236" s="38">
        <v>282696994.30000001</v>
      </c>
      <c r="PH236" s="38">
        <v>9517465475</v>
      </c>
      <c r="PI236" s="38">
        <v>47116165.719999999</v>
      </c>
      <c r="PJ236" s="38">
        <v>6360682372</v>
      </c>
      <c r="PK236" s="38">
        <v>0</v>
      </c>
      <c r="PL236" s="38">
        <v>0</v>
      </c>
      <c r="PM236" s="38">
        <v>94232331.439999998</v>
      </c>
      <c r="PN236" s="38">
        <v>188464662.90000001</v>
      </c>
      <c r="PO236" s="38">
        <v>0</v>
      </c>
      <c r="PP236" s="38">
        <v>0</v>
      </c>
      <c r="PQ236" s="38">
        <v>0</v>
      </c>
      <c r="PR236" s="38">
        <v>0</v>
      </c>
      <c r="PS236" s="38">
        <v>188464662.90000001</v>
      </c>
      <c r="PT236" s="38">
        <v>0</v>
      </c>
      <c r="PU236" s="38">
        <v>0</v>
      </c>
      <c r="PV236" s="38">
        <v>2120227457</v>
      </c>
      <c r="PW236" s="38">
        <v>0</v>
      </c>
      <c r="PX236" s="38">
        <v>5135662063</v>
      </c>
      <c r="PY236" s="38">
        <v>0</v>
      </c>
      <c r="PZ236" s="38">
        <v>0</v>
      </c>
      <c r="QA236" s="38">
        <v>141348497.19999999</v>
      </c>
      <c r="QB236" s="38">
        <v>0</v>
      </c>
      <c r="QC236" s="38">
        <v>1507717303</v>
      </c>
      <c r="QD236" s="38">
        <v>4287571080</v>
      </c>
      <c r="QE236" s="38">
        <v>141348497.19999999</v>
      </c>
      <c r="QF236" s="38">
        <v>0</v>
      </c>
      <c r="QG236" s="38">
        <v>47116165.719999999</v>
      </c>
      <c r="QH236" s="38">
        <v>0</v>
      </c>
      <c r="QI236" s="38">
        <v>0</v>
      </c>
      <c r="QJ236" s="38">
        <v>0</v>
      </c>
      <c r="QK236" s="38">
        <v>0</v>
      </c>
      <c r="QL236" s="38">
        <v>0</v>
      </c>
      <c r="QM236" s="38">
        <v>424045491.5</v>
      </c>
      <c r="QN236" s="38">
        <v>0</v>
      </c>
      <c r="QO236" s="38">
        <v>0</v>
      </c>
      <c r="QP236" s="38">
        <v>235580828.59999999</v>
      </c>
      <c r="QQ236" s="38">
        <v>0</v>
      </c>
      <c r="QR236" s="38">
        <v>0</v>
      </c>
      <c r="QS236" s="38">
        <v>0</v>
      </c>
      <c r="QT236" s="38">
        <v>47116165.719999999</v>
      </c>
      <c r="QU236" s="38">
        <v>753858651.5</v>
      </c>
      <c r="QV236" s="38">
        <v>0</v>
      </c>
      <c r="QW236" s="38">
        <v>0</v>
      </c>
      <c r="QX236" s="38">
        <v>4381803412</v>
      </c>
      <c r="QY236" s="38">
        <v>0</v>
      </c>
      <c r="QZ236" s="38">
        <v>0</v>
      </c>
      <c r="RA236" s="38">
        <v>0</v>
      </c>
      <c r="RB236" s="38">
        <v>94232331.439999998</v>
      </c>
      <c r="RC236" s="38">
        <v>376929325.80000001</v>
      </c>
      <c r="RD236" s="38">
        <v>0</v>
      </c>
      <c r="RE236" s="38">
        <v>0</v>
      </c>
      <c r="RF236" s="38">
        <v>2073111292</v>
      </c>
      <c r="RG236" s="38">
        <v>0</v>
      </c>
      <c r="RH236" s="38">
        <v>0</v>
      </c>
      <c r="RI236" s="38">
        <v>0</v>
      </c>
      <c r="RJ236" s="38">
        <v>0</v>
      </c>
      <c r="RK236" s="38">
        <v>0</v>
      </c>
      <c r="RL236" s="38">
        <v>0</v>
      </c>
      <c r="RM236" s="38">
        <v>0</v>
      </c>
      <c r="RN236" s="38">
        <v>0</v>
      </c>
      <c r="RO236" s="38">
        <v>0</v>
      </c>
      <c r="RP236" s="38">
        <v>0</v>
      </c>
      <c r="RQ236" s="38">
        <v>0</v>
      </c>
      <c r="RR236" s="38">
        <v>0</v>
      </c>
      <c r="RS236" s="38">
        <v>706742485.79999995</v>
      </c>
      <c r="RT236" s="38">
        <v>0</v>
      </c>
      <c r="RU236" s="38">
        <v>282696994.30000001</v>
      </c>
      <c r="RV236" s="38">
        <v>989439480.10000002</v>
      </c>
      <c r="RW236" s="38">
        <v>0</v>
      </c>
      <c r="RX236" s="38">
        <v>0</v>
      </c>
      <c r="RY236" s="38">
        <v>0</v>
      </c>
      <c r="RZ236" s="38">
        <v>0</v>
      </c>
      <c r="SA236" s="38">
        <v>0</v>
      </c>
      <c r="SB236" s="38">
        <v>0</v>
      </c>
      <c r="SC236" s="38">
        <v>0</v>
      </c>
      <c r="SD236" s="38">
        <v>0</v>
      </c>
      <c r="SE236" s="38">
        <v>424045491.5</v>
      </c>
      <c r="SF236" s="38">
        <v>0</v>
      </c>
      <c r="SG236" s="38">
        <v>0</v>
      </c>
      <c r="SH236" s="38">
        <v>0</v>
      </c>
      <c r="SI236" s="38">
        <v>0</v>
      </c>
      <c r="SJ236" s="38">
        <v>0</v>
      </c>
      <c r="SK236" s="38">
        <v>141348497.19999999</v>
      </c>
      <c r="SL236" s="38">
        <v>235580828.59999999</v>
      </c>
      <c r="SM236" s="38">
        <v>0</v>
      </c>
      <c r="SN236" s="38">
        <v>0</v>
      </c>
      <c r="SO236" s="38">
        <v>0</v>
      </c>
      <c r="SP236" s="38">
        <v>8480909829</v>
      </c>
      <c r="SQ236" s="38">
        <v>0</v>
      </c>
      <c r="SR236" s="38">
        <v>0</v>
      </c>
      <c r="SS236" s="38">
        <v>1177904143</v>
      </c>
      <c r="ST236" s="38">
        <v>0</v>
      </c>
      <c r="SU236" s="38">
        <v>0</v>
      </c>
      <c r="SV236" s="38">
        <v>0</v>
      </c>
      <c r="SW236" s="38">
        <v>0</v>
      </c>
      <c r="SX236" s="38">
        <v>0</v>
      </c>
      <c r="SY236" s="38">
        <v>0</v>
      </c>
      <c r="SZ236" s="38">
        <v>0</v>
      </c>
      <c r="TA236" s="38">
        <v>0</v>
      </c>
      <c r="TB236" s="38">
        <v>471161657.19999999</v>
      </c>
      <c r="TC236" s="38">
        <v>0</v>
      </c>
      <c r="TD236" s="38">
        <v>0</v>
      </c>
      <c r="TE236" s="38">
        <v>0</v>
      </c>
      <c r="TF236" s="38">
        <v>0</v>
      </c>
      <c r="TG236" s="38">
        <v>0</v>
      </c>
      <c r="TH236" s="38">
        <v>0</v>
      </c>
      <c r="TI236" s="38">
        <v>0</v>
      </c>
      <c r="TJ236" s="38">
        <v>0</v>
      </c>
      <c r="TK236" s="38">
        <v>0</v>
      </c>
      <c r="TL236" s="38">
        <v>0</v>
      </c>
      <c r="TM236" s="38">
        <v>0</v>
      </c>
      <c r="TN236" s="38">
        <v>47116165.719999999</v>
      </c>
      <c r="TO236" s="38">
        <v>11449228270</v>
      </c>
      <c r="TP236" s="38">
        <v>0</v>
      </c>
      <c r="TQ236" s="38">
        <v>6360682372</v>
      </c>
      <c r="TR236" s="38">
        <v>2120227457</v>
      </c>
      <c r="TS236" s="38">
        <v>0</v>
      </c>
      <c r="TT236" s="38">
        <v>0</v>
      </c>
      <c r="TU236" s="38">
        <v>0</v>
      </c>
      <c r="TV236" s="38">
        <v>0</v>
      </c>
      <c r="TW236" s="38">
        <v>0</v>
      </c>
      <c r="TX236" s="38">
        <v>4193338749</v>
      </c>
      <c r="TY236" s="38">
        <v>0</v>
      </c>
      <c r="TZ236" s="38">
        <v>1460601137</v>
      </c>
      <c r="UA236" s="38">
        <v>0</v>
      </c>
      <c r="UB236" s="38">
        <v>0</v>
      </c>
      <c r="UC236" s="38">
        <v>0</v>
      </c>
      <c r="UD236" s="38">
        <v>0</v>
      </c>
      <c r="UE236" s="38">
        <v>471161657.19999999</v>
      </c>
      <c r="UF236" s="38">
        <v>0</v>
      </c>
      <c r="UG236" s="38">
        <v>0</v>
      </c>
      <c r="UH236" s="38">
        <v>0</v>
      </c>
      <c r="UI236" s="38">
        <v>0</v>
      </c>
      <c r="UJ236" s="38">
        <v>0</v>
      </c>
      <c r="UK236" s="38">
        <v>0</v>
      </c>
      <c r="UL236" s="38">
        <v>0</v>
      </c>
      <c r="UM236" s="38">
        <v>0</v>
      </c>
      <c r="UN236" s="38">
        <v>0</v>
      </c>
      <c r="UO236" s="38">
        <v>47116165.719999999</v>
      </c>
      <c r="UP236" s="38">
        <v>0</v>
      </c>
      <c r="UQ236" s="38">
        <v>0</v>
      </c>
      <c r="UR236" s="38">
        <v>0</v>
      </c>
      <c r="US236" s="38">
        <v>0</v>
      </c>
      <c r="UT236" s="38">
        <v>0</v>
      </c>
      <c r="UU236" s="38">
        <v>0</v>
      </c>
      <c r="UV236" s="38">
        <v>0</v>
      </c>
      <c r="UW236" s="38">
        <v>0</v>
      </c>
      <c r="UX236" s="38">
        <v>0</v>
      </c>
      <c r="UY236" s="38">
        <v>895207148.70000005</v>
      </c>
      <c r="UZ236" s="38">
        <v>0</v>
      </c>
      <c r="VA236" s="38">
        <v>0</v>
      </c>
      <c r="VB236" s="38">
        <v>0</v>
      </c>
      <c r="VC236" s="38">
        <v>0</v>
      </c>
      <c r="VD236" s="38">
        <v>47116165.719999999</v>
      </c>
      <c r="VE236" s="38">
        <v>0</v>
      </c>
      <c r="VF236" s="38">
        <v>0</v>
      </c>
      <c r="VG236" s="38">
        <v>2450040617</v>
      </c>
      <c r="VH236" s="38">
        <v>0</v>
      </c>
      <c r="VI236" s="38">
        <v>0</v>
      </c>
      <c r="VJ236" s="38">
        <v>0</v>
      </c>
      <c r="VK236" s="38">
        <v>0</v>
      </c>
      <c r="VL236" s="38">
        <v>0</v>
      </c>
      <c r="VM236" s="38">
        <v>0</v>
      </c>
      <c r="VN236" s="38">
        <v>5559707555</v>
      </c>
      <c r="VO236" s="38">
        <v>0</v>
      </c>
      <c r="VP236" s="38">
        <v>0</v>
      </c>
      <c r="VQ236" s="38">
        <v>0</v>
      </c>
      <c r="VR236" s="38">
        <v>141348497.19999999</v>
      </c>
      <c r="VS236" s="38">
        <v>0</v>
      </c>
      <c r="VT236" s="38">
        <v>0</v>
      </c>
      <c r="VU236" s="38">
        <v>0</v>
      </c>
      <c r="VV236" s="38">
        <v>235580828.59999999</v>
      </c>
      <c r="VW236" s="38">
        <v>188464662.90000001</v>
      </c>
      <c r="VX236" s="38">
        <v>0</v>
      </c>
      <c r="VY236" s="38">
        <v>0</v>
      </c>
      <c r="VZ236" s="38">
        <v>0</v>
      </c>
      <c r="WA236" s="38">
        <v>612510154.29999995</v>
      </c>
      <c r="WB236" s="38">
        <v>0</v>
      </c>
    </row>
    <row r="237" spans="1:600" x14ac:dyDescent="0.2">
      <c r="A237" s="3" t="s">
        <v>542</v>
      </c>
      <c r="B237" s="36">
        <v>0</v>
      </c>
      <c r="C237" s="36">
        <v>0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3</v>
      </c>
      <c r="J237" s="36">
        <v>0</v>
      </c>
      <c r="K237" s="36">
        <v>0</v>
      </c>
      <c r="L237" s="36">
        <v>0</v>
      </c>
      <c r="M237" s="36">
        <v>0</v>
      </c>
      <c r="N237" s="36">
        <v>274</v>
      </c>
      <c r="O237" s="36">
        <v>0</v>
      </c>
      <c r="P237" s="36">
        <v>186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274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1419</v>
      </c>
      <c r="AE237" s="36">
        <v>44</v>
      </c>
      <c r="AF237" s="36">
        <v>30</v>
      </c>
      <c r="AG237" s="36">
        <v>0</v>
      </c>
      <c r="AH237" s="36">
        <v>1368</v>
      </c>
      <c r="AI237" s="36">
        <v>37</v>
      </c>
      <c r="AJ237" s="36">
        <v>0</v>
      </c>
      <c r="AK237" s="36">
        <v>189</v>
      </c>
      <c r="AL237" s="36">
        <v>44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7</v>
      </c>
      <c r="AX237" s="36">
        <v>714</v>
      </c>
      <c r="AY237" s="36">
        <v>106</v>
      </c>
      <c r="AZ237" s="36">
        <v>0</v>
      </c>
      <c r="BA237" s="36">
        <v>678</v>
      </c>
      <c r="BB237" s="36">
        <v>0</v>
      </c>
      <c r="BC237" s="36">
        <v>99</v>
      </c>
      <c r="BD237" s="36">
        <v>40</v>
      </c>
      <c r="BE237" s="36">
        <v>0</v>
      </c>
      <c r="BF237" s="36">
        <v>0</v>
      </c>
      <c r="BG237" s="36">
        <v>5</v>
      </c>
      <c r="BH237" s="36">
        <v>874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547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5</v>
      </c>
      <c r="BW237" s="36">
        <v>0</v>
      </c>
      <c r="BX237" s="36">
        <v>0</v>
      </c>
      <c r="BY237" s="36">
        <v>0</v>
      </c>
      <c r="BZ237" s="36">
        <v>3776</v>
      </c>
      <c r="CA237" s="36">
        <v>0</v>
      </c>
      <c r="CB237" s="36">
        <v>0</v>
      </c>
      <c r="CC237" s="36">
        <v>0</v>
      </c>
      <c r="CD237" s="36">
        <v>0</v>
      </c>
      <c r="CE237" s="36">
        <v>5</v>
      </c>
      <c r="CF237" s="36">
        <v>0</v>
      </c>
      <c r="CG237" s="36">
        <v>446</v>
      </c>
      <c r="CH237" s="36">
        <v>0</v>
      </c>
      <c r="CI237" s="36">
        <v>0</v>
      </c>
      <c r="CJ237" s="36">
        <v>870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708</v>
      </c>
      <c r="CU237" s="36">
        <v>0</v>
      </c>
      <c r="CV237" s="36">
        <v>17</v>
      </c>
      <c r="CW237" s="36">
        <v>0</v>
      </c>
      <c r="CX237" s="36">
        <v>88</v>
      </c>
      <c r="CY237" s="36">
        <v>618</v>
      </c>
      <c r="CZ237" s="36">
        <v>42</v>
      </c>
      <c r="DA237" s="36">
        <v>0</v>
      </c>
      <c r="DB237" s="36">
        <v>391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14</v>
      </c>
      <c r="DP237" s="36">
        <v>0</v>
      </c>
      <c r="DQ237" s="36">
        <v>0</v>
      </c>
      <c r="DR237" s="36">
        <v>13</v>
      </c>
      <c r="DS237" s="36">
        <v>0</v>
      </c>
      <c r="DT237" s="36">
        <v>19</v>
      </c>
      <c r="DU237" s="36">
        <v>0</v>
      </c>
      <c r="DV237" s="36">
        <v>0</v>
      </c>
      <c r="DW237" s="36">
        <v>168</v>
      </c>
      <c r="DX237" s="36">
        <v>0</v>
      </c>
      <c r="DY237" s="36">
        <v>0</v>
      </c>
      <c r="DZ237" s="36">
        <v>143</v>
      </c>
      <c r="EA237" s="36">
        <v>231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153</v>
      </c>
      <c r="EK237" s="36">
        <v>0</v>
      </c>
      <c r="EL237" s="36">
        <v>0</v>
      </c>
      <c r="EM237" s="36">
        <v>3862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41</v>
      </c>
      <c r="EX237" s="36">
        <v>1580</v>
      </c>
      <c r="EY237" s="36">
        <v>0</v>
      </c>
      <c r="EZ237" s="36">
        <v>662</v>
      </c>
      <c r="FA237" s="36">
        <v>336</v>
      </c>
      <c r="FB237" s="36">
        <v>0</v>
      </c>
      <c r="FC237" s="36">
        <v>0</v>
      </c>
      <c r="FD237" s="36">
        <v>0</v>
      </c>
      <c r="FE237" s="36">
        <v>36</v>
      </c>
      <c r="FF237" s="36">
        <v>16</v>
      </c>
      <c r="FG237" s="36">
        <v>0</v>
      </c>
      <c r="FH237" s="36">
        <v>0</v>
      </c>
      <c r="FI237" s="36">
        <v>150</v>
      </c>
      <c r="FJ237" s="36">
        <v>0</v>
      </c>
      <c r="FK237" s="36">
        <v>1076</v>
      </c>
      <c r="FL237" s="36">
        <v>0</v>
      </c>
      <c r="FM237" s="36">
        <v>0</v>
      </c>
      <c r="FN237" s="36">
        <v>0</v>
      </c>
      <c r="FO237" s="36">
        <v>0</v>
      </c>
      <c r="FP237" s="36">
        <v>198</v>
      </c>
      <c r="FQ237" s="36">
        <v>88</v>
      </c>
      <c r="FR237" s="36">
        <v>0</v>
      </c>
      <c r="FS237" s="36">
        <v>0</v>
      </c>
      <c r="FT237" s="36">
        <v>0</v>
      </c>
      <c r="FU237" s="36">
        <v>72</v>
      </c>
      <c r="FV237" s="36">
        <v>0</v>
      </c>
      <c r="FW237" s="36">
        <v>0</v>
      </c>
      <c r="FX237" s="36">
        <v>17</v>
      </c>
      <c r="FY237" s="36">
        <v>3</v>
      </c>
      <c r="FZ237" s="36">
        <v>0</v>
      </c>
      <c r="GA237" s="36">
        <v>0</v>
      </c>
      <c r="GB237" s="36">
        <v>0</v>
      </c>
      <c r="GC237" s="36">
        <v>18</v>
      </c>
      <c r="GD237" s="36">
        <v>0</v>
      </c>
      <c r="GE237" s="36">
        <v>0</v>
      </c>
      <c r="GF237" s="36">
        <v>0</v>
      </c>
      <c r="GG237" s="36">
        <v>0</v>
      </c>
      <c r="GH237" s="36">
        <v>0</v>
      </c>
      <c r="GI237" s="36">
        <v>0</v>
      </c>
      <c r="GJ237" s="36">
        <v>0</v>
      </c>
      <c r="GK237" s="36">
        <v>18</v>
      </c>
      <c r="GL237" s="36">
        <v>0</v>
      </c>
      <c r="GM237" s="36">
        <v>103</v>
      </c>
      <c r="GN237" s="36">
        <v>0</v>
      </c>
      <c r="GO237" s="36">
        <v>0</v>
      </c>
      <c r="GP237" s="36">
        <v>0</v>
      </c>
      <c r="GQ237" s="36">
        <v>0</v>
      </c>
      <c r="GR237" s="36">
        <v>0</v>
      </c>
      <c r="GS237" s="36">
        <v>0</v>
      </c>
      <c r="GT237" s="36">
        <v>0</v>
      </c>
      <c r="GU237" s="36">
        <v>4399</v>
      </c>
      <c r="GV237" s="36">
        <v>0</v>
      </c>
      <c r="GW237" s="36">
        <v>0</v>
      </c>
      <c r="GX237" s="36">
        <v>0</v>
      </c>
      <c r="GY237" s="36">
        <v>0</v>
      </c>
      <c r="GZ237" s="36">
        <v>0</v>
      </c>
      <c r="HA237" s="36">
        <v>23</v>
      </c>
      <c r="HB237" s="36">
        <v>0</v>
      </c>
      <c r="HC237" s="36">
        <v>0</v>
      </c>
      <c r="HD237" s="36">
        <v>1030</v>
      </c>
      <c r="HE237" s="36">
        <v>0</v>
      </c>
      <c r="HF237" s="36">
        <v>0</v>
      </c>
      <c r="HG237" s="36">
        <v>0</v>
      </c>
      <c r="HH237" s="36">
        <v>35</v>
      </c>
      <c r="HI237" s="36">
        <v>0</v>
      </c>
      <c r="HJ237" s="36">
        <v>0</v>
      </c>
      <c r="HK237" s="36">
        <v>0</v>
      </c>
      <c r="HL237" s="36">
        <v>313</v>
      </c>
      <c r="HM237" s="36">
        <v>0</v>
      </c>
      <c r="HN237" s="36">
        <v>0</v>
      </c>
      <c r="HO237" s="36">
        <v>73</v>
      </c>
      <c r="HP237" s="36">
        <v>0</v>
      </c>
      <c r="HQ237" s="36">
        <v>7</v>
      </c>
      <c r="HR237" s="36">
        <v>340</v>
      </c>
      <c r="HS237" s="36">
        <v>30</v>
      </c>
      <c r="HT237" s="37">
        <v>-2.007681904</v>
      </c>
      <c r="HU237" s="37">
        <v>-1.291387252</v>
      </c>
      <c r="HV237" s="37">
        <v>1.9971799370000001</v>
      </c>
      <c r="HW237" s="37">
        <v>-1.5708934269999999</v>
      </c>
      <c r="HX237" s="37">
        <v>-1.5283384179999999</v>
      </c>
      <c r="HY237" s="37">
        <v>-1.6207597520000001</v>
      </c>
      <c r="HZ237" s="37">
        <v>-1.743560325</v>
      </c>
      <c r="IA237" s="37">
        <v>-1.602098333</v>
      </c>
      <c r="IB237" s="37">
        <v>-2.0252165999999998</v>
      </c>
      <c r="IC237" s="37">
        <v>-2.340186487</v>
      </c>
      <c r="ID237" s="37">
        <v>2.7709554930000002</v>
      </c>
      <c r="IE237" s="37">
        <v>-2.0555578520000002</v>
      </c>
      <c r="IF237" s="37">
        <v>2.3835740599999999</v>
      </c>
      <c r="IG237" s="37">
        <v>0.67262362099999995</v>
      </c>
      <c r="IH237" s="37">
        <v>-1.579069324</v>
      </c>
      <c r="II237" s="37">
        <v>1.08616705</v>
      </c>
      <c r="IJ237" s="37">
        <v>-1.3836381470000001</v>
      </c>
      <c r="IK237" s="37">
        <v>2.7709554930000002</v>
      </c>
      <c r="IL237" s="37">
        <v>-1.5760238580000001</v>
      </c>
      <c r="IM237" s="37">
        <v>-1.2106326300000001</v>
      </c>
      <c r="IN237" s="37">
        <v>4.4155350640000002</v>
      </c>
      <c r="IO237" s="37">
        <v>0.94201702099999995</v>
      </c>
      <c r="IP237" s="37">
        <v>0.55902476800000001</v>
      </c>
      <c r="IQ237" s="37">
        <v>-1.9133715140000001</v>
      </c>
      <c r="IR237" s="37">
        <v>4.378932485</v>
      </c>
      <c r="IS237" s="37">
        <v>0.76874529899999999</v>
      </c>
      <c r="IT237" s="37">
        <v>2.3995744019999998</v>
      </c>
      <c r="IU237" s="37">
        <v>0.94201702099999995</v>
      </c>
      <c r="IV237" s="37">
        <v>-1.0564819510000001</v>
      </c>
      <c r="IW237" s="37">
        <v>-0.97020663799999995</v>
      </c>
      <c r="IX237" s="37">
        <v>-0.67029176800000001</v>
      </c>
      <c r="IY237" s="37">
        <v>-2.0083923829999999</v>
      </c>
      <c r="IZ237" s="37">
        <v>-0.90283129200000001</v>
      </c>
      <c r="JA237" s="37">
        <v>-1.9176435439999999</v>
      </c>
      <c r="JB237" s="37">
        <v>-0.89626246399999998</v>
      </c>
      <c r="JC237" s="37">
        <v>3.728710349</v>
      </c>
      <c r="JD237" s="37">
        <v>1.8212664810000001</v>
      </c>
      <c r="JE237" s="37">
        <v>3.5474746339999998</v>
      </c>
      <c r="JF237" s="37">
        <v>3.6769746749999999</v>
      </c>
      <c r="JG237" s="37">
        <v>-1.8417614760000001</v>
      </c>
      <c r="JH237" s="37">
        <v>1.7529472370000001</v>
      </c>
      <c r="JI237" s="37">
        <v>0.84670684100000004</v>
      </c>
      <c r="JJ237" s="37">
        <v>0.89821660999999997</v>
      </c>
      <c r="JK237" s="37">
        <v>-2.1791788099999998</v>
      </c>
      <c r="JL237" s="37">
        <v>-1.232734701</v>
      </c>
      <c r="JM237" s="37">
        <v>3.9309077619999999</v>
      </c>
      <c r="JN237" s="37">
        <v>-2.585264623</v>
      </c>
      <c r="JO237" s="37">
        <v>-1.8639490990000001</v>
      </c>
      <c r="JP237" s="37">
        <v>-1.142973982</v>
      </c>
      <c r="JQ237" s="37">
        <v>-1.2914748030000001</v>
      </c>
      <c r="JR237" s="37">
        <v>-1.4253953660000001</v>
      </c>
      <c r="JS237" s="37">
        <v>3.4622761889999998</v>
      </c>
      <c r="JT237" s="37">
        <v>-1.8055008589999999</v>
      </c>
      <c r="JU237" s="37">
        <v>-1.934721379</v>
      </c>
      <c r="JV237" s="37">
        <v>-1.6528554099999999</v>
      </c>
      <c r="JW237" s="37">
        <v>-0.94527542799999997</v>
      </c>
      <c r="JX237" s="37">
        <v>-1.9074529629999999</v>
      </c>
      <c r="JY237" s="37">
        <v>-1.7117972509999999</v>
      </c>
      <c r="JZ237" s="37">
        <v>-1.232734701</v>
      </c>
      <c r="KA237" s="37">
        <v>-2.1926257790000001</v>
      </c>
      <c r="KB237" s="37">
        <v>-1.373371162</v>
      </c>
      <c r="KC237" s="37">
        <v>5.3942479140000001</v>
      </c>
      <c r="KD237" s="37">
        <v>-2.023689348</v>
      </c>
      <c r="KE237" s="37">
        <v>-1.606684413</v>
      </c>
      <c r="KF237" s="37">
        <v>-0.821243795</v>
      </c>
      <c r="KG237" s="37">
        <v>-1.232734701</v>
      </c>
      <c r="KH237" s="37">
        <v>3.2581463390000001</v>
      </c>
      <c r="KI237" s="37">
        <v>-2.5002899969999999</v>
      </c>
      <c r="KJ237" s="37">
        <v>3.9263205980000002</v>
      </c>
      <c r="KK237" s="37">
        <v>-1.648538917</v>
      </c>
      <c r="KL237" s="37">
        <v>-2.2686541089999999</v>
      </c>
      <c r="KM237" s="37">
        <v>2.3966121299999998</v>
      </c>
      <c r="KN237" s="37">
        <v>-1.566585935</v>
      </c>
      <c r="KO237" s="37">
        <v>-1.362044966</v>
      </c>
      <c r="KP237" s="37">
        <v>3.7202714800000001</v>
      </c>
      <c r="KQ237" s="37">
        <v>-2.45578998</v>
      </c>
      <c r="KR237" s="37">
        <v>-8.9592690000000006E-3</v>
      </c>
      <c r="KS237" s="37">
        <v>-0.74389469100000005</v>
      </c>
      <c r="KT237" s="37">
        <v>1.635164201</v>
      </c>
      <c r="KU237" s="37">
        <v>3.5843158439999998</v>
      </c>
      <c r="KV237" s="37">
        <v>0.89549700499999996</v>
      </c>
      <c r="KW237" s="37">
        <v>3.1265349470000001</v>
      </c>
      <c r="KX237" s="37">
        <v>-1.90123569</v>
      </c>
      <c r="KY237" s="37">
        <v>-0.804261738</v>
      </c>
      <c r="KZ237" s="37">
        <v>-1.930166338</v>
      </c>
      <c r="LA237" s="37">
        <v>-2.099038159</v>
      </c>
      <c r="LB237" s="37">
        <v>1.041626076</v>
      </c>
      <c r="LC237" s="37">
        <v>-1.4353303799999999</v>
      </c>
      <c r="LD237" s="37">
        <v>-2.0875848850000001</v>
      </c>
      <c r="LE237" s="37">
        <v>-1.4353303799999999</v>
      </c>
      <c r="LF237" s="37">
        <v>-2.442637575</v>
      </c>
      <c r="LG237" s="37">
        <v>-0.14446152100000001</v>
      </c>
      <c r="LH237" s="37">
        <v>-0.20311528400000001</v>
      </c>
      <c r="LI237" s="37">
        <v>1.7341959899999999</v>
      </c>
      <c r="LJ237" s="37">
        <v>-0.27722325599999997</v>
      </c>
      <c r="LK237" s="37">
        <v>-2.3900870909999998</v>
      </c>
      <c r="LL237" s="37">
        <v>0.102266366</v>
      </c>
      <c r="LM237" s="37">
        <v>-0.70382928</v>
      </c>
      <c r="LN237" s="37">
        <v>2.2817913660000002</v>
      </c>
      <c r="LO237" s="37">
        <v>-0.89633388000000003</v>
      </c>
      <c r="LP237" s="37">
        <v>2.120672017</v>
      </c>
      <c r="LQ237" s="37">
        <v>2.6002450970000002</v>
      </c>
      <c r="LR237" s="37">
        <v>-2.0252165999999998</v>
      </c>
      <c r="LS237" s="37">
        <v>-1.257919663</v>
      </c>
      <c r="LT237" s="37">
        <v>-2.3495434120000001</v>
      </c>
      <c r="LU237" s="37">
        <v>-1.237019157</v>
      </c>
      <c r="LV237" s="37">
        <v>2.1882653080000001</v>
      </c>
      <c r="LW237" s="37">
        <v>5.4167678500000003</v>
      </c>
      <c r="LX237" s="37">
        <v>-1.4800040990000001</v>
      </c>
      <c r="LY237" s="37">
        <v>-1.6689738919999999</v>
      </c>
      <c r="LZ237" s="37">
        <v>-1.605409986</v>
      </c>
      <c r="MA237" s="37">
        <v>-1.821324733</v>
      </c>
      <c r="MB237" s="37">
        <v>0.84636856299999996</v>
      </c>
      <c r="MC237" s="37">
        <v>-0.51708180000000004</v>
      </c>
      <c r="MD237" s="37">
        <v>0.87139945299999999</v>
      </c>
      <c r="ME237" s="37">
        <v>4.5230075129999996</v>
      </c>
      <c r="MF237" s="37">
        <v>3.6530929429999999</v>
      </c>
      <c r="MG237" s="37">
        <v>2.9749385469999998</v>
      </c>
      <c r="MH237" s="37">
        <v>-0.58420939400000005</v>
      </c>
      <c r="MI237" s="37">
        <v>0.74134632499999997</v>
      </c>
      <c r="MJ237" s="37">
        <v>-6.9583890999999995E-2</v>
      </c>
      <c r="MK237" s="37">
        <v>2.1684626809999998</v>
      </c>
      <c r="ML237" s="37">
        <v>4.1388331269999998</v>
      </c>
      <c r="MM237" s="37">
        <v>-1.7421950239999999</v>
      </c>
      <c r="MN237" s="37">
        <v>-1.7117972509999999</v>
      </c>
      <c r="MO237" s="37">
        <v>-1.096780444</v>
      </c>
      <c r="MP237" s="37">
        <v>2.4460944169999999</v>
      </c>
      <c r="MQ237" s="37">
        <v>1.635164201</v>
      </c>
      <c r="MR237" s="37">
        <v>3.476101023</v>
      </c>
      <c r="MS237" s="37">
        <v>1.4344935059999999</v>
      </c>
      <c r="MT237" s="37">
        <v>-0.29498056700000003</v>
      </c>
      <c r="MU237" s="37">
        <v>-8.9592690000000006E-3</v>
      </c>
      <c r="MV237" s="37">
        <v>-1.743560325</v>
      </c>
      <c r="MW237" s="37">
        <v>-2.2486239480000001</v>
      </c>
      <c r="MX237" s="37">
        <v>-1.1628553880000001</v>
      </c>
      <c r="MY237" s="37">
        <v>-1.6969399110000001</v>
      </c>
      <c r="MZ237" s="37">
        <v>4.8199144999999999E-2</v>
      </c>
      <c r="NA237" s="37">
        <v>-1.84250698</v>
      </c>
      <c r="NB237" s="37">
        <v>-1.5484703390000001</v>
      </c>
      <c r="NC237" s="37">
        <v>-0.25015560599999997</v>
      </c>
      <c r="ND237" s="37">
        <v>-1.677958539</v>
      </c>
      <c r="NE237" s="37">
        <v>-1.044387347</v>
      </c>
      <c r="NF237" s="37">
        <v>4.8199144999999999E-2</v>
      </c>
      <c r="NG237" s="37">
        <v>1.792556375</v>
      </c>
      <c r="NH237" s="37">
        <v>0.37219038399999999</v>
      </c>
      <c r="NI237" s="37">
        <v>-1.198586062</v>
      </c>
      <c r="NJ237" s="37">
        <v>-1.785912806</v>
      </c>
      <c r="NK237" s="37">
        <v>-2.5018810870000001</v>
      </c>
      <c r="NL237" s="37">
        <v>3.7844186020000001</v>
      </c>
      <c r="NM237" s="37">
        <v>5.5469599079999998</v>
      </c>
      <c r="NN237" s="37">
        <v>-0.263432677</v>
      </c>
      <c r="NO237" s="37">
        <v>0.29332160299999999</v>
      </c>
      <c r="NP237" s="37">
        <v>-1.515173112</v>
      </c>
      <c r="NQ237" s="37">
        <v>-1.554079403</v>
      </c>
      <c r="NR237" s="37">
        <v>4.0951414679999996</v>
      </c>
      <c r="NS237" s="37">
        <v>-2.6651982240000001</v>
      </c>
      <c r="NT237" s="37">
        <v>0.85698702000000004</v>
      </c>
      <c r="NU237" s="37">
        <v>0.71317544799999999</v>
      </c>
      <c r="NV237" s="37">
        <v>-0.74300575700000004</v>
      </c>
      <c r="NW237" s="37">
        <v>-2.0610880499999999</v>
      </c>
      <c r="NX237" s="37">
        <v>-1.0768055620000001</v>
      </c>
      <c r="NY237" s="37">
        <v>2.9040305769999999</v>
      </c>
      <c r="NZ237" s="37">
        <v>-2.1175100370000002</v>
      </c>
      <c r="OA237" s="37">
        <v>1.4482868280000001</v>
      </c>
      <c r="OB237" s="37">
        <v>0.71044244999999995</v>
      </c>
      <c r="OC237" s="37">
        <v>-0.89626246399999998</v>
      </c>
      <c r="OD237" s="37">
        <v>2.9867730039999998</v>
      </c>
      <c r="OE237" s="37">
        <v>0.55902476800000001</v>
      </c>
      <c r="OF237" s="38">
        <v>0</v>
      </c>
      <c r="OG237" s="38">
        <v>0</v>
      </c>
      <c r="OH237" s="38">
        <v>0</v>
      </c>
      <c r="OI237" s="38">
        <v>0</v>
      </c>
      <c r="OJ237" s="38">
        <v>0</v>
      </c>
      <c r="OK237" s="38">
        <v>0</v>
      </c>
      <c r="OL237" s="38">
        <v>0</v>
      </c>
      <c r="OM237" s="38">
        <v>0</v>
      </c>
      <c r="ON237" s="38">
        <v>0</v>
      </c>
      <c r="OO237" s="38">
        <v>0</v>
      </c>
      <c r="OP237" s="38">
        <v>2826552463</v>
      </c>
      <c r="OQ237" s="38">
        <v>0</v>
      </c>
      <c r="OR237" s="38">
        <v>518201284.80000001</v>
      </c>
      <c r="OS237" s="38">
        <v>0</v>
      </c>
      <c r="OT237" s="38">
        <v>0</v>
      </c>
      <c r="OU237" s="38">
        <v>0</v>
      </c>
      <c r="OV237" s="38">
        <v>0</v>
      </c>
      <c r="OW237" s="38">
        <v>0</v>
      </c>
      <c r="OX237" s="38">
        <v>0</v>
      </c>
      <c r="OY237" s="38">
        <v>0</v>
      </c>
      <c r="OZ237" s="38">
        <v>4710920771</v>
      </c>
      <c r="PA237" s="38">
        <v>0</v>
      </c>
      <c r="PB237" s="38">
        <v>0</v>
      </c>
      <c r="PC237" s="38">
        <v>0</v>
      </c>
      <c r="PD237" s="38">
        <v>0</v>
      </c>
      <c r="PE237" s="38">
        <v>0</v>
      </c>
      <c r="PF237" s="38">
        <v>3627408994</v>
      </c>
      <c r="PG237" s="38">
        <v>47109207.710000001</v>
      </c>
      <c r="PH237" s="38">
        <v>141327623.09999999</v>
      </c>
      <c r="PI237" s="38">
        <v>0</v>
      </c>
      <c r="PJ237" s="38">
        <v>6548179872</v>
      </c>
      <c r="PK237" s="38">
        <v>94218415.420000002</v>
      </c>
      <c r="PL237" s="38">
        <v>0</v>
      </c>
      <c r="PM237" s="38">
        <v>1224839400</v>
      </c>
      <c r="PN237" s="38">
        <v>94218415.420000002</v>
      </c>
      <c r="PO237" s="38">
        <v>0</v>
      </c>
      <c r="PP237" s="38">
        <v>0</v>
      </c>
      <c r="PQ237" s="38">
        <v>0</v>
      </c>
      <c r="PR237" s="38">
        <v>0</v>
      </c>
      <c r="PS237" s="38">
        <v>0</v>
      </c>
      <c r="PT237" s="38">
        <v>0</v>
      </c>
      <c r="PU237" s="38">
        <v>0</v>
      </c>
      <c r="PV237" s="38">
        <v>0</v>
      </c>
      <c r="PW237" s="38">
        <v>0</v>
      </c>
      <c r="PX237" s="38">
        <v>11211991435</v>
      </c>
      <c r="PY237" s="38">
        <v>94218415.420000002</v>
      </c>
      <c r="PZ237" s="38">
        <v>0</v>
      </c>
      <c r="QA237" s="38">
        <v>1413276231</v>
      </c>
      <c r="QB237" s="38">
        <v>0</v>
      </c>
      <c r="QC237" s="38">
        <v>376873661.69999999</v>
      </c>
      <c r="QD237" s="38">
        <v>282655246.30000001</v>
      </c>
      <c r="QE237" s="38">
        <v>0</v>
      </c>
      <c r="QF237" s="38">
        <v>47109207.710000001</v>
      </c>
      <c r="QG237" s="38">
        <v>3862955032</v>
      </c>
      <c r="QH237" s="38">
        <v>0</v>
      </c>
      <c r="QI237" s="38">
        <v>0</v>
      </c>
      <c r="QJ237" s="38">
        <v>0</v>
      </c>
      <c r="QK237" s="38">
        <v>0</v>
      </c>
      <c r="QL237" s="38">
        <v>0</v>
      </c>
      <c r="QM237" s="38">
        <v>2591006424</v>
      </c>
      <c r="QN237" s="38">
        <v>0</v>
      </c>
      <c r="QO237" s="38">
        <v>0</v>
      </c>
      <c r="QP237" s="38">
        <v>0</v>
      </c>
      <c r="QQ237" s="38">
        <v>0</v>
      </c>
      <c r="QR237" s="38">
        <v>0</v>
      </c>
      <c r="QS237" s="38">
        <v>0</v>
      </c>
      <c r="QT237" s="38">
        <v>0</v>
      </c>
      <c r="QU237" s="38">
        <v>0</v>
      </c>
      <c r="QV237" s="38">
        <v>0</v>
      </c>
      <c r="QW237" s="38">
        <v>0</v>
      </c>
      <c r="QX237" s="38">
        <v>22000000000</v>
      </c>
      <c r="QY237" s="38">
        <v>0</v>
      </c>
      <c r="QZ237" s="38">
        <v>0</v>
      </c>
      <c r="RA237" s="38">
        <v>0</v>
      </c>
      <c r="RB237" s="38">
        <v>47109207.710000001</v>
      </c>
      <c r="RC237" s="38">
        <v>1931477516</v>
      </c>
      <c r="RD237" s="38">
        <v>0</v>
      </c>
      <c r="RE237" s="38">
        <v>0</v>
      </c>
      <c r="RF237" s="38">
        <v>5134903640</v>
      </c>
      <c r="RG237" s="38">
        <v>0</v>
      </c>
      <c r="RH237" s="38">
        <v>0</v>
      </c>
      <c r="RI237" s="38">
        <v>0</v>
      </c>
      <c r="RJ237" s="38">
        <v>0</v>
      </c>
      <c r="RK237" s="38">
        <v>0</v>
      </c>
      <c r="RL237" s="38">
        <v>0</v>
      </c>
      <c r="RM237" s="38">
        <v>0</v>
      </c>
      <c r="RN237" s="38">
        <v>0</v>
      </c>
      <c r="RO237" s="38">
        <v>3721627409</v>
      </c>
      <c r="RP237" s="38">
        <v>0</v>
      </c>
      <c r="RQ237" s="38">
        <v>94218415.420000002</v>
      </c>
      <c r="RR237" s="38">
        <v>0</v>
      </c>
      <c r="RS237" s="38">
        <v>518201284.80000001</v>
      </c>
      <c r="RT237" s="38">
        <v>1884368308</v>
      </c>
      <c r="RU237" s="38">
        <v>188436830.80000001</v>
      </c>
      <c r="RV237" s="38">
        <v>1224839400</v>
      </c>
      <c r="RW237" s="38">
        <v>0</v>
      </c>
      <c r="RX237" s="38">
        <v>0</v>
      </c>
      <c r="RY237" s="38">
        <v>0</v>
      </c>
      <c r="RZ237" s="38">
        <v>0</v>
      </c>
      <c r="SA237" s="38">
        <v>0</v>
      </c>
      <c r="SB237" s="38">
        <v>0</v>
      </c>
      <c r="SC237" s="38">
        <v>0</v>
      </c>
      <c r="SD237" s="38">
        <v>0</v>
      </c>
      <c r="SE237" s="38">
        <v>0</v>
      </c>
      <c r="SF237" s="38">
        <v>0</v>
      </c>
      <c r="SG237" s="38">
        <v>0</v>
      </c>
      <c r="SH237" s="38">
        <v>0</v>
      </c>
      <c r="SI237" s="38">
        <v>0</v>
      </c>
      <c r="SJ237" s="38">
        <v>0</v>
      </c>
      <c r="SK237" s="38">
        <v>0</v>
      </c>
      <c r="SL237" s="38">
        <v>0</v>
      </c>
      <c r="SM237" s="38">
        <v>471092077.10000002</v>
      </c>
      <c r="SN237" s="38">
        <v>0</v>
      </c>
      <c r="SO237" s="38">
        <v>0</v>
      </c>
      <c r="SP237" s="38">
        <v>895074946.5</v>
      </c>
      <c r="SQ237" s="38">
        <v>0</v>
      </c>
      <c r="SR237" s="38">
        <v>0</v>
      </c>
      <c r="SS237" s="38">
        <v>423982869.39999998</v>
      </c>
      <c r="ST237" s="38">
        <v>1224839400</v>
      </c>
      <c r="SU237" s="38">
        <v>0</v>
      </c>
      <c r="SV237" s="38">
        <v>0</v>
      </c>
      <c r="SW237" s="38">
        <v>0</v>
      </c>
      <c r="SX237" s="38">
        <v>0</v>
      </c>
      <c r="SY237" s="38">
        <v>0</v>
      </c>
      <c r="SZ237" s="38">
        <v>0</v>
      </c>
      <c r="TA237" s="38">
        <v>0</v>
      </c>
      <c r="TB237" s="38">
        <v>612419700.20000005</v>
      </c>
      <c r="TC237" s="38">
        <v>0</v>
      </c>
      <c r="TD237" s="38">
        <v>0</v>
      </c>
      <c r="TE237" s="38">
        <v>15263383298</v>
      </c>
      <c r="TF237" s="38">
        <v>0</v>
      </c>
      <c r="TG237" s="38">
        <v>0</v>
      </c>
      <c r="TH237" s="38">
        <v>0</v>
      </c>
      <c r="TI237" s="38">
        <v>0</v>
      </c>
      <c r="TJ237" s="38">
        <v>0</v>
      </c>
      <c r="TK237" s="38">
        <v>0</v>
      </c>
      <c r="TL237" s="38">
        <v>0</v>
      </c>
      <c r="TM237" s="38">
        <v>0</v>
      </c>
      <c r="TN237" s="38">
        <v>141327623.09999999</v>
      </c>
      <c r="TO237" s="38">
        <v>9798715203</v>
      </c>
      <c r="TP237" s="38">
        <v>0</v>
      </c>
      <c r="TQ237" s="38">
        <v>3344753747</v>
      </c>
      <c r="TR237" s="38">
        <v>5417558887</v>
      </c>
      <c r="TS237" s="38">
        <v>0</v>
      </c>
      <c r="TT237" s="38">
        <v>0</v>
      </c>
      <c r="TU237" s="38">
        <v>423982869.39999998</v>
      </c>
      <c r="TV237" s="38">
        <v>188436830.80000001</v>
      </c>
      <c r="TW237" s="38">
        <v>0</v>
      </c>
      <c r="TX237" s="38">
        <v>800856531</v>
      </c>
      <c r="TY237" s="38">
        <v>0</v>
      </c>
      <c r="TZ237" s="38">
        <v>4051391863</v>
      </c>
      <c r="UA237" s="38">
        <v>0</v>
      </c>
      <c r="UB237" s="38">
        <v>0</v>
      </c>
      <c r="UC237" s="38">
        <v>0</v>
      </c>
      <c r="UD237" s="38">
        <v>0</v>
      </c>
      <c r="UE237" s="38">
        <v>1271948608</v>
      </c>
      <c r="UF237" s="38">
        <v>282655246.30000001</v>
      </c>
      <c r="UG237" s="38">
        <v>0</v>
      </c>
      <c r="UH237" s="38">
        <v>0</v>
      </c>
      <c r="UI237" s="38">
        <v>329764454</v>
      </c>
      <c r="UJ237" s="38">
        <v>0</v>
      </c>
      <c r="UK237" s="38">
        <v>0</v>
      </c>
      <c r="UL237" s="38">
        <v>47109207.710000001</v>
      </c>
      <c r="UM237" s="38">
        <v>0</v>
      </c>
      <c r="UN237" s="38">
        <v>0</v>
      </c>
      <c r="UO237" s="38">
        <v>0</v>
      </c>
      <c r="UP237" s="38">
        <v>0</v>
      </c>
      <c r="UQ237" s="38">
        <v>94218415.420000002</v>
      </c>
      <c r="UR237" s="38">
        <v>0</v>
      </c>
      <c r="US237" s="38">
        <v>0</v>
      </c>
      <c r="UT237" s="38">
        <v>0</v>
      </c>
      <c r="UU237" s="38">
        <v>0</v>
      </c>
      <c r="UV237" s="38">
        <v>0</v>
      </c>
      <c r="UW237" s="38">
        <v>0</v>
      </c>
      <c r="UX237" s="38">
        <v>47109207.710000001</v>
      </c>
      <c r="UY237" s="38">
        <v>1036402570</v>
      </c>
      <c r="UZ237" s="38">
        <v>0</v>
      </c>
      <c r="VA237" s="38">
        <v>0</v>
      </c>
      <c r="VB237" s="38">
        <v>0</v>
      </c>
      <c r="VC237" s="38">
        <v>0</v>
      </c>
      <c r="VD237" s="38">
        <v>0</v>
      </c>
      <c r="VE237" s="38">
        <v>0</v>
      </c>
      <c r="VF237" s="38">
        <v>0</v>
      </c>
      <c r="VG237" s="38">
        <v>21670235546</v>
      </c>
      <c r="VH237" s="38">
        <v>0</v>
      </c>
      <c r="VI237" s="38">
        <v>0</v>
      </c>
      <c r="VJ237" s="38">
        <v>0</v>
      </c>
      <c r="VK237" s="38">
        <v>47109207.710000001</v>
      </c>
      <c r="VL237" s="38">
        <v>0</v>
      </c>
      <c r="VM237" s="38">
        <v>0</v>
      </c>
      <c r="VN237" s="38">
        <v>6642398287</v>
      </c>
      <c r="VO237" s="38">
        <v>0</v>
      </c>
      <c r="VP237" s="38">
        <v>0</v>
      </c>
      <c r="VQ237" s="38">
        <v>0</v>
      </c>
      <c r="VR237" s="38">
        <v>235546038.5</v>
      </c>
      <c r="VS237" s="38">
        <v>0</v>
      </c>
      <c r="VT237" s="38">
        <v>0</v>
      </c>
      <c r="VU237" s="38">
        <v>0</v>
      </c>
      <c r="VV237" s="38">
        <v>1224839400</v>
      </c>
      <c r="VW237" s="38">
        <v>0</v>
      </c>
      <c r="VX237" s="38">
        <v>282655246.30000001</v>
      </c>
      <c r="VY237" s="38">
        <v>0</v>
      </c>
      <c r="VZ237" s="38">
        <v>47109207.710000001</v>
      </c>
      <c r="WA237" s="38">
        <v>1083511777</v>
      </c>
      <c r="WB237" s="38">
        <v>141327623.09999999</v>
      </c>
    </row>
    <row r="238" spans="1:600" x14ac:dyDescent="0.2">
      <c r="A238" s="3" t="s">
        <v>543</v>
      </c>
      <c r="B238" s="36">
        <v>0</v>
      </c>
      <c r="C238" s="36">
        <v>0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79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930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4035</v>
      </c>
      <c r="AE238" s="36">
        <v>0</v>
      </c>
      <c r="AF238" s="36">
        <v>948</v>
      </c>
      <c r="AG238" s="36">
        <v>37</v>
      </c>
      <c r="AH238" s="36">
        <v>1358</v>
      </c>
      <c r="AI238" s="36">
        <v>0</v>
      </c>
      <c r="AJ238" s="36">
        <v>0</v>
      </c>
      <c r="AK238" s="36">
        <v>102</v>
      </c>
      <c r="AL238" s="36">
        <v>10</v>
      </c>
      <c r="AM238" s="36">
        <v>0</v>
      </c>
      <c r="AN238" s="36">
        <v>0</v>
      </c>
      <c r="AO238" s="36">
        <v>0</v>
      </c>
      <c r="AP238" s="36">
        <v>0</v>
      </c>
      <c r="AQ238" s="36">
        <v>0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13</v>
      </c>
      <c r="AY238" s="36">
        <v>0</v>
      </c>
      <c r="AZ238" s="36">
        <v>0</v>
      </c>
      <c r="BA238" s="36">
        <v>107</v>
      </c>
      <c r="BB238" s="36">
        <v>0</v>
      </c>
      <c r="BC238" s="36">
        <v>24</v>
      </c>
      <c r="BD238" s="36">
        <v>39</v>
      </c>
      <c r="BE238" s="36">
        <v>0</v>
      </c>
      <c r="BF238" s="36">
        <v>0</v>
      </c>
      <c r="BG238" s="36">
        <v>0</v>
      </c>
      <c r="BH238" s="36">
        <v>62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1152</v>
      </c>
      <c r="BP238" s="36">
        <v>11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97</v>
      </c>
      <c r="CF238" s="36">
        <v>0</v>
      </c>
      <c r="CG238" s="36">
        <v>203</v>
      </c>
      <c r="CH238" s="36">
        <v>595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2</v>
      </c>
      <c r="CV238" s="36">
        <v>0</v>
      </c>
      <c r="CW238" s="36">
        <v>0</v>
      </c>
      <c r="CX238" s="36">
        <v>0</v>
      </c>
      <c r="CY238" s="36">
        <v>7</v>
      </c>
      <c r="CZ238" s="36">
        <v>20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27</v>
      </c>
      <c r="DS238" s="36">
        <v>0</v>
      </c>
      <c r="DT238" s="36">
        <v>0</v>
      </c>
      <c r="DU238" s="36">
        <v>0</v>
      </c>
      <c r="DV238" s="36">
        <v>0</v>
      </c>
      <c r="DW238" s="36">
        <v>6</v>
      </c>
      <c r="DX238" s="36">
        <v>0</v>
      </c>
      <c r="DY238" s="36">
        <v>0</v>
      </c>
      <c r="DZ238" s="36">
        <v>85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270</v>
      </c>
      <c r="EY238" s="36">
        <v>0</v>
      </c>
      <c r="EZ238" s="36">
        <v>0</v>
      </c>
      <c r="FA238" s="36">
        <v>66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0</v>
      </c>
      <c r="FK238" s="36">
        <v>513</v>
      </c>
      <c r="FL238" s="36">
        <v>23</v>
      </c>
      <c r="FM238" s="36">
        <v>0</v>
      </c>
      <c r="FN238" s="36">
        <v>0</v>
      </c>
      <c r="FO238" s="36">
        <v>0</v>
      </c>
      <c r="FP238" s="36">
        <v>201</v>
      </c>
      <c r="FQ238" s="36">
        <v>0</v>
      </c>
      <c r="FR238" s="36">
        <v>0</v>
      </c>
      <c r="FS238" s="36">
        <v>0</v>
      </c>
      <c r="FT238" s="36">
        <v>0</v>
      </c>
      <c r="FU238" s="36">
        <v>0</v>
      </c>
      <c r="FV238" s="36">
        <v>0</v>
      </c>
      <c r="FW238" s="36">
        <v>0</v>
      </c>
      <c r="FX238" s="36">
        <v>239</v>
      </c>
      <c r="FY238" s="36">
        <v>0</v>
      </c>
      <c r="FZ238" s="36">
        <v>0</v>
      </c>
      <c r="GA238" s="36">
        <v>0</v>
      </c>
      <c r="GB238" s="36">
        <v>0</v>
      </c>
      <c r="GC238" s="36">
        <v>0</v>
      </c>
      <c r="GD238" s="36">
        <v>0</v>
      </c>
      <c r="GE238" s="36">
        <v>0</v>
      </c>
      <c r="GF238" s="36">
        <v>0</v>
      </c>
      <c r="GG238" s="36">
        <v>0</v>
      </c>
      <c r="GH238" s="36">
        <v>0</v>
      </c>
      <c r="GI238" s="36">
        <v>0</v>
      </c>
      <c r="GJ238" s="36">
        <v>0</v>
      </c>
      <c r="GK238" s="36">
        <v>0</v>
      </c>
      <c r="GL238" s="36">
        <v>0</v>
      </c>
      <c r="GM238" s="36">
        <v>0</v>
      </c>
      <c r="GN238" s="36">
        <v>0</v>
      </c>
      <c r="GO238" s="36">
        <v>0</v>
      </c>
      <c r="GP238" s="36">
        <v>0</v>
      </c>
      <c r="GQ238" s="36">
        <v>0</v>
      </c>
      <c r="GR238" s="36">
        <v>3</v>
      </c>
      <c r="GS238" s="36">
        <v>0</v>
      </c>
      <c r="GT238" s="36">
        <v>0</v>
      </c>
      <c r="GU238" s="36">
        <v>2144</v>
      </c>
      <c r="GV238" s="36">
        <v>0</v>
      </c>
      <c r="GW238" s="36">
        <v>0</v>
      </c>
      <c r="GX238" s="36">
        <v>0</v>
      </c>
      <c r="GY238" s="36">
        <v>0</v>
      </c>
      <c r="GZ238" s="36">
        <v>0</v>
      </c>
      <c r="HA238" s="36">
        <v>0</v>
      </c>
      <c r="HB238" s="36">
        <v>0</v>
      </c>
      <c r="HC238" s="36">
        <v>0</v>
      </c>
      <c r="HD238" s="36">
        <v>0</v>
      </c>
      <c r="HE238" s="36">
        <v>0</v>
      </c>
      <c r="HF238" s="36">
        <v>0</v>
      </c>
      <c r="HG238" s="36">
        <v>0</v>
      </c>
      <c r="HH238" s="36">
        <v>0</v>
      </c>
      <c r="HI238" s="36">
        <v>0</v>
      </c>
      <c r="HJ238" s="36">
        <v>0</v>
      </c>
      <c r="HK238" s="36">
        <v>0</v>
      </c>
      <c r="HL238" s="36">
        <v>0</v>
      </c>
      <c r="HM238" s="36">
        <v>0</v>
      </c>
      <c r="HN238" s="36">
        <v>0</v>
      </c>
      <c r="HO238" s="36">
        <v>0</v>
      </c>
      <c r="HP238" s="36">
        <v>0</v>
      </c>
      <c r="HQ238" s="36">
        <v>0</v>
      </c>
      <c r="HR238" s="36">
        <v>0</v>
      </c>
      <c r="HS238" s="36">
        <v>0</v>
      </c>
      <c r="HT238" s="37">
        <v>-1.47386682</v>
      </c>
      <c r="HU238" s="37">
        <v>-0.75757216800000005</v>
      </c>
      <c r="HV238" s="37">
        <v>2.5309950209999998</v>
      </c>
      <c r="HW238" s="37">
        <v>-1.0370783429999999</v>
      </c>
      <c r="HX238" s="37">
        <v>-0.99452333400000004</v>
      </c>
      <c r="HY238" s="37">
        <v>-1.086944667</v>
      </c>
      <c r="HZ238" s="37">
        <v>-1.8591233110000001</v>
      </c>
      <c r="IA238" s="37">
        <v>-1.068283249</v>
      </c>
      <c r="IB238" s="37">
        <v>-1.491401515</v>
      </c>
      <c r="IC238" s="37">
        <v>-1.806371403</v>
      </c>
      <c r="ID238" s="37">
        <v>2.8384138449999998</v>
      </c>
      <c r="IE238" s="37">
        <v>-1.521742768</v>
      </c>
      <c r="IF238" s="37">
        <v>-4.3126079999999997E-2</v>
      </c>
      <c r="IG238" s="37">
        <v>1.2064387059999999</v>
      </c>
      <c r="IH238" s="37">
        <v>-1.04525424</v>
      </c>
      <c r="II238" s="37">
        <v>1.619982134</v>
      </c>
      <c r="IJ238" s="37">
        <v>-0.84982306299999999</v>
      </c>
      <c r="IK238" s="37">
        <v>5.3041505779999998</v>
      </c>
      <c r="IL238" s="37">
        <v>-1.0422087739999999</v>
      </c>
      <c r="IM238" s="37">
        <v>-0.67681754599999999</v>
      </c>
      <c r="IN238" s="37">
        <v>6.7717275729999997</v>
      </c>
      <c r="IO238" s="37">
        <v>-1.755171496</v>
      </c>
      <c r="IP238" s="37">
        <v>5.3233204939999998</v>
      </c>
      <c r="IQ238" s="37">
        <v>2.079883905</v>
      </c>
      <c r="IR238" s="37">
        <v>5.6827342999999999</v>
      </c>
      <c r="IS238" s="37">
        <v>-1.684033326</v>
      </c>
      <c r="IT238" s="37">
        <v>3.0939388050000001</v>
      </c>
      <c r="IU238" s="37">
        <v>0.77155108500000003</v>
      </c>
      <c r="IV238" s="37">
        <v>-0.52266686600000001</v>
      </c>
      <c r="IW238" s="37">
        <v>-0.43639155400000001</v>
      </c>
      <c r="IX238" s="37">
        <v>-0.13647668399999999</v>
      </c>
      <c r="IY238" s="37">
        <v>-1.4745772989999999</v>
      </c>
      <c r="IZ238" s="37">
        <v>-0.36901620699999998</v>
      </c>
      <c r="JA238" s="37">
        <v>-1.3838284599999999</v>
      </c>
      <c r="JB238" s="37">
        <v>-0.92291981700000003</v>
      </c>
      <c r="JC238" s="37">
        <v>1.03391535</v>
      </c>
      <c r="JD238" s="37">
        <v>-1.6745052090000001</v>
      </c>
      <c r="JE238" s="37">
        <v>4.0812897179999998</v>
      </c>
      <c r="JF238" s="37">
        <v>3.141794827</v>
      </c>
      <c r="JG238" s="37">
        <v>-1.3079463920000001</v>
      </c>
      <c r="JH238" s="37">
        <v>1.6470198229999999</v>
      </c>
      <c r="JI238" s="37">
        <v>2.132527638</v>
      </c>
      <c r="JJ238" s="37">
        <v>1.432031694</v>
      </c>
      <c r="JK238" s="37">
        <v>-1.645363726</v>
      </c>
      <c r="JL238" s="37">
        <v>-1.6055538739999999</v>
      </c>
      <c r="JM238" s="37">
        <v>2.596100377</v>
      </c>
      <c r="JN238" s="37">
        <v>-2.051449539</v>
      </c>
      <c r="JO238" s="37">
        <v>-1.330134014</v>
      </c>
      <c r="JP238" s="37">
        <v>-0.609158898</v>
      </c>
      <c r="JQ238" s="37">
        <v>-0.75765971799999998</v>
      </c>
      <c r="JR238" s="37">
        <v>-0.89158028199999995</v>
      </c>
      <c r="JS238" s="37">
        <v>5.518220833</v>
      </c>
      <c r="JT238" s="37">
        <v>0.86686126500000005</v>
      </c>
      <c r="JU238" s="37">
        <v>-1.4009062940000001</v>
      </c>
      <c r="JV238" s="37">
        <v>-1.1190403259999999</v>
      </c>
      <c r="JW238" s="37">
        <v>-0.41146034399999998</v>
      </c>
      <c r="JX238" s="37">
        <v>-1.3736378789999999</v>
      </c>
      <c r="JY238" s="37">
        <v>-1.1779821660000001</v>
      </c>
      <c r="JZ238" s="37">
        <v>-1.396351254</v>
      </c>
      <c r="KA238" s="37">
        <v>-1.6588106949999999</v>
      </c>
      <c r="KB238" s="37">
        <v>-0.83955607799999998</v>
      </c>
      <c r="KC238" s="37">
        <v>0.28357868000000003</v>
      </c>
      <c r="KD238" s="37">
        <v>-1.489874264</v>
      </c>
      <c r="KE238" s="37">
        <v>-1.072869329</v>
      </c>
      <c r="KF238" s="37">
        <v>-0.287428711</v>
      </c>
      <c r="KG238" s="37">
        <v>3.043676971</v>
      </c>
      <c r="KH238" s="37">
        <v>3.7821719709999999</v>
      </c>
      <c r="KI238" s="37">
        <v>4.8575273980000002</v>
      </c>
      <c r="KJ238" s="37">
        <v>0.73940624700000002</v>
      </c>
      <c r="KK238" s="37">
        <v>-1.114723833</v>
      </c>
      <c r="KL238" s="37">
        <v>-1.7348390250000001</v>
      </c>
      <c r="KM238" s="37">
        <v>2.9304272139999998</v>
      </c>
      <c r="KN238" s="37">
        <v>-1.032770851</v>
      </c>
      <c r="KO238" s="37">
        <v>-0.82822988200000003</v>
      </c>
      <c r="KP238" s="37">
        <v>-0.128994734</v>
      </c>
      <c r="KQ238" s="37">
        <v>-0.83788682699999995</v>
      </c>
      <c r="KR238" s="37">
        <v>-0.44586025299999998</v>
      </c>
      <c r="KS238" s="37">
        <v>-0.210079607</v>
      </c>
      <c r="KT238" s="37">
        <v>-1.287509649</v>
      </c>
      <c r="KU238" s="37">
        <v>0.41487614099999998</v>
      </c>
      <c r="KV238" s="37">
        <v>1.4646982660000001</v>
      </c>
      <c r="KW238" s="37">
        <v>-1.3583023590000001</v>
      </c>
      <c r="KX238" s="37">
        <v>-1.367420605</v>
      </c>
      <c r="KY238" s="37">
        <v>-0.27044665400000001</v>
      </c>
      <c r="KZ238" s="37">
        <v>-1.396351254</v>
      </c>
      <c r="LA238" s="37">
        <v>-1.565223075</v>
      </c>
      <c r="LB238" s="37">
        <v>1.57544116</v>
      </c>
      <c r="LC238" s="37">
        <v>-0.90151529600000002</v>
      </c>
      <c r="LD238" s="37">
        <v>-1.5537698010000001</v>
      </c>
      <c r="LE238" s="37">
        <v>-0.90151529600000002</v>
      </c>
      <c r="LF238" s="37">
        <v>-1.908822491</v>
      </c>
      <c r="LG238" s="37">
        <v>0.38935356399999999</v>
      </c>
      <c r="LH238" s="37">
        <v>-1.75584681</v>
      </c>
      <c r="LI238" s="37">
        <v>2.2680110739999999</v>
      </c>
      <c r="LJ238" s="37">
        <v>1.7648028579999999</v>
      </c>
      <c r="LK238" s="37">
        <v>-1.8562720070000001</v>
      </c>
      <c r="LL238" s="37">
        <v>-1.6571355699999999</v>
      </c>
      <c r="LM238" s="37">
        <v>-0.17001419600000001</v>
      </c>
      <c r="LN238" s="37">
        <v>0.26072546099999999</v>
      </c>
      <c r="LO238" s="37">
        <v>-0.36251879599999998</v>
      </c>
      <c r="LP238" s="37">
        <v>2.9116172489999999</v>
      </c>
      <c r="LQ238" s="37">
        <v>-1.402405906</v>
      </c>
      <c r="LR238" s="37">
        <v>-1.491401515</v>
      </c>
      <c r="LS238" s="37">
        <v>-0.72410457900000003</v>
      </c>
      <c r="LT238" s="37">
        <v>-1.8157283280000001</v>
      </c>
      <c r="LU238" s="37">
        <v>-0.70320407299999999</v>
      </c>
      <c r="LV238" s="37">
        <v>-0.77541458699999999</v>
      </c>
      <c r="LW238" s="37">
        <v>-1.6880148079999999</v>
      </c>
      <c r="LX238" s="37">
        <v>-0.94618901399999999</v>
      </c>
      <c r="LY238" s="37">
        <v>-1.135158807</v>
      </c>
      <c r="LZ238" s="37">
        <v>-1.071594902</v>
      </c>
      <c r="MA238" s="37">
        <v>-1.287509649</v>
      </c>
      <c r="MB238" s="37">
        <v>1.380183647</v>
      </c>
      <c r="MC238" s="37">
        <v>1.6733284000000001E-2</v>
      </c>
      <c r="MD238" s="37">
        <v>-1.2288277160000001</v>
      </c>
      <c r="ME238" s="37">
        <v>4.0673879509999997</v>
      </c>
      <c r="MF238" s="37">
        <v>9.8670542E-2</v>
      </c>
      <c r="MG238" s="37">
        <v>2.6586207339999999</v>
      </c>
      <c r="MH238" s="37">
        <v>-5.0394309999999998E-2</v>
      </c>
      <c r="MI238" s="37">
        <v>-0.98238056100000004</v>
      </c>
      <c r="MJ238" s="37">
        <v>-1.379701053</v>
      </c>
      <c r="MK238" s="37">
        <v>-0.94815028000000001</v>
      </c>
      <c r="ML238" s="37">
        <v>4.7092418370000004</v>
      </c>
      <c r="MM238" s="37">
        <v>1.6044602080000001</v>
      </c>
      <c r="MN238" s="37">
        <v>-1.1779821660000001</v>
      </c>
      <c r="MO238" s="37">
        <v>-0.562965359</v>
      </c>
      <c r="MP238" s="37">
        <v>3.7722709000000001</v>
      </c>
      <c r="MQ238" s="37">
        <v>-0.866220667</v>
      </c>
      <c r="MR238" s="37">
        <v>4.0099161079999996</v>
      </c>
      <c r="MS238" s="37">
        <v>-1.3855839320000001</v>
      </c>
      <c r="MT238" s="37">
        <v>0.238834517</v>
      </c>
      <c r="MU238" s="37">
        <v>3.945429544</v>
      </c>
      <c r="MV238" s="37">
        <v>-1.379701053</v>
      </c>
      <c r="MW238" s="37">
        <v>-1.7148088640000001</v>
      </c>
      <c r="MX238" s="37">
        <v>-0.62904030300000002</v>
      </c>
      <c r="MY238" s="37">
        <v>-1.1631248270000001</v>
      </c>
      <c r="MZ238" s="37">
        <v>-1.392289597</v>
      </c>
      <c r="NA238" s="37">
        <v>-1.3086918949999999</v>
      </c>
      <c r="NB238" s="37">
        <v>-1.0146552550000001</v>
      </c>
      <c r="NC238" s="37">
        <v>0.28365947800000002</v>
      </c>
      <c r="ND238" s="37">
        <v>-1.144143455</v>
      </c>
      <c r="NE238" s="37">
        <v>-0.51057226200000005</v>
      </c>
      <c r="NF238" s="37">
        <v>-0.68409242199999998</v>
      </c>
      <c r="NG238" s="37">
        <v>-1.9108140659999999</v>
      </c>
      <c r="NH238" s="37">
        <v>0.90600546800000004</v>
      </c>
      <c r="NI238" s="37">
        <v>-0.66477097799999996</v>
      </c>
      <c r="NJ238" s="37">
        <v>-1.2520977209999999</v>
      </c>
      <c r="NK238" s="37">
        <v>-0.43242171899999998</v>
      </c>
      <c r="NL238" s="37">
        <v>4.3182336860000001</v>
      </c>
      <c r="NM238" s="37">
        <v>6.1393945140000001</v>
      </c>
      <c r="NN238" s="37">
        <v>0.27038240699999999</v>
      </c>
      <c r="NO238" s="37">
        <v>-1.0822826539999999</v>
      </c>
      <c r="NP238" s="37">
        <v>-0.98135802800000005</v>
      </c>
      <c r="NQ238" s="37">
        <v>-1.020264319</v>
      </c>
      <c r="NR238" s="37">
        <v>-0.91549404000000001</v>
      </c>
      <c r="NS238" s="37">
        <v>-2.1313831400000001</v>
      </c>
      <c r="NT238" s="37">
        <v>1.390802104</v>
      </c>
      <c r="NU238" s="37">
        <v>-1.023955333</v>
      </c>
      <c r="NV238" s="37">
        <v>-0.20919067299999999</v>
      </c>
      <c r="NW238" s="37">
        <v>-1.527272966</v>
      </c>
      <c r="NX238" s="37">
        <v>-0.542990478</v>
      </c>
      <c r="NY238" s="37">
        <v>-0.50308384100000003</v>
      </c>
      <c r="NZ238" s="37">
        <v>-1.5836949520000001</v>
      </c>
      <c r="OA238" s="37">
        <v>-0.116671049</v>
      </c>
      <c r="OB238" s="37">
        <v>1.2442575339999999</v>
      </c>
      <c r="OC238" s="37">
        <v>-1.8562720070000001</v>
      </c>
      <c r="OD238" s="37">
        <v>-1.2279192210000001</v>
      </c>
      <c r="OE238" s="37">
        <v>-1.6811705050000001</v>
      </c>
      <c r="OF238" s="38">
        <v>0</v>
      </c>
      <c r="OG238" s="38">
        <v>0</v>
      </c>
      <c r="OH238" s="38">
        <v>0</v>
      </c>
      <c r="OI238" s="38">
        <v>0</v>
      </c>
      <c r="OJ238" s="38">
        <v>0</v>
      </c>
      <c r="OK238" s="38">
        <v>0</v>
      </c>
      <c r="OL238" s="38">
        <v>0</v>
      </c>
      <c r="OM238" s="38">
        <v>0</v>
      </c>
      <c r="ON238" s="38">
        <v>0</v>
      </c>
      <c r="OO238" s="38">
        <v>0</v>
      </c>
      <c r="OP238" s="38">
        <v>753559921</v>
      </c>
      <c r="OQ238" s="38">
        <v>0</v>
      </c>
      <c r="OR238" s="38">
        <v>0</v>
      </c>
      <c r="OS238" s="38">
        <v>0</v>
      </c>
      <c r="OT238" s="38">
        <v>0</v>
      </c>
      <c r="OU238" s="38">
        <v>0</v>
      </c>
      <c r="OV238" s="38">
        <v>0</v>
      </c>
      <c r="OW238" s="38">
        <v>0</v>
      </c>
      <c r="OX238" s="38">
        <v>0</v>
      </c>
      <c r="OY238" s="38">
        <v>0</v>
      </c>
      <c r="OZ238" s="38">
        <v>12104056231</v>
      </c>
      <c r="PA238" s="38">
        <v>0</v>
      </c>
      <c r="PB238" s="38">
        <v>0</v>
      </c>
      <c r="PC238" s="38">
        <v>0</v>
      </c>
      <c r="PD238" s="38">
        <v>0</v>
      </c>
      <c r="PE238" s="38">
        <v>0</v>
      </c>
      <c r="PF238" s="38">
        <v>8807231577</v>
      </c>
      <c r="PG238" s="38">
        <v>0</v>
      </c>
      <c r="PH238" s="38">
        <v>3391019645</v>
      </c>
      <c r="PI238" s="38">
        <v>282584970.39999998</v>
      </c>
      <c r="PJ238" s="38">
        <v>4709749506</v>
      </c>
      <c r="PK238" s="38">
        <v>0</v>
      </c>
      <c r="PL238" s="38">
        <v>0</v>
      </c>
      <c r="PM238" s="38">
        <v>376779960.5</v>
      </c>
      <c r="PN238" s="38">
        <v>47097495.060000002</v>
      </c>
      <c r="PO238" s="38">
        <v>0</v>
      </c>
      <c r="PP238" s="38">
        <v>0</v>
      </c>
      <c r="PQ238" s="38">
        <v>0</v>
      </c>
      <c r="PR238" s="38">
        <v>0</v>
      </c>
      <c r="PS238" s="38">
        <v>0</v>
      </c>
      <c r="PT238" s="38">
        <v>0</v>
      </c>
      <c r="PU238" s="38">
        <v>0</v>
      </c>
      <c r="PV238" s="38">
        <v>0</v>
      </c>
      <c r="PW238" s="38">
        <v>0</v>
      </c>
      <c r="PX238" s="38">
        <v>188389980.30000001</v>
      </c>
      <c r="PY238" s="38">
        <v>0</v>
      </c>
      <c r="PZ238" s="38">
        <v>0</v>
      </c>
      <c r="QA238" s="38">
        <v>188389980.30000001</v>
      </c>
      <c r="QB238" s="38">
        <v>0</v>
      </c>
      <c r="QC238" s="38">
        <v>94194990.129999995</v>
      </c>
      <c r="QD238" s="38">
        <v>329682465.39999998</v>
      </c>
      <c r="QE238" s="38">
        <v>0</v>
      </c>
      <c r="QF238" s="38">
        <v>0</v>
      </c>
      <c r="QG238" s="38">
        <v>141292485.19999999</v>
      </c>
      <c r="QH238" s="38">
        <v>0</v>
      </c>
      <c r="QI238" s="38">
        <v>0</v>
      </c>
      <c r="QJ238" s="38">
        <v>0</v>
      </c>
      <c r="QK238" s="38">
        <v>0</v>
      </c>
      <c r="QL238" s="38">
        <v>0</v>
      </c>
      <c r="QM238" s="38">
        <v>3814897100</v>
      </c>
      <c r="QN238" s="38">
        <v>47097495.060000002</v>
      </c>
      <c r="QO238" s="38">
        <v>0</v>
      </c>
      <c r="QP238" s="38">
        <v>0</v>
      </c>
      <c r="QQ238" s="38">
        <v>0</v>
      </c>
      <c r="QR238" s="38">
        <v>0</v>
      </c>
      <c r="QS238" s="38">
        <v>0</v>
      </c>
      <c r="QT238" s="38">
        <v>0</v>
      </c>
      <c r="QU238" s="38">
        <v>0</v>
      </c>
      <c r="QV238" s="38">
        <v>0</v>
      </c>
      <c r="QW238" s="38">
        <v>0</v>
      </c>
      <c r="QX238" s="38">
        <v>0</v>
      </c>
      <c r="QY238" s="38">
        <v>0</v>
      </c>
      <c r="QZ238" s="38">
        <v>0</v>
      </c>
      <c r="RA238" s="38">
        <v>0</v>
      </c>
      <c r="RB238" s="38">
        <v>376779960.5</v>
      </c>
      <c r="RC238" s="38">
        <v>329682465.39999998</v>
      </c>
      <c r="RD238" s="38">
        <v>2119387278</v>
      </c>
      <c r="RE238" s="38">
        <v>0</v>
      </c>
      <c r="RF238" s="38">
        <v>0</v>
      </c>
      <c r="RG238" s="38">
        <v>0</v>
      </c>
      <c r="RH238" s="38">
        <v>0</v>
      </c>
      <c r="RI238" s="38">
        <v>0</v>
      </c>
      <c r="RJ238" s="38">
        <v>0</v>
      </c>
      <c r="RK238" s="38">
        <v>0</v>
      </c>
      <c r="RL238" s="38">
        <v>0</v>
      </c>
      <c r="RM238" s="38">
        <v>0</v>
      </c>
      <c r="RN238" s="38">
        <v>0</v>
      </c>
      <c r="RO238" s="38">
        <v>0</v>
      </c>
      <c r="RP238" s="38">
        <v>0</v>
      </c>
      <c r="RQ238" s="38">
        <v>0</v>
      </c>
      <c r="RR238" s="38">
        <v>0</v>
      </c>
      <c r="RS238" s="38">
        <v>0</v>
      </c>
      <c r="RT238" s="38">
        <v>0</v>
      </c>
      <c r="RU238" s="38">
        <v>94194990.129999995</v>
      </c>
      <c r="RV238" s="38">
        <v>0</v>
      </c>
      <c r="RW238" s="38">
        <v>0</v>
      </c>
      <c r="RX238" s="38">
        <v>0</v>
      </c>
      <c r="RY238" s="38">
        <v>0</v>
      </c>
      <c r="RZ238" s="38">
        <v>0</v>
      </c>
      <c r="SA238" s="38">
        <v>0</v>
      </c>
      <c r="SB238" s="38">
        <v>0</v>
      </c>
      <c r="SC238" s="38">
        <v>0</v>
      </c>
      <c r="SD238" s="38">
        <v>0</v>
      </c>
      <c r="SE238" s="38">
        <v>0</v>
      </c>
      <c r="SF238" s="38">
        <v>0</v>
      </c>
      <c r="SG238" s="38">
        <v>0</v>
      </c>
      <c r="SH238" s="38">
        <v>0</v>
      </c>
      <c r="SI238" s="38">
        <v>0</v>
      </c>
      <c r="SJ238" s="38">
        <v>0</v>
      </c>
      <c r="SK238" s="38">
        <v>47097495.060000002</v>
      </c>
      <c r="SL238" s="38">
        <v>0</v>
      </c>
      <c r="SM238" s="38">
        <v>0</v>
      </c>
      <c r="SN238" s="38">
        <v>0</v>
      </c>
      <c r="SO238" s="38">
        <v>0</v>
      </c>
      <c r="SP238" s="38">
        <v>0</v>
      </c>
      <c r="SQ238" s="38">
        <v>0</v>
      </c>
      <c r="SR238" s="38">
        <v>0</v>
      </c>
      <c r="SS238" s="38">
        <v>329682465.39999998</v>
      </c>
      <c r="ST238" s="38">
        <v>0</v>
      </c>
      <c r="SU238" s="38">
        <v>0</v>
      </c>
      <c r="SV238" s="38">
        <v>0</v>
      </c>
      <c r="SW238" s="38">
        <v>0</v>
      </c>
      <c r="SX238" s="38">
        <v>0</v>
      </c>
      <c r="SY238" s="38">
        <v>0</v>
      </c>
      <c r="SZ238" s="38">
        <v>0</v>
      </c>
      <c r="TA238" s="38">
        <v>0</v>
      </c>
      <c r="TB238" s="38">
        <v>0</v>
      </c>
      <c r="TC238" s="38">
        <v>0</v>
      </c>
      <c r="TD238" s="38">
        <v>0</v>
      </c>
      <c r="TE238" s="38">
        <v>0</v>
      </c>
      <c r="TF238" s="38">
        <v>0</v>
      </c>
      <c r="TG238" s="38">
        <v>0</v>
      </c>
      <c r="TH238" s="38">
        <v>0</v>
      </c>
      <c r="TI238" s="38">
        <v>0</v>
      </c>
      <c r="TJ238" s="38">
        <v>0</v>
      </c>
      <c r="TK238" s="38">
        <v>0</v>
      </c>
      <c r="TL238" s="38">
        <v>0</v>
      </c>
      <c r="TM238" s="38">
        <v>0</v>
      </c>
      <c r="TN238" s="38">
        <v>0</v>
      </c>
      <c r="TO238" s="38">
        <v>941949901.29999995</v>
      </c>
      <c r="TP238" s="38">
        <v>0</v>
      </c>
      <c r="TQ238" s="38">
        <v>0</v>
      </c>
      <c r="TR238" s="38">
        <v>800657416.10000002</v>
      </c>
      <c r="TS238" s="38">
        <v>0</v>
      </c>
      <c r="TT238" s="38">
        <v>0</v>
      </c>
      <c r="TU238" s="38">
        <v>0</v>
      </c>
      <c r="TV238" s="38">
        <v>0</v>
      </c>
      <c r="TW238" s="38">
        <v>0</v>
      </c>
      <c r="TX238" s="38">
        <v>0</v>
      </c>
      <c r="TY238" s="38">
        <v>0</v>
      </c>
      <c r="TZ238" s="38">
        <v>1271632367</v>
      </c>
      <c r="UA238" s="38">
        <v>141292485.19999999</v>
      </c>
      <c r="UB238" s="38">
        <v>0</v>
      </c>
      <c r="UC238" s="38">
        <v>0</v>
      </c>
      <c r="UD238" s="38">
        <v>0</v>
      </c>
      <c r="UE238" s="38">
        <v>659364930.89999998</v>
      </c>
      <c r="UF238" s="38">
        <v>0</v>
      </c>
      <c r="UG238" s="38">
        <v>0</v>
      </c>
      <c r="UH238" s="38">
        <v>0</v>
      </c>
      <c r="UI238" s="38">
        <v>0</v>
      </c>
      <c r="UJ238" s="38">
        <v>0</v>
      </c>
      <c r="UK238" s="38">
        <v>0</v>
      </c>
      <c r="UL238" s="38">
        <v>894852406.20000005</v>
      </c>
      <c r="UM238" s="38">
        <v>0</v>
      </c>
      <c r="UN238" s="38">
        <v>0</v>
      </c>
      <c r="UO238" s="38">
        <v>0</v>
      </c>
      <c r="UP238" s="38">
        <v>0</v>
      </c>
      <c r="UQ238" s="38">
        <v>0</v>
      </c>
      <c r="UR238" s="38">
        <v>0</v>
      </c>
      <c r="US238" s="38">
        <v>0</v>
      </c>
      <c r="UT238" s="38">
        <v>0</v>
      </c>
      <c r="UU238" s="38">
        <v>0</v>
      </c>
      <c r="UV238" s="38">
        <v>0</v>
      </c>
      <c r="UW238" s="38">
        <v>0</v>
      </c>
      <c r="UX238" s="38">
        <v>0</v>
      </c>
      <c r="UY238" s="38">
        <v>0</v>
      </c>
      <c r="UZ238" s="38">
        <v>0</v>
      </c>
      <c r="VA238" s="38">
        <v>0</v>
      </c>
      <c r="VB238" s="38">
        <v>0</v>
      </c>
      <c r="VC238" s="38">
        <v>0</v>
      </c>
      <c r="VD238" s="38">
        <v>0</v>
      </c>
      <c r="VE238" s="38">
        <v>0</v>
      </c>
      <c r="VF238" s="38">
        <v>0</v>
      </c>
      <c r="VG238" s="38">
        <v>7064624259</v>
      </c>
      <c r="VH238" s="38">
        <v>0</v>
      </c>
      <c r="VI238" s="38">
        <v>0</v>
      </c>
      <c r="VJ238" s="38">
        <v>0</v>
      </c>
      <c r="VK238" s="38">
        <v>0</v>
      </c>
      <c r="VL238" s="38">
        <v>0</v>
      </c>
      <c r="VM238" s="38">
        <v>0</v>
      </c>
      <c r="VN238" s="38">
        <v>0</v>
      </c>
      <c r="VO238" s="38">
        <v>0</v>
      </c>
      <c r="VP238" s="38">
        <v>0</v>
      </c>
      <c r="VQ238" s="38">
        <v>0</v>
      </c>
      <c r="VR238" s="38">
        <v>0</v>
      </c>
      <c r="VS238" s="38">
        <v>0</v>
      </c>
      <c r="VT238" s="38">
        <v>0</v>
      </c>
      <c r="VU238" s="38">
        <v>0</v>
      </c>
      <c r="VV238" s="38">
        <v>0</v>
      </c>
      <c r="VW238" s="38">
        <v>0</v>
      </c>
      <c r="VX238" s="38">
        <v>0</v>
      </c>
      <c r="VY238" s="38">
        <v>0</v>
      </c>
      <c r="VZ238" s="38">
        <v>0</v>
      </c>
      <c r="WA238" s="38">
        <v>0</v>
      </c>
      <c r="WB238" s="38">
        <v>0</v>
      </c>
    </row>
    <row r="239" spans="1:600" x14ac:dyDescent="0.2">
      <c r="A239" s="3" t="s">
        <v>544</v>
      </c>
      <c r="B239" s="36">
        <v>0</v>
      </c>
      <c r="C239" s="36">
        <v>0</v>
      </c>
      <c r="D239" s="36">
        <v>0</v>
      </c>
      <c r="E239" s="36">
        <v>0</v>
      </c>
      <c r="F239" s="36">
        <v>0</v>
      </c>
      <c r="G239" s="36">
        <v>38</v>
      </c>
      <c r="H239" s="36">
        <v>0</v>
      </c>
      <c r="I239" s="36">
        <v>0</v>
      </c>
      <c r="J239" s="36">
        <v>17</v>
      </c>
      <c r="K239" s="36">
        <v>0</v>
      </c>
      <c r="L239" s="36">
        <v>0</v>
      </c>
      <c r="M239" s="36">
        <v>311</v>
      </c>
      <c r="N239" s="36">
        <v>1524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3</v>
      </c>
      <c r="W239" s="36">
        <v>25</v>
      </c>
      <c r="X239" s="36">
        <v>184</v>
      </c>
      <c r="Y239" s="36">
        <v>8</v>
      </c>
      <c r="Z239" s="36">
        <v>0</v>
      </c>
      <c r="AA239" s="36">
        <v>0</v>
      </c>
      <c r="AB239" s="36">
        <v>0</v>
      </c>
      <c r="AC239" s="36">
        <v>0</v>
      </c>
      <c r="AD239" s="36">
        <v>2853</v>
      </c>
      <c r="AE239" s="36">
        <v>322</v>
      </c>
      <c r="AF239" s="36">
        <v>1425</v>
      </c>
      <c r="AG239" s="36">
        <v>105</v>
      </c>
      <c r="AH239" s="36">
        <v>464</v>
      </c>
      <c r="AI239" s="36">
        <v>0</v>
      </c>
      <c r="AJ239" s="36">
        <v>0</v>
      </c>
      <c r="AK239" s="36">
        <v>7</v>
      </c>
      <c r="AL239" s="36">
        <v>109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87</v>
      </c>
      <c r="AY239" s="36">
        <v>10</v>
      </c>
      <c r="AZ239" s="36">
        <v>0</v>
      </c>
      <c r="BA239" s="36">
        <v>100</v>
      </c>
      <c r="BB239" s="36">
        <v>140</v>
      </c>
      <c r="BC239" s="36">
        <v>15</v>
      </c>
      <c r="BD239" s="36">
        <v>91</v>
      </c>
      <c r="BE239" s="36">
        <v>0</v>
      </c>
      <c r="BF239" s="36">
        <v>29</v>
      </c>
      <c r="BG239" s="36">
        <v>19</v>
      </c>
      <c r="BH239" s="36">
        <v>105</v>
      </c>
      <c r="BI239" s="36">
        <v>0</v>
      </c>
      <c r="BJ239" s="36">
        <v>0</v>
      </c>
      <c r="BK239" s="36">
        <v>0</v>
      </c>
      <c r="BL239" s="36">
        <v>13</v>
      </c>
      <c r="BM239" s="36">
        <v>0</v>
      </c>
      <c r="BN239" s="36">
        <v>66</v>
      </c>
      <c r="BO239" s="36">
        <v>206</v>
      </c>
      <c r="BP239" s="36">
        <v>4</v>
      </c>
      <c r="BQ239" s="36">
        <v>0</v>
      </c>
      <c r="BR239" s="36">
        <v>17</v>
      </c>
      <c r="BS239" s="36">
        <v>0</v>
      </c>
      <c r="BT239" s="36">
        <v>5</v>
      </c>
      <c r="BU239" s="36">
        <v>0</v>
      </c>
      <c r="BV239" s="36">
        <v>38</v>
      </c>
      <c r="BW239" s="36">
        <v>0</v>
      </c>
      <c r="BX239" s="36">
        <v>0</v>
      </c>
      <c r="BY239" s="36">
        <v>0</v>
      </c>
      <c r="BZ239" s="36">
        <v>7234</v>
      </c>
      <c r="CA239" s="36">
        <v>0</v>
      </c>
      <c r="CB239" s="36">
        <v>0</v>
      </c>
      <c r="CC239" s="36">
        <v>0</v>
      </c>
      <c r="CD239" s="36">
        <v>0</v>
      </c>
      <c r="CE239" s="36">
        <v>42</v>
      </c>
      <c r="CF239" s="36">
        <v>0</v>
      </c>
      <c r="CG239" s="36">
        <v>383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12</v>
      </c>
      <c r="CZ239" s="36">
        <v>134</v>
      </c>
      <c r="DA239" s="36">
        <v>0</v>
      </c>
      <c r="DB239" s="36">
        <v>42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52</v>
      </c>
      <c r="DL239" s="36">
        <v>0</v>
      </c>
      <c r="DM239" s="36">
        <v>0</v>
      </c>
      <c r="DN239" s="36">
        <v>0</v>
      </c>
      <c r="DO239" s="36">
        <v>36</v>
      </c>
      <c r="DP239" s="36">
        <v>0</v>
      </c>
      <c r="DQ239" s="36">
        <v>0</v>
      </c>
      <c r="DR239" s="36">
        <v>5</v>
      </c>
      <c r="DS239" s="36">
        <v>0</v>
      </c>
      <c r="DT239" s="36">
        <v>0</v>
      </c>
      <c r="DU239" s="36">
        <v>0</v>
      </c>
      <c r="DV239" s="36">
        <v>0</v>
      </c>
      <c r="DW239" s="36">
        <v>41</v>
      </c>
      <c r="DX239" s="36">
        <v>0</v>
      </c>
      <c r="DY239" s="36">
        <v>0</v>
      </c>
      <c r="DZ239" s="36">
        <v>495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39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20</v>
      </c>
      <c r="EY239" s="36">
        <v>0</v>
      </c>
      <c r="EZ239" s="36">
        <v>705</v>
      </c>
      <c r="FA239" s="36">
        <v>234</v>
      </c>
      <c r="FB239" s="36">
        <v>0</v>
      </c>
      <c r="FC239" s="36">
        <v>0</v>
      </c>
      <c r="FD239" s="36">
        <v>0</v>
      </c>
      <c r="FE239" s="36">
        <v>0</v>
      </c>
      <c r="FF239" s="36">
        <v>24</v>
      </c>
      <c r="FG239" s="36">
        <v>0</v>
      </c>
      <c r="FH239" s="36">
        <v>0</v>
      </c>
      <c r="FI239" s="36">
        <v>122</v>
      </c>
      <c r="FJ239" s="36">
        <v>0</v>
      </c>
      <c r="FK239" s="36">
        <v>51</v>
      </c>
      <c r="FL239" s="36">
        <v>46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  <c r="FU239" s="36">
        <v>0</v>
      </c>
      <c r="FV239" s="36">
        <v>0</v>
      </c>
      <c r="FW239" s="36">
        <v>0</v>
      </c>
      <c r="FX239" s="36">
        <v>0</v>
      </c>
      <c r="FY239" s="36">
        <v>0</v>
      </c>
      <c r="FZ239" s="36">
        <v>0</v>
      </c>
      <c r="GA239" s="36">
        <v>0</v>
      </c>
      <c r="GB239" s="36">
        <v>42</v>
      </c>
      <c r="GC239" s="36">
        <v>48</v>
      </c>
      <c r="GD239" s="36">
        <v>0</v>
      </c>
      <c r="GE239" s="36">
        <v>0</v>
      </c>
      <c r="GF239" s="36">
        <v>0</v>
      </c>
      <c r="GG239" s="36">
        <v>0</v>
      </c>
      <c r="GH239" s="36">
        <v>0</v>
      </c>
      <c r="GI239" s="36">
        <v>0</v>
      </c>
      <c r="GJ239" s="36">
        <v>0</v>
      </c>
      <c r="GK239" s="36">
        <v>21</v>
      </c>
      <c r="GL239" s="36">
        <v>0</v>
      </c>
      <c r="GM239" s="36">
        <v>4</v>
      </c>
      <c r="GN239" s="36">
        <v>0</v>
      </c>
      <c r="GO239" s="36">
        <v>0</v>
      </c>
      <c r="GP239" s="36">
        <v>0</v>
      </c>
      <c r="GQ239" s="36">
        <v>0</v>
      </c>
      <c r="GR239" s="36">
        <v>0</v>
      </c>
      <c r="GS239" s="36">
        <v>0</v>
      </c>
      <c r="GT239" s="36">
        <v>0</v>
      </c>
      <c r="GU239" s="36">
        <v>612</v>
      </c>
      <c r="GV239" s="36">
        <v>0</v>
      </c>
      <c r="GW239" s="36">
        <v>0</v>
      </c>
      <c r="GX239" s="36">
        <v>0</v>
      </c>
      <c r="GY239" s="36">
        <v>0</v>
      </c>
      <c r="GZ239" s="36">
        <v>0</v>
      </c>
      <c r="HA239" s="36">
        <v>17</v>
      </c>
      <c r="HB239" s="36">
        <v>0</v>
      </c>
      <c r="HC239" s="36">
        <v>0</v>
      </c>
      <c r="HD239" s="36">
        <v>702</v>
      </c>
      <c r="HE239" s="36">
        <v>0</v>
      </c>
      <c r="HF239" s="36">
        <v>0</v>
      </c>
      <c r="HG239" s="36">
        <v>0</v>
      </c>
      <c r="HH239" s="36">
        <v>0</v>
      </c>
      <c r="HI239" s="36">
        <v>45</v>
      </c>
      <c r="HJ239" s="36">
        <v>0</v>
      </c>
      <c r="HK239" s="36">
        <v>0</v>
      </c>
      <c r="HL239" s="36">
        <v>1438</v>
      </c>
      <c r="HM239" s="36">
        <v>0</v>
      </c>
      <c r="HN239" s="36">
        <v>0</v>
      </c>
      <c r="HO239" s="36">
        <v>0</v>
      </c>
      <c r="HP239" s="36">
        <v>0</v>
      </c>
      <c r="HQ239" s="36">
        <v>0</v>
      </c>
      <c r="HR239" s="36">
        <v>469</v>
      </c>
      <c r="HS239" s="36">
        <v>2</v>
      </c>
      <c r="HT239" s="37">
        <v>-1.892884808</v>
      </c>
      <c r="HU239" s="37">
        <v>-1.1765901560000001</v>
      </c>
      <c r="HV239" s="37">
        <v>2.1119770330000001</v>
      </c>
      <c r="HW239" s="37">
        <v>-1.4560963309999999</v>
      </c>
      <c r="HX239" s="37">
        <v>1.217474599</v>
      </c>
      <c r="HY239" s="37">
        <v>-1.5059626559999999</v>
      </c>
      <c r="HZ239" s="37">
        <v>-2.2781412990000001</v>
      </c>
      <c r="IA239" s="37">
        <v>0.41310178400000003</v>
      </c>
      <c r="IB239" s="37">
        <v>-1.910419504</v>
      </c>
      <c r="IC239" s="37">
        <v>3.3196813519999999</v>
      </c>
      <c r="ID239" s="37">
        <v>4.9089821760000003</v>
      </c>
      <c r="IE239" s="37">
        <v>-1.940760756</v>
      </c>
      <c r="IF239" s="37">
        <v>-0.46214406800000002</v>
      </c>
      <c r="IG239" s="37">
        <v>0.78742071700000005</v>
      </c>
      <c r="IH239" s="37">
        <v>-1.464272228</v>
      </c>
      <c r="II239" s="37">
        <v>1.200964146</v>
      </c>
      <c r="IJ239" s="37">
        <v>0.798764264</v>
      </c>
      <c r="IK239" s="37">
        <v>2.7948241970000001</v>
      </c>
      <c r="IL239" s="37">
        <v>-0.34067001899999999</v>
      </c>
      <c r="IM239" s="37">
        <v>-1.0958355339999999</v>
      </c>
      <c r="IN239" s="37">
        <v>5.5360147910000004</v>
      </c>
      <c r="IO239" s="37">
        <v>3.354439985</v>
      </c>
      <c r="IP239" s="37">
        <v>4.841815532</v>
      </c>
      <c r="IQ239" s="37">
        <v>2.2338487900000001</v>
      </c>
      <c r="IR239" s="37">
        <v>3.7197729919999998</v>
      </c>
      <c r="IS239" s="37">
        <v>-2.103051314</v>
      </c>
      <c r="IT239" s="37">
        <v>-0.47420141100000002</v>
      </c>
      <c r="IU239" s="37">
        <v>2.271236322</v>
      </c>
      <c r="IV239" s="37">
        <v>-0.94168485400000002</v>
      </c>
      <c r="IW239" s="37">
        <v>-0.85540954199999997</v>
      </c>
      <c r="IX239" s="37">
        <v>-0.55549467200000002</v>
      </c>
      <c r="IY239" s="37">
        <v>-1.8935952869999999</v>
      </c>
      <c r="IZ239" s="37">
        <v>-0.78803419600000002</v>
      </c>
      <c r="JA239" s="37">
        <v>-1.8028464479999999</v>
      </c>
      <c r="JB239" s="37">
        <v>-1.3419378049999999</v>
      </c>
      <c r="JC239" s="37">
        <v>2.0457965580000002</v>
      </c>
      <c r="JD239" s="37">
        <v>-0.117526467</v>
      </c>
      <c r="JE239" s="37">
        <v>3.6622717300000001</v>
      </c>
      <c r="JF239" s="37">
        <v>2.185058626</v>
      </c>
      <c r="JG239" s="37">
        <v>2.5215308620000001</v>
      </c>
      <c r="JH239" s="37">
        <v>0.287938641</v>
      </c>
      <c r="JI239" s="37">
        <v>2.090747946</v>
      </c>
      <c r="JJ239" s="37">
        <v>1.013013706</v>
      </c>
      <c r="JK239" s="37">
        <v>0.94718427000000005</v>
      </c>
      <c r="JL239" s="37">
        <v>0.52432741900000002</v>
      </c>
      <c r="JM239" s="37">
        <v>2.2338487900000001</v>
      </c>
      <c r="JN239" s="37">
        <v>-2.4704675269999998</v>
      </c>
      <c r="JO239" s="37">
        <v>-1.7491520030000001</v>
      </c>
      <c r="JP239" s="37">
        <v>0.14483779699999999</v>
      </c>
      <c r="JQ239" s="37">
        <v>-1.1766777070000001</v>
      </c>
      <c r="JR239" s="37">
        <v>1.769543182</v>
      </c>
      <c r="JS239" s="37">
        <v>2.9077646079999999</v>
      </c>
      <c r="JT239" s="37">
        <v>-1.033817199</v>
      </c>
      <c r="JU239" s="37">
        <v>-1.819924283</v>
      </c>
      <c r="JV239" s="37">
        <v>0.41310178400000003</v>
      </c>
      <c r="JW239" s="37">
        <v>-0.83047833199999999</v>
      </c>
      <c r="JX239" s="37">
        <v>-0.81067364799999997</v>
      </c>
      <c r="JY239" s="37">
        <v>-1.5970001549999999</v>
      </c>
      <c r="JZ239" s="37">
        <v>1.217474599</v>
      </c>
      <c r="KA239" s="37">
        <v>-2.0778286829999999</v>
      </c>
      <c r="KB239" s="37">
        <v>-1.258574066</v>
      </c>
      <c r="KC239" s="37">
        <v>6.466435852</v>
      </c>
      <c r="KD239" s="37">
        <v>-1.908892252</v>
      </c>
      <c r="KE239" s="37">
        <v>-1.491887317</v>
      </c>
      <c r="KF239" s="37">
        <v>-0.70644669900000001</v>
      </c>
      <c r="KG239" s="37">
        <v>1.3175580579999999</v>
      </c>
      <c r="KH239" s="37">
        <v>3.5279234289999999</v>
      </c>
      <c r="KI239" s="37">
        <v>-2.3854929010000001</v>
      </c>
      <c r="KJ239" s="37">
        <v>0.32038825799999998</v>
      </c>
      <c r="KK239" s="37">
        <v>-1.533741821</v>
      </c>
      <c r="KL239" s="37">
        <v>-2.1538570130000001</v>
      </c>
      <c r="KM239" s="37">
        <v>2.5114092260000001</v>
      </c>
      <c r="KN239" s="37">
        <v>-1.451788839</v>
      </c>
      <c r="KO239" s="37">
        <v>-1.24724787</v>
      </c>
      <c r="KP239" s="37">
        <v>-0.54801272199999995</v>
      </c>
      <c r="KQ239" s="37">
        <v>-2.3409928839999998</v>
      </c>
      <c r="KR239" s="37">
        <v>-0.86487824099999999</v>
      </c>
      <c r="KS239" s="37">
        <v>-0.62909759499999995</v>
      </c>
      <c r="KT239" s="37">
        <v>-1.706527637</v>
      </c>
      <c r="KU239" s="37">
        <v>6.4795089E-2</v>
      </c>
      <c r="KV239" s="37">
        <v>2.4777282390000002</v>
      </c>
      <c r="KW239" s="37">
        <v>1.3175580579999999</v>
      </c>
      <c r="KX239" s="37">
        <v>-1.786438593</v>
      </c>
      <c r="KY239" s="37">
        <v>-0.68946464200000002</v>
      </c>
      <c r="KZ239" s="37">
        <v>-1.815369242</v>
      </c>
      <c r="LA239" s="37">
        <v>-1.984241063</v>
      </c>
      <c r="LB239" s="37">
        <v>1.156423172</v>
      </c>
      <c r="LC239" s="37">
        <v>-1.3205332839999999</v>
      </c>
      <c r="LD239" s="37">
        <v>1.5311321579999999</v>
      </c>
      <c r="LE239" s="37">
        <v>-1.3205332839999999</v>
      </c>
      <c r="LF239" s="37">
        <v>-2.3278404789999998</v>
      </c>
      <c r="LG239" s="37">
        <v>-2.9664425000000001E-2</v>
      </c>
      <c r="LH239" s="37">
        <v>1.163407378</v>
      </c>
      <c r="LI239" s="37">
        <v>1.8489930859999999</v>
      </c>
      <c r="LJ239" s="37">
        <v>-0.81067364799999997</v>
      </c>
      <c r="LK239" s="37">
        <v>-2.2752899950000001</v>
      </c>
      <c r="LL239" s="37">
        <v>-2.0761535590000002</v>
      </c>
      <c r="LM239" s="37">
        <v>-0.58903218400000001</v>
      </c>
      <c r="LN239" s="37">
        <v>1.293460506</v>
      </c>
      <c r="LO239" s="37">
        <v>-0.78153678400000004</v>
      </c>
      <c r="LP239" s="37">
        <v>3.7844462019999998</v>
      </c>
      <c r="LQ239" s="37">
        <v>-1.821423894</v>
      </c>
      <c r="LR239" s="37">
        <v>-1.910419504</v>
      </c>
      <c r="LS239" s="37">
        <v>-1.143122567</v>
      </c>
      <c r="LT239" s="37">
        <v>-2.2347463159999998</v>
      </c>
      <c r="LU239" s="37">
        <v>-1.122222061</v>
      </c>
      <c r="LV239" s="37">
        <v>-1.194432575</v>
      </c>
      <c r="LW239" s="37">
        <v>-2.1070327959999999</v>
      </c>
      <c r="LX239" s="37">
        <v>-1.3652070030000001</v>
      </c>
      <c r="LY239" s="37">
        <v>1.243450086</v>
      </c>
      <c r="LZ239" s="37">
        <v>-1.49061289</v>
      </c>
      <c r="MA239" s="37">
        <v>-1.706527637</v>
      </c>
      <c r="MB239" s="37">
        <v>0.96116565899999995</v>
      </c>
      <c r="MC239" s="37">
        <v>-0.40228470399999999</v>
      </c>
      <c r="MD239" s="37">
        <v>-1.6478457040000001</v>
      </c>
      <c r="ME239" s="37">
        <v>0.57562071299999995</v>
      </c>
      <c r="MF239" s="37">
        <v>4.138086242</v>
      </c>
      <c r="MG239" s="37">
        <v>3.0352095549999998</v>
      </c>
      <c r="MH239" s="37">
        <v>-0.46941229800000001</v>
      </c>
      <c r="MI239" s="37">
        <v>-1.4013985499999999</v>
      </c>
      <c r="MJ239" s="37">
        <v>0.75794227000000003</v>
      </c>
      <c r="MK239" s="37">
        <v>2.3839094840000001</v>
      </c>
      <c r="ML239" s="37">
        <v>1.511714072</v>
      </c>
      <c r="MM239" s="37">
        <v>1.408529836</v>
      </c>
      <c r="MN239" s="37">
        <v>-1.5970001549999999</v>
      </c>
      <c r="MO239" s="37">
        <v>-0.98198334799999998</v>
      </c>
      <c r="MP239" s="37">
        <v>-0.67311893700000003</v>
      </c>
      <c r="MQ239" s="37">
        <v>-1.2852386549999999</v>
      </c>
      <c r="MR239" s="37">
        <v>3.5908981190000002</v>
      </c>
      <c r="MS239" s="37">
        <v>-1.8046019200000001</v>
      </c>
      <c r="MT239" s="37">
        <v>-0.18018347100000001</v>
      </c>
      <c r="MU239" s="37">
        <v>-2.0375822069999998</v>
      </c>
      <c r="MV239" s="37">
        <v>-1.798719041</v>
      </c>
      <c r="MW239" s="37">
        <v>-2.1338268519999999</v>
      </c>
      <c r="MX239" s="37">
        <v>-1.0480582919999999</v>
      </c>
      <c r="MY239" s="37">
        <v>1.3175580579999999</v>
      </c>
      <c r="MZ239" s="37">
        <v>1.45108945</v>
      </c>
      <c r="NA239" s="37">
        <v>-1.727709884</v>
      </c>
      <c r="NB239" s="37">
        <v>-1.4336732430000001</v>
      </c>
      <c r="NC239" s="37">
        <v>-0.13535850999999999</v>
      </c>
      <c r="ND239" s="37">
        <v>-1.563161443</v>
      </c>
      <c r="NE239" s="37">
        <v>-0.92959025100000003</v>
      </c>
      <c r="NF239" s="37">
        <v>0.62441087699999998</v>
      </c>
      <c r="NG239" s="37">
        <v>-1.033817199</v>
      </c>
      <c r="NH239" s="37">
        <v>0.48698747999999997</v>
      </c>
      <c r="NI239" s="37">
        <v>-1.083788966</v>
      </c>
      <c r="NJ239" s="37">
        <v>-1.67111571</v>
      </c>
      <c r="NK239" s="37">
        <v>-2.3870839909999999</v>
      </c>
      <c r="NL239" s="37">
        <v>3.8992156979999999</v>
      </c>
      <c r="NM239" s="37">
        <v>3.9966207219999998</v>
      </c>
      <c r="NN239" s="37">
        <v>-0.14863558099999999</v>
      </c>
      <c r="NO239" s="37">
        <v>0.41310178400000003</v>
      </c>
      <c r="NP239" s="37">
        <v>-1.4003760160000001</v>
      </c>
      <c r="NQ239" s="37">
        <v>-1.439282307</v>
      </c>
      <c r="NR239" s="37">
        <v>4.1338218439999999</v>
      </c>
      <c r="NS239" s="37">
        <v>-2.5504011279999999</v>
      </c>
      <c r="NT239" s="37">
        <v>0.97178411600000003</v>
      </c>
      <c r="NU239" s="37">
        <v>-1.442973321</v>
      </c>
      <c r="NV239" s="37">
        <v>1.386550929</v>
      </c>
      <c r="NW239" s="37">
        <v>-1.946290954</v>
      </c>
      <c r="NX239" s="37">
        <v>-0.96200846600000001</v>
      </c>
      <c r="NY239" s="37">
        <v>4.8508969779999997</v>
      </c>
      <c r="NZ239" s="37">
        <v>-2.002712941</v>
      </c>
      <c r="OA239" s="37">
        <v>-0.53568903700000003</v>
      </c>
      <c r="OB239" s="37">
        <v>0.82523954600000005</v>
      </c>
      <c r="OC239" s="37">
        <v>-2.2752899950000001</v>
      </c>
      <c r="OD239" s="37">
        <v>3.7304912080000001</v>
      </c>
      <c r="OE239" s="37">
        <v>-1.7269643800000001</v>
      </c>
      <c r="OF239" s="38">
        <v>0</v>
      </c>
      <c r="OG239" s="38">
        <v>0</v>
      </c>
      <c r="OH239" s="38">
        <v>0</v>
      </c>
      <c r="OI239" s="38">
        <v>0</v>
      </c>
      <c r="OJ239" s="38">
        <v>47102414.899999999</v>
      </c>
      <c r="OK239" s="38">
        <v>0</v>
      </c>
      <c r="OL239" s="38">
        <v>0</v>
      </c>
      <c r="OM239" s="38">
        <v>47102414.899999999</v>
      </c>
      <c r="ON239" s="38">
        <v>0</v>
      </c>
      <c r="OO239" s="38">
        <v>1460174862</v>
      </c>
      <c r="OP239" s="38">
        <v>12435037534</v>
      </c>
      <c r="OQ239" s="38">
        <v>0</v>
      </c>
      <c r="OR239" s="38">
        <v>0</v>
      </c>
      <c r="OS239" s="38">
        <v>0</v>
      </c>
      <c r="OT239" s="38">
        <v>0</v>
      </c>
      <c r="OU239" s="38">
        <v>0</v>
      </c>
      <c r="OV239" s="38">
        <v>0</v>
      </c>
      <c r="OW239" s="38">
        <v>0</v>
      </c>
      <c r="OX239" s="38">
        <v>47102414.899999999</v>
      </c>
      <c r="OY239" s="38">
        <v>188409659.59999999</v>
      </c>
      <c r="OZ239" s="38">
        <v>2731940064</v>
      </c>
      <c r="PA239" s="38">
        <v>47102414.899999999</v>
      </c>
      <c r="PB239" s="38">
        <v>0</v>
      </c>
      <c r="PC239" s="38">
        <v>0</v>
      </c>
      <c r="PD239" s="38">
        <v>0</v>
      </c>
      <c r="PE239" s="38">
        <v>0</v>
      </c>
      <c r="PF239" s="38">
        <v>5369675299</v>
      </c>
      <c r="PG239" s="38">
        <v>706536223.5</v>
      </c>
      <c r="PH239" s="38">
        <v>5605187373</v>
      </c>
      <c r="PI239" s="38">
        <v>329716904.30000001</v>
      </c>
      <c r="PJ239" s="38">
        <v>1601482107</v>
      </c>
      <c r="PK239" s="38">
        <v>0</v>
      </c>
      <c r="PL239" s="38">
        <v>0</v>
      </c>
      <c r="PM239" s="38">
        <v>94204829.799999997</v>
      </c>
      <c r="PN239" s="38">
        <v>329716904.30000001</v>
      </c>
      <c r="PO239" s="38">
        <v>0</v>
      </c>
      <c r="PP239" s="38">
        <v>0</v>
      </c>
      <c r="PQ239" s="38">
        <v>0</v>
      </c>
      <c r="PR239" s="38">
        <v>0</v>
      </c>
      <c r="PS239" s="38">
        <v>0</v>
      </c>
      <c r="PT239" s="38">
        <v>0</v>
      </c>
      <c r="PU239" s="38">
        <v>0</v>
      </c>
      <c r="PV239" s="38">
        <v>0</v>
      </c>
      <c r="PW239" s="38">
        <v>0</v>
      </c>
      <c r="PX239" s="38">
        <v>1130457958</v>
      </c>
      <c r="PY239" s="38">
        <v>0</v>
      </c>
      <c r="PZ239" s="38">
        <v>0</v>
      </c>
      <c r="QA239" s="38">
        <v>94204829.799999997</v>
      </c>
      <c r="QB239" s="38">
        <v>282614489.39999998</v>
      </c>
      <c r="QC239" s="38">
        <v>0</v>
      </c>
      <c r="QD239" s="38">
        <v>612331393.70000005</v>
      </c>
      <c r="QE239" s="38">
        <v>188409659.59999999</v>
      </c>
      <c r="QF239" s="38">
        <v>188409659.59999999</v>
      </c>
      <c r="QG239" s="38">
        <v>376819319.19999999</v>
      </c>
      <c r="QH239" s="38">
        <v>0</v>
      </c>
      <c r="QI239" s="38">
        <v>0</v>
      </c>
      <c r="QJ239" s="38">
        <v>94204829.799999997</v>
      </c>
      <c r="QK239" s="38">
        <v>0</v>
      </c>
      <c r="QL239" s="38">
        <v>188409659.59999999</v>
      </c>
      <c r="QM239" s="38">
        <v>518126563.89999998</v>
      </c>
      <c r="QN239" s="38">
        <v>47102414.899999999</v>
      </c>
      <c r="QO239" s="38">
        <v>0</v>
      </c>
      <c r="QP239" s="38">
        <v>47102414.899999999</v>
      </c>
      <c r="QQ239" s="38">
        <v>0</v>
      </c>
      <c r="QR239" s="38">
        <v>0</v>
      </c>
      <c r="QS239" s="38">
        <v>0</v>
      </c>
      <c r="QT239" s="38">
        <v>235512074.5</v>
      </c>
      <c r="QU239" s="38">
        <v>0</v>
      </c>
      <c r="QV239" s="38">
        <v>0</v>
      </c>
      <c r="QW239" s="38">
        <v>0</v>
      </c>
      <c r="QX239" s="38">
        <v>33160100090</v>
      </c>
      <c r="QY239" s="38">
        <v>0</v>
      </c>
      <c r="QZ239" s="38">
        <v>0</v>
      </c>
      <c r="RA239" s="38">
        <v>0</v>
      </c>
      <c r="RB239" s="38">
        <v>188409659.59999999</v>
      </c>
      <c r="RC239" s="38">
        <v>1318867617</v>
      </c>
      <c r="RD239" s="38">
        <v>0</v>
      </c>
      <c r="RE239" s="38">
        <v>0</v>
      </c>
      <c r="RF239" s="38">
        <v>0</v>
      </c>
      <c r="RG239" s="38">
        <v>0</v>
      </c>
      <c r="RH239" s="38">
        <v>0</v>
      </c>
      <c r="RI239" s="38">
        <v>0</v>
      </c>
      <c r="RJ239" s="38">
        <v>0</v>
      </c>
      <c r="RK239" s="38">
        <v>0</v>
      </c>
      <c r="RL239" s="38">
        <v>0</v>
      </c>
      <c r="RM239" s="38">
        <v>0</v>
      </c>
      <c r="RN239" s="38">
        <v>0</v>
      </c>
      <c r="RO239" s="38">
        <v>0</v>
      </c>
      <c r="RP239" s="38">
        <v>0</v>
      </c>
      <c r="RQ239" s="38">
        <v>0</v>
      </c>
      <c r="RR239" s="38">
        <v>0</v>
      </c>
      <c r="RS239" s="38">
        <v>0</v>
      </c>
      <c r="RT239" s="38">
        <v>0</v>
      </c>
      <c r="RU239" s="38">
        <v>471024149</v>
      </c>
      <c r="RV239" s="38">
        <v>94204829.799999997</v>
      </c>
      <c r="RW239" s="38">
        <v>0</v>
      </c>
      <c r="RX239" s="38">
        <v>0</v>
      </c>
      <c r="RY239" s="38">
        <v>0</v>
      </c>
      <c r="RZ239" s="38">
        <v>0</v>
      </c>
      <c r="SA239" s="38">
        <v>0</v>
      </c>
      <c r="SB239" s="38">
        <v>0</v>
      </c>
      <c r="SC239" s="38">
        <v>0</v>
      </c>
      <c r="SD239" s="38">
        <v>0</v>
      </c>
      <c r="SE239" s="38">
        <v>235512074.5</v>
      </c>
      <c r="SF239" s="38">
        <v>0</v>
      </c>
      <c r="SG239" s="38">
        <v>0</v>
      </c>
      <c r="SH239" s="38">
        <v>0</v>
      </c>
      <c r="SI239" s="38">
        <v>47102414.899999999</v>
      </c>
      <c r="SJ239" s="38">
        <v>0</v>
      </c>
      <c r="SK239" s="38">
        <v>94204829.799999997</v>
      </c>
      <c r="SL239" s="38">
        <v>0</v>
      </c>
      <c r="SM239" s="38">
        <v>0</v>
      </c>
      <c r="SN239" s="38">
        <v>0</v>
      </c>
      <c r="SO239" s="38">
        <v>0</v>
      </c>
      <c r="SP239" s="38">
        <v>94204829.799999997</v>
      </c>
      <c r="SQ239" s="38">
        <v>0</v>
      </c>
      <c r="SR239" s="38">
        <v>0</v>
      </c>
      <c r="SS239" s="38">
        <v>706536223.5</v>
      </c>
      <c r="ST239" s="38">
        <v>0</v>
      </c>
      <c r="SU239" s="38">
        <v>0</v>
      </c>
      <c r="SV239" s="38">
        <v>0</v>
      </c>
      <c r="SW239" s="38">
        <v>0</v>
      </c>
      <c r="SX239" s="38">
        <v>0</v>
      </c>
      <c r="SY239" s="38">
        <v>0</v>
      </c>
      <c r="SZ239" s="38">
        <v>0</v>
      </c>
      <c r="TA239" s="38">
        <v>0</v>
      </c>
      <c r="TB239" s="38">
        <v>0</v>
      </c>
      <c r="TC239" s="38">
        <v>0</v>
      </c>
      <c r="TD239" s="38">
        <v>0</v>
      </c>
      <c r="TE239" s="38">
        <v>0</v>
      </c>
      <c r="TF239" s="38">
        <v>0</v>
      </c>
      <c r="TG239" s="38">
        <v>0</v>
      </c>
      <c r="TH239" s="38">
        <v>0</v>
      </c>
      <c r="TI239" s="38">
        <v>235512074.5</v>
      </c>
      <c r="TJ239" s="38">
        <v>0</v>
      </c>
      <c r="TK239" s="38">
        <v>0</v>
      </c>
      <c r="TL239" s="38">
        <v>0</v>
      </c>
      <c r="TM239" s="38">
        <v>0</v>
      </c>
      <c r="TN239" s="38">
        <v>0</v>
      </c>
      <c r="TO239" s="38">
        <v>94204829.799999997</v>
      </c>
      <c r="TP239" s="38">
        <v>0</v>
      </c>
      <c r="TQ239" s="38">
        <v>2920349724</v>
      </c>
      <c r="TR239" s="38">
        <v>2637735234</v>
      </c>
      <c r="TS239" s="38">
        <v>0</v>
      </c>
      <c r="TT239" s="38">
        <v>0</v>
      </c>
      <c r="TU239" s="38">
        <v>0</v>
      </c>
      <c r="TV239" s="38">
        <v>0</v>
      </c>
      <c r="TW239" s="38">
        <v>0</v>
      </c>
      <c r="TX239" s="38">
        <v>565228978.79999995</v>
      </c>
      <c r="TY239" s="38">
        <v>0</v>
      </c>
      <c r="TZ239" s="38">
        <v>141307244.69999999</v>
      </c>
      <c r="UA239" s="38">
        <v>282614489.39999998</v>
      </c>
      <c r="UB239" s="38">
        <v>0</v>
      </c>
      <c r="UC239" s="38">
        <v>0</v>
      </c>
      <c r="UD239" s="38">
        <v>0</v>
      </c>
      <c r="UE239" s="38">
        <v>0</v>
      </c>
      <c r="UF239" s="38">
        <v>0</v>
      </c>
      <c r="UG239" s="38">
        <v>0</v>
      </c>
      <c r="UH239" s="38">
        <v>0</v>
      </c>
      <c r="UI239" s="38">
        <v>0</v>
      </c>
      <c r="UJ239" s="38">
        <v>0</v>
      </c>
      <c r="UK239" s="38">
        <v>0</v>
      </c>
      <c r="UL239" s="38">
        <v>0</v>
      </c>
      <c r="UM239" s="38">
        <v>0</v>
      </c>
      <c r="UN239" s="38">
        <v>0</v>
      </c>
      <c r="UO239" s="38">
        <v>0</v>
      </c>
      <c r="UP239" s="38">
        <v>235512074.5</v>
      </c>
      <c r="UQ239" s="38">
        <v>235512074.5</v>
      </c>
      <c r="UR239" s="38">
        <v>0</v>
      </c>
      <c r="US239" s="38">
        <v>0</v>
      </c>
      <c r="UT239" s="38">
        <v>0</v>
      </c>
      <c r="UU239" s="38">
        <v>0</v>
      </c>
      <c r="UV239" s="38">
        <v>0</v>
      </c>
      <c r="UW239" s="38">
        <v>0</v>
      </c>
      <c r="UX239" s="38">
        <v>141307244.69999999</v>
      </c>
      <c r="UY239" s="38">
        <v>94204829.799999997</v>
      </c>
      <c r="UZ239" s="38">
        <v>0</v>
      </c>
      <c r="VA239" s="38">
        <v>0</v>
      </c>
      <c r="VB239" s="38">
        <v>0</v>
      </c>
      <c r="VC239" s="38">
        <v>0</v>
      </c>
      <c r="VD239" s="38">
        <v>0</v>
      </c>
      <c r="VE239" s="38">
        <v>0</v>
      </c>
      <c r="VF239" s="38">
        <v>0</v>
      </c>
      <c r="VG239" s="38">
        <v>2449325575</v>
      </c>
      <c r="VH239" s="38">
        <v>0</v>
      </c>
      <c r="VI239" s="38">
        <v>0</v>
      </c>
      <c r="VJ239" s="38">
        <v>0</v>
      </c>
      <c r="VK239" s="38">
        <v>47102414.899999999</v>
      </c>
      <c r="VL239" s="38">
        <v>0</v>
      </c>
      <c r="VM239" s="38">
        <v>0</v>
      </c>
      <c r="VN239" s="38">
        <v>3673988362</v>
      </c>
      <c r="VO239" s="38">
        <v>0</v>
      </c>
      <c r="VP239" s="38">
        <v>0</v>
      </c>
      <c r="VQ239" s="38">
        <v>0</v>
      </c>
      <c r="VR239" s="38">
        <v>0</v>
      </c>
      <c r="VS239" s="38">
        <v>94204829.799999997</v>
      </c>
      <c r="VT239" s="38">
        <v>0</v>
      </c>
      <c r="VU239" s="38">
        <v>0</v>
      </c>
      <c r="VV239" s="38">
        <v>3391373873</v>
      </c>
      <c r="VW239" s="38">
        <v>0</v>
      </c>
      <c r="VX239" s="38">
        <v>0</v>
      </c>
      <c r="VY239" s="38">
        <v>0</v>
      </c>
      <c r="VZ239" s="38">
        <v>0</v>
      </c>
      <c r="WA239" s="38">
        <v>1554379692</v>
      </c>
      <c r="WB239" s="38">
        <v>0</v>
      </c>
    </row>
    <row r="240" spans="1:600" x14ac:dyDescent="0.2">
      <c r="A240" s="3" t="s">
        <v>545</v>
      </c>
      <c r="B240" s="36">
        <v>0</v>
      </c>
      <c r="C240" s="36">
        <v>0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62</v>
      </c>
      <c r="O240" s="36">
        <v>0</v>
      </c>
      <c r="P240" s="36">
        <v>1595</v>
      </c>
      <c r="Q240" s="36">
        <v>0</v>
      </c>
      <c r="R240" s="36">
        <v>0</v>
      </c>
      <c r="S240" s="36">
        <v>0</v>
      </c>
      <c r="T240" s="36">
        <v>566</v>
      </c>
      <c r="U240" s="36">
        <v>0</v>
      </c>
      <c r="V240" s="36">
        <v>0</v>
      </c>
      <c r="W240" s="36">
        <v>0</v>
      </c>
      <c r="X240" s="36">
        <v>22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754</v>
      </c>
      <c r="AE240" s="36">
        <v>8</v>
      </c>
      <c r="AF240" s="36">
        <v>103</v>
      </c>
      <c r="AG240" s="36">
        <v>0</v>
      </c>
      <c r="AH240" s="36">
        <v>218</v>
      </c>
      <c r="AI240" s="36">
        <v>0</v>
      </c>
      <c r="AJ240" s="36">
        <v>0</v>
      </c>
      <c r="AK240" s="36">
        <v>38</v>
      </c>
      <c r="AL240" s="36">
        <v>32</v>
      </c>
      <c r="AM240" s="36">
        <v>1171</v>
      </c>
      <c r="AN240" s="36">
        <v>9</v>
      </c>
      <c r="AO240" s="36">
        <v>0</v>
      </c>
      <c r="AP240" s="36">
        <v>188</v>
      </c>
      <c r="AQ240" s="36">
        <v>0</v>
      </c>
      <c r="AR240" s="36">
        <v>0</v>
      </c>
      <c r="AS240" s="36">
        <v>38</v>
      </c>
      <c r="AT240" s="36">
        <v>0</v>
      </c>
      <c r="AU240" s="36">
        <v>0</v>
      </c>
      <c r="AV240" s="36">
        <v>0</v>
      </c>
      <c r="AW240" s="36">
        <v>0</v>
      </c>
      <c r="AX240" s="36">
        <v>239</v>
      </c>
      <c r="AY240" s="36">
        <v>184</v>
      </c>
      <c r="AZ240" s="36">
        <v>0</v>
      </c>
      <c r="BA240" s="36">
        <v>468</v>
      </c>
      <c r="BB240" s="36">
        <v>0</v>
      </c>
      <c r="BC240" s="36">
        <v>0</v>
      </c>
      <c r="BD240" s="36">
        <v>13</v>
      </c>
      <c r="BE240" s="36">
        <v>0</v>
      </c>
      <c r="BF240" s="36">
        <v>0</v>
      </c>
      <c r="BG240" s="36">
        <v>0</v>
      </c>
      <c r="BH240" s="36">
        <v>291</v>
      </c>
      <c r="BI240" s="36">
        <v>0</v>
      </c>
      <c r="BJ240" s="36">
        <v>0</v>
      </c>
      <c r="BK240" s="36">
        <v>0</v>
      </c>
      <c r="BL240" s="36">
        <v>0</v>
      </c>
      <c r="BM240" s="36">
        <v>25</v>
      </c>
      <c r="BN240" s="36">
        <v>0</v>
      </c>
      <c r="BO240" s="36">
        <v>100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8</v>
      </c>
      <c r="BV240" s="36">
        <v>0</v>
      </c>
      <c r="BW240" s="36">
        <v>96</v>
      </c>
      <c r="BX240" s="36">
        <v>0</v>
      </c>
      <c r="BY240" s="36">
        <v>0</v>
      </c>
      <c r="BZ240" s="36">
        <v>1994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47</v>
      </c>
      <c r="CH240" s="36">
        <v>0</v>
      </c>
      <c r="CI240" s="36">
        <v>0</v>
      </c>
      <c r="CJ240" s="36">
        <v>66</v>
      </c>
      <c r="CK240" s="36">
        <v>0</v>
      </c>
      <c r="CL240" s="36">
        <v>0</v>
      </c>
      <c r="CM240" s="36">
        <v>34</v>
      </c>
      <c r="CN240" s="36">
        <v>87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96</v>
      </c>
      <c r="CU240" s="36">
        <v>0</v>
      </c>
      <c r="CV240" s="36">
        <v>0</v>
      </c>
      <c r="CW240" s="36">
        <v>64</v>
      </c>
      <c r="CX240" s="36">
        <v>58</v>
      </c>
      <c r="CY240" s="36">
        <v>74</v>
      </c>
      <c r="CZ240" s="36">
        <v>87</v>
      </c>
      <c r="DA240" s="36">
        <v>0</v>
      </c>
      <c r="DB240" s="36">
        <v>21</v>
      </c>
      <c r="DC240" s="36">
        <v>14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24</v>
      </c>
      <c r="DS240" s="36">
        <v>21</v>
      </c>
      <c r="DT240" s="36">
        <v>0</v>
      </c>
      <c r="DU240" s="36">
        <v>0</v>
      </c>
      <c r="DV240" s="36">
        <v>0</v>
      </c>
      <c r="DW240" s="36">
        <v>296</v>
      </c>
      <c r="DX240" s="36">
        <v>0</v>
      </c>
      <c r="DY240" s="36">
        <v>5</v>
      </c>
      <c r="DZ240" s="36">
        <v>136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100</v>
      </c>
      <c r="EK240" s="36">
        <v>0</v>
      </c>
      <c r="EL240" s="36">
        <v>0</v>
      </c>
      <c r="EM240" s="36">
        <v>18887</v>
      </c>
      <c r="EN240" s="36">
        <v>5</v>
      </c>
      <c r="EO240" s="36">
        <v>0</v>
      </c>
      <c r="EP240" s="36">
        <v>0</v>
      </c>
      <c r="EQ240" s="36">
        <v>12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122</v>
      </c>
      <c r="EX240" s="36">
        <v>1959</v>
      </c>
      <c r="EY240" s="36">
        <v>3</v>
      </c>
      <c r="EZ240" s="36">
        <v>367</v>
      </c>
      <c r="FA240" s="36">
        <v>42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94</v>
      </c>
      <c r="FJ240" s="36">
        <v>0</v>
      </c>
      <c r="FK240" s="36">
        <v>82</v>
      </c>
      <c r="FL240" s="36">
        <v>0</v>
      </c>
      <c r="FM240" s="36">
        <v>0</v>
      </c>
      <c r="FN240" s="36">
        <v>0</v>
      </c>
      <c r="FO240" s="36">
        <v>1112</v>
      </c>
      <c r="FP240" s="36">
        <v>49</v>
      </c>
      <c r="FQ240" s="36">
        <v>28</v>
      </c>
      <c r="FR240" s="36">
        <v>0</v>
      </c>
      <c r="FS240" s="36">
        <v>0</v>
      </c>
      <c r="FT240" s="36">
        <v>0</v>
      </c>
      <c r="FU240" s="36">
        <v>41</v>
      </c>
      <c r="FV240" s="36">
        <v>0</v>
      </c>
      <c r="FW240" s="36">
        <v>0</v>
      </c>
      <c r="FX240" s="36">
        <v>31</v>
      </c>
      <c r="FY240" s="36">
        <v>8</v>
      </c>
      <c r="FZ240" s="36">
        <v>0</v>
      </c>
      <c r="GA240" s="36">
        <v>0</v>
      </c>
      <c r="GB240" s="36">
        <v>0</v>
      </c>
      <c r="GC240" s="36">
        <v>0</v>
      </c>
      <c r="GD240" s="36">
        <v>278</v>
      </c>
      <c r="GE240" s="36">
        <v>0</v>
      </c>
      <c r="GF240" s="36">
        <v>0</v>
      </c>
      <c r="GG240" s="36">
        <v>0</v>
      </c>
      <c r="GH240" s="36">
        <v>0</v>
      </c>
      <c r="GI240" s="36">
        <v>0</v>
      </c>
      <c r="GJ240" s="36">
        <v>0</v>
      </c>
      <c r="GK240" s="36">
        <v>11</v>
      </c>
      <c r="GL240" s="36">
        <v>0</v>
      </c>
      <c r="GM240" s="36">
        <v>5</v>
      </c>
      <c r="GN240" s="36">
        <v>0</v>
      </c>
      <c r="GO240" s="36">
        <v>0</v>
      </c>
      <c r="GP240" s="36">
        <v>0</v>
      </c>
      <c r="GQ240" s="36">
        <v>0</v>
      </c>
      <c r="GR240" s="36">
        <v>4</v>
      </c>
      <c r="GS240" s="36">
        <v>0</v>
      </c>
      <c r="GT240" s="36">
        <v>0</v>
      </c>
      <c r="GU240" s="36">
        <v>2585</v>
      </c>
      <c r="GV240" s="36">
        <v>0</v>
      </c>
      <c r="GW240" s="36">
        <v>0</v>
      </c>
      <c r="GX240" s="36">
        <v>0</v>
      </c>
      <c r="GY240" s="36">
        <v>0</v>
      </c>
      <c r="GZ240" s="36">
        <v>0</v>
      </c>
      <c r="HA240" s="36">
        <v>390</v>
      </c>
      <c r="HB240" s="36">
        <v>42</v>
      </c>
      <c r="HC240" s="36">
        <v>0</v>
      </c>
      <c r="HD240" s="36">
        <v>565</v>
      </c>
      <c r="HE240" s="36">
        <v>9</v>
      </c>
      <c r="HF240" s="36">
        <v>0</v>
      </c>
      <c r="HG240" s="36">
        <v>0</v>
      </c>
      <c r="HH240" s="36">
        <v>254</v>
      </c>
      <c r="HI240" s="36">
        <v>0</v>
      </c>
      <c r="HJ240" s="36">
        <v>3</v>
      </c>
      <c r="HK240" s="36">
        <v>619</v>
      </c>
      <c r="HL240" s="36">
        <v>898</v>
      </c>
      <c r="HM240" s="36">
        <v>0</v>
      </c>
      <c r="HN240" s="36">
        <v>0</v>
      </c>
      <c r="HO240" s="36">
        <v>0</v>
      </c>
      <c r="HP240" s="36">
        <v>0</v>
      </c>
      <c r="HQ240" s="36">
        <v>2055</v>
      </c>
      <c r="HR240" s="36">
        <v>114</v>
      </c>
      <c r="HS240" s="36">
        <v>12</v>
      </c>
      <c r="HT240" s="37">
        <v>-1.8723275189999999</v>
      </c>
      <c r="HU240" s="37">
        <v>-1.156032867</v>
      </c>
      <c r="HV240" s="37">
        <v>2.1325343220000001</v>
      </c>
      <c r="HW240" s="37">
        <v>-1.4355390429999999</v>
      </c>
      <c r="HX240" s="37">
        <v>-1.3929840339999999</v>
      </c>
      <c r="HY240" s="37">
        <v>-1.485405367</v>
      </c>
      <c r="HZ240" s="37">
        <v>-2.2575840110000001</v>
      </c>
      <c r="IA240" s="37">
        <v>-1.466743949</v>
      </c>
      <c r="IB240" s="37">
        <v>-1.889862215</v>
      </c>
      <c r="IC240" s="37">
        <v>-2.2048321020000001</v>
      </c>
      <c r="ID240" s="37">
        <v>1.102788431</v>
      </c>
      <c r="IE240" s="37">
        <v>-1.9202034670000001</v>
      </c>
      <c r="IF240" s="37">
        <v>4.3502830609999998</v>
      </c>
      <c r="IG240" s="37">
        <v>0.80797800600000003</v>
      </c>
      <c r="IH240" s="37">
        <v>-1.44371494</v>
      </c>
      <c r="II240" s="37">
        <v>3.3142481240000001</v>
      </c>
      <c r="IJ240" s="37">
        <v>-1.248283762</v>
      </c>
      <c r="IK240" s="37">
        <v>6.6696499000000006E-2</v>
      </c>
      <c r="IL240" s="37">
        <v>-1.440669473</v>
      </c>
      <c r="IM240" s="37">
        <v>-1.0752782460000001</v>
      </c>
      <c r="IN240" s="37">
        <v>3.6010464139999998</v>
      </c>
      <c r="IO240" s="37">
        <v>-0.94490441300000005</v>
      </c>
      <c r="IP240" s="37">
        <v>1.610383034</v>
      </c>
      <c r="IQ240" s="37">
        <v>-1.778017129</v>
      </c>
      <c r="IR240" s="37">
        <v>2.3601491079999999</v>
      </c>
      <c r="IS240" s="37">
        <v>-2.082494026</v>
      </c>
      <c r="IT240" s="37">
        <v>0.61324020499999998</v>
      </c>
      <c r="IU240" s="37">
        <v>0.44138994799999998</v>
      </c>
      <c r="IV240" s="37">
        <v>4.0412674089999996</v>
      </c>
      <c r="IW240" s="37">
        <v>2.2120960080000001</v>
      </c>
      <c r="IX240" s="37">
        <v>-0.53493738400000002</v>
      </c>
      <c r="IY240" s="37">
        <v>0.61324020499999998</v>
      </c>
      <c r="IZ240" s="37">
        <v>-0.76747690700000004</v>
      </c>
      <c r="JA240" s="37">
        <v>-1.7822891590000001</v>
      </c>
      <c r="JB240" s="37">
        <v>-1.3213805160000001</v>
      </c>
      <c r="JC240" s="37">
        <v>2.452117597</v>
      </c>
      <c r="JD240" s="37">
        <v>2.1905898029999999</v>
      </c>
      <c r="JE240" s="37">
        <v>3.6828290180000001</v>
      </c>
      <c r="JF240" s="37">
        <v>3.1241223410000001</v>
      </c>
      <c r="JG240" s="37">
        <v>-1.706407091</v>
      </c>
      <c r="JH240" s="37">
        <v>-1.542540094</v>
      </c>
      <c r="JI240" s="37">
        <v>-0.45939659700000002</v>
      </c>
      <c r="JJ240" s="37">
        <v>1.033570994</v>
      </c>
      <c r="JK240" s="37">
        <v>-2.043824426</v>
      </c>
      <c r="JL240" s="37">
        <v>-2.0040145730000001</v>
      </c>
      <c r="JM240" s="37">
        <v>2.6489773130000001</v>
      </c>
      <c r="JN240" s="37">
        <v>-2.4499102389999998</v>
      </c>
      <c r="JO240" s="37">
        <v>-1.728594714</v>
      </c>
      <c r="JP240" s="37">
        <v>-1.0076195969999999</v>
      </c>
      <c r="JQ240" s="37">
        <v>0.19452986999999999</v>
      </c>
      <c r="JR240" s="37">
        <v>-1.2900409820000001</v>
      </c>
      <c r="JS240" s="37">
        <v>1.580824231</v>
      </c>
      <c r="JT240" s="37">
        <v>-1.6701464749999999</v>
      </c>
      <c r="JU240" s="37">
        <v>-1.7993669940000001</v>
      </c>
      <c r="JV240" s="37">
        <v>-1.5175010250000001</v>
      </c>
      <c r="JW240" s="37">
        <v>-0.80992104300000001</v>
      </c>
      <c r="JX240" s="37">
        <v>-1.7720985789999999</v>
      </c>
      <c r="JY240" s="37">
        <v>-0.94490441300000005</v>
      </c>
      <c r="JZ240" s="37">
        <v>-1.794811953</v>
      </c>
      <c r="KA240" s="37">
        <v>1.5400022369999999</v>
      </c>
      <c r="KB240" s="37">
        <v>-1.2380167769999999</v>
      </c>
      <c r="KC240" s="37">
        <v>4.573551996</v>
      </c>
      <c r="KD240" s="37">
        <v>-1.888334964</v>
      </c>
      <c r="KE240" s="37">
        <v>-1.4713300279999999</v>
      </c>
      <c r="KF240" s="37">
        <v>-0.685889411</v>
      </c>
      <c r="KG240" s="37">
        <v>-2.8530383100000001</v>
      </c>
      <c r="KH240" s="37">
        <v>0.82580164700000003</v>
      </c>
      <c r="KI240" s="37">
        <v>-2.3649356130000001</v>
      </c>
      <c r="KJ240" s="37">
        <v>1.1653087879999999</v>
      </c>
      <c r="KK240" s="37">
        <v>-1.513184533</v>
      </c>
      <c r="KL240" s="37">
        <v>1.441562164</v>
      </c>
      <c r="KM240" s="37">
        <v>2.5319665150000001</v>
      </c>
      <c r="KN240" s="37">
        <v>-1.431231551</v>
      </c>
      <c r="KO240" s="37">
        <v>-1.2266905809999999</v>
      </c>
      <c r="KP240" s="37">
        <v>1.5400022369999999</v>
      </c>
      <c r="KQ240" s="37">
        <v>-2.3204355959999998</v>
      </c>
      <c r="KR240" s="37">
        <v>-0.84432095200000001</v>
      </c>
      <c r="KS240" s="37">
        <v>1.1345371289999999</v>
      </c>
      <c r="KT240" s="37">
        <v>1.036097056</v>
      </c>
      <c r="KU240" s="37">
        <v>1.279719139</v>
      </c>
      <c r="KV240" s="37">
        <v>1.441562164</v>
      </c>
      <c r="KW240" s="37">
        <v>2.0176482999999999E-2</v>
      </c>
      <c r="KX240" s="37">
        <v>-0.385288625</v>
      </c>
      <c r="KY240" s="37">
        <v>-0.66890735400000001</v>
      </c>
      <c r="KZ240" s="37">
        <v>-1.794811953</v>
      </c>
      <c r="LA240" s="37">
        <v>-1.9636837739999999</v>
      </c>
      <c r="LB240" s="37">
        <v>1.17698046</v>
      </c>
      <c r="LC240" s="37">
        <v>-1.2999759959999999</v>
      </c>
      <c r="LD240" s="37">
        <v>-1.9522305</v>
      </c>
      <c r="LE240" s="37">
        <v>-1.2999759959999999</v>
      </c>
      <c r="LF240" s="37">
        <v>-2.3072831909999998</v>
      </c>
      <c r="LG240" s="37">
        <v>-9.1071360000000001E-3</v>
      </c>
      <c r="LH240" s="37">
        <v>-2.1543075090000001</v>
      </c>
      <c r="LI240" s="37">
        <v>1.8695503739999999</v>
      </c>
      <c r="LJ240" s="37">
        <v>0.15370787599999999</v>
      </c>
      <c r="LK240" s="37">
        <v>2.0176482999999999E-2</v>
      </c>
      <c r="LL240" s="37">
        <v>-2.0555962700000001</v>
      </c>
      <c r="LM240" s="37">
        <v>-0.56847489600000001</v>
      </c>
      <c r="LN240" s="37">
        <v>2.6660135</v>
      </c>
      <c r="LO240" s="37">
        <v>-0.76097949499999995</v>
      </c>
      <c r="LP240" s="37">
        <v>1.8883089310000001</v>
      </c>
      <c r="LQ240" s="37">
        <v>-1.800866605</v>
      </c>
      <c r="LR240" s="37">
        <v>-1.889862215</v>
      </c>
      <c r="LS240" s="37">
        <v>-1.1225652779999999</v>
      </c>
      <c r="LT240" s="37">
        <v>-2.2141890270000002</v>
      </c>
      <c r="LU240" s="37">
        <v>-1.101664773</v>
      </c>
      <c r="LV240" s="37">
        <v>1.580824231</v>
      </c>
      <c r="LW240" s="37">
        <v>6.8218831790000003</v>
      </c>
      <c r="LX240" s="37">
        <v>-0.53943930500000004</v>
      </c>
      <c r="LY240" s="37">
        <v>-1.533619507</v>
      </c>
      <c r="LZ240" s="37">
        <v>-1.470055602</v>
      </c>
      <c r="MA240" s="37">
        <v>-1.685970349</v>
      </c>
      <c r="MB240" s="37">
        <v>0.98172294800000004</v>
      </c>
      <c r="MC240" s="37">
        <v>-0.38172741500000001</v>
      </c>
      <c r="MD240" s="37">
        <v>1.77967509</v>
      </c>
      <c r="ME240" s="37">
        <v>4.5558434630000004</v>
      </c>
      <c r="MF240" s="37">
        <v>2.8810158939999999</v>
      </c>
      <c r="MG240" s="37">
        <v>0.71332366400000002</v>
      </c>
      <c r="MH240" s="37">
        <v>-0.44885500900000003</v>
      </c>
      <c r="MI240" s="37">
        <v>-1.380841261</v>
      </c>
      <c r="MJ240" s="37">
        <v>-1.778161753</v>
      </c>
      <c r="MK240" s="37">
        <v>1.5189488280000001</v>
      </c>
      <c r="ML240" s="37">
        <v>1.3823732929999999</v>
      </c>
      <c r="MM240" s="37">
        <v>-1.6068406399999999</v>
      </c>
      <c r="MN240" s="37">
        <v>-1.5764428660000001</v>
      </c>
      <c r="MO240" s="37">
        <v>3.9895695199999999</v>
      </c>
      <c r="MP240" s="37">
        <v>0.86747434400000001</v>
      </c>
      <c r="MQ240" s="37">
        <v>0.30785855600000001</v>
      </c>
      <c r="MR240" s="37">
        <v>3.6114554079999999</v>
      </c>
      <c r="MS240" s="37">
        <v>0.68922611199999995</v>
      </c>
      <c r="MT240" s="37">
        <v>-0.159626183</v>
      </c>
      <c r="MU240" s="37">
        <v>0.40964125000000001</v>
      </c>
      <c r="MV240" s="37">
        <v>-0.94490441300000005</v>
      </c>
      <c r="MW240" s="37">
        <v>-2.1132695629999998</v>
      </c>
      <c r="MX240" s="37">
        <v>-1.027501003</v>
      </c>
      <c r="MY240" s="37">
        <v>-1.561585526</v>
      </c>
      <c r="MZ240" s="37">
        <v>-1.7907502959999999</v>
      </c>
      <c r="NA240" s="37">
        <v>2.6032751589999998</v>
      </c>
      <c r="NB240" s="37">
        <v>-1.4131159550000001</v>
      </c>
      <c r="NC240" s="37">
        <v>-0.11480122199999999</v>
      </c>
      <c r="ND240" s="37">
        <v>-1.542604155</v>
      </c>
      <c r="NE240" s="37">
        <v>-0.90903296200000006</v>
      </c>
      <c r="NF240" s="37">
        <v>-0.62645068199999998</v>
      </c>
      <c r="NG240" s="37">
        <v>-1.414908042</v>
      </c>
      <c r="NH240" s="37">
        <v>0.50754476900000001</v>
      </c>
      <c r="NI240" s="37">
        <v>-1.0632316770000001</v>
      </c>
      <c r="NJ240" s="37">
        <v>-1.6505584209999999</v>
      </c>
      <c r="NK240" s="37">
        <v>-1.6380515929999999</v>
      </c>
      <c r="NL240" s="37">
        <v>3.9197729859999999</v>
      </c>
      <c r="NM240" s="37">
        <v>4.8331348319999998</v>
      </c>
      <c r="NN240" s="37">
        <v>-0.12807829300000001</v>
      </c>
      <c r="NO240" s="37">
        <v>2.9418007849999999</v>
      </c>
      <c r="NP240" s="37">
        <v>0.71332366400000002</v>
      </c>
      <c r="NQ240" s="37">
        <v>-1.418725019</v>
      </c>
      <c r="NR240" s="37">
        <v>3.3124797770000001</v>
      </c>
      <c r="NS240" s="37">
        <v>-2.5298438390000002</v>
      </c>
      <c r="NT240" s="37">
        <v>0.99234140400000004</v>
      </c>
      <c r="NU240" s="37">
        <v>2.5129883130000001</v>
      </c>
      <c r="NV240" s="37">
        <v>-0.60765137300000005</v>
      </c>
      <c r="NW240" s="37">
        <v>-1.925733666</v>
      </c>
      <c r="NX240" s="37">
        <v>3.4037593180000001</v>
      </c>
      <c r="NY240" s="37">
        <v>3.7758241140000002</v>
      </c>
      <c r="NZ240" s="37">
        <v>-1.9821556520000001</v>
      </c>
      <c r="OA240" s="37">
        <v>-0.51513174799999994</v>
      </c>
      <c r="OB240" s="37">
        <v>0.84579683500000002</v>
      </c>
      <c r="OC240" s="37">
        <v>4.6036851719999996</v>
      </c>
      <c r="OD240" s="37">
        <v>1.7118524939999999</v>
      </c>
      <c r="OE240" s="37">
        <v>-0.53943930500000004</v>
      </c>
      <c r="OF240" s="38">
        <v>0</v>
      </c>
      <c r="OG240" s="38">
        <v>0</v>
      </c>
      <c r="OH240" s="38">
        <v>0</v>
      </c>
      <c r="OI240" s="38">
        <v>0</v>
      </c>
      <c r="OJ240" s="38">
        <v>0</v>
      </c>
      <c r="OK240" s="38">
        <v>0</v>
      </c>
      <c r="OL240" s="38">
        <v>0</v>
      </c>
      <c r="OM240" s="38">
        <v>0</v>
      </c>
      <c r="ON240" s="38">
        <v>0</v>
      </c>
      <c r="OO240" s="38">
        <v>0</v>
      </c>
      <c r="OP240" s="38">
        <v>423948220.10000002</v>
      </c>
      <c r="OQ240" s="38">
        <v>0</v>
      </c>
      <c r="OR240" s="38">
        <v>4851851852</v>
      </c>
      <c r="OS240" s="38">
        <v>0</v>
      </c>
      <c r="OT240" s="38">
        <v>0</v>
      </c>
      <c r="OU240" s="38">
        <v>0</v>
      </c>
      <c r="OV240" s="38">
        <v>1601582165</v>
      </c>
      <c r="OW240" s="38">
        <v>0</v>
      </c>
      <c r="OX240" s="38">
        <v>0</v>
      </c>
      <c r="OY240" s="38">
        <v>0</v>
      </c>
      <c r="OZ240" s="38">
        <v>282632146.69999999</v>
      </c>
      <c r="PA240" s="38">
        <v>0</v>
      </c>
      <c r="PB240" s="38">
        <v>0</v>
      </c>
      <c r="PC240" s="38">
        <v>0</v>
      </c>
      <c r="PD240" s="38">
        <v>0</v>
      </c>
      <c r="PE240" s="38">
        <v>0</v>
      </c>
      <c r="PF240" s="38">
        <v>1413160734</v>
      </c>
      <c r="PG240" s="38">
        <v>0</v>
      </c>
      <c r="PH240" s="38">
        <v>329737504.5</v>
      </c>
      <c r="PI240" s="38">
        <v>0</v>
      </c>
      <c r="PJ240" s="38">
        <v>565264293.39999998</v>
      </c>
      <c r="PK240" s="38">
        <v>0</v>
      </c>
      <c r="PL240" s="38">
        <v>0</v>
      </c>
      <c r="PM240" s="38">
        <v>141316073.40000001</v>
      </c>
      <c r="PN240" s="38">
        <v>0</v>
      </c>
      <c r="PO240" s="38">
        <v>2543689320</v>
      </c>
      <c r="PP240" s="38">
        <v>47105357.780000001</v>
      </c>
      <c r="PQ240" s="38">
        <v>942107155.70000005</v>
      </c>
      <c r="PR240" s="38">
        <v>0</v>
      </c>
      <c r="PS240" s="38">
        <v>141316073.40000001</v>
      </c>
      <c r="PT240" s="38">
        <v>0</v>
      </c>
      <c r="PU240" s="38">
        <v>0</v>
      </c>
      <c r="PV240" s="38">
        <v>0</v>
      </c>
      <c r="PW240" s="38">
        <v>0</v>
      </c>
      <c r="PX240" s="38">
        <v>3156058972</v>
      </c>
      <c r="PY240" s="38">
        <v>235526788.90000001</v>
      </c>
      <c r="PZ240" s="38">
        <v>0</v>
      </c>
      <c r="QA240" s="38">
        <v>753685724.60000002</v>
      </c>
      <c r="QB240" s="38">
        <v>0</v>
      </c>
      <c r="QC240" s="38">
        <v>0</v>
      </c>
      <c r="QD240" s="38">
        <v>94210715.569999993</v>
      </c>
      <c r="QE240" s="38">
        <v>0</v>
      </c>
      <c r="QF240" s="38">
        <v>0</v>
      </c>
      <c r="QG240" s="38">
        <v>895001797.89999998</v>
      </c>
      <c r="QH240" s="38">
        <v>0</v>
      </c>
      <c r="QI240" s="38">
        <v>0</v>
      </c>
      <c r="QJ240" s="38">
        <v>0</v>
      </c>
      <c r="QK240" s="38">
        <v>0</v>
      </c>
      <c r="QL240" s="38">
        <v>0</v>
      </c>
      <c r="QM240" s="38">
        <v>282632146.69999999</v>
      </c>
      <c r="QN240" s="38">
        <v>0</v>
      </c>
      <c r="QO240" s="38">
        <v>0</v>
      </c>
      <c r="QP240" s="38">
        <v>0</v>
      </c>
      <c r="QQ240" s="38">
        <v>0</v>
      </c>
      <c r="QR240" s="38">
        <v>0</v>
      </c>
      <c r="QS240" s="38">
        <v>0</v>
      </c>
      <c r="QT240" s="38">
        <v>0</v>
      </c>
      <c r="QU240" s="38">
        <v>235526788.90000001</v>
      </c>
      <c r="QV240" s="38">
        <v>0</v>
      </c>
      <c r="QW240" s="38">
        <v>0</v>
      </c>
      <c r="QX240" s="38">
        <v>7254225099</v>
      </c>
      <c r="QY240" s="38">
        <v>0</v>
      </c>
      <c r="QZ240" s="38">
        <v>0</v>
      </c>
      <c r="RA240" s="38">
        <v>0</v>
      </c>
      <c r="RB240" s="38">
        <v>0</v>
      </c>
      <c r="RC240" s="38">
        <v>188421431.09999999</v>
      </c>
      <c r="RD240" s="38">
        <v>0</v>
      </c>
      <c r="RE240" s="38">
        <v>0</v>
      </c>
      <c r="RF240" s="38">
        <v>188421431.09999999</v>
      </c>
      <c r="RG240" s="38">
        <v>0</v>
      </c>
      <c r="RH240" s="38">
        <v>0</v>
      </c>
      <c r="RI240" s="38">
        <v>47105357.780000001</v>
      </c>
      <c r="RJ240" s="38">
        <v>188421431.09999999</v>
      </c>
      <c r="RK240" s="38">
        <v>0</v>
      </c>
      <c r="RL240" s="38">
        <v>0</v>
      </c>
      <c r="RM240" s="38">
        <v>0</v>
      </c>
      <c r="RN240" s="38">
        <v>0</v>
      </c>
      <c r="RO240" s="38">
        <v>518158935.60000002</v>
      </c>
      <c r="RP240" s="38">
        <v>0</v>
      </c>
      <c r="RQ240" s="38">
        <v>0</v>
      </c>
      <c r="RR240" s="38">
        <v>141316073.40000001</v>
      </c>
      <c r="RS240" s="38">
        <v>235526788.90000001</v>
      </c>
      <c r="RT240" s="38">
        <v>94210715.569999993</v>
      </c>
      <c r="RU240" s="38">
        <v>565264293.39999998</v>
      </c>
      <c r="RV240" s="38">
        <v>47105357.780000001</v>
      </c>
      <c r="RW240" s="38">
        <v>47105357.780000001</v>
      </c>
      <c r="RX240" s="38">
        <v>0</v>
      </c>
      <c r="RY240" s="38">
        <v>0</v>
      </c>
      <c r="RZ240" s="38">
        <v>0</v>
      </c>
      <c r="SA240" s="38">
        <v>0</v>
      </c>
      <c r="SB240" s="38">
        <v>0</v>
      </c>
      <c r="SC240" s="38">
        <v>0</v>
      </c>
      <c r="SD240" s="38">
        <v>0</v>
      </c>
      <c r="SE240" s="38">
        <v>0</v>
      </c>
      <c r="SF240" s="38">
        <v>0</v>
      </c>
      <c r="SG240" s="38">
        <v>0</v>
      </c>
      <c r="SH240" s="38">
        <v>0</v>
      </c>
      <c r="SI240" s="38">
        <v>0</v>
      </c>
      <c r="SJ240" s="38">
        <v>0</v>
      </c>
      <c r="SK240" s="38">
        <v>0</v>
      </c>
      <c r="SL240" s="38">
        <v>47105357.780000001</v>
      </c>
      <c r="SM240" s="38">
        <v>0</v>
      </c>
      <c r="SN240" s="38">
        <v>0</v>
      </c>
      <c r="SO240" s="38">
        <v>0</v>
      </c>
      <c r="SP240" s="38">
        <v>1177633945</v>
      </c>
      <c r="SQ240" s="38">
        <v>0</v>
      </c>
      <c r="SR240" s="38">
        <v>0</v>
      </c>
      <c r="SS240" s="38">
        <v>329737504.5</v>
      </c>
      <c r="ST240" s="38">
        <v>0</v>
      </c>
      <c r="SU240" s="38">
        <v>0</v>
      </c>
      <c r="SV240" s="38">
        <v>0</v>
      </c>
      <c r="SW240" s="38">
        <v>0</v>
      </c>
      <c r="SX240" s="38">
        <v>0</v>
      </c>
      <c r="SY240" s="38">
        <v>0</v>
      </c>
      <c r="SZ240" s="38">
        <v>0</v>
      </c>
      <c r="TA240" s="38">
        <v>0</v>
      </c>
      <c r="TB240" s="38">
        <v>235526788.90000001</v>
      </c>
      <c r="TC240" s="38">
        <v>0</v>
      </c>
      <c r="TD240" s="38">
        <v>0</v>
      </c>
      <c r="TE240" s="38">
        <v>55725638260</v>
      </c>
      <c r="TF240" s="38">
        <v>0</v>
      </c>
      <c r="TG240" s="38">
        <v>0</v>
      </c>
      <c r="TH240" s="38">
        <v>0</v>
      </c>
      <c r="TI240" s="38">
        <v>0</v>
      </c>
      <c r="TJ240" s="38">
        <v>0</v>
      </c>
      <c r="TK240" s="38">
        <v>0</v>
      </c>
      <c r="TL240" s="38">
        <v>0</v>
      </c>
      <c r="TM240" s="38">
        <v>0</v>
      </c>
      <c r="TN240" s="38">
        <v>188421431.09999999</v>
      </c>
      <c r="TO240" s="38">
        <v>9232650126</v>
      </c>
      <c r="TP240" s="38">
        <v>0</v>
      </c>
      <c r="TQ240" s="38">
        <v>1413160734</v>
      </c>
      <c r="TR240" s="38">
        <v>518158935.60000002</v>
      </c>
      <c r="TS240" s="38">
        <v>0</v>
      </c>
      <c r="TT240" s="38">
        <v>0</v>
      </c>
      <c r="TU240" s="38">
        <v>0</v>
      </c>
      <c r="TV240" s="38">
        <v>0</v>
      </c>
      <c r="TW240" s="38">
        <v>0</v>
      </c>
      <c r="TX240" s="38">
        <v>565264293.39999998</v>
      </c>
      <c r="TY240" s="38">
        <v>0</v>
      </c>
      <c r="TZ240" s="38">
        <v>141316073.40000001</v>
      </c>
      <c r="UA240" s="38">
        <v>0</v>
      </c>
      <c r="UB240" s="38">
        <v>0</v>
      </c>
      <c r="UC240" s="38">
        <v>0</v>
      </c>
      <c r="UD240" s="38">
        <v>1601582165</v>
      </c>
      <c r="UE240" s="38">
        <v>235526788.90000001</v>
      </c>
      <c r="UF240" s="38">
        <v>47105357.780000001</v>
      </c>
      <c r="UG240" s="38">
        <v>0</v>
      </c>
      <c r="UH240" s="38">
        <v>0</v>
      </c>
      <c r="UI240" s="38">
        <v>0</v>
      </c>
      <c r="UJ240" s="38">
        <v>0</v>
      </c>
      <c r="UK240" s="38">
        <v>0</v>
      </c>
      <c r="UL240" s="38">
        <v>141316073.40000001</v>
      </c>
      <c r="UM240" s="38">
        <v>47105357.780000001</v>
      </c>
      <c r="UN240" s="38">
        <v>0</v>
      </c>
      <c r="UO240" s="38">
        <v>0</v>
      </c>
      <c r="UP240" s="38">
        <v>0</v>
      </c>
      <c r="UQ240" s="38">
        <v>0</v>
      </c>
      <c r="UR240" s="38">
        <v>1554476807</v>
      </c>
      <c r="US240" s="38">
        <v>0</v>
      </c>
      <c r="UT240" s="38">
        <v>0</v>
      </c>
      <c r="UU240" s="38">
        <v>0</v>
      </c>
      <c r="UV240" s="38">
        <v>0</v>
      </c>
      <c r="UW240" s="38">
        <v>0</v>
      </c>
      <c r="UX240" s="38">
        <v>0</v>
      </c>
      <c r="UY240" s="38">
        <v>47105357.780000001</v>
      </c>
      <c r="UZ240" s="38">
        <v>0</v>
      </c>
      <c r="VA240" s="38">
        <v>0</v>
      </c>
      <c r="VB240" s="38">
        <v>0</v>
      </c>
      <c r="VC240" s="38">
        <v>0</v>
      </c>
      <c r="VD240" s="38">
        <v>0</v>
      </c>
      <c r="VE240" s="38">
        <v>0</v>
      </c>
      <c r="VF240" s="38">
        <v>0</v>
      </c>
      <c r="VG240" s="38">
        <v>10316073355</v>
      </c>
      <c r="VH240" s="38">
        <v>0</v>
      </c>
      <c r="VI240" s="38">
        <v>0</v>
      </c>
      <c r="VJ240" s="38">
        <v>0</v>
      </c>
      <c r="VK240" s="38">
        <v>1177633945</v>
      </c>
      <c r="VL240" s="38">
        <v>141316073.40000001</v>
      </c>
      <c r="VM240" s="38">
        <v>0</v>
      </c>
      <c r="VN240" s="38">
        <v>2590794678</v>
      </c>
      <c r="VO240" s="38">
        <v>0</v>
      </c>
      <c r="VP240" s="38">
        <v>0</v>
      </c>
      <c r="VQ240" s="38">
        <v>0</v>
      </c>
      <c r="VR240" s="38">
        <v>1648687522</v>
      </c>
      <c r="VS240" s="38">
        <v>0</v>
      </c>
      <c r="VT240" s="38">
        <v>0</v>
      </c>
      <c r="VU240" s="38">
        <v>2873426825</v>
      </c>
      <c r="VV240" s="38">
        <v>2685005394</v>
      </c>
      <c r="VW240" s="38">
        <v>0</v>
      </c>
      <c r="VX240" s="38">
        <v>0</v>
      </c>
      <c r="VY240" s="38">
        <v>0</v>
      </c>
      <c r="VZ240" s="38">
        <v>7583962603</v>
      </c>
      <c r="WA240" s="38">
        <v>235526788.90000001</v>
      </c>
      <c r="WB240" s="38">
        <v>47105357.780000001</v>
      </c>
    </row>
    <row r="241" spans="1:600" x14ac:dyDescent="0.2">
      <c r="A241" s="3" t="s">
        <v>546</v>
      </c>
      <c r="B241" s="36">
        <v>0</v>
      </c>
      <c r="C241" s="36">
        <v>0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2</v>
      </c>
      <c r="J241" s="36">
        <v>46</v>
      </c>
      <c r="K241" s="36">
        <v>0</v>
      </c>
      <c r="L241" s="36">
        <v>0</v>
      </c>
      <c r="M241" s="36">
        <v>60</v>
      </c>
      <c r="N241" s="36">
        <v>75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83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2937</v>
      </c>
      <c r="AE241" s="36">
        <v>155</v>
      </c>
      <c r="AF241" s="36">
        <v>147</v>
      </c>
      <c r="AG241" s="36">
        <v>20</v>
      </c>
      <c r="AH241" s="36">
        <v>331</v>
      </c>
      <c r="AI241" s="36">
        <v>0</v>
      </c>
      <c r="AJ241" s="36">
        <v>0</v>
      </c>
      <c r="AK241" s="36">
        <v>25</v>
      </c>
      <c r="AL241" s="36">
        <v>18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22</v>
      </c>
      <c r="AT241" s="36">
        <v>0</v>
      </c>
      <c r="AU241" s="36">
        <v>0</v>
      </c>
      <c r="AV241" s="36">
        <v>0</v>
      </c>
      <c r="AW241" s="36">
        <v>0</v>
      </c>
      <c r="AX241" s="36">
        <v>540</v>
      </c>
      <c r="AY241" s="36">
        <v>8</v>
      </c>
      <c r="AZ241" s="36">
        <v>0</v>
      </c>
      <c r="BA241" s="36">
        <v>677</v>
      </c>
      <c r="BB241" s="36">
        <v>0</v>
      </c>
      <c r="BC241" s="36">
        <v>30</v>
      </c>
      <c r="BD241" s="36">
        <v>26</v>
      </c>
      <c r="BE241" s="36">
        <v>0</v>
      </c>
      <c r="BF241" s="36">
        <v>0</v>
      </c>
      <c r="BG241" s="36">
        <v>0</v>
      </c>
      <c r="BH241" s="36">
        <v>75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103</v>
      </c>
      <c r="BO241" s="36">
        <v>118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3553</v>
      </c>
      <c r="CA241" s="36">
        <v>33</v>
      </c>
      <c r="CB241" s="36">
        <v>0</v>
      </c>
      <c r="CC241" s="36">
        <v>0</v>
      </c>
      <c r="CD241" s="36">
        <v>0</v>
      </c>
      <c r="CE241" s="36">
        <v>26</v>
      </c>
      <c r="CF241" s="36">
        <v>0</v>
      </c>
      <c r="CG241" s="36">
        <v>144</v>
      </c>
      <c r="CH241" s="36">
        <v>0</v>
      </c>
      <c r="CI241" s="36">
        <v>0</v>
      </c>
      <c r="CJ241" s="36">
        <v>29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11</v>
      </c>
      <c r="CT241" s="36">
        <v>0</v>
      </c>
      <c r="CU241" s="36">
        <v>0</v>
      </c>
      <c r="CV241" s="36">
        <v>0</v>
      </c>
      <c r="CW241" s="36">
        <v>0</v>
      </c>
      <c r="CX241" s="36">
        <v>38</v>
      </c>
      <c r="CY241" s="36">
        <v>22</v>
      </c>
      <c r="CZ241" s="36">
        <v>29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7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228</v>
      </c>
      <c r="DX241" s="36">
        <v>0</v>
      </c>
      <c r="DY241" s="36">
        <v>0</v>
      </c>
      <c r="DZ241" s="36">
        <v>114</v>
      </c>
      <c r="EA241" s="36">
        <v>0</v>
      </c>
      <c r="EB241" s="36">
        <v>12</v>
      </c>
      <c r="EC241" s="36">
        <v>0</v>
      </c>
      <c r="ED241" s="36">
        <v>0</v>
      </c>
      <c r="EE241" s="36">
        <v>0</v>
      </c>
      <c r="EF241" s="36">
        <v>0</v>
      </c>
      <c r="EG241" s="36">
        <v>5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252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1109</v>
      </c>
      <c r="EY241" s="36">
        <v>0</v>
      </c>
      <c r="EZ241" s="36">
        <v>1035</v>
      </c>
      <c r="FA241" s="36">
        <v>80</v>
      </c>
      <c r="FB241" s="36">
        <v>0</v>
      </c>
      <c r="FC241" s="36">
        <v>0</v>
      </c>
      <c r="FD241" s="36">
        <v>0</v>
      </c>
      <c r="FE241" s="36">
        <v>84</v>
      </c>
      <c r="FF241" s="36">
        <v>0</v>
      </c>
      <c r="FG241" s="36">
        <v>0</v>
      </c>
      <c r="FH241" s="36">
        <v>0</v>
      </c>
      <c r="FI241" s="36">
        <v>76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14</v>
      </c>
      <c r="FQ241" s="36">
        <v>44</v>
      </c>
      <c r="FR241" s="36">
        <v>0</v>
      </c>
      <c r="FS241" s="36">
        <v>0</v>
      </c>
      <c r="FT241" s="36">
        <v>0</v>
      </c>
      <c r="FU241" s="36">
        <v>14</v>
      </c>
      <c r="FV241" s="36">
        <v>0</v>
      </c>
      <c r="FW241" s="36">
        <v>0</v>
      </c>
      <c r="FX241" s="36">
        <v>0</v>
      </c>
      <c r="FY241" s="36">
        <v>0</v>
      </c>
      <c r="FZ241" s="36">
        <v>0</v>
      </c>
      <c r="GA241" s="36">
        <v>0</v>
      </c>
      <c r="GB241" s="36">
        <v>0</v>
      </c>
      <c r="GC241" s="36">
        <v>19</v>
      </c>
      <c r="GD241" s="36">
        <v>8</v>
      </c>
      <c r="GE241" s="36">
        <v>0</v>
      </c>
      <c r="GF241" s="36">
        <v>0</v>
      </c>
      <c r="GG241" s="36">
        <v>0</v>
      </c>
      <c r="GH241" s="36">
        <v>0</v>
      </c>
      <c r="GI241" s="36">
        <v>0</v>
      </c>
      <c r="GJ241" s="36">
        <v>0</v>
      </c>
      <c r="GK241" s="36">
        <v>0</v>
      </c>
      <c r="GL241" s="36">
        <v>0</v>
      </c>
      <c r="GM241" s="36">
        <v>26</v>
      </c>
      <c r="GN241" s="36">
        <v>0</v>
      </c>
      <c r="GO241" s="36">
        <v>0</v>
      </c>
      <c r="GP241" s="36">
        <v>0</v>
      </c>
      <c r="GQ241" s="36">
        <v>0</v>
      </c>
      <c r="GR241" s="36">
        <v>0</v>
      </c>
      <c r="GS241" s="36">
        <v>0</v>
      </c>
      <c r="GT241" s="36">
        <v>0</v>
      </c>
      <c r="GU241" s="36">
        <v>1300</v>
      </c>
      <c r="GV241" s="36">
        <v>0</v>
      </c>
      <c r="GW241" s="36">
        <v>0</v>
      </c>
      <c r="GX241" s="36">
        <v>0</v>
      </c>
      <c r="GY241" s="36">
        <v>0</v>
      </c>
      <c r="GZ241" s="36">
        <v>0</v>
      </c>
      <c r="HA241" s="36">
        <v>0</v>
      </c>
      <c r="HB241" s="36">
        <v>0</v>
      </c>
      <c r="HC241" s="36">
        <v>0</v>
      </c>
      <c r="HD241" s="36">
        <v>172</v>
      </c>
      <c r="HE241" s="36">
        <v>0</v>
      </c>
      <c r="HF241" s="36">
        <v>0</v>
      </c>
      <c r="HG241" s="36">
        <v>0</v>
      </c>
      <c r="HH241" s="36">
        <v>141</v>
      </c>
      <c r="HI241" s="36">
        <v>0</v>
      </c>
      <c r="HJ241" s="36">
        <v>0</v>
      </c>
      <c r="HK241" s="36">
        <v>0</v>
      </c>
      <c r="HL241" s="36">
        <v>90</v>
      </c>
      <c r="HM241" s="36">
        <v>6</v>
      </c>
      <c r="HN241" s="36">
        <v>0</v>
      </c>
      <c r="HO241" s="36">
        <v>0</v>
      </c>
      <c r="HP241" s="36">
        <v>0</v>
      </c>
      <c r="HQ241" s="36">
        <v>0</v>
      </c>
      <c r="HR241" s="36">
        <v>26</v>
      </c>
      <c r="HS241" s="36">
        <v>80</v>
      </c>
      <c r="HT241" s="37">
        <v>-1.8587601680000001</v>
      </c>
      <c r="HU241" s="37">
        <v>-1.1424655159999999</v>
      </c>
      <c r="HV241" s="37">
        <v>2.146101673</v>
      </c>
      <c r="HW241" s="37">
        <v>-1.421971691</v>
      </c>
      <c r="HX241" s="37">
        <v>-1.3794166830000001</v>
      </c>
      <c r="HY241" s="37">
        <v>-1.471838016</v>
      </c>
      <c r="HZ241" s="37">
        <v>-1.2889348949999999</v>
      </c>
      <c r="IA241" s="37">
        <v>1.846559321</v>
      </c>
      <c r="IB241" s="37">
        <v>-1.8762948639999999</v>
      </c>
      <c r="IC241" s="37">
        <v>2.1122624870000002</v>
      </c>
      <c r="ID241" s="37">
        <v>2.3354060379999999</v>
      </c>
      <c r="IE241" s="37">
        <v>-1.906636116</v>
      </c>
      <c r="IF241" s="37">
        <v>-0.42801942900000001</v>
      </c>
      <c r="IG241" s="37">
        <v>0.82154535699999998</v>
      </c>
      <c r="IH241" s="37">
        <v>-1.4301475889999999</v>
      </c>
      <c r="II241" s="37">
        <v>1.2350887850000001</v>
      </c>
      <c r="IJ241" s="37">
        <v>-1.234716411</v>
      </c>
      <c r="IK241" s="37">
        <v>2.4367585329999999</v>
      </c>
      <c r="IL241" s="37">
        <v>-1.427102122</v>
      </c>
      <c r="IM241" s="37">
        <v>-1.061710895</v>
      </c>
      <c r="IN241" s="37">
        <v>6.0030618560000004</v>
      </c>
      <c r="IO241" s="37">
        <v>3.0613430419999998</v>
      </c>
      <c r="IP241" s="37">
        <v>3.0083505119999998</v>
      </c>
      <c r="IQ241" s="37">
        <v>1.0136501979999999</v>
      </c>
      <c r="IR241" s="37">
        <v>3.8200362999999999</v>
      </c>
      <c r="IS241" s="37">
        <v>-2.0689266750000002</v>
      </c>
      <c r="IT241" s="37">
        <v>1.2367937499999999</v>
      </c>
      <c r="IU241" s="37">
        <v>0.90828968300000001</v>
      </c>
      <c r="IV241" s="37">
        <v>-0.90756021499999995</v>
      </c>
      <c r="IW241" s="37">
        <v>-0.82128490200000004</v>
      </c>
      <c r="IX241" s="37">
        <v>-0.52137003299999995</v>
      </c>
      <c r="IY241" s="37">
        <v>1.1089603779999999</v>
      </c>
      <c r="IZ241" s="37">
        <v>-0.75390955599999998</v>
      </c>
      <c r="JA241" s="37">
        <v>-1.768721808</v>
      </c>
      <c r="JB241" s="37">
        <v>-1.307813165</v>
      </c>
      <c r="JC241" s="37">
        <v>4.3094870639999998</v>
      </c>
      <c r="JD241" s="37">
        <v>9.7359466000000006E-2</v>
      </c>
      <c r="JE241" s="37">
        <v>3.6963963689999999</v>
      </c>
      <c r="JF241" s="37">
        <v>4.5355891980000003</v>
      </c>
      <c r="JG241" s="37">
        <v>-1.6928397399999999</v>
      </c>
      <c r="JH241" s="37">
        <v>1.4191153059999999</v>
      </c>
      <c r="JI241" s="37">
        <v>1.2760144630000001</v>
      </c>
      <c r="JJ241" s="37">
        <v>1.047138345</v>
      </c>
      <c r="JK241" s="37">
        <v>-2.0302570750000002</v>
      </c>
      <c r="JL241" s="37">
        <v>-1.990447222</v>
      </c>
      <c r="JM241" s="37">
        <v>2.3354060379999999</v>
      </c>
      <c r="JN241" s="37">
        <v>-2.436342888</v>
      </c>
      <c r="JO241" s="37">
        <v>-1.7150273629999999</v>
      </c>
      <c r="JP241" s="37">
        <v>-0.99405224599999997</v>
      </c>
      <c r="JQ241" s="37">
        <v>-1.1425530669999999</v>
      </c>
      <c r="JR241" s="37">
        <v>2.6526469129999999</v>
      </c>
      <c r="JS241" s="37">
        <v>2.7886025490000002</v>
      </c>
      <c r="JT241" s="37">
        <v>-1.6565791240000001</v>
      </c>
      <c r="JU241" s="37">
        <v>-1.785799643</v>
      </c>
      <c r="JV241" s="37">
        <v>-1.503933674</v>
      </c>
      <c r="JW241" s="37">
        <v>-0.79635369199999995</v>
      </c>
      <c r="JX241" s="37">
        <v>-1.758531227</v>
      </c>
      <c r="JY241" s="37">
        <v>-1.562875515</v>
      </c>
      <c r="JZ241" s="37">
        <v>-1.7812446019999999</v>
      </c>
      <c r="KA241" s="37">
        <v>-2.0437040440000001</v>
      </c>
      <c r="KB241" s="37">
        <v>-1.2244494260000001</v>
      </c>
      <c r="KC241" s="37">
        <v>6.1934655210000003</v>
      </c>
      <c r="KD241" s="37">
        <v>1.5144254859999999</v>
      </c>
      <c r="KE241" s="37">
        <v>-1.4577626770000001</v>
      </c>
      <c r="KF241" s="37">
        <v>-0.67232206000000005</v>
      </c>
      <c r="KG241" s="37">
        <v>1.2760144630000001</v>
      </c>
      <c r="KH241" s="37">
        <v>2.987731224</v>
      </c>
      <c r="KI241" s="37">
        <v>-2.3513682619999998</v>
      </c>
      <c r="KJ241" s="37">
        <v>1.3852137550000001</v>
      </c>
      <c r="KK241" s="37">
        <v>-1.4996171819999999</v>
      </c>
      <c r="KL241" s="37">
        <v>-2.1197323730000002</v>
      </c>
      <c r="KM241" s="37">
        <v>2.545533866</v>
      </c>
      <c r="KN241" s="37">
        <v>-1.4176641999999999</v>
      </c>
      <c r="KO241" s="37">
        <v>0.41581319799999999</v>
      </c>
      <c r="KP241" s="37">
        <v>-0.51388808200000002</v>
      </c>
      <c r="KQ241" s="37">
        <v>-2.306868245</v>
      </c>
      <c r="KR241" s="37">
        <v>-0.83075360099999995</v>
      </c>
      <c r="KS241" s="37">
        <v>-0.59497295500000003</v>
      </c>
      <c r="KT241" s="37">
        <v>1.655504085</v>
      </c>
      <c r="KU241" s="37">
        <v>1.1089603779999999</v>
      </c>
      <c r="KV241" s="37">
        <v>1.3852137550000001</v>
      </c>
      <c r="KW241" s="37">
        <v>-1.7431957069999999</v>
      </c>
      <c r="KX241" s="37">
        <v>-1.7523139539999999</v>
      </c>
      <c r="KY241" s="37">
        <v>-0.65534000299999995</v>
      </c>
      <c r="KZ241" s="37">
        <v>-1.7812446019999999</v>
      </c>
      <c r="LA241" s="37">
        <v>-1.9501164230000001</v>
      </c>
      <c r="LB241" s="37">
        <v>1.1905478110000001</v>
      </c>
      <c r="LC241" s="37">
        <v>-1.2864086450000001</v>
      </c>
      <c r="LD241" s="37">
        <v>-3.6171926E-2</v>
      </c>
      <c r="LE241" s="37">
        <v>-1.2864086450000001</v>
      </c>
      <c r="LF241" s="37">
        <v>-2.29371584</v>
      </c>
      <c r="LG241" s="37">
        <v>4.460215E-3</v>
      </c>
      <c r="LH241" s="37">
        <v>-2.1407401579999998</v>
      </c>
      <c r="LI241" s="37">
        <v>1.883117726</v>
      </c>
      <c r="LJ241" s="37">
        <v>-2.3811978069999999</v>
      </c>
      <c r="LK241" s="37">
        <v>-2.2411653560000002</v>
      </c>
      <c r="LL241" s="37">
        <v>-2.0420289189999998</v>
      </c>
      <c r="LM241" s="37">
        <v>-0.55490754499999995</v>
      </c>
      <c r="LN241" s="37">
        <v>3.4472635540000001</v>
      </c>
      <c r="LO241" s="37">
        <v>-0.747412144</v>
      </c>
      <c r="LP241" s="37">
        <v>2.754116373</v>
      </c>
      <c r="LQ241" s="37">
        <v>-1.7872992539999999</v>
      </c>
      <c r="LR241" s="37">
        <v>0.502824575</v>
      </c>
      <c r="LS241" s="37">
        <v>-1.1089979270000001</v>
      </c>
      <c r="LT241" s="37">
        <v>-0.37264416299999997</v>
      </c>
      <c r="LU241" s="37">
        <v>-1.0880974219999999</v>
      </c>
      <c r="LV241" s="37">
        <v>-1.1603079350000001</v>
      </c>
      <c r="LW241" s="37">
        <v>3.5473470119999999</v>
      </c>
      <c r="LX241" s="37">
        <v>-1.3310823629999999</v>
      </c>
      <c r="LY241" s="37">
        <v>-1.520052156</v>
      </c>
      <c r="LZ241" s="37">
        <v>-1.4564882509999999</v>
      </c>
      <c r="MA241" s="37">
        <v>-1.6724029979999999</v>
      </c>
      <c r="MB241" s="37">
        <v>0.99529029899999999</v>
      </c>
      <c r="MC241" s="37">
        <v>-0.36816006400000001</v>
      </c>
      <c r="MD241" s="37">
        <v>-1.6137210639999999</v>
      </c>
      <c r="ME241" s="37">
        <v>5.0291319120000004</v>
      </c>
      <c r="MF241" s="37">
        <v>4.9600746300000003</v>
      </c>
      <c r="MG241" s="37">
        <v>2.3999445590000001</v>
      </c>
      <c r="MH241" s="37">
        <v>-0.43528765800000002</v>
      </c>
      <c r="MI241" s="37">
        <v>2.4487347239999999</v>
      </c>
      <c r="MJ241" s="37">
        <v>-1.764594402</v>
      </c>
      <c r="MK241" s="37">
        <v>2.348651265</v>
      </c>
      <c r="ML241" s="37">
        <v>-1.6624343509999999</v>
      </c>
      <c r="MM241" s="37">
        <v>-1.5932732890000001</v>
      </c>
      <c r="MN241" s="37">
        <v>-1.562875515</v>
      </c>
      <c r="MO241" s="37">
        <v>-0.94785870800000005</v>
      </c>
      <c r="MP241" s="37">
        <v>0.65697525400000001</v>
      </c>
      <c r="MQ241" s="37">
        <v>1.802107559</v>
      </c>
      <c r="MR241" s="37">
        <v>3.6250227590000001</v>
      </c>
      <c r="MS241" s="37">
        <v>0.65697525400000001</v>
      </c>
      <c r="MT241" s="37">
        <v>-0.146058831</v>
      </c>
      <c r="MU241" s="37">
        <v>-2.003457568</v>
      </c>
      <c r="MV241" s="37">
        <v>-1.764594402</v>
      </c>
      <c r="MW241" s="37">
        <v>-2.099702212</v>
      </c>
      <c r="MX241" s="37">
        <v>-1.013933652</v>
      </c>
      <c r="MY241" s="37">
        <v>-1.5480181749999999</v>
      </c>
      <c r="MZ241" s="37">
        <v>0.96235690399999996</v>
      </c>
      <c r="NA241" s="37">
        <v>9.7359466000000006E-2</v>
      </c>
      <c r="NB241" s="37">
        <v>-1.399548604</v>
      </c>
      <c r="NC241" s="37">
        <v>-0.101233871</v>
      </c>
      <c r="ND241" s="37">
        <v>-1.529036804</v>
      </c>
      <c r="NE241" s="37">
        <v>-0.89546561099999999</v>
      </c>
      <c r="NF241" s="37">
        <v>-1.0689857700000001</v>
      </c>
      <c r="NG241" s="37">
        <v>1.2760144630000001</v>
      </c>
      <c r="NH241" s="37">
        <v>0.52111211999999996</v>
      </c>
      <c r="NI241" s="37">
        <v>-1.049664326</v>
      </c>
      <c r="NJ241" s="37">
        <v>-1.6369910700000001</v>
      </c>
      <c r="NK241" s="37">
        <v>-2.3529593520000001</v>
      </c>
      <c r="NL241" s="37">
        <v>3.9333403370000002</v>
      </c>
      <c r="NM241" s="37">
        <v>5.1880374680000001</v>
      </c>
      <c r="NN241" s="37">
        <v>-0.114510941</v>
      </c>
      <c r="NO241" s="37">
        <v>-1.4671760030000001</v>
      </c>
      <c r="NP241" s="37">
        <v>-1.3662513759999999</v>
      </c>
      <c r="NQ241" s="37">
        <v>-1.405157668</v>
      </c>
      <c r="NR241" s="37">
        <v>3.1654124019999998</v>
      </c>
      <c r="NS241" s="37">
        <v>-2.5162764879999999</v>
      </c>
      <c r="NT241" s="37">
        <v>1.0059087550000001</v>
      </c>
      <c r="NU241" s="37">
        <v>2.9666778150000002</v>
      </c>
      <c r="NV241" s="37">
        <v>-0.59408402199999999</v>
      </c>
      <c r="NW241" s="37">
        <v>-1.9121663149999999</v>
      </c>
      <c r="NX241" s="37">
        <v>-0.92788382599999997</v>
      </c>
      <c r="NY241" s="37">
        <v>2.5177275950000002</v>
      </c>
      <c r="NZ241" s="37">
        <v>-0.19032260600000001</v>
      </c>
      <c r="OA241" s="37">
        <v>-0.501564397</v>
      </c>
      <c r="OB241" s="37">
        <v>0.85936418599999997</v>
      </c>
      <c r="OC241" s="37">
        <v>-2.2411653560000002</v>
      </c>
      <c r="OD241" s="37">
        <v>1.2760144630000001</v>
      </c>
      <c r="OE241" s="37">
        <v>2.3999445590000001</v>
      </c>
      <c r="OF241" s="38">
        <v>0</v>
      </c>
      <c r="OG241" s="38">
        <v>0</v>
      </c>
      <c r="OH241" s="38">
        <v>0</v>
      </c>
      <c r="OI241" s="38">
        <v>0</v>
      </c>
      <c r="OJ241" s="38">
        <v>0</v>
      </c>
      <c r="OK241" s="38">
        <v>0</v>
      </c>
      <c r="OL241" s="38">
        <v>47109207.710000001</v>
      </c>
      <c r="OM241" s="38">
        <v>753747323.29999995</v>
      </c>
      <c r="ON241" s="38">
        <v>0</v>
      </c>
      <c r="OO241" s="38">
        <v>800856531</v>
      </c>
      <c r="OP241" s="38">
        <v>1743040685</v>
      </c>
      <c r="OQ241" s="38">
        <v>0</v>
      </c>
      <c r="OR241" s="38">
        <v>0</v>
      </c>
      <c r="OS241" s="38">
        <v>0</v>
      </c>
      <c r="OT241" s="38">
        <v>0</v>
      </c>
      <c r="OU241" s="38">
        <v>0</v>
      </c>
      <c r="OV241" s="38">
        <v>0</v>
      </c>
      <c r="OW241" s="38">
        <v>0</v>
      </c>
      <c r="OX241" s="38">
        <v>0</v>
      </c>
      <c r="OY241" s="38">
        <v>0</v>
      </c>
      <c r="OZ241" s="38">
        <v>3109207709</v>
      </c>
      <c r="PA241" s="38">
        <v>0</v>
      </c>
      <c r="PB241" s="38">
        <v>0</v>
      </c>
      <c r="PC241" s="38">
        <v>0</v>
      </c>
      <c r="PD241" s="38">
        <v>0</v>
      </c>
      <c r="PE241" s="38">
        <v>0</v>
      </c>
      <c r="PF241" s="38">
        <v>18325481799</v>
      </c>
      <c r="PG241" s="38">
        <v>1130620985</v>
      </c>
      <c r="PH241" s="38">
        <v>1837259101</v>
      </c>
      <c r="PI241" s="38">
        <v>235546038.5</v>
      </c>
      <c r="PJ241" s="38">
        <v>3391862955</v>
      </c>
      <c r="PK241" s="38">
        <v>0</v>
      </c>
      <c r="PL241" s="38">
        <v>0</v>
      </c>
      <c r="PM241" s="38">
        <v>376873661.69999999</v>
      </c>
      <c r="PN241" s="38">
        <v>47109207.710000001</v>
      </c>
      <c r="PO241" s="38">
        <v>0</v>
      </c>
      <c r="PP241" s="38">
        <v>0</v>
      </c>
      <c r="PQ241" s="38">
        <v>0</v>
      </c>
      <c r="PR241" s="38">
        <v>0</v>
      </c>
      <c r="PS241" s="38">
        <v>471092077.10000002</v>
      </c>
      <c r="PT241" s="38">
        <v>0</v>
      </c>
      <c r="PU241" s="38">
        <v>0</v>
      </c>
      <c r="PV241" s="38">
        <v>0</v>
      </c>
      <c r="PW241" s="38">
        <v>0</v>
      </c>
      <c r="PX241" s="38">
        <v>20728051392</v>
      </c>
      <c r="PY241" s="38">
        <v>0</v>
      </c>
      <c r="PZ241" s="38">
        <v>0</v>
      </c>
      <c r="QA241" s="38">
        <v>3533190578</v>
      </c>
      <c r="QB241" s="38">
        <v>0</v>
      </c>
      <c r="QC241" s="38">
        <v>376873661.69999999</v>
      </c>
      <c r="QD241" s="38">
        <v>565310492.5</v>
      </c>
      <c r="QE241" s="38">
        <v>0</v>
      </c>
      <c r="QF241" s="38">
        <v>0</v>
      </c>
      <c r="QG241" s="38">
        <v>800856531</v>
      </c>
      <c r="QH241" s="38">
        <v>0</v>
      </c>
      <c r="QI241" s="38">
        <v>0</v>
      </c>
      <c r="QJ241" s="38">
        <v>0</v>
      </c>
      <c r="QK241" s="38">
        <v>0</v>
      </c>
      <c r="QL241" s="38">
        <v>659528907.89999998</v>
      </c>
      <c r="QM241" s="38">
        <v>1130620985</v>
      </c>
      <c r="QN241" s="38">
        <v>0</v>
      </c>
      <c r="QO241" s="38">
        <v>0</v>
      </c>
      <c r="QP241" s="38">
        <v>0</v>
      </c>
      <c r="QQ241" s="38">
        <v>0</v>
      </c>
      <c r="QR241" s="38">
        <v>0</v>
      </c>
      <c r="QS241" s="38">
        <v>0</v>
      </c>
      <c r="QT241" s="38">
        <v>0</v>
      </c>
      <c r="QU241" s="38">
        <v>0</v>
      </c>
      <c r="QV241" s="38">
        <v>0</v>
      </c>
      <c r="QW241" s="38">
        <v>0</v>
      </c>
      <c r="QX241" s="38">
        <v>46449678801</v>
      </c>
      <c r="QY241" s="38">
        <v>518201284.80000001</v>
      </c>
      <c r="QZ241" s="38">
        <v>0</v>
      </c>
      <c r="RA241" s="38">
        <v>0</v>
      </c>
      <c r="RB241" s="38">
        <v>471092077.10000002</v>
      </c>
      <c r="RC241" s="38">
        <v>1601713062</v>
      </c>
      <c r="RD241" s="38">
        <v>0</v>
      </c>
      <c r="RE241" s="38">
        <v>0</v>
      </c>
      <c r="RF241" s="38">
        <v>376873661.69999999</v>
      </c>
      <c r="RG241" s="38">
        <v>0</v>
      </c>
      <c r="RH241" s="38">
        <v>0</v>
      </c>
      <c r="RI241" s="38">
        <v>0</v>
      </c>
      <c r="RJ241" s="38">
        <v>0</v>
      </c>
      <c r="RK241" s="38">
        <v>0</v>
      </c>
      <c r="RL241" s="38">
        <v>0</v>
      </c>
      <c r="RM241" s="38">
        <v>0</v>
      </c>
      <c r="RN241" s="38">
        <v>94218415.420000002</v>
      </c>
      <c r="RO241" s="38">
        <v>0</v>
      </c>
      <c r="RP241" s="38">
        <v>0</v>
      </c>
      <c r="RQ241" s="38">
        <v>0</v>
      </c>
      <c r="RR241" s="38">
        <v>0</v>
      </c>
      <c r="RS241" s="38">
        <v>565310492.5</v>
      </c>
      <c r="RT241" s="38">
        <v>94218415.420000002</v>
      </c>
      <c r="RU241" s="38">
        <v>518201284.80000001</v>
      </c>
      <c r="RV241" s="38">
        <v>0</v>
      </c>
      <c r="RW241" s="38">
        <v>0</v>
      </c>
      <c r="RX241" s="38">
        <v>0</v>
      </c>
      <c r="RY241" s="38">
        <v>0</v>
      </c>
      <c r="RZ241" s="38">
        <v>0</v>
      </c>
      <c r="SA241" s="38">
        <v>0</v>
      </c>
      <c r="SB241" s="38">
        <v>0</v>
      </c>
      <c r="SC241" s="38">
        <v>0</v>
      </c>
      <c r="SD241" s="38">
        <v>0</v>
      </c>
      <c r="SE241" s="38">
        <v>188436830.80000001</v>
      </c>
      <c r="SF241" s="38">
        <v>0</v>
      </c>
      <c r="SG241" s="38">
        <v>0</v>
      </c>
      <c r="SH241" s="38">
        <v>0</v>
      </c>
      <c r="SI241" s="38">
        <v>0</v>
      </c>
      <c r="SJ241" s="38">
        <v>0</v>
      </c>
      <c r="SK241" s="38">
        <v>0</v>
      </c>
      <c r="SL241" s="38">
        <v>0</v>
      </c>
      <c r="SM241" s="38">
        <v>0</v>
      </c>
      <c r="SN241" s="38">
        <v>0</v>
      </c>
      <c r="SO241" s="38">
        <v>0</v>
      </c>
      <c r="SP241" s="38">
        <v>2967880086</v>
      </c>
      <c r="SQ241" s="38">
        <v>0</v>
      </c>
      <c r="SR241" s="38">
        <v>0</v>
      </c>
      <c r="SS241" s="38">
        <v>612419700.20000005</v>
      </c>
      <c r="ST241" s="38">
        <v>0</v>
      </c>
      <c r="SU241" s="38">
        <v>235546038.5</v>
      </c>
      <c r="SV241" s="38">
        <v>0</v>
      </c>
      <c r="SW241" s="38">
        <v>0</v>
      </c>
      <c r="SX241" s="38">
        <v>0</v>
      </c>
      <c r="SY241" s="38">
        <v>94218415.420000002</v>
      </c>
      <c r="SZ241" s="38">
        <v>0</v>
      </c>
      <c r="TA241" s="38">
        <v>0</v>
      </c>
      <c r="TB241" s="38">
        <v>0</v>
      </c>
      <c r="TC241" s="38">
        <v>0</v>
      </c>
      <c r="TD241" s="38">
        <v>0</v>
      </c>
      <c r="TE241" s="38">
        <v>2355460385</v>
      </c>
      <c r="TF241" s="38">
        <v>0</v>
      </c>
      <c r="TG241" s="38">
        <v>0</v>
      </c>
      <c r="TH241" s="38">
        <v>0</v>
      </c>
      <c r="TI241" s="38">
        <v>0</v>
      </c>
      <c r="TJ241" s="38">
        <v>0</v>
      </c>
      <c r="TK241" s="38">
        <v>0</v>
      </c>
      <c r="TL241" s="38">
        <v>0</v>
      </c>
      <c r="TM241" s="38">
        <v>0</v>
      </c>
      <c r="TN241" s="38">
        <v>0</v>
      </c>
      <c r="TO241" s="38">
        <v>16346895075</v>
      </c>
      <c r="TP241" s="38">
        <v>0</v>
      </c>
      <c r="TQ241" s="38">
        <v>12766595289</v>
      </c>
      <c r="TR241" s="38">
        <v>2873661670</v>
      </c>
      <c r="TS241" s="38">
        <v>0</v>
      </c>
      <c r="TT241" s="38">
        <v>0</v>
      </c>
      <c r="TU241" s="38">
        <v>1931477516</v>
      </c>
      <c r="TV241" s="38">
        <v>0</v>
      </c>
      <c r="TW241" s="38">
        <v>0</v>
      </c>
      <c r="TX241" s="38">
        <v>1036402570</v>
      </c>
      <c r="TY241" s="38">
        <v>0</v>
      </c>
      <c r="TZ241" s="38">
        <v>0</v>
      </c>
      <c r="UA241" s="38">
        <v>0</v>
      </c>
      <c r="UB241" s="38">
        <v>0</v>
      </c>
      <c r="UC241" s="38">
        <v>0</v>
      </c>
      <c r="UD241" s="38">
        <v>0</v>
      </c>
      <c r="UE241" s="38">
        <v>282655246.30000001</v>
      </c>
      <c r="UF241" s="38">
        <v>329764454</v>
      </c>
      <c r="UG241" s="38">
        <v>0</v>
      </c>
      <c r="UH241" s="38">
        <v>0</v>
      </c>
      <c r="UI241" s="38">
        <v>235546038.5</v>
      </c>
      <c r="UJ241" s="38">
        <v>0</v>
      </c>
      <c r="UK241" s="38">
        <v>0</v>
      </c>
      <c r="UL241" s="38">
        <v>0</v>
      </c>
      <c r="UM241" s="38">
        <v>0</v>
      </c>
      <c r="UN241" s="38">
        <v>0</v>
      </c>
      <c r="UO241" s="38">
        <v>0</v>
      </c>
      <c r="UP241" s="38">
        <v>0</v>
      </c>
      <c r="UQ241" s="38">
        <v>235546038.5</v>
      </c>
      <c r="UR241" s="38">
        <v>188436830.80000001</v>
      </c>
      <c r="US241" s="38">
        <v>0</v>
      </c>
      <c r="UT241" s="38">
        <v>0</v>
      </c>
      <c r="UU241" s="38">
        <v>0</v>
      </c>
      <c r="UV241" s="38">
        <v>0</v>
      </c>
      <c r="UW241" s="38">
        <v>0</v>
      </c>
      <c r="UX241" s="38">
        <v>0</v>
      </c>
      <c r="UY241" s="38">
        <v>565310492.5</v>
      </c>
      <c r="UZ241" s="38">
        <v>0</v>
      </c>
      <c r="VA241" s="38">
        <v>0</v>
      </c>
      <c r="VB241" s="38">
        <v>0</v>
      </c>
      <c r="VC241" s="38">
        <v>0</v>
      </c>
      <c r="VD241" s="38">
        <v>0</v>
      </c>
      <c r="VE241" s="38">
        <v>0</v>
      </c>
      <c r="VF241" s="38">
        <v>0</v>
      </c>
      <c r="VG241" s="38">
        <v>14650963597</v>
      </c>
      <c r="VH241" s="38">
        <v>0</v>
      </c>
      <c r="VI241" s="38">
        <v>0</v>
      </c>
      <c r="VJ241" s="38">
        <v>0</v>
      </c>
      <c r="VK241" s="38">
        <v>0</v>
      </c>
      <c r="VL241" s="38">
        <v>0</v>
      </c>
      <c r="VM241" s="38">
        <v>0</v>
      </c>
      <c r="VN241" s="38">
        <v>2779443255</v>
      </c>
      <c r="VO241" s="38">
        <v>0</v>
      </c>
      <c r="VP241" s="38">
        <v>0</v>
      </c>
      <c r="VQ241" s="38">
        <v>0</v>
      </c>
      <c r="VR241" s="38">
        <v>3109207709</v>
      </c>
      <c r="VS241" s="38">
        <v>0</v>
      </c>
      <c r="VT241" s="38">
        <v>0</v>
      </c>
      <c r="VU241" s="38">
        <v>0</v>
      </c>
      <c r="VV241" s="38">
        <v>659528907.89999998</v>
      </c>
      <c r="VW241" s="38">
        <v>94218415.420000002</v>
      </c>
      <c r="VX241" s="38">
        <v>0</v>
      </c>
      <c r="VY241" s="38">
        <v>0</v>
      </c>
      <c r="VZ241" s="38">
        <v>0</v>
      </c>
      <c r="WA241" s="38">
        <v>188436830.80000001</v>
      </c>
      <c r="WB241" s="38">
        <v>518201284.80000001</v>
      </c>
    </row>
    <row r="242" spans="1:600" x14ac:dyDescent="0.2">
      <c r="A242" s="3" t="s">
        <v>547</v>
      </c>
      <c r="B242" s="36">
        <v>0</v>
      </c>
      <c r="C242" s="36">
        <v>0</v>
      </c>
      <c r="D242" s="36">
        <v>6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336</v>
      </c>
      <c r="M242" s="36">
        <v>33</v>
      </c>
      <c r="N242" s="36">
        <v>54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15</v>
      </c>
      <c r="X242" s="36">
        <v>38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1358</v>
      </c>
      <c r="AE242" s="36">
        <v>200</v>
      </c>
      <c r="AF242" s="36">
        <v>264</v>
      </c>
      <c r="AG242" s="36">
        <v>5</v>
      </c>
      <c r="AH242" s="36">
        <v>854</v>
      </c>
      <c r="AI242" s="36">
        <v>0</v>
      </c>
      <c r="AJ242" s="36">
        <v>0</v>
      </c>
      <c r="AK242" s="36">
        <v>74</v>
      </c>
      <c r="AL242" s="36">
        <v>57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57</v>
      </c>
      <c r="AT242" s="36">
        <v>0</v>
      </c>
      <c r="AU242" s="36">
        <v>0</v>
      </c>
      <c r="AV242" s="36">
        <v>5</v>
      </c>
      <c r="AW242" s="36">
        <v>22</v>
      </c>
      <c r="AX242" s="36">
        <v>255</v>
      </c>
      <c r="AY242" s="36">
        <v>353</v>
      </c>
      <c r="AZ242" s="36">
        <v>0</v>
      </c>
      <c r="BA242" s="36">
        <v>614</v>
      </c>
      <c r="BB242" s="36">
        <v>33</v>
      </c>
      <c r="BC242" s="36">
        <v>29</v>
      </c>
      <c r="BD242" s="36">
        <v>13</v>
      </c>
      <c r="BE242" s="36">
        <v>0</v>
      </c>
      <c r="BF242" s="36">
        <v>0</v>
      </c>
      <c r="BG242" s="36">
        <v>12</v>
      </c>
      <c r="BH242" s="36">
        <v>1566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69</v>
      </c>
      <c r="BO242" s="36">
        <v>56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9</v>
      </c>
      <c r="BV242" s="36">
        <v>0</v>
      </c>
      <c r="BW242" s="36">
        <v>0</v>
      </c>
      <c r="BX242" s="36">
        <v>0</v>
      </c>
      <c r="BY242" s="36">
        <v>0</v>
      </c>
      <c r="BZ242" s="36">
        <v>3057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152</v>
      </c>
      <c r="CH242" s="36">
        <v>0</v>
      </c>
      <c r="CI242" s="36">
        <v>0</v>
      </c>
      <c r="CJ242" s="36">
        <v>163</v>
      </c>
      <c r="CK242" s="36">
        <v>0</v>
      </c>
      <c r="CL242" s="36">
        <v>0</v>
      </c>
      <c r="CM242" s="36">
        <v>0</v>
      </c>
      <c r="CN242" s="36">
        <v>4</v>
      </c>
      <c r="CO242" s="36">
        <v>0</v>
      </c>
      <c r="CP242" s="36">
        <v>0</v>
      </c>
      <c r="CQ242" s="36">
        <v>0</v>
      </c>
      <c r="CR242" s="36">
        <v>0</v>
      </c>
      <c r="CS242" s="36">
        <v>12</v>
      </c>
      <c r="CT242" s="36">
        <v>122</v>
      </c>
      <c r="CU242" s="36">
        <v>0</v>
      </c>
      <c r="CV242" s="36">
        <v>13</v>
      </c>
      <c r="CW242" s="36">
        <v>0</v>
      </c>
      <c r="CX242" s="36">
        <v>0</v>
      </c>
      <c r="CY242" s="36">
        <v>28</v>
      </c>
      <c r="CZ242" s="36">
        <v>11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49</v>
      </c>
      <c r="DS242" s="36">
        <v>0</v>
      </c>
      <c r="DT242" s="36">
        <v>0</v>
      </c>
      <c r="DU242" s="36">
        <v>0</v>
      </c>
      <c r="DV242" s="36">
        <v>0</v>
      </c>
      <c r="DW242" s="36">
        <v>158</v>
      </c>
      <c r="DX242" s="36">
        <v>0</v>
      </c>
      <c r="DY242" s="36">
        <v>0</v>
      </c>
      <c r="DZ242" s="36">
        <v>214</v>
      </c>
      <c r="EA242" s="36">
        <v>217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689</v>
      </c>
      <c r="EY242" s="36">
        <v>0</v>
      </c>
      <c r="EZ242" s="36">
        <v>294</v>
      </c>
      <c r="FA242" s="36">
        <v>197</v>
      </c>
      <c r="FB242" s="36">
        <v>0</v>
      </c>
      <c r="FC242" s="36">
        <v>0</v>
      </c>
      <c r="FD242" s="36">
        <v>0</v>
      </c>
      <c r="FE242" s="36">
        <v>18</v>
      </c>
      <c r="FF242" s="36">
        <v>0</v>
      </c>
      <c r="FG242" s="36">
        <v>0</v>
      </c>
      <c r="FH242" s="36">
        <v>0</v>
      </c>
      <c r="FI242" s="36">
        <v>122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180</v>
      </c>
      <c r="FQ242" s="36">
        <v>0</v>
      </c>
      <c r="FR242" s="36">
        <v>0</v>
      </c>
      <c r="FS242" s="36">
        <v>0</v>
      </c>
      <c r="FT242" s="36">
        <v>0</v>
      </c>
      <c r="FU242" s="36">
        <v>0</v>
      </c>
      <c r="FV242" s="36">
        <v>0</v>
      </c>
      <c r="FW242" s="36">
        <v>0</v>
      </c>
      <c r="FX242" s="36">
        <v>0</v>
      </c>
      <c r="FY242" s="36">
        <v>90</v>
      </c>
      <c r="FZ242" s="36">
        <v>0</v>
      </c>
      <c r="GA242" s="36">
        <v>0</v>
      </c>
      <c r="GB242" s="36">
        <v>70</v>
      </c>
      <c r="GC242" s="36">
        <v>7</v>
      </c>
      <c r="GD242" s="36">
        <v>67</v>
      </c>
      <c r="GE242" s="36">
        <v>0</v>
      </c>
      <c r="GF242" s="36">
        <v>0</v>
      </c>
      <c r="GG242" s="36">
        <v>0</v>
      </c>
      <c r="GH242" s="36">
        <v>0</v>
      </c>
      <c r="GI242" s="36">
        <v>0</v>
      </c>
      <c r="GJ242" s="36">
        <v>0</v>
      </c>
      <c r="GK242" s="36">
        <v>12</v>
      </c>
      <c r="GL242" s="36">
        <v>0</v>
      </c>
      <c r="GM242" s="36">
        <v>14</v>
      </c>
      <c r="GN242" s="36">
        <v>0</v>
      </c>
      <c r="GO242" s="36">
        <v>0</v>
      </c>
      <c r="GP242" s="36">
        <v>0</v>
      </c>
      <c r="GQ242" s="36">
        <v>0</v>
      </c>
      <c r="GR242" s="36">
        <v>0</v>
      </c>
      <c r="GS242" s="36">
        <v>0</v>
      </c>
      <c r="GT242" s="36">
        <v>0</v>
      </c>
      <c r="GU242" s="36">
        <v>2000</v>
      </c>
      <c r="GV242" s="36">
        <v>0</v>
      </c>
      <c r="GW242" s="36">
        <v>0</v>
      </c>
      <c r="GX242" s="36">
        <v>0</v>
      </c>
      <c r="GY242" s="36">
        <v>0</v>
      </c>
      <c r="GZ242" s="36">
        <v>0</v>
      </c>
      <c r="HA242" s="36">
        <v>441</v>
      </c>
      <c r="HB242" s="36">
        <v>0</v>
      </c>
      <c r="HC242" s="36">
        <v>478</v>
      </c>
      <c r="HD242" s="36">
        <v>819</v>
      </c>
      <c r="HE242" s="36">
        <v>0</v>
      </c>
      <c r="HF242" s="36">
        <v>0</v>
      </c>
      <c r="HG242" s="36">
        <v>0</v>
      </c>
      <c r="HH242" s="36">
        <v>94</v>
      </c>
      <c r="HI242" s="36">
        <v>0</v>
      </c>
      <c r="HJ242" s="36">
        <v>7</v>
      </c>
      <c r="HK242" s="36">
        <v>0</v>
      </c>
      <c r="HL242" s="36">
        <v>433</v>
      </c>
      <c r="HM242" s="36">
        <v>0</v>
      </c>
      <c r="HN242" s="36">
        <v>0</v>
      </c>
      <c r="HO242" s="36">
        <v>0</v>
      </c>
      <c r="HP242" s="36">
        <v>0</v>
      </c>
      <c r="HQ242" s="36">
        <v>7</v>
      </c>
      <c r="HR242" s="36">
        <v>1119</v>
      </c>
      <c r="HS242" s="36">
        <v>972</v>
      </c>
      <c r="HT242" s="37">
        <v>-2.0193061399999999</v>
      </c>
      <c r="HU242" s="37">
        <v>-0.61829451700000004</v>
      </c>
      <c r="HV242" s="37">
        <v>1.985555701</v>
      </c>
      <c r="HW242" s="37">
        <v>-1.582517663</v>
      </c>
      <c r="HX242" s="37">
        <v>-1.539962654</v>
      </c>
      <c r="HY242" s="37">
        <v>-1.632383988</v>
      </c>
      <c r="HZ242" s="37">
        <v>-2.4045626310000001</v>
      </c>
      <c r="IA242" s="37">
        <v>-1.6137225690000001</v>
      </c>
      <c r="IB242" s="37">
        <v>3.4070571740000002</v>
      </c>
      <c r="IC242" s="37">
        <v>1.0864535749999999</v>
      </c>
      <c r="ID242" s="37">
        <v>1.57893006</v>
      </c>
      <c r="IE242" s="37">
        <v>-2.067182088</v>
      </c>
      <c r="IF242" s="37">
        <v>-0.58856540000000002</v>
      </c>
      <c r="IG242" s="37">
        <v>0.66099938499999999</v>
      </c>
      <c r="IH242" s="37">
        <v>-1.5906935609999999</v>
      </c>
      <c r="II242" s="37">
        <v>1.074542814</v>
      </c>
      <c r="IJ242" s="37">
        <v>0.29799621500000001</v>
      </c>
      <c r="IK242" s="37">
        <v>1.227532174</v>
      </c>
      <c r="IL242" s="37">
        <v>-1.587648094</v>
      </c>
      <c r="IM242" s="37">
        <v>-1.2222568659999999</v>
      </c>
      <c r="IN242" s="37">
        <v>4.8037143220000003</v>
      </c>
      <c r="IO242" s="37">
        <v>2.8882633800000002</v>
      </c>
      <c r="IP242" s="37">
        <v>3.1658951169999998</v>
      </c>
      <c r="IQ242" s="37">
        <v>-0.80061607400000001</v>
      </c>
      <c r="IR242" s="37">
        <v>4.3398772079999999</v>
      </c>
      <c r="IS242" s="37">
        <v>-2.2294726460000001</v>
      </c>
      <c r="IT242" s="37">
        <v>1.8940111070000001</v>
      </c>
      <c r="IU242" s="37">
        <v>1.632997282</v>
      </c>
      <c r="IV242" s="37">
        <v>-1.0681061869999999</v>
      </c>
      <c r="IW242" s="37">
        <v>-0.98183087400000002</v>
      </c>
      <c r="IX242" s="37">
        <v>-0.68191600500000005</v>
      </c>
      <c r="IY242" s="37">
        <v>1.632997282</v>
      </c>
      <c r="IZ242" s="37">
        <v>-0.91445552799999996</v>
      </c>
      <c r="JA242" s="37">
        <v>-0.80061607400000001</v>
      </c>
      <c r="JB242" s="37">
        <v>0.68098846700000004</v>
      </c>
      <c r="JC242" s="37">
        <v>3.1312095590000002</v>
      </c>
      <c r="JD242" s="37">
        <v>3.4564140710000002</v>
      </c>
      <c r="JE242" s="37">
        <v>3.535850398</v>
      </c>
      <c r="JF242" s="37">
        <v>4.0099409420000001</v>
      </c>
      <c r="JG242" s="37">
        <v>1.0864535749999999</v>
      </c>
      <c r="JH242" s="37">
        <v>0.95724184400000001</v>
      </c>
      <c r="JI242" s="37">
        <v>0.154895371</v>
      </c>
      <c r="JJ242" s="37">
        <v>0.88659237300000004</v>
      </c>
      <c r="JK242" s="37">
        <v>-2.1908030460000001</v>
      </c>
      <c r="JL242" s="37">
        <v>7.4852663999999999E-2</v>
      </c>
      <c r="JM242" s="37">
        <v>4.94622589</v>
      </c>
      <c r="JN242" s="37">
        <v>-2.59688886</v>
      </c>
      <c r="JO242" s="37">
        <v>-1.8755733349999999</v>
      </c>
      <c r="JP242" s="37">
        <v>-1.1545982180000001</v>
      </c>
      <c r="JQ242" s="37">
        <v>-1.3030990389999999</v>
      </c>
      <c r="JR242" s="37">
        <v>1.824052518</v>
      </c>
      <c r="JS242" s="37">
        <v>1.6152977049999999</v>
      </c>
      <c r="JT242" s="37">
        <v>-1.8171250960000001</v>
      </c>
      <c r="JU242" s="37">
        <v>-1.946345615</v>
      </c>
      <c r="JV242" s="37">
        <v>-1.664479646</v>
      </c>
      <c r="JW242" s="37">
        <v>-0.95689966400000004</v>
      </c>
      <c r="JX242" s="37">
        <v>-1.919077199</v>
      </c>
      <c r="JY242" s="37">
        <v>-0.212829409</v>
      </c>
      <c r="JZ242" s="37">
        <v>-1.9417905740000001</v>
      </c>
      <c r="KA242" s="37">
        <v>-2.204250015</v>
      </c>
      <c r="KB242" s="37">
        <v>-1.384995398</v>
      </c>
      <c r="KC242" s="37">
        <v>5.6151353359999998</v>
      </c>
      <c r="KD242" s="37">
        <v>-2.0353135839999998</v>
      </c>
      <c r="KE242" s="37">
        <v>-1.618308649</v>
      </c>
      <c r="KF242" s="37">
        <v>-0.83286803099999995</v>
      </c>
      <c r="KG242" s="37">
        <v>-3.0000169310000002</v>
      </c>
      <c r="KH242" s="37">
        <v>2.6138265349999998</v>
      </c>
      <c r="KI242" s="37">
        <v>-2.5119142330000002</v>
      </c>
      <c r="KJ242" s="37">
        <v>2.6836962149999999</v>
      </c>
      <c r="KK242" s="37">
        <v>-1.6601631539999999</v>
      </c>
      <c r="KL242" s="37">
        <v>-1.0237596250000001</v>
      </c>
      <c r="KM242" s="37">
        <v>2.384987894</v>
      </c>
      <c r="KN242" s="37">
        <v>-1.5782101719999999</v>
      </c>
      <c r="KO242" s="37">
        <v>7.4852663999999999E-2</v>
      </c>
      <c r="KP242" s="37">
        <v>2.393967059</v>
      </c>
      <c r="KQ242" s="37">
        <v>-2.4674142159999999</v>
      </c>
      <c r="KR242" s="37">
        <v>0.154895371</v>
      </c>
      <c r="KS242" s="37">
        <v>-0.75551892700000001</v>
      </c>
      <c r="KT242" s="37">
        <v>-1.832948969</v>
      </c>
      <c r="KU242" s="37">
        <v>0.92215052399999997</v>
      </c>
      <c r="KV242" s="37">
        <v>-1.2158713E-2</v>
      </c>
      <c r="KW242" s="37">
        <v>-1.9037416789999999</v>
      </c>
      <c r="KX242" s="37">
        <v>-1.9128599260000001</v>
      </c>
      <c r="KY242" s="37">
        <v>-0.81588597399999996</v>
      </c>
      <c r="KZ242" s="37">
        <v>-1.9417905740000001</v>
      </c>
      <c r="LA242" s="37">
        <v>-2.1106623949999999</v>
      </c>
      <c r="LB242" s="37">
        <v>1.0300018399999999</v>
      </c>
      <c r="LC242" s="37">
        <v>-1.4469546170000001</v>
      </c>
      <c r="LD242" s="37">
        <v>-2.0992091209999999</v>
      </c>
      <c r="LE242" s="37">
        <v>-1.4469546170000001</v>
      </c>
      <c r="LF242" s="37">
        <v>-2.4542618109999998</v>
      </c>
      <c r="LG242" s="37">
        <v>-0.15608575699999999</v>
      </c>
      <c r="LH242" s="37">
        <v>-2.3012861299999998</v>
      </c>
      <c r="LI242" s="37">
        <v>1.7225717540000001</v>
      </c>
      <c r="LJ242" s="37">
        <v>1.481766312</v>
      </c>
      <c r="LK242" s="37">
        <v>-2.4017113270000001</v>
      </c>
      <c r="LL242" s="37">
        <v>-2.2025748909999998</v>
      </c>
      <c r="LM242" s="37">
        <v>-0.71545351599999996</v>
      </c>
      <c r="LN242" s="37">
        <v>2.6525410470000002</v>
      </c>
      <c r="LO242" s="37">
        <v>-0.90795811599999998</v>
      </c>
      <c r="LP242" s="37">
        <v>2.9559220289999999</v>
      </c>
      <c r="LQ242" s="37">
        <v>2.9698433670000002</v>
      </c>
      <c r="LR242" s="37">
        <v>-2.0368408360000001</v>
      </c>
      <c r="LS242" s="37">
        <v>-1.2695438990000001</v>
      </c>
      <c r="LT242" s="37">
        <v>-2.3611676479999999</v>
      </c>
      <c r="LU242" s="37">
        <v>-1.248643393</v>
      </c>
      <c r="LV242" s="37">
        <v>-1.320853907</v>
      </c>
      <c r="LW242" s="37">
        <v>-2.233454128</v>
      </c>
      <c r="LX242" s="37">
        <v>-1.4916283349999999</v>
      </c>
      <c r="LY242" s="37">
        <v>-1.680598128</v>
      </c>
      <c r="LZ242" s="37">
        <v>-1.617034222</v>
      </c>
      <c r="MA242" s="37">
        <v>-1.832948969</v>
      </c>
      <c r="MB242" s="37">
        <v>0.83474432700000001</v>
      </c>
      <c r="MC242" s="37">
        <v>-0.52870603599999999</v>
      </c>
      <c r="MD242" s="37">
        <v>-1.7742670359999999</v>
      </c>
      <c r="ME242" s="37">
        <v>4.125187285</v>
      </c>
      <c r="MF242" s="37">
        <v>3.273525781</v>
      </c>
      <c r="MG242" s="37">
        <v>2.8731497429999999</v>
      </c>
      <c r="MH242" s="37">
        <v>-0.59583363</v>
      </c>
      <c r="MI242" s="37">
        <v>0.48031777199999998</v>
      </c>
      <c r="MJ242" s="37">
        <v>-1.9251403730000001</v>
      </c>
      <c r="MK242" s="37">
        <v>2.393967059</v>
      </c>
      <c r="ML242" s="37">
        <v>-1.822980322</v>
      </c>
      <c r="MM242" s="37">
        <v>-1.75381926</v>
      </c>
      <c r="MN242" s="37">
        <v>-1.723421487</v>
      </c>
      <c r="MO242" s="37">
        <v>-1.10840468</v>
      </c>
      <c r="MP242" s="37">
        <v>2.7829028650000001</v>
      </c>
      <c r="MQ242" s="37">
        <v>-1.4116599869999999</v>
      </c>
      <c r="MR242" s="37">
        <v>3.4644767870000002</v>
      </c>
      <c r="MS242" s="37">
        <v>-1.9310232519999999</v>
      </c>
      <c r="MT242" s="37">
        <v>-0.30660480299999998</v>
      </c>
      <c r="MU242" s="37">
        <v>-2.1640035389999999</v>
      </c>
      <c r="MV242" s="37">
        <v>2.089755684</v>
      </c>
      <c r="MW242" s="37">
        <v>-2.2602481839999999</v>
      </c>
      <c r="MX242" s="37">
        <v>-1.1744796239999999</v>
      </c>
      <c r="MY242" s="37">
        <v>1.8384412560000001</v>
      </c>
      <c r="MZ242" s="37">
        <v>-0.464143837</v>
      </c>
      <c r="NA242" s="37">
        <v>1.7946386329999999</v>
      </c>
      <c r="NB242" s="37">
        <v>-1.560094576</v>
      </c>
      <c r="NC242" s="37">
        <v>-0.26177984199999998</v>
      </c>
      <c r="ND242" s="37">
        <v>-1.6895827750000001</v>
      </c>
      <c r="NE242" s="37">
        <v>-1.0560115830000001</v>
      </c>
      <c r="NF242" s="37">
        <v>7.4852663999999999E-2</v>
      </c>
      <c r="NG242" s="37">
        <v>0.229003343</v>
      </c>
      <c r="NH242" s="37">
        <v>0.36056614799999998</v>
      </c>
      <c r="NI242" s="37">
        <v>-1.210210298</v>
      </c>
      <c r="NJ242" s="37">
        <v>-1.7975370420000001</v>
      </c>
      <c r="NK242" s="37">
        <v>-2.513505324</v>
      </c>
      <c r="NL242" s="37">
        <v>3.7727943659999998</v>
      </c>
      <c r="NM242" s="37">
        <v>5.190848473</v>
      </c>
      <c r="NN242" s="37">
        <v>-0.27505691300000001</v>
      </c>
      <c r="NO242" s="37">
        <v>3.678990889</v>
      </c>
      <c r="NP242" s="37">
        <v>-1.5267973480000001</v>
      </c>
      <c r="NQ242" s="37">
        <v>3.7595567459999999</v>
      </c>
      <c r="NR242" s="37">
        <v>4.2980300979999999</v>
      </c>
      <c r="NS242" s="37">
        <v>-2.6768224599999999</v>
      </c>
      <c r="NT242" s="37">
        <v>0.84536278300000001</v>
      </c>
      <c r="NU242" s="37">
        <v>2.1332407959999999</v>
      </c>
      <c r="NV242" s="37">
        <v>-0.754629993</v>
      </c>
      <c r="NW242" s="37">
        <v>-0.464143837</v>
      </c>
      <c r="NX242" s="37">
        <v>-1.0884297979999999</v>
      </c>
      <c r="NY242" s="37">
        <v>3.6606837419999998</v>
      </c>
      <c r="NZ242" s="37">
        <v>-2.129134273</v>
      </c>
      <c r="OA242" s="37">
        <v>-0.66211036899999998</v>
      </c>
      <c r="OB242" s="37">
        <v>0.69881821399999999</v>
      </c>
      <c r="OC242" s="37">
        <v>-0.464143837</v>
      </c>
      <c r="OD242" s="37">
        <v>4.610136722</v>
      </c>
      <c r="OE242" s="37">
        <v>4.4693018179999999</v>
      </c>
      <c r="OF242" s="38">
        <v>0</v>
      </c>
      <c r="OG242" s="38">
        <v>47111971.600000001</v>
      </c>
      <c r="OH242" s="38">
        <v>0</v>
      </c>
      <c r="OI242" s="38">
        <v>0</v>
      </c>
      <c r="OJ242" s="38">
        <v>0</v>
      </c>
      <c r="OK242" s="38">
        <v>0</v>
      </c>
      <c r="OL242" s="38">
        <v>0</v>
      </c>
      <c r="OM242" s="38">
        <v>0</v>
      </c>
      <c r="ON242" s="38">
        <v>2214262665</v>
      </c>
      <c r="OO242" s="38">
        <v>282671829.60000002</v>
      </c>
      <c r="OP242" s="38">
        <v>1036463375</v>
      </c>
      <c r="OQ242" s="38">
        <v>0</v>
      </c>
      <c r="OR242" s="38">
        <v>0</v>
      </c>
      <c r="OS242" s="38">
        <v>0</v>
      </c>
      <c r="OT242" s="38">
        <v>0</v>
      </c>
      <c r="OU242" s="38">
        <v>0</v>
      </c>
      <c r="OV242" s="38">
        <v>0</v>
      </c>
      <c r="OW242" s="38">
        <v>0</v>
      </c>
      <c r="OX242" s="38">
        <v>0</v>
      </c>
      <c r="OY242" s="38">
        <v>141335914.80000001</v>
      </c>
      <c r="OZ242" s="38">
        <v>989351403.70000005</v>
      </c>
      <c r="PA242" s="38">
        <v>0</v>
      </c>
      <c r="PB242" s="38">
        <v>0</v>
      </c>
      <c r="PC242" s="38">
        <v>0</v>
      </c>
      <c r="PD242" s="38">
        <v>0</v>
      </c>
      <c r="PE242" s="38">
        <v>0</v>
      </c>
      <c r="PF242" s="38">
        <v>5747660536</v>
      </c>
      <c r="PG242" s="38">
        <v>1036463375</v>
      </c>
      <c r="PH242" s="38">
        <v>1931590836</v>
      </c>
      <c r="PI242" s="38">
        <v>0</v>
      </c>
      <c r="PJ242" s="38">
        <v>6265892223</v>
      </c>
      <c r="PK242" s="38">
        <v>0</v>
      </c>
      <c r="PL242" s="38">
        <v>0</v>
      </c>
      <c r="PM242" s="38">
        <v>706679574.10000002</v>
      </c>
      <c r="PN242" s="38">
        <v>424007744.39999998</v>
      </c>
      <c r="PO242" s="38">
        <v>0</v>
      </c>
      <c r="PP242" s="38">
        <v>0</v>
      </c>
      <c r="PQ242" s="38">
        <v>0</v>
      </c>
      <c r="PR242" s="38">
        <v>0</v>
      </c>
      <c r="PS242" s="38">
        <v>471119716</v>
      </c>
      <c r="PT242" s="38">
        <v>0</v>
      </c>
      <c r="PU242" s="38">
        <v>0</v>
      </c>
      <c r="PV242" s="38">
        <v>0</v>
      </c>
      <c r="PW242" s="38">
        <v>94223943.209999993</v>
      </c>
      <c r="PX242" s="38">
        <v>6878347854</v>
      </c>
      <c r="PY242" s="38">
        <v>895127460.5</v>
      </c>
      <c r="PZ242" s="38">
        <v>0</v>
      </c>
      <c r="QA242" s="38">
        <v>2496934495</v>
      </c>
      <c r="QB242" s="38">
        <v>376895772.80000001</v>
      </c>
      <c r="QC242" s="38">
        <v>282671829.60000002</v>
      </c>
      <c r="QD242" s="38">
        <v>235559858</v>
      </c>
      <c r="QE242" s="38">
        <v>0</v>
      </c>
      <c r="QF242" s="38">
        <v>94223943.209999993</v>
      </c>
      <c r="QG242" s="38">
        <v>10694417554</v>
      </c>
      <c r="QH242" s="38">
        <v>0</v>
      </c>
      <c r="QI242" s="38">
        <v>0</v>
      </c>
      <c r="QJ242" s="38">
        <v>0</v>
      </c>
      <c r="QK242" s="38">
        <v>0</v>
      </c>
      <c r="QL242" s="38">
        <v>282671829.60000002</v>
      </c>
      <c r="QM242" s="38">
        <v>424007744.39999998</v>
      </c>
      <c r="QN242" s="38">
        <v>0</v>
      </c>
      <c r="QO242" s="38">
        <v>0</v>
      </c>
      <c r="QP242" s="38">
        <v>0</v>
      </c>
      <c r="QQ242" s="38">
        <v>0</v>
      </c>
      <c r="QR242" s="38">
        <v>0</v>
      </c>
      <c r="QS242" s="38">
        <v>47111971.600000001</v>
      </c>
      <c r="QT242" s="38">
        <v>0</v>
      </c>
      <c r="QU242" s="38">
        <v>0</v>
      </c>
      <c r="QV242" s="38">
        <v>0</v>
      </c>
      <c r="QW242" s="38">
        <v>0</v>
      </c>
      <c r="QX242" s="38">
        <v>27089383672</v>
      </c>
      <c r="QY242" s="38">
        <v>0</v>
      </c>
      <c r="QZ242" s="38">
        <v>0</v>
      </c>
      <c r="RA242" s="38">
        <v>0</v>
      </c>
      <c r="RB242" s="38">
        <v>0</v>
      </c>
      <c r="RC242" s="38">
        <v>989351403.70000005</v>
      </c>
      <c r="RD242" s="38">
        <v>0</v>
      </c>
      <c r="RE242" s="38">
        <v>0</v>
      </c>
      <c r="RF242" s="38">
        <v>1413359148</v>
      </c>
      <c r="RG242" s="38">
        <v>0</v>
      </c>
      <c r="RH242" s="38">
        <v>0</v>
      </c>
      <c r="RI242" s="38">
        <v>0</v>
      </c>
      <c r="RJ242" s="38">
        <v>47111971.600000001</v>
      </c>
      <c r="RK242" s="38">
        <v>0</v>
      </c>
      <c r="RL242" s="38">
        <v>0</v>
      </c>
      <c r="RM242" s="38">
        <v>0</v>
      </c>
      <c r="RN242" s="38">
        <v>47111971.600000001</v>
      </c>
      <c r="RO242" s="38">
        <v>942239432.10000002</v>
      </c>
      <c r="RP242" s="38">
        <v>0</v>
      </c>
      <c r="RQ242" s="38">
        <v>94223943.209999993</v>
      </c>
      <c r="RR242" s="38">
        <v>0</v>
      </c>
      <c r="RS242" s="38">
        <v>0</v>
      </c>
      <c r="RT242" s="38">
        <v>141335914.80000001</v>
      </c>
      <c r="RU242" s="38">
        <v>47111971.600000001</v>
      </c>
      <c r="RV242" s="38">
        <v>0</v>
      </c>
      <c r="RW242" s="38">
        <v>0</v>
      </c>
      <c r="RX242" s="38">
        <v>0</v>
      </c>
      <c r="RY242" s="38">
        <v>0</v>
      </c>
      <c r="RZ242" s="38">
        <v>0</v>
      </c>
      <c r="SA242" s="38">
        <v>0</v>
      </c>
      <c r="SB242" s="38">
        <v>0</v>
      </c>
      <c r="SC242" s="38">
        <v>0</v>
      </c>
      <c r="SD242" s="38">
        <v>0</v>
      </c>
      <c r="SE242" s="38">
        <v>0</v>
      </c>
      <c r="SF242" s="38">
        <v>0</v>
      </c>
      <c r="SG242" s="38">
        <v>0</v>
      </c>
      <c r="SH242" s="38">
        <v>0</v>
      </c>
      <c r="SI242" s="38">
        <v>0</v>
      </c>
      <c r="SJ242" s="38">
        <v>0</v>
      </c>
      <c r="SK242" s="38">
        <v>471119716</v>
      </c>
      <c r="SL242" s="38">
        <v>0</v>
      </c>
      <c r="SM242" s="38">
        <v>0</v>
      </c>
      <c r="SN242" s="38">
        <v>0</v>
      </c>
      <c r="SO242" s="38">
        <v>0</v>
      </c>
      <c r="SP242" s="38">
        <v>1177799290</v>
      </c>
      <c r="SQ242" s="38">
        <v>0</v>
      </c>
      <c r="SR242" s="38">
        <v>0</v>
      </c>
      <c r="SS242" s="38">
        <v>753791545.70000005</v>
      </c>
      <c r="ST242" s="38">
        <v>1366247177</v>
      </c>
      <c r="SU242" s="38">
        <v>0</v>
      </c>
      <c r="SV242" s="38">
        <v>0</v>
      </c>
      <c r="SW242" s="38">
        <v>0</v>
      </c>
      <c r="SX242" s="38">
        <v>0</v>
      </c>
      <c r="SY242" s="38">
        <v>0</v>
      </c>
      <c r="SZ242" s="38">
        <v>0</v>
      </c>
      <c r="TA242" s="38">
        <v>0</v>
      </c>
      <c r="TB242" s="38">
        <v>0</v>
      </c>
      <c r="TC242" s="38">
        <v>0</v>
      </c>
      <c r="TD242" s="38">
        <v>0</v>
      </c>
      <c r="TE242" s="38">
        <v>0</v>
      </c>
      <c r="TF242" s="38">
        <v>0</v>
      </c>
      <c r="TG242" s="38">
        <v>0</v>
      </c>
      <c r="TH242" s="38">
        <v>0</v>
      </c>
      <c r="TI242" s="38">
        <v>0</v>
      </c>
      <c r="TJ242" s="38">
        <v>0</v>
      </c>
      <c r="TK242" s="38">
        <v>0</v>
      </c>
      <c r="TL242" s="38">
        <v>0</v>
      </c>
      <c r="TM242" s="38">
        <v>0</v>
      </c>
      <c r="TN242" s="38">
        <v>0</v>
      </c>
      <c r="TO242" s="38">
        <v>7396579542</v>
      </c>
      <c r="TP242" s="38">
        <v>0</v>
      </c>
      <c r="TQ242" s="38">
        <v>2920942239</v>
      </c>
      <c r="TR242" s="38">
        <v>4993868990</v>
      </c>
      <c r="TS242" s="38">
        <v>0</v>
      </c>
      <c r="TT242" s="38">
        <v>0</v>
      </c>
      <c r="TU242" s="38">
        <v>282671829.60000002</v>
      </c>
      <c r="TV242" s="38">
        <v>0</v>
      </c>
      <c r="TW242" s="38">
        <v>0</v>
      </c>
      <c r="TX242" s="38">
        <v>1036463375</v>
      </c>
      <c r="TY242" s="38">
        <v>0</v>
      </c>
      <c r="TZ242" s="38">
        <v>0</v>
      </c>
      <c r="UA242" s="38">
        <v>0</v>
      </c>
      <c r="UB242" s="38">
        <v>0</v>
      </c>
      <c r="UC242" s="38">
        <v>0</v>
      </c>
      <c r="UD242" s="38">
        <v>0</v>
      </c>
      <c r="UE242" s="38">
        <v>1790254921</v>
      </c>
      <c r="UF242" s="38">
        <v>0</v>
      </c>
      <c r="UG242" s="38">
        <v>0</v>
      </c>
      <c r="UH242" s="38">
        <v>0</v>
      </c>
      <c r="UI242" s="38">
        <v>0</v>
      </c>
      <c r="UJ242" s="38">
        <v>0</v>
      </c>
      <c r="UK242" s="38">
        <v>0</v>
      </c>
      <c r="UL242" s="38">
        <v>0</v>
      </c>
      <c r="UM242" s="38">
        <v>1036463375</v>
      </c>
      <c r="UN242" s="38">
        <v>0</v>
      </c>
      <c r="UO242" s="38">
        <v>0</v>
      </c>
      <c r="UP242" s="38">
        <v>706679574.10000002</v>
      </c>
      <c r="UQ242" s="38">
        <v>47111971.600000001</v>
      </c>
      <c r="UR242" s="38">
        <v>848015488.89999998</v>
      </c>
      <c r="US242" s="38">
        <v>0</v>
      </c>
      <c r="UT242" s="38">
        <v>0</v>
      </c>
      <c r="UU242" s="38">
        <v>0</v>
      </c>
      <c r="UV242" s="38">
        <v>0</v>
      </c>
      <c r="UW242" s="38">
        <v>0</v>
      </c>
      <c r="UX242" s="38">
        <v>0</v>
      </c>
      <c r="UY242" s="38">
        <v>141335914.80000001</v>
      </c>
      <c r="UZ242" s="38">
        <v>0</v>
      </c>
      <c r="VA242" s="38">
        <v>0</v>
      </c>
      <c r="VB242" s="38">
        <v>0</v>
      </c>
      <c r="VC242" s="38">
        <v>0</v>
      </c>
      <c r="VD242" s="38">
        <v>0</v>
      </c>
      <c r="VE242" s="38">
        <v>0</v>
      </c>
      <c r="VF242" s="38">
        <v>0</v>
      </c>
      <c r="VG242" s="38">
        <v>15829622459</v>
      </c>
      <c r="VH242" s="38">
        <v>0</v>
      </c>
      <c r="VI242" s="38">
        <v>0</v>
      </c>
      <c r="VJ242" s="38">
        <v>0</v>
      </c>
      <c r="VK242" s="38">
        <v>2920942239</v>
      </c>
      <c r="VL242" s="38">
        <v>0</v>
      </c>
      <c r="VM242" s="38">
        <v>3297838012</v>
      </c>
      <c r="VN242" s="38">
        <v>8103259116</v>
      </c>
      <c r="VO242" s="38">
        <v>0</v>
      </c>
      <c r="VP242" s="38">
        <v>0</v>
      </c>
      <c r="VQ242" s="38">
        <v>0</v>
      </c>
      <c r="VR242" s="38">
        <v>1272023233</v>
      </c>
      <c r="VS242" s="38">
        <v>0</v>
      </c>
      <c r="VT242" s="38">
        <v>47111971.600000001</v>
      </c>
      <c r="VU242" s="38">
        <v>0</v>
      </c>
      <c r="VV242" s="38">
        <v>2120038722</v>
      </c>
      <c r="VW242" s="38">
        <v>0</v>
      </c>
      <c r="VX242" s="38">
        <v>0</v>
      </c>
      <c r="VY242" s="38">
        <v>0</v>
      </c>
      <c r="VZ242" s="38">
        <v>94223943.209999993</v>
      </c>
      <c r="WA242" s="38">
        <v>6595676025</v>
      </c>
      <c r="WB242" s="38">
        <v>5841884479</v>
      </c>
    </row>
    <row r="243" spans="1:600" x14ac:dyDescent="0.2">
      <c r="A243" s="3" t="s">
        <v>548</v>
      </c>
      <c r="B243" s="36">
        <v>0</v>
      </c>
      <c r="C243" s="36">
        <v>0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664</v>
      </c>
      <c r="O243" s="36">
        <v>4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327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9967</v>
      </c>
      <c r="AE243" s="36">
        <v>145</v>
      </c>
      <c r="AF243" s="36">
        <v>0</v>
      </c>
      <c r="AG243" s="36">
        <v>13</v>
      </c>
      <c r="AH243" s="36">
        <v>302</v>
      </c>
      <c r="AI243" s="36">
        <v>0</v>
      </c>
      <c r="AJ243" s="36">
        <v>0</v>
      </c>
      <c r="AK243" s="36">
        <v>63</v>
      </c>
      <c r="AL243" s="36">
        <v>29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13</v>
      </c>
      <c r="AY243" s="36">
        <v>100</v>
      </c>
      <c r="AZ243" s="36">
        <v>0</v>
      </c>
      <c r="BA243" s="36">
        <v>58</v>
      </c>
      <c r="BB243" s="36">
        <v>13</v>
      </c>
      <c r="BC243" s="36">
        <v>76</v>
      </c>
      <c r="BD243" s="36">
        <v>77</v>
      </c>
      <c r="BE243" s="36">
        <v>0</v>
      </c>
      <c r="BF243" s="36">
        <v>0</v>
      </c>
      <c r="BG243" s="36">
        <v>5</v>
      </c>
      <c r="BH243" s="36">
        <v>102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117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7</v>
      </c>
      <c r="BX243" s="36">
        <v>0</v>
      </c>
      <c r="BY243" s="36">
        <v>0</v>
      </c>
      <c r="BZ243" s="36">
        <v>3888</v>
      </c>
      <c r="CA243" s="36">
        <v>0</v>
      </c>
      <c r="CB243" s="36">
        <v>0</v>
      </c>
      <c r="CC243" s="36">
        <v>0</v>
      </c>
      <c r="CD243" s="36">
        <v>0</v>
      </c>
      <c r="CE243" s="36">
        <v>27</v>
      </c>
      <c r="CF243" s="36">
        <v>0</v>
      </c>
      <c r="CG243" s="36">
        <v>88</v>
      </c>
      <c r="CH243" s="36">
        <v>0</v>
      </c>
      <c r="CI243" s="36">
        <v>0</v>
      </c>
      <c r="CJ243" s="36">
        <v>56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9</v>
      </c>
      <c r="CT243" s="36">
        <v>0</v>
      </c>
      <c r="CU243" s="36">
        <v>0</v>
      </c>
      <c r="CV243" s="36">
        <v>0</v>
      </c>
      <c r="CW243" s="36">
        <v>0</v>
      </c>
      <c r="CX243" s="36">
        <v>5</v>
      </c>
      <c r="CY243" s="36">
        <v>108</v>
      </c>
      <c r="CZ243" s="36">
        <v>4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33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41</v>
      </c>
      <c r="DS243" s="36">
        <v>0</v>
      </c>
      <c r="DT243" s="36">
        <v>0</v>
      </c>
      <c r="DU243" s="36">
        <v>0</v>
      </c>
      <c r="DV243" s="36">
        <v>0</v>
      </c>
      <c r="DW243" s="36">
        <v>65</v>
      </c>
      <c r="DX243" s="36">
        <v>0</v>
      </c>
      <c r="DY243" s="36">
        <v>0</v>
      </c>
      <c r="DZ243" s="36">
        <v>260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96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909</v>
      </c>
      <c r="EY243" s="36">
        <v>0</v>
      </c>
      <c r="EZ243" s="36">
        <v>330</v>
      </c>
      <c r="FA243" s="36">
        <v>149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32</v>
      </c>
      <c r="FJ243" s="36">
        <v>0</v>
      </c>
      <c r="FK243" s="36">
        <v>7</v>
      </c>
      <c r="FL243" s="36">
        <v>0</v>
      </c>
      <c r="FM243" s="36">
        <v>0</v>
      </c>
      <c r="FN243" s="36">
        <v>0</v>
      </c>
      <c r="FO243" s="36">
        <v>0</v>
      </c>
      <c r="FP243" s="36">
        <v>108</v>
      </c>
      <c r="FQ243" s="36">
        <v>0</v>
      </c>
      <c r="FR243" s="36">
        <v>0</v>
      </c>
      <c r="FS243" s="36">
        <v>0</v>
      </c>
      <c r="FT243" s="36">
        <v>0</v>
      </c>
      <c r="FU243" s="36">
        <v>0</v>
      </c>
      <c r="FV243" s="36">
        <v>0</v>
      </c>
      <c r="FW243" s="36">
        <v>0</v>
      </c>
      <c r="FX243" s="36">
        <v>0</v>
      </c>
      <c r="FY243" s="36">
        <v>0</v>
      </c>
      <c r="FZ243" s="36">
        <v>0</v>
      </c>
      <c r="GA243" s="36">
        <v>0</v>
      </c>
      <c r="GB243" s="36">
        <v>0</v>
      </c>
      <c r="GC243" s="36">
        <v>0</v>
      </c>
      <c r="GD243" s="36">
        <v>0</v>
      </c>
      <c r="GE243" s="36">
        <v>0</v>
      </c>
      <c r="GF243" s="36">
        <v>0</v>
      </c>
      <c r="GG243" s="36">
        <v>0</v>
      </c>
      <c r="GH243" s="36">
        <v>0</v>
      </c>
      <c r="GI243" s="36">
        <v>0</v>
      </c>
      <c r="GJ243" s="36">
        <v>0</v>
      </c>
      <c r="GK243" s="36">
        <v>0</v>
      </c>
      <c r="GL243" s="36">
        <v>0</v>
      </c>
      <c r="GM243" s="36">
        <v>11</v>
      </c>
      <c r="GN243" s="36">
        <v>0</v>
      </c>
      <c r="GO243" s="36">
        <v>0</v>
      </c>
      <c r="GP243" s="36">
        <v>0</v>
      </c>
      <c r="GQ243" s="36">
        <v>0</v>
      </c>
      <c r="GR243" s="36">
        <v>7</v>
      </c>
      <c r="GS243" s="36">
        <v>0</v>
      </c>
      <c r="GT243" s="36">
        <v>0</v>
      </c>
      <c r="GU243" s="36">
        <v>1130</v>
      </c>
      <c r="GV243" s="36">
        <v>0</v>
      </c>
      <c r="GW243" s="36">
        <v>0</v>
      </c>
      <c r="GX243" s="36">
        <v>0</v>
      </c>
      <c r="GY243" s="36">
        <v>0</v>
      </c>
      <c r="GZ243" s="36">
        <v>0</v>
      </c>
      <c r="HA243" s="36">
        <v>0</v>
      </c>
      <c r="HB243" s="36">
        <v>0</v>
      </c>
      <c r="HC243" s="36">
        <v>0</v>
      </c>
      <c r="HD243" s="36">
        <v>338</v>
      </c>
      <c r="HE243" s="36">
        <v>0</v>
      </c>
      <c r="HF243" s="36">
        <v>0</v>
      </c>
      <c r="HG243" s="36">
        <v>0</v>
      </c>
      <c r="HH243" s="36">
        <v>0</v>
      </c>
      <c r="HI243" s="36">
        <v>0</v>
      </c>
      <c r="HJ243" s="36">
        <v>0</v>
      </c>
      <c r="HK243" s="36">
        <v>0</v>
      </c>
      <c r="HL243" s="36">
        <v>19</v>
      </c>
      <c r="HM243" s="36">
        <v>0</v>
      </c>
      <c r="HN243" s="36">
        <v>0</v>
      </c>
      <c r="HO243" s="36">
        <v>0</v>
      </c>
      <c r="HP243" s="36">
        <v>0</v>
      </c>
      <c r="HQ243" s="36">
        <v>0</v>
      </c>
      <c r="HR243" s="36">
        <v>2</v>
      </c>
      <c r="HS243" s="36">
        <v>0</v>
      </c>
      <c r="HT243" s="37">
        <v>-1.5199466740000001</v>
      </c>
      <c r="HU243" s="37">
        <v>-0.80365202199999997</v>
      </c>
      <c r="HV243" s="37">
        <v>2.484915167</v>
      </c>
      <c r="HW243" s="37">
        <v>-1.0831581969999999</v>
      </c>
      <c r="HX243" s="37">
        <v>-1.040603189</v>
      </c>
      <c r="HY243" s="37">
        <v>-1.1330245219999999</v>
      </c>
      <c r="HZ243" s="37">
        <v>-1.9052031650000001</v>
      </c>
      <c r="IA243" s="37">
        <v>-1.1143631039999999</v>
      </c>
      <c r="IB243" s="37">
        <v>-1.5374813700000001</v>
      </c>
      <c r="IC243" s="37">
        <v>-1.852451257</v>
      </c>
      <c r="ID243" s="37">
        <v>4.5311358930000001</v>
      </c>
      <c r="IE243" s="37">
        <v>-0.58085189500000001</v>
      </c>
      <c r="IF243" s="37">
        <v>-8.9205935E-2</v>
      </c>
      <c r="IG243" s="37">
        <v>1.160358851</v>
      </c>
      <c r="IH243" s="37">
        <v>-1.0913340949999999</v>
      </c>
      <c r="II243" s="37">
        <v>1.57390228</v>
      </c>
      <c r="IJ243" s="37">
        <v>-0.89590291700000002</v>
      </c>
      <c r="IK243" s="37">
        <v>3.8228139149999998</v>
      </c>
      <c r="IL243" s="37">
        <v>-1.0882886279999999</v>
      </c>
      <c r="IM243" s="37">
        <v>-0.722897401</v>
      </c>
      <c r="IN243" s="37">
        <v>7.239888659</v>
      </c>
      <c r="IO243" s="37">
        <v>3.009587486</v>
      </c>
      <c r="IP243" s="37">
        <v>-1.1341479219999999</v>
      </c>
      <c r="IQ243" s="37">
        <v>0.597803101</v>
      </c>
      <c r="IR243" s="37">
        <v>3.7432807609999998</v>
      </c>
      <c r="IS243" s="37">
        <v>-1.7301131810000001</v>
      </c>
      <c r="IT243" s="37">
        <v>2.1759884700000001</v>
      </c>
      <c r="IU243" s="37">
        <v>1.4001495740000001</v>
      </c>
      <c r="IV243" s="37">
        <v>-0.56874672100000001</v>
      </c>
      <c r="IW243" s="37">
        <v>-0.48247140799999999</v>
      </c>
      <c r="IX243" s="37">
        <v>-0.18255653899999999</v>
      </c>
      <c r="IY243" s="37">
        <v>-1.520657154</v>
      </c>
      <c r="IZ243" s="37">
        <v>-0.41509606199999999</v>
      </c>
      <c r="JA243" s="37">
        <v>-1.429908314</v>
      </c>
      <c r="JB243" s="37">
        <v>-0.96899967099999995</v>
      </c>
      <c r="JC243" s="37">
        <v>0.597803101</v>
      </c>
      <c r="JD243" s="37">
        <v>2.6380239300000001</v>
      </c>
      <c r="JE243" s="37">
        <v>4.0352098639999996</v>
      </c>
      <c r="JF243" s="37">
        <v>2.0932967549999999</v>
      </c>
      <c r="JG243" s="37">
        <v>0.597803101</v>
      </c>
      <c r="JH243" s="37">
        <v>2.3635870840000002</v>
      </c>
      <c r="JI243" s="37">
        <v>2.376659166</v>
      </c>
      <c r="JJ243" s="37">
        <v>1.3859518390000001</v>
      </c>
      <c r="JK243" s="37">
        <v>-1.6914435809999999</v>
      </c>
      <c r="JL243" s="37">
        <v>-0.35770834400000001</v>
      </c>
      <c r="JM243" s="37">
        <v>2.6578265569999999</v>
      </c>
      <c r="JN243" s="37">
        <v>-2.0975293939999999</v>
      </c>
      <c r="JO243" s="37">
        <v>-1.3762138690000001</v>
      </c>
      <c r="JP243" s="37">
        <v>-0.65523875200000004</v>
      </c>
      <c r="JQ243" s="37">
        <v>-0.80373957299999998</v>
      </c>
      <c r="JR243" s="37">
        <v>-0.93766013599999998</v>
      </c>
      <c r="JS243" s="37">
        <v>2.7950276789999999</v>
      </c>
      <c r="JT243" s="37">
        <v>-1.31776563</v>
      </c>
      <c r="JU243" s="37">
        <v>-1.446986149</v>
      </c>
      <c r="JV243" s="37">
        <v>-1.1651201799999999</v>
      </c>
      <c r="JW243" s="37">
        <v>-0.45754019800000001</v>
      </c>
      <c r="JX243" s="37">
        <v>-1.4197177329999999</v>
      </c>
      <c r="JY243" s="37">
        <v>-1.2240620209999999</v>
      </c>
      <c r="JZ243" s="37">
        <v>-1.4424311080000001</v>
      </c>
      <c r="KA243" s="37">
        <v>-2.1236107000000001E-2</v>
      </c>
      <c r="KB243" s="37">
        <v>-0.88563593200000001</v>
      </c>
      <c r="KC243" s="37">
        <v>6.29850391</v>
      </c>
      <c r="KD243" s="37">
        <v>-1.535954118</v>
      </c>
      <c r="KE243" s="37">
        <v>-1.118949183</v>
      </c>
      <c r="KF243" s="37">
        <v>-0.33350856600000001</v>
      </c>
      <c r="KG243" s="37">
        <v>1.32869061</v>
      </c>
      <c r="KH243" s="37">
        <v>2.5101905580000001</v>
      </c>
      <c r="KI243" s="37">
        <v>-2.0125547670000001</v>
      </c>
      <c r="KJ243" s="37">
        <v>2.0582054350000001</v>
      </c>
      <c r="KK243" s="37">
        <v>-1.1608036879999999</v>
      </c>
      <c r="KL243" s="37">
        <v>-1.7809188789999999</v>
      </c>
      <c r="KM243" s="37">
        <v>2.88434736</v>
      </c>
      <c r="KN243" s="37">
        <v>-1.0788507060000001</v>
      </c>
      <c r="KO243" s="37">
        <v>0.230078321</v>
      </c>
      <c r="KP243" s="37">
        <v>-0.175074588</v>
      </c>
      <c r="KQ243" s="37">
        <v>-1.9680547509999999</v>
      </c>
      <c r="KR243" s="37">
        <v>-0.49194010700000002</v>
      </c>
      <c r="KS243" s="37">
        <v>-0.25615946099999998</v>
      </c>
      <c r="KT243" s="37">
        <v>-0.35770834400000001</v>
      </c>
      <c r="KU243" s="37">
        <v>2.7149849709999998</v>
      </c>
      <c r="KV243" s="37">
        <v>-0.58085189500000001</v>
      </c>
      <c r="KW243" s="37">
        <v>-1.4043822130000001</v>
      </c>
      <c r="KX243" s="37">
        <v>-1.4135004600000001</v>
      </c>
      <c r="KY243" s="37">
        <v>-0.31652650900000001</v>
      </c>
      <c r="KZ243" s="37">
        <v>-1.4424311080000001</v>
      </c>
      <c r="LA243" s="37">
        <v>-1.6113029290000001</v>
      </c>
      <c r="LB243" s="37">
        <v>1.5293613049999999</v>
      </c>
      <c r="LC243" s="37">
        <v>-0.94759515100000002</v>
      </c>
      <c r="LD243" s="37">
        <v>-1.5998496550000001</v>
      </c>
      <c r="LE243" s="37">
        <v>-0.94759515100000002</v>
      </c>
      <c r="LF243" s="37">
        <v>-1.9549023459999999</v>
      </c>
      <c r="LG243" s="37">
        <v>0.34327370899999998</v>
      </c>
      <c r="LH243" s="37">
        <v>-1.801926664</v>
      </c>
      <c r="LI243" s="37">
        <v>2.2219312200000001</v>
      </c>
      <c r="LJ243" s="37">
        <v>1.7464258109999999</v>
      </c>
      <c r="LK243" s="37">
        <v>-1.9023518619999999</v>
      </c>
      <c r="LL243" s="37">
        <v>-1.703215425</v>
      </c>
      <c r="LM243" s="37">
        <v>-0.21609405000000001</v>
      </c>
      <c r="LN243" s="37">
        <v>2.2072410140000001</v>
      </c>
      <c r="LO243" s="37">
        <v>-0.40859865000000001</v>
      </c>
      <c r="LP243" s="37">
        <v>3.5935353750000001</v>
      </c>
      <c r="LQ243" s="37">
        <v>-1.4484857600000001</v>
      </c>
      <c r="LR243" s="37">
        <v>-1.5374813700000001</v>
      </c>
      <c r="LS243" s="37">
        <v>-0.77018443299999995</v>
      </c>
      <c r="LT243" s="37">
        <v>-1.8618081820000001</v>
      </c>
      <c r="LU243" s="37">
        <v>-0.74928392799999999</v>
      </c>
      <c r="LV243" s="37">
        <v>2.5972019350000002</v>
      </c>
      <c r="LW243" s="37">
        <v>-1.734094662</v>
      </c>
      <c r="LX243" s="37">
        <v>-0.992268869</v>
      </c>
      <c r="LY243" s="37">
        <v>-1.1812386619999999</v>
      </c>
      <c r="LZ243" s="37">
        <v>-1.117674756</v>
      </c>
      <c r="MA243" s="37">
        <v>-1.333589503</v>
      </c>
      <c r="MB243" s="37">
        <v>1.3341037929999999</v>
      </c>
      <c r="MC243" s="37">
        <v>-2.9346569999999999E-2</v>
      </c>
      <c r="MD243" s="37">
        <v>-1.2749075700000001</v>
      </c>
      <c r="ME243" s="37">
        <v>4.845198838</v>
      </c>
      <c r="MF243" s="37">
        <v>3.8319463979999999</v>
      </c>
      <c r="MG243" s="37">
        <v>3.0368000500000001</v>
      </c>
      <c r="MH243" s="37">
        <v>-9.6474164000000001E-2</v>
      </c>
      <c r="MI243" s="37">
        <v>-1.0284604159999999</v>
      </c>
      <c r="MJ243" s="37">
        <v>-1.425780907</v>
      </c>
      <c r="MK243" s="37">
        <v>1.498589647</v>
      </c>
      <c r="ML243" s="37">
        <v>-2.1236107000000001E-2</v>
      </c>
      <c r="MM243" s="37">
        <v>-1.254459795</v>
      </c>
      <c r="MN243" s="37">
        <v>-1.2240620209999999</v>
      </c>
      <c r="MO243" s="37">
        <v>-0.609045214</v>
      </c>
      <c r="MP243" s="37">
        <v>2.7149849709999998</v>
      </c>
      <c r="MQ243" s="37">
        <v>-0.912300522</v>
      </c>
      <c r="MR243" s="37">
        <v>3.9638362530000002</v>
      </c>
      <c r="MS243" s="37">
        <v>-1.4316637860000001</v>
      </c>
      <c r="MT243" s="37">
        <v>0.19275466299999999</v>
      </c>
      <c r="MU243" s="37">
        <v>-1.6646440730000001</v>
      </c>
      <c r="MV243" s="37">
        <v>-1.425780907</v>
      </c>
      <c r="MW243" s="37">
        <v>-1.7608887179999999</v>
      </c>
      <c r="MX243" s="37">
        <v>-0.67512015800000003</v>
      </c>
      <c r="MY243" s="37">
        <v>-1.2092046809999999</v>
      </c>
      <c r="MZ243" s="37">
        <v>-1.438369451</v>
      </c>
      <c r="NA243" s="37">
        <v>-1.3547717500000001</v>
      </c>
      <c r="NB243" s="37">
        <v>-1.06073511</v>
      </c>
      <c r="NC243" s="37">
        <v>0.23757962399999999</v>
      </c>
      <c r="ND243" s="37">
        <v>-1.1902233090000001</v>
      </c>
      <c r="NE243" s="37">
        <v>-0.55665211699999995</v>
      </c>
      <c r="NF243" s="37">
        <v>-0.73017227600000001</v>
      </c>
      <c r="NG243" s="37">
        <v>0.43074901700000001</v>
      </c>
      <c r="NH243" s="37">
        <v>0.859925614</v>
      </c>
      <c r="NI243" s="37">
        <v>-0.71085083199999999</v>
      </c>
      <c r="NJ243" s="37">
        <v>-1.2981775760000001</v>
      </c>
      <c r="NK243" s="37">
        <v>-2.1236107000000001E-2</v>
      </c>
      <c r="NL243" s="37">
        <v>4.2721538319999999</v>
      </c>
      <c r="NM243" s="37">
        <v>5.0628266560000004</v>
      </c>
      <c r="NN243" s="37">
        <v>0.22430255299999999</v>
      </c>
      <c r="NO243" s="37">
        <v>-1.128362509</v>
      </c>
      <c r="NP243" s="37">
        <v>-1.0274378820000001</v>
      </c>
      <c r="NQ243" s="37">
        <v>-1.0663441739999999</v>
      </c>
      <c r="NR243" s="37">
        <v>3.855899639</v>
      </c>
      <c r="NS243" s="37">
        <v>-2.1774629939999999</v>
      </c>
      <c r="NT243" s="37">
        <v>1.3447222489999999</v>
      </c>
      <c r="NU243" s="37">
        <v>-1.0700351880000001</v>
      </c>
      <c r="NV243" s="37">
        <v>-0.255270528</v>
      </c>
      <c r="NW243" s="37">
        <v>-1.5733528210000001</v>
      </c>
      <c r="NX243" s="37">
        <v>-0.58907033200000003</v>
      </c>
      <c r="NY243" s="37">
        <v>0.97729272300000003</v>
      </c>
      <c r="NZ243" s="37">
        <v>-1.629774807</v>
      </c>
      <c r="OA243" s="37">
        <v>-0.162750903</v>
      </c>
      <c r="OB243" s="37">
        <v>1.1981776799999999</v>
      </c>
      <c r="OC243" s="37">
        <v>-1.9023518619999999</v>
      </c>
      <c r="OD243" s="37">
        <v>-1.2739990750000001</v>
      </c>
      <c r="OE243" s="37">
        <v>-1.7272503589999999</v>
      </c>
      <c r="OF243" s="38">
        <v>0</v>
      </c>
      <c r="OG243" s="38">
        <v>0</v>
      </c>
      <c r="OH243" s="38">
        <v>0</v>
      </c>
      <c r="OI243" s="38">
        <v>0</v>
      </c>
      <c r="OJ243" s="38">
        <v>0</v>
      </c>
      <c r="OK243" s="38">
        <v>0</v>
      </c>
      <c r="OL243" s="38">
        <v>0</v>
      </c>
      <c r="OM243" s="38">
        <v>0</v>
      </c>
      <c r="ON243" s="38">
        <v>0</v>
      </c>
      <c r="OO243" s="38">
        <v>0</v>
      </c>
      <c r="OP243" s="38">
        <v>13708779443</v>
      </c>
      <c r="OQ243" s="38">
        <v>47109207.710000001</v>
      </c>
      <c r="OR243" s="38">
        <v>0</v>
      </c>
      <c r="OS243" s="38">
        <v>0</v>
      </c>
      <c r="OT243" s="38">
        <v>0</v>
      </c>
      <c r="OU243" s="38">
        <v>0</v>
      </c>
      <c r="OV243" s="38">
        <v>0</v>
      </c>
      <c r="OW243" s="38">
        <v>0</v>
      </c>
      <c r="OX243" s="38">
        <v>0</v>
      </c>
      <c r="OY243" s="38">
        <v>0</v>
      </c>
      <c r="OZ243" s="38">
        <v>10646680942</v>
      </c>
      <c r="PA243" s="38">
        <v>0</v>
      </c>
      <c r="PB243" s="38">
        <v>0</v>
      </c>
      <c r="PC243" s="38">
        <v>0</v>
      </c>
      <c r="PD243" s="38">
        <v>0</v>
      </c>
      <c r="PE243" s="38">
        <v>0</v>
      </c>
      <c r="PF243" s="38">
        <v>52856531049</v>
      </c>
      <c r="PG243" s="38">
        <v>942184154.20000005</v>
      </c>
      <c r="PH243" s="38">
        <v>0</v>
      </c>
      <c r="PI243" s="38">
        <v>188436830.80000001</v>
      </c>
      <c r="PJ243" s="38">
        <v>2496788009</v>
      </c>
      <c r="PK243" s="38">
        <v>0</v>
      </c>
      <c r="PL243" s="38">
        <v>0</v>
      </c>
      <c r="PM243" s="38">
        <v>800856531</v>
      </c>
      <c r="PN243" s="38">
        <v>282655246.30000001</v>
      </c>
      <c r="PO243" s="38">
        <v>0</v>
      </c>
      <c r="PP243" s="38">
        <v>0</v>
      </c>
      <c r="PQ243" s="38">
        <v>0</v>
      </c>
      <c r="PR243" s="38">
        <v>0</v>
      </c>
      <c r="PS243" s="38">
        <v>0</v>
      </c>
      <c r="PT243" s="38">
        <v>0</v>
      </c>
      <c r="PU243" s="38">
        <v>0</v>
      </c>
      <c r="PV243" s="38">
        <v>0</v>
      </c>
      <c r="PW243" s="38">
        <v>0</v>
      </c>
      <c r="PX243" s="38">
        <v>329764454</v>
      </c>
      <c r="PY243" s="38">
        <v>329764454</v>
      </c>
      <c r="PZ243" s="38">
        <v>0</v>
      </c>
      <c r="QA243" s="38">
        <v>376873661.69999999</v>
      </c>
      <c r="QB243" s="38">
        <v>141327623.09999999</v>
      </c>
      <c r="QC243" s="38">
        <v>800856531</v>
      </c>
      <c r="QD243" s="38">
        <v>1554603854</v>
      </c>
      <c r="QE243" s="38">
        <v>0</v>
      </c>
      <c r="QF243" s="38">
        <v>47109207.710000001</v>
      </c>
      <c r="QG243" s="38">
        <v>1036402570</v>
      </c>
      <c r="QH243" s="38">
        <v>0</v>
      </c>
      <c r="QI243" s="38">
        <v>0</v>
      </c>
      <c r="QJ243" s="38">
        <v>0</v>
      </c>
      <c r="QK243" s="38">
        <v>0</v>
      </c>
      <c r="QL243" s="38">
        <v>0</v>
      </c>
      <c r="QM243" s="38">
        <v>895074946.5</v>
      </c>
      <c r="QN243" s="38">
        <v>0</v>
      </c>
      <c r="QO243" s="38">
        <v>0</v>
      </c>
      <c r="QP243" s="38">
        <v>0</v>
      </c>
      <c r="QQ243" s="38">
        <v>0</v>
      </c>
      <c r="QR243" s="38">
        <v>0</v>
      </c>
      <c r="QS243" s="38">
        <v>0</v>
      </c>
      <c r="QT243" s="38">
        <v>0</v>
      </c>
      <c r="QU243" s="38">
        <v>94218415.420000002</v>
      </c>
      <c r="QV243" s="38">
        <v>0</v>
      </c>
      <c r="QW243" s="38">
        <v>0</v>
      </c>
      <c r="QX243" s="38">
        <v>45177730193</v>
      </c>
      <c r="QY243" s="38">
        <v>0</v>
      </c>
      <c r="QZ243" s="38">
        <v>0</v>
      </c>
      <c r="RA243" s="38">
        <v>0</v>
      </c>
      <c r="RB243" s="38">
        <v>235546038.5</v>
      </c>
      <c r="RC243" s="38">
        <v>800856531</v>
      </c>
      <c r="RD243" s="38">
        <v>0</v>
      </c>
      <c r="RE243" s="38">
        <v>0</v>
      </c>
      <c r="RF243" s="38">
        <v>659528907.89999998</v>
      </c>
      <c r="RG243" s="38">
        <v>0</v>
      </c>
      <c r="RH243" s="38">
        <v>0</v>
      </c>
      <c r="RI243" s="38">
        <v>0</v>
      </c>
      <c r="RJ243" s="38">
        <v>0</v>
      </c>
      <c r="RK243" s="38">
        <v>0</v>
      </c>
      <c r="RL243" s="38">
        <v>0</v>
      </c>
      <c r="RM243" s="38">
        <v>0</v>
      </c>
      <c r="RN243" s="38">
        <v>94218415.420000002</v>
      </c>
      <c r="RO243" s="38">
        <v>0</v>
      </c>
      <c r="RP243" s="38">
        <v>0</v>
      </c>
      <c r="RQ243" s="38">
        <v>0</v>
      </c>
      <c r="RR243" s="38">
        <v>0</v>
      </c>
      <c r="RS243" s="38">
        <v>47109207.710000001</v>
      </c>
      <c r="RT243" s="38">
        <v>471092077.10000002</v>
      </c>
      <c r="RU243" s="38">
        <v>47109207.710000001</v>
      </c>
      <c r="RV243" s="38">
        <v>0</v>
      </c>
      <c r="RW243" s="38">
        <v>0</v>
      </c>
      <c r="RX243" s="38">
        <v>0</v>
      </c>
      <c r="RY243" s="38">
        <v>0</v>
      </c>
      <c r="RZ243" s="38">
        <v>0</v>
      </c>
      <c r="SA243" s="38">
        <v>0</v>
      </c>
      <c r="SB243" s="38">
        <v>0</v>
      </c>
      <c r="SC243" s="38">
        <v>94218415.420000002</v>
      </c>
      <c r="SD243" s="38">
        <v>0</v>
      </c>
      <c r="SE243" s="38">
        <v>0</v>
      </c>
      <c r="SF243" s="38">
        <v>0</v>
      </c>
      <c r="SG243" s="38">
        <v>0</v>
      </c>
      <c r="SH243" s="38">
        <v>0</v>
      </c>
      <c r="SI243" s="38">
        <v>0</v>
      </c>
      <c r="SJ243" s="38">
        <v>0</v>
      </c>
      <c r="SK243" s="38">
        <v>376873661.69999999</v>
      </c>
      <c r="SL243" s="38">
        <v>0</v>
      </c>
      <c r="SM243" s="38">
        <v>0</v>
      </c>
      <c r="SN243" s="38">
        <v>0</v>
      </c>
      <c r="SO243" s="38">
        <v>0</v>
      </c>
      <c r="SP243" s="38">
        <v>659528907.89999998</v>
      </c>
      <c r="SQ243" s="38">
        <v>0</v>
      </c>
      <c r="SR243" s="38">
        <v>0</v>
      </c>
      <c r="SS243" s="38">
        <v>1319057816</v>
      </c>
      <c r="ST243" s="38">
        <v>0</v>
      </c>
      <c r="SU243" s="38">
        <v>0</v>
      </c>
      <c r="SV243" s="38">
        <v>0</v>
      </c>
      <c r="SW243" s="38">
        <v>0</v>
      </c>
      <c r="SX243" s="38">
        <v>0</v>
      </c>
      <c r="SY243" s="38">
        <v>0</v>
      </c>
      <c r="SZ243" s="38">
        <v>0</v>
      </c>
      <c r="TA243" s="38">
        <v>0</v>
      </c>
      <c r="TB243" s="38">
        <v>800856531</v>
      </c>
      <c r="TC243" s="38">
        <v>0</v>
      </c>
      <c r="TD243" s="38">
        <v>0</v>
      </c>
      <c r="TE243" s="38">
        <v>0</v>
      </c>
      <c r="TF243" s="38">
        <v>0</v>
      </c>
      <c r="TG243" s="38">
        <v>0</v>
      </c>
      <c r="TH243" s="38">
        <v>0</v>
      </c>
      <c r="TI243" s="38">
        <v>0</v>
      </c>
      <c r="TJ243" s="38">
        <v>0</v>
      </c>
      <c r="TK243" s="38">
        <v>0</v>
      </c>
      <c r="TL243" s="38">
        <v>0</v>
      </c>
      <c r="TM243" s="38">
        <v>0</v>
      </c>
      <c r="TN243" s="38">
        <v>0</v>
      </c>
      <c r="TO243" s="38">
        <v>11447537473</v>
      </c>
      <c r="TP243" s="38">
        <v>0</v>
      </c>
      <c r="TQ243" s="38">
        <v>3674518201</v>
      </c>
      <c r="TR243" s="38">
        <v>4993576017</v>
      </c>
      <c r="TS243" s="38">
        <v>0</v>
      </c>
      <c r="TT243" s="38">
        <v>0</v>
      </c>
      <c r="TU243" s="38">
        <v>0</v>
      </c>
      <c r="TV243" s="38">
        <v>0</v>
      </c>
      <c r="TW243" s="38">
        <v>0</v>
      </c>
      <c r="TX243" s="38">
        <v>376873661.69999999</v>
      </c>
      <c r="TY243" s="38">
        <v>0</v>
      </c>
      <c r="TZ243" s="38">
        <v>94218415.420000002</v>
      </c>
      <c r="UA243" s="38">
        <v>0</v>
      </c>
      <c r="UB243" s="38">
        <v>0</v>
      </c>
      <c r="UC243" s="38">
        <v>0</v>
      </c>
      <c r="UD243" s="38">
        <v>0</v>
      </c>
      <c r="UE243" s="38">
        <v>1366167024</v>
      </c>
      <c r="UF243" s="38">
        <v>0</v>
      </c>
      <c r="UG243" s="38">
        <v>0</v>
      </c>
      <c r="UH243" s="38">
        <v>0</v>
      </c>
      <c r="UI243" s="38">
        <v>0</v>
      </c>
      <c r="UJ243" s="38">
        <v>0</v>
      </c>
      <c r="UK243" s="38">
        <v>0</v>
      </c>
      <c r="UL243" s="38">
        <v>0</v>
      </c>
      <c r="UM243" s="38">
        <v>0</v>
      </c>
      <c r="UN243" s="38">
        <v>0</v>
      </c>
      <c r="UO243" s="38">
        <v>0</v>
      </c>
      <c r="UP243" s="38">
        <v>0</v>
      </c>
      <c r="UQ243" s="38">
        <v>0</v>
      </c>
      <c r="UR243" s="38">
        <v>0</v>
      </c>
      <c r="US243" s="38">
        <v>0</v>
      </c>
      <c r="UT243" s="38">
        <v>0</v>
      </c>
      <c r="UU243" s="38">
        <v>0</v>
      </c>
      <c r="UV243" s="38">
        <v>0</v>
      </c>
      <c r="UW243" s="38">
        <v>0</v>
      </c>
      <c r="UX243" s="38">
        <v>0</v>
      </c>
      <c r="UY243" s="38">
        <v>141327623.09999999</v>
      </c>
      <c r="UZ243" s="38">
        <v>0</v>
      </c>
      <c r="VA243" s="38">
        <v>0</v>
      </c>
      <c r="VB243" s="38">
        <v>0</v>
      </c>
      <c r="VC243" s="38">
        <v>0</v>
      </c>
      <c r="VD243" s="38">
        <v>94218415.420000002</v>
      </c>
      <c r="VE243" s="38">
        <v>0</v>
      </c>
      <c r="VF243" s="38">
        <v>0</v>
      </c>
      <c r="VG243" s="38">
        <v>10646680942</v>
      </c>
      <c r="VH243" s="38">
        <v>0</v>
      </c>
      <c r="VI243" s="38">
        <v>0</v>
      </c>
      <c r="VJ243" s="38">
        <v>0</v>
      </c>
      <c r="VK243" s="38">
        <v>0</v>
      </c>
      <c r="VL243" s="38">
        <v>0</v>
      </c>
      <c r="VM243" s="38">
        <v>0</v>
      </c>
      <c r="VN243" s="38">
        <v>4522483940</v>
      </c>
      <c r="VO243" s="38">
        <v>0</v>
      </c>
      <c r="VP243" s="38">
        <v>0</v>
      </c>
      <c r="VQ243" s="38">
        <v>0</v>
      </c>
      <c r="VR243" s="38">
        <v>0</v>
      </c>
      <c r="VS243" s="38">
        <v>0</v>
      </c>
      <c r="VT243" s="38">
        <v>0</v>
      </c>
      <c r="VU243" s="38">
        <v>0</v>
      </c>
      <c r="VV243" s="38">
        <v>235546038.5</v>
      </c>
      <c r="VW243" s="38">
        <v>0</v>
      </c>
      <c r="VX243" s="38">
        <v>0</v>
      </c>
      <c r="VY243" s="38">
        <v>0</v>
      </c>
      <c r="VZ243" s="38">
        <v>0</v>
      </c>
      <c r="WA243" s="38">
        <v>47109207.710000001</v>
      </c>
      <c r="WB243" s="38">
        <v>0</v>
      </c>
    </row>
    <row r="244" spans="1:600" x14ac:dyDescent="0.2">
      <c r="A244" s="3" t="s">
        <v>549</v>
      </c>
      <c r="B244" s="36">
        <v>0</v>
      </c>
      <c r="C244" s="36">
        <v>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16</v>
      </c>
      <c r="K244" s="36">
        <v>0</v>
      </c>
      <c r="L244" s="36">
        <v>0</v>
      </c>
      <c r="M244" s="36">
        <v>129</v>
      </c>
      <c r="N244" s="36">
        <v>244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84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3614</v>
      </c>
      <c r="AE244" s="36">
        <v>0</v>
      </c>
      <c r="AF244" s="36">
        <v>151</v>
      </c>
      <c r="AG244" s="36">
        <v>0</v>
      </c>
      <c r="AH244" s="36">
        <v>568</v>
      </c>
      <c r="AI244" s="36">
        <v>0</v>
      </c>
      <c r="AJ244" s="36">
        <v>0</v>
      </c>
      <c r="AK244" s="36">
        <v>52</v>
      </c>
      <c r="AL244" s="36">
        <v>55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62</v>
      </c>
      <c r="AY244" s="36">
        <v>24</v>
      </c>
      <c r="AZ244" s="36">
        <v>0</v>
      </c>
      <c r="BA244" s="36">
        <v>444</v>
      </c>
      <c r="BB244" s="36">
        <v>34</v>
      </c>
      <c r="BC244" s="36">
        <v>122</v>
      </c>
      <c r="BD244" s="36">
        <v>10</v>
      </c>
      <c r="BE244" s="36">
        <v>0</v>
      </c>
      <c r="BF244" s="36">
        <v>0</v>
      </c>
      <c r="BG244" s="36">
        <v>10</v>
      </c>
      <c r="BH244" s="36">
        <v>940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99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2155</v>
      </c>
      <c r="CA244" s="36">
        <v>0</v>
      </c>
      <c r="CB244" s="36">
        <v>0</v>
      </c>
      <c r="CC244" s="36">
        <v>0</v>
      </c>
      <c r="CD244" s="36">
        <v>0</v>
      </c>
      <c r="CE244" s="36">
        <v>15</v>
      </c>
      <c r="CF244" s="36">
        <v>0</v>
      </c>
      <c r="CG244" s="36">
        <v>191</v>
      </c>
      <c r="CH244" s="36">
        <v>0</v>
      </c>
      <c r="CI244" s="36">
        <v>0</v>
      </c>
      <c r="CJ244" s="36">
        <v>449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16</v>
      </c>
      <c r="CT244" s="36">
        <v>0</v>
      </c>
      <c r="CU244" s="36">
        <v>0</v>
      </c>
      <c r="CV244" s="36">
        <v>0</v>
      </c>
      <c r="CW244" s="36">
        <v>0</v>
      </c>
      <c r="CX244" s="36">
        <v>17</v>
      </c>
      <c r="CY244" s="36">
        <v>106</v>
      </c>
      <c r="CZ244" s="36">
        <v>9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0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71</v>
      </c>
      <c r="DX244" s="36">
        <v>0</v>
      </c>
      <c r="DY244" s="36">
        <v>0</v>
      </c>
      <c r="DZ244" s="36">
        <v>229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15</v>
      </c>
      <c r="EH244" s="36">
        <v>0</v>
      </c>
      <c r="EI244" s="36">
        <v>0</v>
      </c>
      <c r="EJ244" s="36">
        <v>31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14</v>
      </c>
      <c r="EX244" s="36">
        <v>1546</v>
      </c>
      <c r="EY244" s="36">
        <v>0</v>
      </c>
      <c r="EZ244" s="36">
        <v>582</v>
      </c>
      <c r="FA244" s="36">
        <v>94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47</v>
      </c>
      <c r="FJ244" s="36">
        <v>0</v>
      </c>
      <c r="FK244" s="36">
        <v>5</v>
      </c>
      <c r="FL244" s="36">
        <v>0</v>
      </c>
      <c r="FM244" s="36">
        <v>0</v>
      </c>
      <c r="FN244" s="36">
        <v>0</v>
      </c>
      <c r="FO244" s="36">
        <v>0</v>
      </c>
      <c r="FP244" s="36">
        <v>31</v>
      </c>
      <c r="FQ244" s="36">
        <v>42</v>
      </c>
      <c r="FR244" s="36">
        <v>0</v>
      </c>
      <c r="FS244" s="36">
        <v>0</v>
      </c>
      <c r="FT244" s="36">
        <v>0</v>
      </c>
      <c r="FU244" s="36">
        <v>0</v>
      </c>
      <c r="FV244" s="36">
        <v>0</v>
      </c>
      <c r="FW244" s="36">
        <v>0</v>
      </c>
      <c r="FX244" s="36">
        <v>0</v>
      </c>
      <c r="FY244" s="36">
        <v>0</v>
      </c>
      <c r="FZ244" s="36">
        <v>0</v>
      </c>
      <c r="GA244" s="36">
        <v>0</v>
      </c>
      <c r="GB244" s="36">
        <v>0</v>
      </c>
      <c r="GC244" s="36">
        <v>36</v>
      </c>
      <c r="GD244" s="36">
        <v>0</v>
      </c>
      <c r="GE244" s="36">
        <v>0</v>
      </c>
      <c r="GF244" s="36">
        <v>0</v>
      </c>
      <c r="GG244" s="36">
        <v>0</v>
      </c>
      <c r="GH244" s="36">
        <v>0</v>
      </c>
      <c r="GI244" s="36">
        <v>0</v>
      </c>
      <c r="GJ244" s="36">
        <v>0</v>
      </c>
      <c r="GK244" s="36">
        <v>0</v>
      </c>
      <c r="GL244" s="36">
        <v>0</v>
      </c>
      <c r="GM244" s="36">
        <v>12</v>
      </c>
      <c r="GN244" s="36">
        <v>0</v>
      </c>
      <c r="GO244" s="36">
        <v>0</v>
      </c>
      <c r="GP244" s="36">
        <v>0</v>
      </c>
      <c r="GQ244" s="36">
        <v>0</v>
      </c>
      <c r="GR244" s="36">
        <v>2</v>
      </c>
      <c r="GS244" s="36">
        <v>0</v>
      </c>
      <c r="GT244" s="36">
        <v>0</v>
      </c>
      <c r="GU244" s="36">
        <v>893</v>
      </c>
      <c r="GV244" s="36">
        <v>0</v>
      </c>
      <c r="GW244" s="36">
        <v>0</v>
      </c>
      <c r="GX244" s="36">
        <v>0</v>
      </c>
      <c r="GY244" s="36">
        <v>0</v>
      </c>
      <c r="GZ244" s="36">
        <v>0</v>
      </c>
      <c r="HA244" s="36">
        <v>0</v>
      </c>
      <c r="HB244" s="36">
        <v>0</v>
      </c>
      <c r="HC244" s="36">
        <v>2382</v>
      </c>
      <c r="HD244" s="36">
        <v>385</v>
      </c>
      <c r="HE244" s="36">
        <v>0</v>
      </c>
      <c r="HF244" s="36">
        <v>0</v>
      </c>
      <c r="HG244" s="36">
        <v>0</v>
      </c>
      <c r="HH244" s="36">
        <v>0</v>
      </c>
      <c r="HI244" s="36">
        <v>0</v>
      </c>
      <c r="HJ244" s="36">
        <v>0</v>
      </c>
      <c r="HK244" s="36">
        <v>0</v>
      </c>
      <c r="HL244" s="36">
        <v>266</v>
      </c>
      <c r="HM244" s="36">
        <v>0</v>
      </c>
      <c r="HN244" s="36">
        <v>0</v>
      </c>
      <c r="HO244" s="36">
        <v>0</v>
      </c>
      <c r="HP244" s="36">
        <v>0</v>
      </c>
      <c r="HQ244" s="36">
        <v>0</v>
      </c>
      <c r="HR244" s="36">
        <v>267</v>
      </c>
      <c r="HS244" s="36">
        <v>0</v>
      </c>
      <c r="HT244" s="37">
        <v>-1.7208208869999999</v>
      </c>
      <c r="HU244" s="37">
        <v>-1.0045262349999999</v>
      </c>
      <c r="HV244" s="37">
        <v>2.284040954</v>
      </c>
      <c r="HW244" s="37">
        <v>-1.28403241</v>
      </c>
      <c r="HX244" s="37">
        <v>-1.241477401</v>
      </c>
      <c r="HY244" s="37">
        <v>-1.333898735</v>
      </c>
      <c r="HZ244" s="37">
        <v>-2.1060773780000002</v>
      </c>
      <c r="IA244" s="37">
        <v>0.78309978899999999</v>
      </c>
      <c r="IB244" s="37">
        <v>-1.7383555829999999</v>
      </c>
      <c r="IC244" s="37">
        <v>2.8703234709999998</v>
      </c>
      <c r="ID244" s="37">
        <v>3.5076792920000002</v>
      </c>
      <c r="IE244" s="37">
        <v>-1.7686968350000001</v>
      </c>
      <c r="IF244" s="37">
        <v>-0.29008014799999998</v>
      </c>
      <c r="IG244" s="37">
        <v>0.95948463799999995</v>
      </c>
      <c r="IH244" s="37">
        <v>-1.292208308</v>
      </c>
      <c r="II244" s="37">
        <v>1.3730280669999999</v>
      </c>
      <c r="IJ244" s="37">
        <v>-1.09677713</v>
      </c>
      <c r="IK244" s="37">
        <v>2.4413278649999999</v>
      </c>
      <c r="IL244" s="37">
        <v>-1.289162841</v>
      </c>
      <c r="IM244" s="37">
        <v>-0.92377161399999996</v>
      </c>
      <c r="IN244" s="37">
        <v>6.2030815370000001</v>
      </c>
      <c r="IO244" s="37">
        <v>-2.002125564</v>
      </c>
      <c r="IP244" s="37">
        <v>3.0277909030000001</v>
      </c>
      <c r="IQ244" s="37">
        <v>-1.6265104969999999</v>
      </c>
      <c r="IR244" s="37">
        <v>4.352632485</v>
      </c>
      <c r="IS244" s="37">
        <v>-1.930987394</v>
      </c>
      <c r="IT244" s="37">
        <v>1.9617547849999999</v>
      </c>
      <c r="IU244" s="37">
        <v>2.0178442520000002</v>
      </c>
      <c r="IV244" s="37">
        <v>-0.76962093399999998</v>
      </c>
      <c r="IW244" s="37">
        <v>-0.68334562099999996</v>
      </c>
      <c r="IX244" s="37">
        <v>-0.38343075199999999</v>
      </c>
      <c r="IY244" s="37">
        <v>-1.7215313670000001</v>
      </c>
      <c r="IZ244" s="37">
        <v>-0.61597027500000001</v>
      </c>
      <c r="JA244" s="37">
        <v>-1.630782527</v>
      </c>
      <c r="JB244" s="37">
        <v>-1.169873884</v>
      </c>
      <c r="JC244" s="37">
        <v>2.137645451</v>
      </c>
      <c r="JD244" s="37">
        <v>1.188564897</v>
      </c>
      <c r="JE244" s="37">
        <v>3.834335651</v>
      </c>
      <c r="JF244" s="37">
        <v>4.1063356290000002</v>
      </c>
      <c r="JG244" s="37">
        <v>1.5368715909999999</v>
      </c>
      <c r="JH244" s="37">
        <v>2.8145321110000001</v>
      </c>
      <c r="JI244" s="37">
        <v>0.31309615899999999</v>
      </c>
      <c r="JJ244" s="37">
        <v>1.185077626</v>
      </c>
      <c r="JK244" s="37">
        <v>-1.892317794</v>
      </c>
      <c r="JL244" s="37">
        <v>0.31309615899999999</v>
      </c>
      <c r="JM244" s="37">
        <v>4.856390942</v>
      </c>
      <c r="JN244" s="37">
        <v>-2.298403607</v>
      </c>
      <c r="JO244" s="37">
        <v>-1.5770880819999999</v>
      </c>
      <c r="JP244" s="37">
        <v>-0.856112965</v>
      </c>
      <c r="JQ244" s="37">
        <v>-1.004613786</v>
      </c>
      <c r="JR244" s="37">
        <v>-1.1385343489999999</v>
      </c>
      <c r="JS244" s="37">
        <v>2.605630916</v>
      </c>
      <c r="JT244" s="37">
        <v>-1.5186398430000001</v>
      </c>
      <c r="JU244" s="37">
        <v>-1.6478603620000001</v>
      </c>
      <c r="JV244" s="37">
        <v>-1.365994393</v>
      </c>
      <c r="JW244" s="37">
        <v>-0.65841441099999998</v>
      </c>
      <c r="JX244" s="37">
        <v>-1.620591946</v>
      </c>
      <c r="JY244" s="37">
        <v>-1.424936234</v>
      </c>
      <c r="JZ244" s="37">
        <v>-1.6433053209999999</v>
      </c>
      <c r="KA244" s="37">
        <v>-1.9057647630000001</v>
      </c>
      <c r="KB244" s="37">
        <v>-1.0865101450000001</v>
      </c>
      <c r="KC244" s="37">
        <v>5.6860570690000003</v>
      </c>
      <c r="KD244" s="37">
        <v>-1.7368283309999999</v>
      </c>
      <c r="KE244" s="37">
        <v>-1.3198233960000001</v>
      </c>
      <c r="KF244" s="37">
        <v>-0.534382778</v>
      </c>
      <c r="KG244" s="37">
        <v>0.718561267</v>
      </c>
      <c r="KH244" s="37">
        <v>3.2627844939999999</v>
      </c>
      <c r="KI244" s="37">
        <v>-2.2134289800000002</v>
      </c>
      <c r="KJ244" s="37">
        <v>4.1175339539999998</v>
      </c>
      <c r="KK244" s="37">
        <v>-1.361677901</v>
      </c>
      <c r="KL244" s="37">
        <v>-1.981793092</v>
      </c>
      <c r="KM244" s="37">
        <v>2.6834731469999999</v>
      </c>
      <c r="KN244" s="37">
        <v>-1.279724919</v>
      </c>
      <c r="KO244" s="37">
        <v>0.78309978899999999</v>
      </c>
      <c r="KP244" s="37">
        <v>-0.375948801</v>
      </c>
      <c r="KQ244" s="37">
        <v>-2.1689289629999999</v>
      </c>
      <c r="KR244" s="37">
        <v>-0.69281431999999998</v>
      </c>
      <c r="KS244" s="37">
        <v>-0.457033674</v>
      </c>
      <c r="KT244" s="37">
        <v>0.84372440999999998</v>
      </c>
      <c r="KU244" s="37">
        <v>2.67395016</v>
      </c>
      <c r="KV244" s="37">
        <v>0.207735644</v>
      </c>
      <c r="KW244" s="37">
        <v>-1.605256426</v>
      </c>
      <c r="KX244" s="37">
        <v>-1.6143746729999999</v>
      </c>
      <c r="KY244" s="37">
        <v>-0.51740072199999998</v>
      </c>
      <c r="KZ244" s="37">
        <v>-1.6433053209999999</v>
      </c>
      <c r="LA244" s="37">
        <v>-1.8121771419999999</v>
      </c>
      <c r="LB244" s="37">
        <v>1.328487092</v>
      </c>
      <c r="LC244" s="37">
        <v>-1.1484693640000001</v>
      </c>
      <c r="LD244" s="37">
        <v>-1.8007238679999999</v>
      </c>
      <c r="LE244" s="37">
        <v>-1.1484693640000001</v>
      </c>
      <c r="LF244" s="37">
        <v>-2.155776559</v>
      </c>
      <c r="LG244" s="37">
        <v>0.14239949599999999</v>
      </c>
      <c r="LH244" s="37">
        <v>-2.0028008769999999</v>
      </c>
      <c r="LI244" s="37">
        <v>2.021057007</v>
      </c>
      <c r="LJ244" s="37">
        <v>-2.243258526</v>
      </c>
      <c r="LK244" s="37">
        <v>-2.1032260749999998</v>
      </c>
      <c r="LL244" s="37">
        <v>-1.9040896380000001</v>
      </c>
      <c r="LM244" s="37">
        <v>-0.41696826300000001</v>
      </c>
      <c r="LN244" s="37">
        <v>2.2731909429999999</v>
      </c>
      <c r="LO244" s="37">
        <v>-0.60947286300000003</v>
      </c>
      <c r="LP244" s="37">
        <v>3.4442330700000001</v>
      </c>
      <c r="LQ244" s="37">
        <v>-1.6493599729999999</v>
      </c>
      <c r="LR244" s="37">
        <v>-1.7383555829999999</v>
      </c>
      <c r="LS244" s="37">
        <v>-0.97105864600000003</v>
      </c>
      <c r="LT244" s="37">
        <v>0.718561267</v>
      </c>
      <c r="LU244" s="37">
        <v>-0.95015814099999996</v>
      </c>
      <c r="LV244" s="37">
        <v>1.4444982710000001</v>
      </c>
      <c r="LW244" s="37">
        <v>-1.934968875</v>
      </c>
      <c r="LX244" s="37">
        <v>-1.193143082</v>
      </c>
      <c r="LY244" s="37">
        <v>-1.382112875</v>
      </c>
      <c r="LZ244" s="37">
        <v>-1.3185489690000001</v>
      </c>
      <c r="MA244" s="37">
        <v>-1.5344637160000001</v>
      </c>
      <c r="MB244" s="37">
        <v>1.1332295800000001</v>
      </c>
      <c r="MC244" s="37">
        <v>-0.23022078300000001</v>
      </c>
      <c r="MD244" s="37">
        <v>0.64956839600000005</v>
      </c>
      <c r="ME244" s="37">
        <v>5.3539372949999997</v>
      </c>
      <c r="MF244" s="37">
        <v>4.3769815139999997</v>
      </c>
      <c r="MG244" s="37">
        <v>2.5538058490000002</v>
      </c>
      <c r="MH244" s="37">
        <v>-0.297348377</v>
      </c>
      <c r="MI244" s="37">
        <v>-1.229334629</v>
      </c>
      <c r="MJ244" s="37">
        <v>-1.6266551199999999</v>
      </c>
      <c r="MK244" s="37">
        <v>1.8606586679999999</v>
      </c>
      <c r="ML244" s="37">
        <v>-0.38005102099999999</v>
      </c>
      <c r="MM244" s="37">
        <v>-1.4553340079999999</v>
      </c>
      <c r="MN244" s="37">
        <v>-1.424936234</v>
      </c>
      <c r="MO244" s="37">
        <v>-0.80991942699999997</v>
      </c>
      <c r="MP244" s="37">
        <v>1.4444982710000001</v>
      </c>
      <c r="MQ244" s="37">
        <v>1.7481806849999999</v>
      </c>
      <c r="MR244" s="37">
        <v>3.7629620400000001</v>
      </c>
      <c r="MS244" s="37">
        <v>-1.632537999</v>
      </c>
      <c r="MT244" s="37">
        <v>-8.1195499999999997E-3</v>
      </c>
      <c r="MU244" s="37">
        <v>-1.8655182859999999</v>
      </c>
      <c r="MV244" s="37">
        <v>-1.6266551199999999</v>
      </c>
      <c r="MW244" s="37">
        <v>-1.961762931</v>
      </c>
      <c r="MX244" s="37">
        <v>-0.87599437099999999</v>
      </c>
      <c r="MY244" s="37">
        <v>-1.410078894</v>
      </c>
      <c r="MZ244" s="37">
        <v>1.594030005</v>
      </c>
      <c r="NA244" s="37">
        <v>-1.5556459629999999</v>
      </c>
      <c r="NB244" s="37">
        <v>-1.2616093230000001</v>
      </c>
      <c r="NC244" s="37">
        <v>3.6705411E-2</v>
      </c>
      <c r="ND244" s="37">
        <v>-1.3910975219999999</v>
      </c>
      <c r="NE244" s="37">
        <v>-0.75752633000000003</v>
      </c>
      <c r="NF244" s="37">
        <v>-0.93104648899999998</v>
      </c>
      <c r="NG244" s="37">
        <v>0.49541771600000001</v>
      </c>
      <c r="NH244" s="37">
        <v>0.65905140100000004</v>
      </c>
      <c r="NI244" s="37">
        <v>-0.91172504499999996</v>
      </c>
      <c r="NJ244" s="37">
        <v>-1.4990517889999999</v>
      </c>
      <c r="NK244" s="37">
        <v>-1.2963417530000001</v>
      </c>
      <c r="NL244" s="37">
        <v>4.0712796190000002</v>
      </c>
      <c r="NM244" s="37">
        <v>4.8050976470000002</v>
      </c>
      <c r="NN244" s="37">
        <v>2.3428339999999999E-2</v>
      </c>
      <c r="NO244" s="37">
        <v>-1.3292367220000001</v>
      </c>
      <c r="NP244" s="37">
        <v>-1.2283120949999999</v>
      </c>
      <c r="NQ244" s="37">
        <v>5.786206816</v>
      </c>
      <c r="NR244" s="37">
        <v>3.9637544010000001</v>
      </c>
      <c r="NS244" s="37">
        <v>-2.378337207</v>
      </c>
      <c r="NT244" s="37">
        <v>1.1438480360000001</v>
      </c>
      <c r="NU244" s="37">
        <v>-1.2709094009999999</v>
      </c>
      <c r="NV244" s="37">
        <v>-0.45614474100000002</v>
      </c>
      <c r="NW244" s="37">
        <v>-1.7742270339999999</v>
      </c>
      <c r="NX244" s="37">
        <v>-0.789944545</v>
      </c>
      <c r="NY244" s="37">
        <v>3.5940073749999999</v>
      </c>
      <c r="NZ244" s="37">
        <v>-1.8306490200000001</v>
      </c>
      <c r="OA244" s="37">
        <v>-0.36362511600000003</v>
      </c>
      <c r="OB244" s="37">
        <v>0.99730346700000005</v>
      </c>
      <c r="OC244" s="37">
        <v>-2.1032260749999998</v>
      </c>
      <c r="OD244" s="37">
        <v>3.597759725</v>
      </c>
      <c r="OE244" s="37">
        <v>-1.928124572</v>
      </c>
      <c r="OF244" s="38">
        <v>0</v>
      </c>
      <c r="OG244" s="38">
        <v>0</v>
      </c>
      <c r="OH244" s="38">
        <v>0</v>
      </c>
      <c r="OI244" s="38">
        <v>0</v>
      </c>
      <c r="OJ244" s="38">
        <v>0</v>
      </c>
      <c r="OK244" s="38">
        <v>0</v>
      </c>
      <c r="OL244" s="38">
        <v>0</v>
      </c>
      <c r="OM244" s="38">
        <v>141327623.09999999</v>
      </c>
      <c r="ON244" s="38">
        <v>0</v>
      </c>
      <c r="OO244" s="38">
        <v>1413276231</v>
      </c>
      <c r="OP244" s="38">
        <v>5182012848</v>
      </c>
      <c r="OQ244" s="38">
        <v>0</v>
      </c>
      <c r="OR244" s="38">
        <v>0</v>
      </c>
      <c r="OS244" s="38">
        <v>0</v>
      </c>
      <c r="OT244" s="38">
        <v>0</v>
      </c>
      <c r="OU244" s="38">
        <v>0</v>
      </c>
      <c r="OV244" s="38">
        <v>0</v>
      </c>
      <c r="OW244" s="38">
        <v>0</v>
      </c>
      <c r="OX244" s="38">
        <v>0</v>
      </c>
      <c r="OY244" s="38">
        <v>0</v>
      </c>
      <c r="OZ244" s="38">
        <v>2449678801</v>
      </c>
      <c r="PA244" s="38">
        <v>0</v>
      </c>
      <c r="PB244" s="38">
        <v>0</v>
      </c>
      <c r="PC244" s="38">
        <v>0</v>
      </c>
      <c r="PD244" s="38">
        <v>0</v>
      </c>
      <c r="PE244" s="38">
        <v>0</v>
      </c>
      <c r="PF244" s="38">
        <v>19832976445</v>
      </c>
      <c r="PG244" s="38">
        <v>0</v>
      </c>
      <c r="PH244" s="38">
        <v>1648822270</v>
      </c>
      <c r="PI244" s="38">
        <v>0</v>
      </c>
      <c r="PJ244" s="38">
        <v>5276231263</v>
      </c>
      <c r="PK244" s="38">
        <v>0</v>
      </c>
      <c r="PL244" s="38">
        <v>0</v>
      </c>
      <c r="PM244" s="38">
        <v>565310492.5</v>
      </c>
      <c r="PN244" s="38">
        <v>471092077.10000002</v>
      </c>
      <c r="PO244" s="38">
        <v>0</v>
      </c>
      <c r="PP244" s="38">
        <v>0</v>
      </c>
      <c r="PQ244" s="38">
        <v>0</v>
      </c>
      <c r="PR244" s="38">
        <v>0</v>
      </c>
      <c r="PS244" s="38">
        <v>0</v>
      </c>
      <c r="PT244" s="38">
        <v>0</v>
      </c>
      <c r="PU244" s="38">
        <v>0</v>
      </c>
      <c r="PV244" s="38">
        <v>0</v>
      </c>
      <c r="PW244" s="38">
        <v>0</v>
      </c>
      <c r="PX244" s="38">
        <v>2214132762</v>
      </c>
      <c r="PY244" s="38">
        <v>47109207.710000001</v>
      </c>
      <c r="PZ244" s="38">
        <v>0</v>
      </c>
      <c r="QA244" s="38">
        <v>2355460385</v>
      </c>
      <c r="QB244" s="38">
        <v>423982869.39999998</v>
      </c>
      <c r="QC244" s="38">
        <v>1366167024</v>
      </c>
      <c r="QD244" s="38">
        <v>141327623.09999999</v>
      </c>
      <c r="QE244" s="38">
        <v>0</v>
      </c>
      <c r="QF244" s="38">
        <v>94218415.420000002</v>
      </c>
      <c r="QG244" s="38">
        <v>7914346895</v>
      </c>
      <c r="QH244" s="38">
        <v>0</v>
      </c>
      <c r="QI244" s="38">
        <v>0</v>
      </c>
      <c r="QJ244" s="38">
        <v>0</v>
      </c>
      <c r="QK244" s="38">
        <v>0</v>
      </c>
      <c r="QL244" s="38">
        <v>0</v>
      </c>
      <c r="QM244" s="38">
        <v>753747323.29999995</v>
      </c>
      <c r="QN244" s="38">
        <v>0</v>
      </c>
      <c r="QO244" s="38">
        <v>0</v>
      </c>
      <c r="QP244" s="38">
        <v>0</v>
      </c>
      <c r="QQ244" s="38">
        <v>0</v>
      </c>
      <c r="QR244" s="38">
        <v>0</v>
      </c>
      <c r="QS244" s="38">
        <v>0</v>
      </c>
      <c r="QT244" s="38">
        <v>0</v>
      </c>
      <c r="QU244" s="38">
        <v>0</v>
      </c>
      <c r="QV244" s="38">
        <v>0</v>
      </c>
      <c r="QW244" s="38">
        <v>0</v>
      </c>
      <c r="QX244" s="38">
        <v>24261241970</v>
      </c>
      <c r="QY244" s="38">
        <v>0</v>
      </c>
      <c r="QZ244" s="38">
        <v>0</v>
      </c>
      <c r="RA244" s="38">
        <v>0</v>
      </c>
      <c r="RB244" s="38">
        <v>94218415.420000002</v>
      </c>
      <c r="RC244" s="38">
        <v>1695931478</v>
      </c>
      <c r="RD244" s="38">
        <v>0</v>
      </c>
      <c r="RE244" s="38">
        <v>0</v>
      </c>
      <c r="RF244" s="38">
        <v>4899357602</v>
      </c>
      <c r="RG244" s="38">
        <v>0</v>
      </c>
      <c r="RH244" s="38">
        <v>0</v>
      </c>
      <c r="RI244" s="38">
        <v>0</v>
      </c>
      <c r="RJ244" s="38">
        <v>0</v>
      </c>
      <c r="RK244" s="38">
        <v>0</v>
      </c>
      <c r="RL244" s="38">
        <v>0</v>
      </c>
      <c r="RM244" s="38">
        <v>0</v>
      </c>
      <c r="RN244" s="38">
        <v>188436830.80000001</v>
      </c>
      <c r="RO244" s="38">
        <v>0</v>
      </c>
      <c r="RP244" s="38">
        <v>0</v>
      </c>
      <c r="RQ244" s="38">
        <v>0</v>
      </c>
      <c r="RR244" s="38">
        <v>0</v>
      </c>
      <c r="RS244" s="38">
        <v>141327623.09999999</v>
      </c>
      <c r="RT244" s="38">
        <v>423982869.39999998</v>
      </c>
      <c r="RU244" s="38">
        <v>188436830.80000001</v>
      </c>
      <c r="RV244" s="38">
        <v>0</v>
      </c>
      <c r="RW244" s="38">
        <v>0</v>
      </c>
      <c r="RX244" s="38">
        <v>0</v>
      </c>
      <c r="RY244" s="38">
        <v>0</v>
      </c>
      <c r="RZ244" s="38">
        <v>0</v>
      </c>
      <c r="SA244" s="38">
        <v>0</v>
      </c>
      <c r="SB244" s="38">
        <v>0</v>
      </c>
      <c r="SC244" s="38">
        <v>0</v>
      </c>
      <c r="SD244" s="38">
        <v>0</v>
      </c>
      <c r="SE244" s="38">
        <v>0</v>
      </c>
      <c r="SF244" s="38">
        <v>0</v>
      </c>
      <c r="SG244" s="38">
        <v>0</v>
      </c>
      <c r="SH244" s="38">
        <v>0</v>
      </c>
      <c r="SI244" s="38">
        <v>0</v>
      </c>
      <c r="SJ244" s="38">
        <v>0</v>
      </c>
      <c r="SK244" s="38">
        <v>0</v>
      </c>
      <c r="SL244" s="38">
        <v>0</v>
      </c>
      <c r="SM244" s="38">
        <v>0</v>
      </c>
      <c r="SN244" s="38">
        <v>0</v>
      </c>
      <c r="SO244" s="38">
        <v>0</v>
      </c>
      <c r="SP244" s="38">
        <v>659528907.89999998</v>
      </c>
      <c r="SQ244" s="38">
        <v>0</v>
      </c>
      <c r="SR244" s="38">
        <v>0</v>
      </c>
      <c r="SS244" s="38">
        <v>847965738.79999995</v>
      </c>
      <c r="ST244" s="38">
        <v>0</v>
      </c>
      <c r="SU244" s="38">
        <v>0</v>
      </c>
      <c r="SV244" s="38">
        <v>0</v>
      </c>
      <c r="SW244" s="38">
        <v>0</v>
      </c>
      <c r="SX244" s="38">
        <v>0</v>
      </c>
      <c r="SY244" s="38">
        <v>94218415.420000002</v>
      </c>
      <c r="SZ244" s="38">
        <v>0</v>
      </c>
      <c r="TA244" s="38">
        <v>0</v>
      </c>
      <c r="TB244" s="38">
        <v>188436830.80000001</v>
      </c>
      <c r="TC244" s="38">
        <v>0</v>
      </c>
      <c r="TD244" s="38">
        <v>0</v>
      </c>
      <c r="TE244" s="38">
        <v>0</v>
      </c>
      <c r="TF244" s="38">
        <v>0</v>
      </c>
      <c r="TG244" s="38">
        <v>0</v>
      </c>
      <c r="TH244" s="38">
        <v>0</v>
      </c>
      <c r="TI244" s="38">
        <v>0</v>
      </c>
      <c r="TJ244" s="38">
        <v>0</v>
      </c>
      <c r="TK244" s="38">
        <v>0</v>
      </c>
      <c r="TL244" s="38">
        <v>0</v>
      </c>
      <c r="TM244" s="38">
        <v>0</v>
      </c>
      <c r="TN244" s="38">
        <v>47109207.710000001</v>
      </c>
      <c r="TO244" s="38">
        <v>20492505353</v>
      </c>
      <c r="TP244" s="38">
        <v>0</v>
      </c>
      <c r="TQ244" s="38">
        <v>6029978587</v>
      </c>
      <c r="TR244" s="38">
        <v>3109207709</v>
      </c>
      <c r="TS244" s="38">
        <v>0</v>
      </c>
      <c r="TT244" s="38">
        <v>0</v>
      </c>
      <c r="TU244" s="38">
        <v>0</v>
      </c>
      <c r="TV244" s="38">
        <v>0</v>
      </c>
      <c r="TW244" s="38">
        <v>0</v>
      </c>
      <c r="TX244" s="38">
        <v>518201284.80000001</v>
      </c>
      <c r="TY244" s="38">
        <v>0</v>
      </c>
      <c r="TZ244" s="38">
        <v>47109207.710000001</v>
      </c>
      <c r="UA244" s="38">
        <v>0</v>
      </c>
      <c r="UB244" s="38">
        <v>0</v>
      </c>
      <c r="UC244" s="38">
        <v>0</v>
      </c>
      <c r="UD244" s="38">
        <v>0</v>
      </c>
      <c r="UE244" s="38">
        <v>329764454</v>
      </c>
      <c r="UF244" s="38">
        <v>188436830.80000001</v>
      </c>
      <c r="UG244" s="38">
        <v>0</v>
      </c>
      <c r="UH244" s="38">
        <v>0</v>
      </c>
      <c r="UI244" s="38">
        <v>0</v>
      </c>
      <c r="UJ244" s="38">
        <v>0</v>
      </c>
      <c r="UK244" s="38">
        <v>0</v>
      </c>
      <c r="UL244" s="38">
        <v>0</v>
      </c>
      <c r="UM244" s="38">
        <v>0</v>
      </c>
      <c r="UN244" s="38">
        <v>0</v>
      </c>
      <c r="UO244" s="38">
        <v>0</v>
      </c>
      <c r="UP244" s="38">
        <v>0</v>
      </c>
      <c r="UQ244" s="38">
        <v>376873661.69999999</v>
      </c>
      <c r="UR244" s="38">
        <v>0</v>
      </c>
      <c r="US244" s="38">
        <v>0</v>
      </c>
      <c r="UT244" s="38">
        <v>0</v>
      </c>
      <c r="UU244" s="38">
        <v>0</v>
      </c>
      <c r="UV244" s="38">
        <v>0</v>
      </c>
      <c r="UW244" s="38">
        <v>0</v>
      </c>
      <c r="UX244" s="38">
        <v>0</v>
      </c>
      <c r="UY244" s="38">
        <v>282655246.30000001</v>
      </c>
      <c r="UZ244" s="38">
        <v>0</v>
      </c>
      <c r="VA244" s="38">
        <v>0</v>
      </c>
      <c r="VB244" s="38">
        <v>0</v>
      </c>
      <c r="VC244" s="38">
        <v>0</v>
      </c>
      <c r="VD244" s="38">
        <v>47109207.710000001</v>
      </c>
      <c r="VE244" s="38">
        <v>0</v>
      </c>
      <c r="VF244" s="38">
        <v>0</v>
      </c>
      <c r="VG244" s="38">
        <v>8573875803</v>
      </c>
      <c r="VH244" s="38">
        <v>0</v>
      </c>
      <c r="VI244" s="38">
        <v>0</v>
      </c>
      <c r="VJ244" s="38">
        <v>0</v>
      </c>
      <c r="VK244" s="38">
        <v>0</v>
      </c>
      <c r="VL244" s="38">
        <v>0</v>
      </c>
      <c r="VM244" s="38">
        <v>19691648822</v>
      </c>
      <c r="VN244" s="38">
        <v>4616702355</v>
      </c>
      <c r="VO244" s="38">
        <v>0</v>
      </c>
      <c r="VP244" s="38">
        <v>0</v>
      </c>
      <c r="VQ244" s="38">
        <v>0</v>
      </c>
      <c r="VR244" s="38">
        <v>0</v>
      </c>
      <c r="VS244" s="38">
        <v>0</v>
      </c>
      <c r="VT244" s="38">
        <v>0</v>
      </c>
      <c r="VU244" s="38">
        <v>0</v>
      </c>
      <c r="VV244" s="38">
        <v>1837259101</v>
      </c>
      <c r="VW244" s="38">
        <v>0</v>
      </c>
      <c r="VX244" s="38">
        <v>0</v>
      </c>
      <c r="VY244" s="38">
        <v>0</v>
      </c>
      <c r="VZ244" s="38">
        <v>0</v>
      </c>
      <c r="WA244" s="38">
        <v>1837259101</v>
      </c>
      <c r="WB244" s="38">
        <v>0</v>
      </c>
    </row>
    <row r="245" spans="1:600" x14ac:dyDescent="0.2">
      <c r="A245" s="3" t="s">
        <v>550</v>
      </c>
      <c r="B245" s="36">
        <v>0</v>
      </c>
      <c r="C245" s="36">
        <v>0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18</v>
      </c>
      <c r="K245" s="36">
        <v>0</v>
      </c>
      <c r="L245" s="36">
        <v>220</v>
      </c>
      <c r="M245" s="36">
        <v>2</v>
      </c>
      <c r="N245" s="36">
        <v>233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4451</v>
      </c>
      <c r="U245" s="36">
        <v>0</v>
      </c>
      <c r="V245" s="36">
        <v>0</v>
      </c>
      <c r="W245" s="36">
        <v>0</v>
      </c>
      <c r="X245" s="36">
        <v>125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1411</v>
      </c>
      <c r="AE245" s="36">
        <v>208</v>
      </c>
      <c r="AF245" s="36">
        <v>77</v>
      </c>
      <c r="AG245" s="36">
        <v>13</v>
      </c>
      <c r="AH245" s="36">
        <v>399</v>
      </c>
      <c r="AI245" s="36">
        <v>0</v>
      </c>
      <c r="AJ245" s="36">
        <v>0</v>
      </c>
      <c r="AK245" s="36">
        <v>25</v>
      </c>
      <c r="AL245" s="36">
        <v>16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24</v>
      </c>
      <c r="AT245" s="36">
        <v>0</v>
      </c>
      <c r="AU245" s="36">
        <v>0</v>
      </c>
      <c r="AV245" s="36">
        <v>0</v>
      </c>
      <c r="AW245" s="36">
        <v>0</v>
      </c>
      <c r="AX245" s="36">
        <v>65</v>
      </c>
      <c r="AY245" s="36">
        <v>0</v>
      </c>
      <c r="AZ245" s="36">
        <v>0</v>
      </c>
      <c r="BA245" s="36">
        <v>92</v>
      </c>
      <c r="BB245" s="36">
        <v>28</v>
      </c>
      <c r="BC245" s="36">
        <v>29</v>
      </c>
      <c r="BD245" s="36">
        <v>7</v>
      </c>
      <c r="BE245" s="36">
        <v>0</v>
      </c>
      <c r="BF245" s="36">
        <v>0</v>
      </c>
      <c r="BG245" s="36">
        <v>0</v>
      </c>
      <c r="BH245" s="36">
        <v>175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168</v>
      </c>
      <c r="BO245" s="36">
        <v>117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1669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265</v>
      </c>
      <c r="CH245" s="36">
        <v>0</v>
      </c>
      <c r="CI245" s="36">
        <v>0</v>
      </c>
      <c r="CJ245" s="36">
        <v>113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6</v>
      </c>
      <c r="CY245" s="36">
        <v>0</v>
      </c>
      <c r="CZ245" s="36">
        <v>20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37</v>
      </c>
      <c r="DS245" s="36">
        <v>23</v>
      </c>
      <c r="DT245" s="36">
        <v>0</v>
      </c>
      <c r="DU245" s="36">
        <v>0</v>
      </c>
      <c r="DV245" s="36">
        <v>0</v>
      </c>
      <c r="DW245" s="36">
        <v>107</v>
      </c>
      <c r="DX245" s="36">
        <v>0</v>
      </c>
      <c r="DY245" s="36">
        <v>0</v>
      </c>
      <c r="DZ245" s="36">
        <v>402</v>
      </c>
      <c r="EA245" s="36">
        <v>0</v>
      </c>
      <c r="EB245" s="36">
        <v>19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11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100</v>
      </c>
      <c r="EX245" s="36">
        <v>1795</v>
      </c>
      <c r="EY245" s="36">
        <v>0</v>
      </c>
      <c r="EZ245" s="36">
        <v>389</v>
      </c>
      <c r="FA245" s="36">
        <v>114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14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5310</v>
      </c>
      <c r="FP245" s="36">
        <v>115</v>
      </c>
      <c r="FQ245" s="36">
        <v>0</v>
      </c>
      <c r="FR245" s="36">
        <v>0</v>
      </c>
      <c r="FS245" s="36">
        <v>0</v>
      </c>
      <c r="FT245" s="36">
        <v>0</v>
      </c>
      <c r="FU245" s="36">
        <v>0</v>
      </c>
      <c r="FV245" s="36">
        <v>0</v>
      </c>
      <c r="FW245" s="36">
        <v>0</v>
      </c>
      <c r="FX245" s="36">
        <v>0</v>
      </c>
      <c r="FY245" s="36">
        <v>5</v>
      </c>
      <c r="FZ245" s="36">
        <v>0</v>
      </c>
      <c r="GA245" s="36">
        <v>0</v>
      </c>
      <c r="GB245" s="36">
        <v>0</v>
      </c>
      <c r="GC245" s="36">
        <v>19</v>
      </c>
      <c r="GD245" s="36">
        <v>0</v>
      </c>
      <c r="GE245" s="36">
        <v>0</v>
      </c>
      <c r="GF245" s="36">
        <v>0</v>
      </c>
      <c r="GG245" s="36">
        <v>0</v>
      </c>
      <c r="GH245" s="36">
        <v>0</v>
      </c>
      <c r="GI245" s="36">
        <v>0</v>
      </c>
      <c r="GJ245" s="36">
        <v>0</v>
      </c>
      <c r="GK245" s="36">
        <v>0</v>
      </c>
      <c r="GL245" s="36">
        <v>0</v>
      </c>
      <c r="GM245" s="36">
        <v>51</v>
      </c>
      <c r="GN245" s="36">
        <v>0</v>
      </c>
      <c r="GO245" s="36">
        <v>0</v>
      </c>
      <c r="GP245" s="36">
        <v>0</v>
      </c>
      <c r="GQ245" s="36">
        <v>0</v>
      </c>
      <c r="GR245" s="36">
        <v>128</v>
      </c>
      <c r="GS245" s="36">
        <v>0</v>
      </c>
      <c r="GT245" s="36">
        <v>0</v>
      </c>
      <c r="GU245" s="36">
        <v>900</v>
      </c>
      <c r="GV245" s="36">
        <v>0</v>
      </c>
      <c r="GW245" s="36">
        <v>0</v>
      </c>
      <c r="GX245" s="36">
        <v>0</v>
      </c>
      <c r="GY245" s="36">
        <v>0</v>
      </c>
      <c r="GZ245" s="36">
        <v>0</v>
      </c>
      <c r="HA245" s="36">
        <v>5</v>
      </c>
      <c r="HB245" s="36">
        <v>0</v>
      </c>
      <c r="HC245" s="36">
        <v>107</v>
      </c>
      <c r="HD245" s="36">
        <v>272</v>
      </c>
      <c r="HE245" s="36">
        <v>0</v>
      </c>
      <c r="HF245" s="36">
        <v>0</v>
      </c>
      <c r="HG245" s="36">
        <v>0</v>
      </c>
      <c r="HH245" s="36">
        <v>58</v>
      </c>
      <c r="HI245" s="36">
        <v>0</v>
      </c>
      <c r="HJ245" s="36">
        <v>5</v>
      </c>
      <c r="HK245" s="36">
        <v>0</v>
      </c>
      <c r="HL245" s="36">
        <v>251</v>
      </c>
      <c r="HM245" s="36">
        <v>0</v>
      </c>
      <c r="HN245" s="36">
        <v>0</v>
      </c>
      <c r="HO245" s="36">
        <v>0</v>
      </c>
      <c r="HP245" s="36">
        <v>0</v>
      </c>
      <c r="HQ245" s="36">
        <v>0</v>
      </c>
      <c r="HR245" s="36">
        <v>300</v>
      </c>
      <c r="HS245" s="36">
        <v>157</v>
      </c>
      <c r="HT245" s="37">
        <v>-1.7820230589999999</v>
      </c>
      <c r="HU245" s="37">
        <v>-1.0657284069999999</v>
      </c>
      <c r="HV245" s="37">
        <v>2.2228387820000002</v>
      </c>
      <c r="HW245" s="37">
        <v>-1.345234582</v>
      </c>
      <c r="HX245" s="37">
        <v>-1.302679573</v>
      </c>
      <c r="HY245" s="37">
        <v>-1.395100907</v>
      </c>
      <c r="HZ245" s="37">
        <v>-2.1672795499999999</v>
      </c>
      <c r="IA245" s="37">
        <v>0.61834968099999998</v>
      </c>
      <c r="IB245" s="37">
        <v>3.1216054689999999</v>
      </c>
      <c r="IC245" s="37">
        <v>-1.5788748960000001</v>
      </c>
      <c r="ID245" s="37">
        <v>3.1790163769999999</v>
      </c>
      <c r="IE245" s="37">
        <v>-1.8298990070000001</v>
      </c>
      <c r="IF245" s="37">
        <v>-0.35128231900000001</v>
      </c>
      <c r="IG245" s="37">
        <v>0.89828246599999995</v>
      </c>
      <c r="IH245" s="37">
        <v>-1.35341048</v>
      </c>
      <c r="II245" s="37">
        <v>6.128861992</v>
      </c>
      <c r="IJ245" s="37">
        <v>-1.157979302</v>
      </c>
      <c r="IK245" s="37">
        <v>2.5562916599999999</v>
      </c>
      <c r="IL245" s="37">
        <v>-1.350365013</v>
      </c>
      <c r="IM245" s="37">
        <v>-0.98497378499999999</v>
      </c>
      <c r="IN245" s="37">
        <v>4.9800318749999999</v>
      </c>
      <c r="IO245" s="37">
        <v>3.0655160029999999</v>
      </c>
      <c r="IP245" s="37">
        <v>2.0717833450000001</v>
      </c>
      <c r="IQ245" s="37">
        <v>0.29292728000000001</v>
      </c>
      <c r="IR245" s="37">
        <v>3.7169393400000001</v>
      </c>
      <c r="IS245" s="37">
        <v>-1.9921895650000001</v>
      </c>
      <c r="IT245" s="37">
        <v>0.946853748</v>
      </c>
      <c r="IU245" s="37">
        <v>0.50056664500000003</v>
      </c>
      <c r="IV245" s="37">
        <v>-0.83082310599999998</v>
      </c>
      <c r="IW245" s="37">
        <v>-0.74454779299999996</v>
      </c>
      <c r="IX245" s="37">
        <v>-0.44463292300000001</v>
      </c>
      <c r="IY245" s="37">
        <v>0.90603175300000005</v>
      </c>
      <c r="IZ245" s="37">
        <v>-0.67717244700000001</v>
      </c>
      <c r="JA245" s="37">
        <v>-1.691984699</v>
      </c>
      <c r="JB245" s="37">
        <v>-1.231076056</v>
      </c>
      <c r="JC245" s="37">
        <v>1.9023651930000001</v>
      </c>
      <c r="JD245" s="37">
        <v>-1.982661448</v>
      </c>
      <c r="JE245" s="37">
        <v>3.7731334790000002</v>
      </c>
      <c r="JF245" s="37">
        <v>2.2497664999999998</v>
      </c>
      <c r="JG245" s="37">
        <v>1.060182433</v>
      </c>
      <c r="JH245" s="37">
        <v>1.0952737530000001</v>
      </c>
      <c r="JI245" s="37">
        <v>-0.326111928</v>
      </c>
      <c r="JJ245" s="37">
        <v>1.1238754550000001</v>
      </c>
      <c r="JK245" s="37">
        <v>-1.9535199649999999</v>
      </c>
      <c r="JL245" s="37">
        <v>-1.913710113</v>
      </c>
      <c r="JM245" s="37">
        <v>2.892763897</v>
      </c>
      <c r="JN245" s="37">
        <v>-2.3596057780000002</v>
      </c>
      <c r="JO245" s="37">
        <v>-1.6382902539999999</v>
      </c>
      <c r="JP245" s="37">
        <v>-0.917315137</v>
      </c>
      <c r="JQ245" s="37">
        <v>-1.065815958</v>
      </c>
      <c r="JR245" s="37">
        <v>2.8519419020000001</v>
      </c>
      <c r="JS245" s="37">
        <v>2.4901518579999999</v>
      </c>
      <c r="JT245" s="37">
        <v>-1.579842014</v>
      </c>
      <c r="JU245" s="37">
        <v>-1.7090625340000001</v>
      </c>
      <c r="JV245" s="37">
        <v>-1.427196565</v>
      </c>
      <c r="JW245" s="37">
        <v>-0.71961658299999998</v>
      </c>
      <c r="JX245" s="37">
        <v>-1.681794118</v>
      </c>
      <c r="JY245" s="37">
        <v>-1.486138406</v>
      </c>
      <c r="JZ245" s="37">
        <v>-1.7045074929999999</v>
      </c>
      <c r="KA245" s="37">
        <v>-1.966966934</v>
      </c>
      <c r="KB245" s="37">
        <v>-1.1477123170000001</v>
      </c>
      <c r="KC245" s="37">
        <v>5.1479578469999998</v>
      </c>
      <c r="KD245" s="37">
        <v>-1.7980305029999999</v>
      </c>
      <c r="KE245" s="37">
        <v>-1.3810255680000001</v>
      </c>
      <c r="KF245" s="37">
        <v>-0.59558495</v>
      </c>
      <c r="KG245" s="37">
        <v>-2.762733849</v>
      </c>
      <c r="KH245" s="37">
        <v>3.307707749</v>
      </c>
      <c r="KI245" s="37">
        <v>-2.274631152</v>
      </c>
      <c r="KJ245" s="37">
        <v>2.4553657420000001</v>
      </c>
      <c r="KK245" s="37">
        <v>-1.4228800720000001</v>
      </c>
      <c r="KL245" s="37">
        <v>-2.042995264</v>
      </c>
      <c r="KM245" s="37">
        <v>2.6222709750000002</v>
      </c>
      <c r="KN245" s="37">
        <v>-1.3409270900000001</v>
      </c>
      <c r="KO245" s="37">
        <v>-1.1363861209999999</v>
      </c>
      <c r="KP245" s="37">
        <v>-0.437150973</v>
      </c>
      <c r="KQ245" s="37">
        <v>-2.2301311350000002</v>
      </c>
      <c r="KR245" s="37">
        <v>-0.75401649199999998</v>
      </c>
      <c r="KS245" s="37">
        <v>-0.51823584600000006</v>
      </c>
      <c r="KT245" s="37">
        <v>-0.48026260799999998</v>
      </c>
      <c r="KU245" s="37">
        <v>-1.3954884279999999</v>
      </c>
      <c r="KV245" s="37">
        <v>0.72371019700000006</v>
      </c>
      <c r="KW245" s="37">
        <v>-1.666458598</v>
      </c>
      <c r="KX245" s="37">
        <v>-1.6755768449999999</v>
      </c>
      <c r="KY245" s="37">
        <v>-0.57860289300000001</v>
      </c>
      <c r="KZ245" s="37">
        <v>-1.7045074929999999</v>
      </c>
      <c r="LA245" s="37">
        <v>-1.8733793139999999</v>
      </c>
      <c r="LB245" s="37">
        <v>1.2672849209999999</v>
      </c>
      <c r="LC245" s="37">
        <v>-1.209671535</v>
      </c>
      <c r="LD245" s="37">
        <v>-1.8619260399999999</v>
      </c>
      <c r="LE245" s="37">
        <v>-1.209671535</v>
      </c>
      <c r="LF245" s="37">
        <v>-2.2169787300000001</v>
      </c>
      <c r="LG245" s="37">
        <v>8.1197324000000001E-2</v>
      </c>
      <c r="LH245" s="37">
        <v>-2.0640030490000001</v>
      </c>
      <c r="LI245" s="37">
        <v>1.959854835</v>
      </c>
      <c r="LJ245" s="37">
        <v>1.3388958360000001</v>
      </c>
      <c r="LK245" s="37">
        <v>0.86347213899999997</v>
      </c>
      <c r="LL245" s="37">
        <v>-1.9652918100000001</v>
      </c>
      <c r="LM245" s="37">
        <v>-0.478170435</v>
      </c>
      <c r="LN245" s="37">
        <v>2.4008067569999998</v>
      </c>
      <c r="LO245" s="37">
        <v>-0.67067503500000003</v>
      </c>
      <c r="LP245" s="37">
        <v>3.724430012</v>
      </c>
      <c r="LQ245" s="37">
        <v>-1.7105621449999999</v>
      </c>
      <c r="LR245" s="37">
        <v>0.67241690200000004</v>
      </c>
      <c r="LS245" s="37">
        <v>-1.0322608179999999</v>
      </c>
      <c r="LT245" s="37">
        <v>-2.1238845670000002</v>
      </c>
      <c r="LU245" s="37">
        <v>-1.0113603120000001</v>
      </c>
      <c r="LV245" s="37">
        <v>0.12587319599999999</v>
      </c>
      <c r="LW245" s="37">
        <v>-1.996171047</v>
      </c>
      <c r="LX245" s="37">
        <v>-1.254345254</v>
      </c>
      <c r="LY245" s="37">
        <v>-1.443315047</v>
      </c>
      <c r="LZ245" s="37">
        <v>-1.3797511410000001</v>
      </c>
      <c r="MA245" s="37">
        <v>-1.5956658880000001</v>
      </c>
      <c r="MB245" s="37">
        <v>1.0720274080000001</v>
      </c>
      <c r="MC245" s="37">
        <v>-0.29142295499999998</v>
      </c>
      <c r="MD245" s="37">
        <v>2.3331481090000001</v>
      </c>
      <c r="ME245" s="37">
        <v>5.2207382239999998</v>
      </c>
      <c r="MF245" s="37">
        <v>3.6915572669999999</v>
      </c>
      <c r="MG245" s="37">
        <v>2.4641763710000002</v>
      </c>
      <c r="MH245" s="37">
        <v>-0.358550549</v>
      </c>
      <c r="MI245" s="37">
        <v>-1.290536801</v>
      </c>
      <c r="MJ245" s="37">
        <v>-1.6878572919999999</v>
      </c>
      <c r="MK245" s="37">
        <v>0.36703525300000001</v>
      </c>
      <c r="ML245" s="37">
        <v>-1.5856972410000001</v>
      </c>
      <c r="MM245" s="37">
        <v>-1.516536179</v>
      </c>
      <c r="MN245" s="37">
        <v>-1.486138406</v>
      </c>
      <c r="MO245" s="37">
        <v>6.3053250370000002</v>
      </c>
      <c r="MP245" s="37">
        <v>2.4729100509999999</v>
      </c>
      <c r="MQ245" s="37">
        <v>-1.174376906</v>
      </c>
      <c r="MR245" s="37">
        <v>3.7017598679999999</v>
      </c>
      <c r="MS245" s="37">
        <v>-1.693740171</v>
      </c>
      <c r="MT245" s="37">
        <v>-6.9321722000000002E-2</v>
      </c>
      <c r="MU245" s="37">
        <v>-1.9267204579999999</v>
      </c>
      <c r="MV245" s="37">
        <v>-0.66258416499999995</v>
      </c>
      <c r="MW245" s="37">
        <v>-2.0229651030000002</v>
      </c>
      <c r="MX245" s="37">
        <v>-0.93719654299999999</v>
      </c>
      <c r="MY245" s="37">
        <v>-1.471281066</v>
      </c>
      <c r="MZ245" s="37">
        <v>0.67241690200000004</v>
      </c>
      <c r="NA245" s="37">
        <v>-1.6168481349999999</v>
      </c>
      <c r="NB245" s="37">
        <v>-1.322811494</v>
      </c>
      <c r="NC245" s="37">
        <v>-2.4496760999999999E-2</v>
      </c>
      <c r="ND245" s="37">
        <v>-1.4522996939999999</v>
      </c>
      <c r="NE245" s="37">
        <v>-0.81872850200000002</v>
      </c>
      <c r="NF245" s="37">
        <v>-0.99224866099999998</v>
      </c>
      <c r="NG245" s="37">
        <v>1.659803556</v>
      </c>
      <c r="NH245" s="37">
        <v>0.59784922900000004</v>
      </c>
      <c r="NI245" s="37">
        <v>-0.97292721699999996</v>
      </c>
      <c r="NJ245" s="37">
        <v>-1.5602539609999999</v>
      </c>
      <c r="NK245" s="37">
        <v>2.5800081869999998</v>
      </c>
      <c r="NL245" s="37">
        <v>4.0100774469999996</v>
      </c>
      <c r="NM245" s="37">
        <v>4.5303726859999998</v>
      </c>
      <c r="NN245" s="37">
        <v>-3.7773832E-2</v>
      </c>
      <c r="NO245" s="37">
        <v>-0.66258416499999995</v>
      </c>
      <c r="NP245" s="37">
        <v>-1.2895142669999999</v>
      </c>
      <c r="NQ245" s="37">
        <v>2.4008067569999998</v>
      </c>
      <c r="NR245" s="37">
        <v>3.3337799889999999</v>
      </c>
      <c r="NS245" s="37">
        <v>-2.4395393790000002</v>
      </c>
      <c r="NT245" s="37">
        <v>1.0826458649999999</v>
      </c>
      <c r="NU245" s="37">
        <v>1.7884209339999999</v>
      </c>
      <c r="NV245" s="37">
        <v>-0.51734691200000005</v>
      </c>
      <c r="NW245" s="37">
        <v>-0.66258416499999995</v>
      </c>
      <c r="NX245" s="37">
        <v>-0.851146717</v>
      </c>
      <c r="NY245" s="37">
        <v>3.2534308620000001</v>
      </c>
      <c r="NZ245" s="37">
        <v>-1.8918511920000001</v>
      </c>
      <c r="OA245" s="37">
        <v>-0.42482728800000003</v>
      </c>
      <c r="OB245" s="37">
        <v>0.93610129500000006</v>
      </c>
      <c r="OC245" s="37">
        <v>-2.1644282459999999</v>
      </c>
      <c r="OD245" s="37">
        <v>3.4317603980000002</v>
      </c>
      <c r="OE245" s="37">
        <v>2.7842237280000002</v>
      </c>
      <c r="OF245" s="38">
        <v>0</v>
      </c>
      <c r="OG245" s="38">
        <v>0</v>
      </c>
      <c r="OH245" s="38">
        <v>0</v>
      </c>
      <c r="OI245" s="38">
        <v>0</v>
      </c>
      <c r="OJ245" s="38">
        <v>0</v>
      </c>
      <c r="OK245" s="38">
        <v>0</v>
      </c>
      <c r="OL245" s="38">
        <v>0</v>
      </c>
      <c r="OM245" s="38">
        <v>94213187.189999998</v>
      </c>
      <c r="ON245" s="38">
        <v>895025278.29999995</v>
      </c>
      <c r="OO245" s="38">
        <v>47106593.600000001</v>
      </c>
      <c r="OP245" s="38">
        <v>2920608803</v>
      </c>
      <c r="OQ245" s="38">
        <v>0</v>
      </c>
      <c r="OR245" s="38">
        <v>0</v>
      </c>
      <c r="OS245" s="38">
        <v>0</v>
      </c>
      <c r="OT245" s="38">
        <v>0</v>
      </c>
      <c r="OU245" s="38">
        <v>0</v>
      </c>
      <c r="OV245" s="38">
        <v>23176444049</v>
      </c>
      <c r="OW245" s="38">
        <v>0</v>
      </c>
      <c r="OX245" s="38">
        <v>0</v>
      </c>
      <c r="OY245" s="38">
        <v>0</v>
      </c>
      <c r="OZ245" s="38">
        <v>1978476931</v>
      </c>
      <c r="PA245" s="38">
        <v>0</v>
      </c>
      <c r="PB245" s="38">
        <v>0</v>
      </c>
      <c r="PC245" s="38">
        <v>0</v>
      </c>
      <c r="PD245" s="38">
        <v>0</v>
      </c>
      <c r="PE245" s="38">
        <v>0</v>
      </c>
      <c r="PF245" s="38">
        <v>4428019798</v>
      </c>
      <c r="PG245" s="38">
        <v>706598903.89999998</v>
      </c>
      <c r="PH245" s="38">
        <v>423959342.39999998</v>
      </c>
      <c r="PI245" s="38">
        <v>141319780.80000001</v>
      </c>
      <c r="PJ245" s="38">
        <v>1790050557</v>
      </c>
      <c r="PK245" s="38">
        <v>0</v>
      </c>
      <c r="PL245" s="38">
        <v>0</v>
      </c>
      <c r="PM245" s="38">
        <v>282639561.60000002</v>
      </c>
      <c r="PN245" s="38">
        <v>0</v>
      </c>
      <c r="PO245" s="38">
        <v>0</v>
      </c>
      <c r="PP245" s="38">
        <v>0</v>
      </c>
      <c r="PQ245" s="38">
        <v>0</v>
      </c>
      <c r="PR245" s="38">
        <v>0</v>
      </c>
      <c r="PS245" s="38">
        <v>235532968</v>
      </c>
      <c r="PT245" s="38">
        <v>0</v>
      </c>
      <c r="PU245" s="38">
        <v>0</v>
      </c>
      <c r="PV245" s="38">
        <v>0</v>
      </c>
      <c r="PW245" s="38">
        <v>0</v>
      </c>
      <c r="PX245" s="38">
        <v>1224771434</v>
      </c>
      <c r="PY245" s="38">
        <v>0</v>
      </c>
      <c r="PZ245" s="38">
        <v>0</v>
      </c>
      <c r="QA245" s="38">
        <v>94213187.189999998</v>
      </c>
      <c r="QB245" s="38">
        <v>235532968</v>
      </c>
      <c r="QC245" s="38">
        <v>282639561.60000002</v>
      </c>
      <c r="QD245" s="38">
        <v>94213187.189999998</v>
      </c>
      <c r="QE245" s="38">
        <v>0</v>
      </c>
      <c r="QF245" s="38">
        <v>0</v>
      </c>
      <c r="QG245" s="38">
        <v>989238465.5</v>
      </c>
      <c r="QH245" s="38">
        <v>0</v>
      </c>
      <c r="QI245" s="38">
        <v>0</v>
      </c>
      <c r="QJ245" s="38">
        <v>0</v>
      </c>
      <c r="QK245" s="38">
        <v>0</v>
      </c>
      <c r="QL245" s="38">
        <v>423959342.39999998</v>
      </c>
      <c r="QM245" s="38">
        <v>753705497.5</v>
      </c>
      <c r="QN245" s="38">
        <v>0</v>
      </c>
      <c r="QO245" s="38">
        <v>0</v>
      </c>
      <c r="QP245" s="38">
        <v>0</v>
      </c>
      <c r="QQ245" s="38">
        <v>0</v>
      </c>
      <c r="QR245" s="38">
        <v>0</v>
      </c>
      <c r="QS245" s="38">
        <v>0</v>
      </c>
      <c r="QT245" s="38">
        <v>0</v>
      </c>
      <c r="QU245" s="38">
        <v>0</v>
      </c>
      <c r="QV245" s="38">
        <v>0</v>
      </c>
      <c r="QW245" s="38">
        <v>0</v>
      </c>
      <c r="QX245" s="38">
        <v>9845278062</v>
      </c>
      <c r="QY245" s="38">
        <v>0</v>
      </c>
      <c r="QZ245" s="38">
        <v>0</v>
      </c>
      <c r="RA245" s="38">
        <v>0</v>
      </c>
      <c r="RB245" s="38">
        <v>0</v>
      </c>
      <c r="RC245" s="38">
        <v>1460304401</v>
      </c>
      <c r="RD245" s="38">
        <v>0</v>
      </c>
      <c r="RE245" s="38">
        <v>0</v>
      </c>
      <c r="RF245" s="38">
        <v>706598903.89999998</v>
      </c>
      <c r="RG245" s="38">
        <v>0</v>
      </c>
      <c r="RH245" s="38">
        <v>0</v>
      </c>
      <c r="RI245" s="38">
        <v>0</v>
      </c>
      <c r="RJ245" s="38">
        <v>0</v>
      </c>
      <c r="RK245" s="38">
        <v>0</v>
      </c>
      <c r="RL245" s="38">
        <v>0</v>
      </c>
      <c r="RM245" s="38">
        <v>0</v>
      </c>
      <c r="RN245" s="38">
        <v>0</v>
      </c>
      <c r="RO245" s="38">
        <v>0</v>
      </c>
      <c r="RP245" s="38">
        <v>0</v>
      </c>
      <c r="RQ245" s="38">
        <v>0</v>
      </c>
      <c r="RR245" s="38">
        <v>0</v>
      </c>
      <c r="RS245" s="38">
        <v>47106593.600000001</v>
      </c>
      <c r="RT245" s="38">
        <v>0</v>
      </c>
      <c r="RU245" s="38">
        <v>141319780.80000001</v>
      </c>
      <c r="RV245" s="38">
        <v>0</v>
      </c>
      <c r="RW245" s="38">
        <v>0</v>
      </c>
      <c r="RX245" s="38">
        <v>0</v>
      </c>
      <c r="RY245" s="38">
        <v>0</v>
      </c>
      <c r="RZ245" s="38">
        <v>0</v>
      </c>
      <c r="SA245" s="38">
        <v>0</v>
      </c>
      <c r="SB245" s="38">
        <v>0</v>
      </c>
      <c r="SC245" s="38">
        <v>0</v>
      </c>
      <c r="SD245" s="38">
        <v>0</v>
      </c>
      <c r="SE245" s="38">
        <v>0</v>
      </c>
      <c r="SF245" s="38">
        <v>0</v>
      </c>
      <c r="SG245" s="38">
        <v>0</v>
      </c>
      <c r="SH245" s="38">
        <v>0</v>
      </c>
      <c r="SI245" s="38">
        <v>0</v>
      </c>
      <c r="SJ245" s="38">
        <v>0</v>
      </c>
      <c r="SK245" s="38">
        <v>282639561.60000002</v>
      </c>
      <c r="SL245" s="38">
        <v>235532968</v>
      </c>
      <c r="SM245" s="38">
        <v>0</v>
      </c>
      <c r="SN245" s="38">
        <v>0</v>
      </c>
      <c r="SO245" s="38">
        <v>0</v>
      </c>
      <c r="SP245" s="38">
        <v>471065936</v>
      </c>
      <c r="SQ245" s="38">
        <v>0</v>
      </c>
      <c r="SR245" s="38">
        <v>0</v>
      </c>
      <c r="SS245" s="38">
        <v>942131871.89999998</v>
      </c>
      <c r="ST245" s="38">
        <v>0</v>
      </c>
      <c r="SU245" s="38">
        <v>94213187.189999998</v>
      </c>
      <c r="SV245" s="38">
        <v>0</v>
      </c>
      <c r="SW245" s="38">
        <v>0</v>
      </c>
      <c r="SX245" s="38">
        <v>0</v>
      </c>
      <c r="SY245" s="38">
        <v>0</v>
      </c>
      <c r="SZ245" s="38">
        <v>0</v>
      </c>
      <c r="TA245" s="38">
        <v>0</v>
      </c>
      <c r="TB245" s="38">
        <v>47106593.600000001</v>
      </c>
      <c r="TC245" s="38">
        <v>0</v>
      </c>
      <c r="TD245" s="38">
        <v>0</v>
      </c>
      <c r="TE245" s="38">
        <v>0</v>
      </c>
      <c r="TF245" s="38">
        <v>0</v>
      </c>
      <c r="TG245" s="38">
        <v>0</v>
      </c>
      <c r="TH245" s="38">
        <v>0</v>
      </c>
      <c r="TI245" s="38">
        <v>0</v>
      </c>
      <c r="TJ245" s="38">
        <v>0</v>
      </c>
      <c r="TK245" s="38">
        <v>0</v>
      </c>
      <c r="TL245" s="38">
        <v>0</v>
      </c>
      <c r="TM245" s="38">
        <v>0</v>
      </c>
      <c r="TN245" s="38">
        <v>235532968</v>
      </c>
      <c r="TO245" s="38">
        <v>13802231924</v>
      </c>
      <c r="TP245" s="38">
        <v>0</v>
      </c>
      <c r="TQ245" s="38">
        <v>2590862648</v>
      </c>
      <c r="TR245" s="38">
        <v>2025583525</v>
      </c>
      <c r="TS245" s="38">
        <v>0</v>
      </c>
      <c r="TT245" s="38">
        <v>0</v>
      </c>
      <c r="TU245" s="38">
        <v>0</v>
      </c>
      <c r="TV245" s="38">
        <v>0</v>
      </c>
      <c r="TW245" s="38">
        <v>0</v>
      </c>
      <c r="TX245" s="38">
        <v>0</v>
      </c>
      <c r="TY245" s="38">
        <v>0</v>
      </c>
      <c r="TZ245" s="38">
        <v>0</v>
      </c>
      <c r="UA245" s="38">
        <v>0</v>
      </c>
      <c r="UB245" s="38">
        <v>0</v>
      </c>
      <c r="UC245" s="38">
        <v>0</v>
      </c>
      <c r="UD245" s="38">
        <v>11588222025</v>
      </c>
      <c r="UE245" s="38">
        <v>942131871.89999998</v>
      </c>
      <c r="UF245" s="38">
        <v>0</v>
      </c>
      <c r="UG245" s="38">
        <v>0</v>
      </c>
      <c r="UH245" s="38">
        <v>0</v>
      </c>
      <c r="UI245" s="38">
        <v>0</v>
      </c>
      <c r="UJ245" s="38">
        <v>0</v>
      </c>
      <c r="UK245" s="38">
        <v>0</v>
      </c>
      <c r="UL245" s="38">
        <v>0</v>
      </c>
      <c r="UM245" s="38">
        <v>47106593.600000001</v>
      </c>
      <c r="UN245" s="38">
        <v>0</v>
      </c>
      <c r="UO245" s="38">
        <v>0</v>
      </c>
      <c r="UP245" s="38">
        <v>0</v>
      </c>
      <c r="UQ245" s="38">
        <v>141319780.80000001</v>
      </c>
      <c r="UR245" s="38">
        <v>0</v>
      </c>
      <c r="US245" s="38">
        <v>0</v>
      </c>
      <c r="UT245" s="38">
        <v>0</v>
      </c>
      <c r="UU245" s="38">
        <v>0</v>
      </c>
      <c r="UV245" s="38">
        <v>0</v>
      </c>
      <c r="UW245" s="38">
        <v>0</v>
      </c>
      <c r="UX245" s="38">
        <v>0</v>
      </c>
      <c r="UY245" s="38">
        <v>800812091.10000002</v>
      </c>
      <c r="UZ245" s="38">
        <v>0</v>
      </c>
      <c r="VA245" s="38">
        <v>0</v>
      </c>
      <c r="VB245" s="38">
        <v>0</v>
      </c>
      <c r="VC245" s="38">
        <v>0</v>
      </c>
      <c r="VD245" s="38">
        <v>800812091.10000002</v>
      </c>
      <c r="VE245" s="38">
        <v>0</v>
      </c>
      <c r="VF245" s="38">
        <v>0</v>
      </c>
      <c r="VG245" s="38">
        <v>4993298921</v>
      </c>
      <c r="VH245" s="38">
        <v>0</v>
      </c>
      <c r="VI245" s="38">
        <v>0</v>
      </c>
      <c r="VJ245" s="38">
        <v>0</v>
      </c>
      <c r="VK245" s="38">
        <v>94213187.189999998</v>
      </c>
      <c r="VL245" s="38">
        <v>0</v>
      </c>
      <c r="VM245" s="38">
        <v>423959342.39999998</v>
      </c>
      <c r="VN245" s="38">
        <v>1931370337</v>
      </c>
      <c r="VO245" s="38">
        <v>0</v>
      </c>
      <c r="VP245" s="38">
        <v>0</v>
      </c>
      <c r="VQ245" s="38">
        <v>0</v>
      </c>
      <c r="VR245" s="38">
        <v>565279123.20000005</v>
      </c>
      <c r="VS245" s="38">
        <v>0</v>
      </c>
      <c r="VT245" s="38">
        <v>47106593.600000001</v>
      </c>
      <c r="VU245" s="38">
        <v>0</v>
      </c>
      <c r="VV245" s="38">
        <v>895025278.29999995</v>
      </c>
      <c r="VW245" s="38">
        <v>0</v>
      </c>
      <c r="VX245" s="38">
        <v>0</v>
      </c>
      <c r="VY245" s="38">
        <v>0</v>
      </c>
      <c r="VZ245" s="38">
        <v>0</v>
      </c>
      <c r="WA245" s="38">
        <v>1366091214</v>
      </c>
      <c r="WB245" s="38">
        <v>518172529.60000002</v>
      </c>
    </row>
    <row r="246" spans="1:600" x14ac:dyDescent="0.2">
      <c r="A246" s="3" t="s">
        <v>551</v>
      </c>
      <c r="B246" s="36">
        <v>0</v>
      </c>
      <c r="C246" s="36">
        <v>0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7</v>
      </c>
      <c r="K246" s="36">
        <v>0</v>
      </c>
      <c r="L246" s="36">
        <v>0</v>
      </c>
      <c r="M246" s="36">
        <v>41</v>
      </c>
      <c r="N246" s="36">
        <v>166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22</v>
      </c>
      <c r="X246" s="36">
        <v>192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1091</v>
      </c>
      <c r="AE246" s="36">
        <v>91</v>
      </c>
      <c r="AF246" s="36">
        <v>30</v>
      </c>
      <c r="AG246" s="36">
        <v>3</v>
      </c>
      <c r="AH246" s="36">
        <v>786</v>
      </c>
      <c r="AI246" s="36">
        <v>0</v>
      </c>
      <c r="AJ246" s="36">
        <v>0</v>
      </c>
      <c r="AK246" s="36">
        <v>45</v>
      </c>
      <c r="AL246" s="36">
        <v>22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83</v>
      </c>
      <c r="AY246" s="36">
        <v>24</v>
      </c>
      <c r="AZ246" s="36">
        <v>0</v>
      </c>
      <c r="BA246" s="36">
        <v>337</v>
      </c>
      <c r="BB246" s="36">
        <v>34</v>
      </c>
      <c r="BC246" s="36">
        <v>69</v>
      </c>
      <c r="BD246" s="36">
        <v>19</v>
      </c>
      <c r="BE246" s="36">
        <v>0</v>
      </c>
      <c r="BF246" s="36">
        <v>0</v>
      </c>
      <c r="BG246" s="36">
        <v>3</v>
      </c>
      <c r="BH246" s="36">
        <v>292</v>
      </c>
      <c r="BI246" s="36">
        <v>0</v>
      </c>
      <c r="BJ246" s="36">
        <v>0</v>
      </c>
      <c r="BK246" s="36">
        <v>8</v>
      </c>
      <c r="BL246" s="36">
        <v>0</v>
      </c>
      <c r="BM246" s="36">
        <v>0</v>
      </c>
      <c r="BN246" s="36">
        <v>0</v>
      </c>
      <c r="BO246" s="36">
        <v>193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1936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109</v>
      </c>
      <c r="CH246" s="36">
        <v>0</v>
      </c>
      <c r="CI246" s="36">
        <v>0</v>
      </c>
      <c r="CJ246" s="36">
        <v>86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117</v>
      </c>
      <c r="CT246" s="36">
        <v>0</v>
      </c>
      <c r="CU246" s="36">
        <v>0</v>
      </c>
      <c r="CV246" s="36">
        <v>4</v>
      </c>
      <c r="CW246" s="36">
        <v>0</v>
      </c>
      <c r="CX246" s="36">
        <v>9</v>
      </c>
      <c r="CY246" s="36">
        <v>0</v>
      </c>
      <c r="CZ246" s="36">
        <v>26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9</v>
      </c>
      <c r="DL246" s="36">
        <v>0</v>
      </c>
      <c r="DM246" s="36">
        <v>0</v>
      </c>
      <c r="DN246" s="36">
        <v>0</v>
      </c>
      <c r="DO246" s="36">
        <v>5</v>
      </c>
      <c r="DP246" s="36">
        <v>0</v>
      </c>
      <c r="DQ246" s="36">
        <v>0</v>
      </c>
      <c r="DR246" s="36">
        <v>14</v>
      </c>
      <c r="DS246" s="36">
        <v>0</v>
      </c>
      <c r="DT246" s="36">
        <v>0</v>
      </c>
      <c r="DU246" s="36">
        <v>0</v>
      </c>
      <c r="DV246" s="36">
        <v>0</v>
      </c>
      <c r="DW246" s="36">
        <v>192</v>
      </c>
      <c r="DX246" s="36">
        <v>0</v>
      </c>
      <c r="DY246" s="36">
        <v>0</v>
      </c>
      <c r="DZ246" s="36">
        <v>200</v>
      </c>
      <c r="EA246" s="36">
        <v>78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38</v>
      </c>
      <c r="EH246" s="36">
        <v>0</v>
      </c>
      <c r="EI246" s="36">
        <v>0</v>
      </c>
      <c r="EJ246" s="36">
        <v>202</v>
      </c>
      <c r="EK246" s="36">
        <v>0</v>
      </c>
      <c r="EL246" s="36">
        <v>0</v>
      </c>
      <c r="EM246" s="36">
        <v>1786</v>
      </c>
      <c r="EN246" s="36">
        <v>0</v>
      </c>
      <c r="EO246" s="36">
        <v>0</v>
      </c>
      <c r="EP246" s="36">
        <v>0</v>
      </c>
      <c r="EQ246" s="36">
        <v>0</v>
      </c>
      <c r="ER246" s="36">
        <v>22</v>
      </c>
      <c r="ES246" s="36">
        <v>0</v>
      </c>
      <c r="ET246" s="36">
        <v>0</v>
      </c>
      <c r="EU246" s="36">
        <v>0</v>
      </c>
      <c r="EV246" s="36">
        <v>0</v>
      </c>
      <c r="EW246" s="36">
        <v>11</v>
      </c>
      <c r="EX246" s="36">
        <v>1371</v>
      </c>
      <c r="EY246" s="36">
        <v>0</v>
      </c>
      <c r="EZ246" s="36">
        <v>354</v>
      </c>
      <c r="FA246" s="36">
        <v>218</v>
      </c>
      <c r="FB246" s="36">
        <v>0</v>
      </c>
      <c r="FC246" s="36">
        <v>0</v>
      </c>
      <c r="FD246" s="36">
        <v>0</v>
      </c>
      <c r="FE246" s="36">
        <v>27</v>
      </c>
      <c r="FF246" s="36">
        <v>0</v>
      </c>
      <c r="FG246" s="36">
        <v>0</v>
      </c>
      <c r="FH246" s="36">
        <v>0</v>
      </c>
      <c r="FI246" s="36">
        <v>30</v>
      </c>
      <c r="FJ246" s="36">
        <v>0</v>
      </c>
      <c r="FK246" s="36">
        <v>8</v>
      </c>
      <c r="FL246" s="36">
        <v>0</v>
      </c>
      <c r="FM246" s="36">
        <v>0</v>
      </c>
      <c r="FN246" s="36">
        <v>0</v>
      </c>
      <c r="FO246" s="36">
        <v>0</v>
      </c>
      <c r="FP246" s="36">
        <v>57</v>
      </c>
      <c r="FQ246" s="36">
        <v>0</v>
      </c>
      <c r="FR246" s="36">
        <v>0</v>
      </c>
      <c r="FS246" s="36">
        <v>0</v>
      </c>
      <c r="FT246" s="36">
        <v>0</v>
      </c>
      <c r="FU246" s="36">
        <v>0</v>
      </c>
      <c r="FV246" s="36">
        <v>0</v>
      </c>
      <c r="FW246" s="36">
        <v>0</v>
      </c>
      <c r="FX246" s="36">
        <v>0</v>
      </c>
      <c r="FY246" s="36">
        <v>0</v>
      </c>
      <c r="FZ246" s="36">
        <v>0</v>
      </c>
      <c r="GA246" s="36">
        <v>0</v>
      </c>
      <c r="GB246" s="36">
        <v>0</v>
      </c>
      <c r="GC246" s="36">
        <v>0</v>
      </c>
      <c r="GD246" s="36">
        <v>0</v>
      </c>
      <c r="GE246" s="36">
        <v>0</v>
      </c>
      <c r="GF246" s="36">
        <v>0</v>
      </c>
      <c r="GG246" s="36">
        <v>0</v>
      </c>
      <c r="GH246" s="36">
        <v>0</v>
      </c>
      <c r="GI246" s="36">
        <v>0</v>
      </c>
      <c r="GJ246" s="36">
        <v>0</v>
      </c>
      <c r="GK246" s="36">
        <v>0</v>
      </c>
      <c r="GL246" s="36">
        <v>0</v>
      </c>
      <c r="GM246" s="36">
        <v>27</v>
      </c>
      <c r="GN246" s="36">
        <v>0</v>
      </c>
      <c r="GO246" s="36">
        <v>0</v>
      </c>
      <c r="GP246" s="36">
        <v>0</v>
      </c>
      <c r="GQ246" s="36">
        <v>0</v>
      </c>
      <c r="GR246" s="36">
        <v>6</v>
      </c>
      <c r="GS246" s="36">
        <v>0</v>
      </c>
      <c r="GT246" s="36">
        <v>0</v>
      </c>
      <c r="GU246" s="36">
        <v>1123</v>
      </c>
      <c r="GV246" s="36">
        <v>0</v>
      </c>
      <c r="GW246" s="36">
        <v>0</v>
      </c>
      <c r="GX246" s="36">
        <v>0</v>
      </c>
      <c r="GY246" s="36">
        <v>0</v>
      </c>
      <c r="GZ246" s="36">
        <v>0</v>
      </c>
      <c r="HA246" s="36">
        <v>10</v>
      </c>
      <c r="HB246" s="36">
        <v>0</v>
      </c>
      <c r="HC246" s="36">
        <v>0</v>
      </c>
      <c r="HD246" s="36">
        <v>589</v>
      </c>
      <c r="HE246" s="36">
        <v>0</v>
      </c>
      <c r="HF246" s="36">
        <v>0</v>
      </c>
      <c r="HG246" s="36">
        <v>0</v>
      </c>
      <c r="HH246" s="36">
        <v>97</v>
      </c>
      <c r="HI246" s="36">
        <v>0</v>
      </c>
      <c r="HJ246" s="36">
        <v>0</v>
      </c>
      <c r="HK246" s="36">
        <v>107</v>
      </c>
      <c r="HL246" s="36">
        <v>149</v>
      </c>
      <c r="HM246" s="36">
        <v>0</v>
      </c>
      <c r="HN246" s="36">
        <v>0</v>
      </c>
      <c r="HO246" s="36">
        <v>0</v>
      </c>
      <c r="HP246" s="36">
        <v>0</v>
      </c>
      <c r="HQ246" s="36">
        <v>0</v>
      </c>
      <c r="HR246" s="36">
        <v>122</v>
      </c>
      <c r="HS246" s="36">
        <v>207</v>
      </c>
      <c r="HT246" s="37">
        <v>-1.9528773909999999</v>
      </c>
      <c r="HU246" s="37">
        <v>-1.2365827389999999</v>
      </c>
      <c r="HV246" s="37">
        <v>2.05198445</v>
      </c>
      <c r="HW246" s="37">
        <v>-1.516088914</v>
      </c>
      <c r="HX246" s="37">
        <v>-1.473533905</v>
      </c>
      <c r="HY246" s="37">
        <v>-1.5659552379999999</v>
      </c>
      <c r="HZ246" s="37">
        <v>-2.3381338820000002</v>
      </c>
      <c r="IA246" s="37">
        <v>-2.5820227000000001E-2</v>
      </c>
      <c r="IB246" s="37">
        <v>-1.9704120860000001</v>
      </c>
      <c r="IC246" s="37">
        <v>1.7418416910000001</v>
      </c>
      <c r="ID246" s="37">
        <v>3.140257412</v>
      </c>
      <c r="IE246" s="37">
        <v>-2.0007533390000001</v>
      </c>
      <c r="IF246" s="37">
        <v>-0.52213665099999995</v>
      </c>
      <c r="IG246" s="37">
        <v>0.72742813500000003</v>
      </c>
      <c r="IH246" s="37">
        <v>-1.5242648110000001</v>
      </c>
      <c r="II246" s="37">
        <v>1.1409715629999999</v>
      </c>
      <c r="IJ246" s="37">
        <v>1.119312077</v>
      </c>
      <c r="IK246" s="37">
        <v>3.2857649960000002</v>
      </c>
      <c r="IL246" s="37">
        <v>-1.5212193439999999</v>
      </c>
      <c r="IM246" s="37">
        <v>-1.155828117</v>
      </c>
      <c r="IN246" s="37">
        <v>5.0231196100000002</v>
      </c>
      <c r="IO246" s="37">
        <v>2.5391291310000002</v>
      </c>
      <c r="IP246" s="37">
        <v>1.4294670060000001</v>
      </c>
      <c r="IQ246" s="37">
        <v>-0.87311808700000004</v>
      </c>
      <c r="IR246" s="37">
        <v>4.6952264169999998</v>
      </c>
      <c r="IS246" s="37">
        <v>-2.1630438970000001</v>
      </c>
      <c r="IT246" s="37">
        <v>1.8349321139999999</v>
      </c>
      <c r="IU246" s="37">
        <v>1.119312077</v>
      </c>
      <c r="IV246" s="37">
        <v>-1.0016774369999999</v>
      </c>
      <c r="IW246" s="37">
        <v>-0.91540212499999996</v>
      </c>
      <c r="IX246" s="37">
        <v>-0.61548725500000001</v>
      </c>
      <c r="IY246" s="37">
        <v>-1.95358787</v>
      </c>
      <c r="IZ246" s="37">
        <v>-0.84802677800000004</v>
      </c>
      <c r="JA246" s="37">
        <v>-1.862839031</v>
      </c>
      <c r="JB246" s="37">
        <v>-1.401930388</v>
      </c>
      <c r="JC246" s="37">
        <v>2.447110232</v>
      </c>
      <c r="JD246" s="37">
        <v>1.2063234540000001</v>
      </c>
      <c r="JE246" s="37">
        <v>3.602279147</v>
      </c>
      <c r="JF246" s="37">
        <v>3.8483525539999999</v>
      </c>
      <c r="JG246" s="37">
        <v>1.5546301490000001</v>
      </c>
      <c r="JH246" s="37">
        <v>2.2623761290000002</v>
      </c>
      <c r="JI246" s="37">
        <v>0.97270860299999995</v>
      </c>
      <c r="JJ246" s="37">
        <v>0.95302112299999997</v>
      </c>
      <c r="JK246" s="37">
        <v>-2.1243742970000001</v>
      </c>
      <c r="JL246" s="37">
        <v>-0.87311808700000004</v>
      </c>
      <c r="JM246" s="37">
        <v>3.7050234259999999</v>
      </c>
      <c r="JN246" s="37">
        <v>-2.5304601099999999</v>
      </c>
      <c r="JO246" s="37">
        <v>0.107711166</v>
      </c>
      <c r="JP246" s="37">
        <v>-1.0881694689999999</v>
      </c>
      <c r="JQ246" s="37">
        <v>-1.2366702890000001</v>
      </c>
      <c r="JR246" s="37">
        <v>-1.3705908529999999</v>
      </c>
      <c r="JS246" s="37">
        <v>3.2909598130000002</v>
      </c>
      <c r="JT246" s="37">
        <v>-1.750696346</v>
      </c>
      <c r="JU246" s="37">
        <v>-1.879916865</v>
      </c>
      <c r="JV246" s="37">
        <v>-1.598050897</v>
      </c>
      <c r="JW246" s="37">
        <v>-0.890470914</v>
      </c>
      <c r="JX246" s="37">
        <v>-1.85264845</v>
      </c>
      <c r="JY246" s="37">
        <v>-1.6569927369999999</v>
      </c>
      <c r="JZ246" s="37">
        <v>-1.8753618249999999</v>
      </c>
      <c r="KA246" s="37">
        <v>-2.137821266</v>
      </c>
      <c r="KB246" s="37">
        <v>-1.3185666490000001</v>
      </c>
      <c r="KC246" s="37">
        <v>5.5966488920000002</v>
      </c>
      <c r="KD246" s="37">
        <v>-1.9688848350000001</v>
      </c>
      <c r="KE246" s="37">
        <v>-1.5518799000000001</v>
      </c>
      <c r="KF246" s="37">
        <v>-0.766439282</v>
      </c>
      <c r="KG246" s="37">
        <v>-2.9335881810000002</v>
      </c>
      <c r="KH246" s="37">
        <v>2.7196175060000001</v>
      </c>
      <c r="KI246" s="37">
        <v>-2.4454854840000002</v>
      </c>
      <c r="KJ246" s="37">
        <v>2.4826169199999999</v>
      </c>
      <c r="KK246" s="37">
        <v>-1.5937344040000001</v>
      </c>
      <c r="KL246" s="37">
        <v>-2.2138495960000002</v>
      </c>
      <c r="KM246" s="37">
        <v>2.451416643</v>
      </c>
      <c r="KN246" s="37">
        <v>-1.5117814220000001</v>
      </c>
      <c r="KO246" s="37">
        <v>2.7904435589999999</v>
      </c>
      <c r="KP246" s="37">
        <v>-0.60800530500000005</v>
      </c>
      <c r="KQ246" s="37">
        <v>-2.4009854669999999</v>
      </c>
      <c r="KR246" s="37">
        <v>-0.58543601499999998</v>
      </c>
      <c r="KS246" s="37">
        <v>-0.68909017800000005</v>
      </c>
      <c r="KT246" s="37">
        <v>0.22549420100000001</v>
      </c>
      <c r="KU246" s="37">
        <v>-1.5663427599999999</v>
      </c>
      <c r="KV246" s="37">
        <v>1.286366162</v>
      </c>
      <c r="KW246" s="37">
        <v>-1.83731293</v>
      </c>
      <c r="KX246" s="37">
        <v>-1.8464311760000001</v>
      </c>
      <c r="KY246" s="37">
        <v>-0.749457225</v>
      </c>
      <c r="KZ246" s="37">
        <v>-1.8753618249999999</v>
      </c>
      <c r="LA246" s="37">
        <v>-2.0442336459999999</v>
      </c>
      <c r="LB246" s="37">
        <v>1.0964305889999999</v>
      </c>
      <c r="LC246" s="37">
        <v>-1.380525867</v>
      </c>
      <c r="LD246" s="37">
        <v>0.22549420100000001</v>
      </c>
      <c r="LE246" s="37">
        <v>-1.380525867</v>
      </c>
      <c r="LF246" s="37">
        <v>-2.3878330619999999</v>
      </c>
      <c r="LG246" s="37">
        <v>-8.9657006999999997E-2</v>
      </c>
      <c r="LH246" s="37">
        <v>-0.36229246300000001</v>
      </c>
      <c r="LI246" s="37">
        <v>1.789000503</v>
      </c>
      <c r="LJ246" s="37">
        <v>0.66732695399999997</v>
      </c>
      <c r="LK246" s="37">
        <v>-2.3352825780000002</v>
      </c>
      <c r="LL246" s="37">
        <v>-2.1361461410000002</v>
      </c>
      <c r="LM246" s="37">
        <v>-0.649024767</v>
      </c>
      <c r="LN246" s="37">
        <v>3.2857649960000002</v>
      </c>
      <c r="LO246" s="37">
        <v>-0.84152936700000003</v>
      </c>
      <c r="LP246" s="37">
        <v>3.3265869910000001</v>
      </c>
      <c r="LQ246" s="37">
        <v>2.3849784509999998</v>
      </c>
      <c r="LR246" s="37">
        <v>-1.9704120860000001</v>
      </c>
      <c r="LS246" s="37">
        <v>-1.2031151490000001</v>
      </c>
      <c r="LT246" s="37">
        <v>1.6658557839999999</v>
      </c>
      <c r="LU246" s="37">
        <v>-1.1822146440000001</v>
      </c>
      <c r="LV246" s="37">
        <v>3.3365373209999998</v>
      </c>
      <c r="LW246" s="37">
        <v>5.5160033860000004</v>
      </c>
      <c r="LX246" s="37">
        <v>-1.4251995850000001</v>
      </c>
      <c r="LY246" s="37">
        <v>1.119312077</v>
      </c>
      <c r="LZ246" s="37">
        <v>-1.5506054730000001</v>
      </c>
      <c r="MA246" s="37">
        <v>-1.7665202200000001</v>
      </c>
      <c r="MB246" s="37">
        <v>0.90117307599999996</v>
      </c>
      <c r="MC246" s="37">
        <v>-0.46227728699999998</v>
      </c>
      <c r="MD246" s="37">
        <v>0.42616489699999999</v>
      </c>
      <c r="ME246" s="37">
        <v>5.2515653039999997</v>
      </c>
      <c r="MF246" s="37">
        <v>3.8975665369999999</v>
      </c>
      <c r="MG246" s="37">
        <v>3.4127646870000001</v>
      </c>
      <c r="MH246" s="37">
        <v>-0.52940488100000005</v>
      </c>
      <c r="MI246" s="37">
        <v>1.3241064899999999</v>
      </c>
      <c r="MJ246" s="37">
        <v>-1.8587116239999999</v>
      </c>
      <c r="MK246" s="37">
        <v>1.4294670060000001</v>
      </c>
      <c r="ML246" s="37">
        <v>0.107711166</v>
      </c>
      <c r="MM246" s="37">
        <v>-1.687390511</v>
      </c>
      <c r="MN246" s="37">
        <v>-1.6569927369999999</v>
      </c>
      <c r="MO246" s="37">
        <v>-1.04197593</v>
      </c>
      <c r="MP246" s="37">
        <v>2.0713208920000001</v>
      </c>
      <c r="MQ246" s="37">
        <v>-1.345231238</v>
      </c>
      <c r="MR246" s="37">
        <v>3.5309055370000002</v>
      </c>
      <c r="MS246" s="37">
        <v>-1.864594503</v>
      </c>
      <c r="MT246" s="37">
        <v>-0.240176054</v>
      </c>
      <c r="MU246" s="37">
        <v>-2.0975747899999999</v>
      </c>
      <c r="MV246" s="37">
        <v>-1.8587116239999999</v>
      </c>
      <c r="MW246" s="37">
        <v>-2.193819435</v>
      </c>
      <c r="MX246" s="37">
        <v>-1.1080508739999999</v>
      </c>
      <c r="MY246" s="37">
        <v>-1.642135398</v>
      </c>
      <c r="MZ246" s="37">
        <v>-1.8713001680000001</v>
      </c>
      <c r="NA246" s="37">
        <v>-1.787702466</v>
      </c>
      <c r="NB246" s="37">
        <v>-1.493665826</v>
      </c>
      <c r="NC246" s="37">
        <v>-0.195351093</v>
      </c>
      <c r="ND246" s="37">
        <v>-1.6231540259999999</v>
      </c>
      <c r="NE246" s="37">
        <v>-0.98958283300000005</v>
      </c>
      <c r="NF246" s="37">
        <v>-1.1631029930000001</v>
      </c>
      <c r="NG246" s="37">
        <v>1.3241064899999999</v>
      </c>
      <c r="NH246" s="37">
        <v>0.42699489699999998</v>
      </c>
      <c r="NI246" s="37">
        <v>-1.1437815490000001</v>
      </c>
      <c r="NJ246" s="37">
        <v>-1.731108292</v>
      </c>
      <c r="NK246" s="37">
        <v>-0.17997090700000001</v>
      </c>
      <c r="NL246" s="37">
        <v>3.8392231149999998</v>
      </c>
      <c r="NM246" s="37">
        <v>5.0520285789999999</v>
      </c>
      <c r="NN246" s="37">
        <v>-0.208628164</v>
      </c>
      <c r="NO246" s="37">
        <v>0.33085471700000002</v>
      </c>
      <c r="NP246" s="37">
        <v>-1.4603685989999999</v>
      </c>
      <c r="NQ246" s="37">
        <v>-1.4992748899999999</v>
      </c>
      <c r="NR246" s="37">
        <v>4.4066958080000003</v>
      </c>
      <c r="NS246" s="37">
        <v>-2.6103937109999999</v>
      </c>
      <c r="NT246" s="37">
        <v>0.91179153300000004</v>
      </c>
      <c r="NU246" s="37">
        <v>2.6029806029999998</v>
      </c>
      <c r="NV246" s="37">
        <v>-0.68820124400000005</v>
      </c>
      <c r="NW246" s="37">
        <v>-2.0062835369999998</v>
      </c>
      <c r="NX246" s="37">
        <v>2.7010984589999998</v>
      </c>
      <c r="NY246" s="37">
        <v>3.03221593</v>
      </c>
      <c r="NZ246" s="37">
        <v>-2.062705523</v>
      </c>
      <c r="OA246" s="37">
        <v>-0.59568162000000002</v>
      </c>
      <c r="OB246" s="37">
        <v>0.76524696299999995</v>
      </c>
      <c r="OC246" s="37">
        <v>-2.3352825780000002</v>
      </c>
      <c r="OD246" s="37">
        <v>2.8322906689999998</v>
      </c>
      <c r="OE246" s="37">
        <v>3.3609884170000002</v>
      </c>
      <c r="OF246" s="38">
        <v>0</v>
      </c>
      <c r="OG246" s="38">
        <v>0</v>
      </c>
      <c r="OH246" s="38">
        <v>0</v>
      </c>
      <c r="OI246" s="38">
        <v>0</v>
      </c>
      <c r="OJ246" s="38">
        <v>0</v>
      </c>
      <c r="OK246" s="38">
        <v>0</v>
      </c>
      <c r="OL246" s="38">
        <v>0</v>
      </c>
      <c r="OM246" s="38">
        <v>188465887.69999999</v>
      </c>
      <c r="ON246" s="38">
        <v>0</v>
      </c>
      <c r="OO246" s="38">
        <v>424048247.30000001</v>
      </c>
      <c r="OP246" s="38">
        <v>3392385978</v>
      </c>
      <c r="OQ246" s="38">
        <v>0</v>
      </c>
      <c r="OR246" s="38">
        <v>0</v>
      </c>
      <c r="OS246" s="38">
        <v>0</v>
      </c>
      <c r="OT246" s="38">
        <v>0</v>
      </c>
      <c r="OU246" s="38">
        <v>0</v>
      </c>
      <c r="OV246" s="38">
        <v>0</v>
      </c>
      <c r="OW246" s="38">
        <v>0</v>
      </c>
      <c r="OX246" s="38">
        <v>0</v>
      </c>
      <c r="OY246" s="38">
        <v>141349415.80000001</v>
      </c>
      <c r="OZ246" s="38">
        <v>5277044855</v>
      </c>
      <c r="PA246" s="38">
        <v>0</v>
      </c>
      <c r="PB246" s="38">
        <v>0</v>
      </c>
      <c r="PC246" s="38">
        <v>0</v>
      </c>
      <c r="PD246" s="38">
        <v>0</v>
      </c>
      <c r="PE246" s="38">
        <v>0</v>
      </c>
      <c r="PF246" s="38">
        <v>5324161327</v>
      </c>
      <c r="PG246" s="38">
        <v>518281191.10000002</v>
      </c>
      <c r="PH246" s="38">
        <v>235582359.59999999</v>
      </c>
      <c r="PI246" s="38">
        <v>94232943.840000004</v>
      </c>
      <c r="PJ246" s="38">
        <v>6454956653</v>
      </c>
      <c r="PK246" s="38">
        <v>0</v>
      </c>
      <c r="PL246" s="38">
        <v>0</v>
      </c>
      <c r="PM246" s="38">
        <v>518281191.10000002</v>
      </c>
      <c r="PN246" s="38">
        <v>235582359.59999999</v>
      </c>
      <c r="PO246" s="38">
        <v>0</v>
      </c>
      <c r="PP246" s="38">
        <v>0</v>
      </c>
      <c r="PQ246" s="38">
        <v>0</v>
      </c>
      <c r="PR246" s="38">
        <v>0</v>
      </c>
      <c r="PS246" s="38">
        <v>0</v>
      </c>
      <c r="PT246" s="38">
        <v>0</v>
      </c>
      <c r="PU246" s="38">
        <v>0</v>
      </c>
      <c r="PV246" s="38">
        <v>0</v>
      </c>
      <c r="PW246" s="38">
        <v>0</v>
      </c>
      <c r="PX246" s="38">
        <v>2214474180</v>
      </c>
      <c r="PY246" s="38">
        <v>47116471.920000002</v>
      </c>
      <c r="PZ246" s="38">
        <v>0</v>
      </c>
      <c r="QA246" s="38">
        <v>1413494158</v>
      </c>
      <c r="QB246" s="38">
        <v>188465887.69999999</v>
      </c>
      <c r="QC246" s="38">
        <v>659630606.89999998</v>
      </c>
      <c r="QD246" s="38">
        <v>329815303.39999998</v>
      </c>
      <c r="QE246" s="38">
        <v>0</v>
      </c>
      <c r="QF246" s="38">
        <v>47116471.920000002</v>
      </c>
      <c r="QG246" s="38">
        <v>2638522427</v>
      </c>
      <c r="QH246" s="38">
        <v>0</v>
      </c>
      <c r="QI246" s="38">
        <v>47116471.920000002</v>
      </c>
      <c r="QJ246" s="38">
        <v>0</v>
      </c>
      <c r="QK246" s="38">
        <v>0</v>
      </c>
      <c r="QL246" s="38">
        <v>0</v>
      </c>
      <c r="QM246" s="38">
        <v>1601960045</v>
      </c>
      <c r="QN246" s="38">
        <v>0</v>
      </c>
      <c r="QO246" s="38">
        <v>0</v>
      </c>
      <c r="QP246" s="38">
        <v>0</v>
      </c>
      <c r="QQ246" s="38">
        <v>0</v>
      </c>
      <c r="QR246" s="38">
        <v>0</v>
      </c>
      <c r="QS246" s="38">
        <v>0</v>
      </c>
      <c r="QT246" s="38">
        <v>0</v>
      </c>
      <c r="QU246" s="38">
        <v>0</v>
      </c>
      <c r="QV246" s="38">
        <v>0</v>
      </c>
      <c r="QW246" s="38">
        <v>0</v>
      </c>
      <c r="QX246" s="38">
        <v>20448548813</v>
      </c>
      <c r="QY246" s="38">
        <v>0</v>
      </c>
      <c r="QZ246" s="38">
        <v>0</v>
      </c>
      <c r="RA246" s="38">
        <v>0</v>
      </c>
      <c r="RB246" s="38">
        <v>0</v>
      </c>
      <c r="RC246" s="38">
        <v>1130795326</v>
      </c>
      <c r="RD246" s="38">
        <v>0</v>
      </c>
      <c r="RE246" s="38">
        <v>0</v>
      </c>
      <c r="RF246" s="38">
        <v>753863550.70000005</v>
      </c>
      <c r="RG246" s="38">
        <v>0</v>
      </c>
      <c r="RH246" s="38">
        <v>0</v>
      </c>
      <c r="RI246" s="38">
        <v>0</v>
      </c>
      <c r="RJ246" s="38">
        <v>0</v>
      </c>
      <c r="RK246" s="38">
        <v>0</v>
      </c>
      <c r="RL246" s="38">
        <v>0</v>
      </c>
      <c r="RM246" s="38">
        <v>0</v>
      </c>
      <c r="RN246" s="38">
        <v>1036562382</v>
      </c>
      <c r="RO246" s="38">
        <v>0</v>
      </c>
      <c r="RP246" s="38">
        <v>0</v>
      </c>
      <c r="RQ246" s="38">
        <v>47116471.920000002</v>
      </c>
      <c r="RR246" s="38">
        <v>0</v>
      </c>
      <c r="RS246" s="38">
        <v>141349415.80000001</v>
      </c>
      <c r="RT246" s="38">
        <v>0</v>
      </c>
      <c r="RU246" s="38">
        <v>282698831.5</v>
      </c>
      <c r="RV246" s="38">
        <v>0</v>
      </c>
      <c r="RW246" s="38">
        <v>0</v>
      </c>
      <c r="RX246" s="38">
        <v>0</v>
      </c>
      <c r="RY246" s="38">
        <v>0</v>
      </c>
      <c r="RZ246" s="38">
        <v>0</v>
      </c>
      <c r="SA246" s="38">
        <v>0</v>
      </c>
      <c r="SB246" s="38">
        <v>0</v>
      </c>
      <c r="SC246" s="38">
        <v>0</v>
      </c>
      <c r="SD246" s="38">
        <v>0</v>
      </c>
      <c r="SE246" s="38">
        <v>94232943.840000004</v>
      </c>
      <c r="SF246" s="38">
        <v>0</v>
      </c>
      <c r="SG246" s="38">
        <v>0</v>
      </c>
      <c r="SH246" s="38">
        <v>0</v>
      </c>
      <c r="SI246" s="38">
        <v>47116471.920000002</v>
      </c>
      <c r="SJ246" s="38">
        <v>0</v>
      </c>
      <c r="SK246" s="38">
        <v>141349415.80000001</v>
      </c>
      <c r="SL246" s="38">
        <v>0</v>
      </c>
      <c r="SM246" s="38">
        <v>0</v>
      </c>
      <c r="SN246" s="38">
        <v>0</v>
      </c>
      <c r="SO246" s="38">
        <v>0</v>
      </c>
      <c r="SP246" s="38">
        <v>1649076517</v>
      </c>
      <c r="SQ246" s="38">
        <v>0</v>
      </c>
      <c r="SR246" s="38">
        <v>0</v>
      </c>
      <c r="SS246" s="38">
        <v>800980022.60000002</v>
      </c>
      <c r="ST246" s="38">
        <v>518281191.10000002</v>
      </c>
      <c r="SU246" s="38">
        <v>0</v>
      </c>
      <c r="SV246" s="38">
        <v>0</v>
      </c>
      <c r="SW246" s="38">
        <v>0</v>
      </c>
      <c r="SX246" s="38">
        <v>0</v>
      </c>
      <c r="SY246" s="38">
        <v>282698831.5</v>
      </c>
      <c r="SZ246" s="38">
        <v>0</v>
      </c>
      <c r="TA246" s="38">
        <v>0</v>
      </c>
      <c r="TB246" s="38">
        <v>1225028270</v>
      </c>
      <c r="TC246" s="38">
        <v>0</v>
      </c>
      <c r="TD246" s="38">
        <v>0</v>
      </c>
      <c r="TE246" s="38">
        <v>13522427441</v>
      </c>
      <c r="TF246" s="38">
        <v>0</v>
      </c>
      <c r="TG246" s="38">
        <v>0</v>
      </c>
      <c r="TH246" s="38">
        <v>0</v>
      </c>
      <c r="TI246" s="38">
        <v>94232943.840000004</v>
      </c>
      <c r="TJ246" s="38">
        <v>0</v>
      </c>
      <c r="TK246" s="38">
        <v>0</v>
      </c>
      <c r="TL246" s="38">
        <v>0</v>
      </c>
      <c r="TM246" s="38">
        <v>0</v>
      </c>
      <c r="TN246" s="38">
        <v>47116471.920000002</v>
      </c>
      <c r="TO246" s="38">
        <v>16066716924</v>
      </c>
      <c r="TP246" s="38">
        <v>0</v>
      </c>
      <c r="TQ246" s="38">
        <v>3580851866</v>
      </c>
      <c r="TR246" s="38">
        <v>5889558990</v>
      </c>
      <c r="TS246" s="38">
        <v>0</v>
      </c>
      <c r="TT246" s="38">
        <v>0</v>
      </c>
      <c r="TU246" s="38">
        <v>518281191.10000002</v>
      </c>
      <c r="TV246" s="38">
        <v>0</v>
      </c>
      <c r="TW246" s="38">
        <v>0</v>
      </c>
      <c r="TX246" s="38">
        <v>235582359.59999999</v>
      </c>
      <c r="TY246" s="38">
        <v>0</v>
      </c>
      <c r="TZ246" s="38">
        <v>47116471.920000002</v>
      </c>
      <c r="UA246" s="38">
        <v>0</v>
      </c>
      <c r="UB246" s="38">
        <v>0</v>
      </c>
      <c r="UC246" s="38">
        <v>0</v>
      </c>
      <c r="UD246" s="38">
        <v>0</v>
      </c>
      <c r="UE246" s="38">
        <v>565397663</v>
      </c>
      <c r="UF246" s="38">
        <v>0</v>
      </c>
      <c r="UG246" s="38">
        <v>0</v>
      </c>
      <c r="UH246" s="38">
        <v>0</v>
      </c>
      <c r="UI246" s="38">
        <v>0</v>
      </c>
      <c r="UJ246" s="38">
        <v>0</v>
      </c>
      <c r="UK246" s="38">
        <v>0</v>
      </c>
      <c r="UL246" s="38">
        <v>0</v>
      </c>
      <c r="UM246" s="38">
        <v>0</v>
      </c>
      <c r="UN246" s="38">
        <v>0</v>
      </c>
      <c r="UO246" s="38">
        <v>0</v>
      </c>
      <c r="UP246" s="38">
        <v>0</v>
      </c>
      <c r="UQ246" s="38">
        <v>0</v>
      </c>
      <c r="UR246" s="38">
        <v>0</v>
      </c>
      <c r="US246" s="38">
        <v>0</v>
      </c>
      <c r="UT246" s="38">
        <v>0</v>
      </c>
      <c r="UU246" s="38">
        <v>0</v>
      </c>
      <c r="UV246" s="38">
        <v>0</v>
      </c>
      <c r="UW246" s="38">
        <v>0</v>
      </c>
      <c r="UX246" s="38">
        <v>0</v>
      </c>
      <c r="UY246" s="38">
        <v>235582359.59999999</v>
      </c>
      <c r="UZ246" s="38">
        <v>0</v>
      </c>
      <c r="VA246" s="38">
        <v>0</v>
      </c>
      <c r="VB246" s="38">
        <v>0</v>
      </c>
      <c r="VC246" s="38">
        <v>0</v>
      </c>
      <c r="VD246" s="38">
        <v>94232943.840000004</v>
      </c>
      <c r="VE246" s="38">
        <v>0</v>
      </c>
      <c r="VF246" s="38">
        <v>0</v>
      </c>
      <c r="VG246" s="38">
        <v>10459856766</v>
      </c>
      <c r="VH246" s="38">
        <v>0</v>
      </c>
      <c r="VI246" s="38">
        <v>0</v>
      </c>
      <c r="VJ246" s="38">
        <v>0</v>
      </c>
      <c r="VK246" s="38">
        <v>94232943.840000004</v>
      </c>
      <c r="VL246" s="38">
        <v>0</v>
      </c>
      <c r="VM246" s="38">
        <v>0</v>
      </c>
      <c r="VN246" s="38">
        <v>6879004900</v>
      </c>
      <c r="VO246" s="38">
        <v>0</v>
      </c>
      <c r="VP246" s="38">
        <v>0</v>
      </c>
      <c r="VQ246" s="38">
        <v>0</v>
      </c>
      <c r="VR246" s="38">
        <v>1696192989</v>
      </c>
      <c r="VS246" s="38">
        <v>0</v>
      </c>
      <c r="VT246" s="38">
        <v>0</v>
      </c>
      <c r="VU246" s="38">
        <v>1272144742</v>
      </c>
      <c r="VV246" s="38">
        <v>800980022.60000002</v>
      </c>
      <c r="VW246" s="38">
        <v>0</v>
      </c>
      <c r="VX246" s="38">
        <v>0</v>
      </c>
      <c r="VY246" s="38">
        <v>0</v>
      </c>
      <c r="VZ246" s="38">
        <v>0</v>
      </c>
      <c r="WA246" s="38">
        <v>895212966.5</v>
      </c>
      <c r="WB246" s="38">
        <v>1413494158</v>
      </c>
    </row>
    <row r="247" spans="1:600" x14ac:dyDescent="0.2">
      <c r="A247" s="3" t="s">
        <v>552</v>
      </c>
      <c r="B247" s="36">
        <v>0</v>
      </c>
      <c r="C247" s="36">
        <v>0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92</v>
      </c>
      <c r="N247" s="36">
        <v>44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48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1921</v>
      </c>
      <c r="AE247" s="36">
        <v>12</v>
      </c>
      <c r="AF247" s="36">
        <v>9</v>
      </c>
      <c r="AG247" s="36">
        <v>14</v>
      </c>
      <c r="AH247" s="36">
        <v>335</v>
      </c>
      <c r="AI247" s="36">
        <v>0</v>
      </c>
      <c r="AJ247" s="36">
        <v>0</v>
      </c>
      <c r="AK247" s="36">
        <v>43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175</v>
      </c>
      <c r="AY247" s="36">
        <v>53</v>
      </c>
      <c r="AZ247" s="36">
        <v>0</v>
      </c>
      <c r="BA247" s="36">
        <v>261</v>
      </c>
      <c r="BB247" s="36">
        <v>0</v>
      </c>
      <c r="BC247" s="36">
        <v>27</v>
      </c>
      <c r="BD247" s="36">
        <v>0</v>
      </c>
      <c r="BE247" s="36">
        <v>0</v>
      </c>
      <c r="BF247" s="36">
        <v>0</v>
      </c>
      <c r="BG247" s="36">
        <v>0</v>
      </c>
      <c r="BH247" s="36">
        <v>227</v>
      </c>
      <c r="BI247" s="36">
        <v>0</v>
      </c>
      <c r="BJ247" s="36">
        <v>0</v>
      </c>
      <c r="BK247" s="36">
        <v>9</v>
      </c>
      <c r="BL247" s="36">
        <v>0</v>
      </c>
      <c r="BM247" s="36">
        <v>103</v>
      </c>
      <c r="BN247" s="36">
        <v>78</v>
      </c>
      <c r="BO247" s="36">
        <v>17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11</v>
      </c>
      <c r="BW247" s="36">
        <v>0</v>
      </c>
      <c r="BX247" s="36">
        <v>0</v>
      </c>
      <c r="BY247" s="36">
        <v>0</v>
      </c>
      <c r="BZ247" s="36">
        <v>1039</v>
      </c>
      <c r="CA247" s="36">
        <v>15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175</v>
      </c>
      <c r="CH247" s="36">
        <v>0</v>
      </c>
      <c r="CI247" s="36">
        <v>0</v>
      </c>
      <c r="CJ247" s="36">
        <v>63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21</v>
      </c>
      <c r="CW247" s="36">
        <v>0</v>
      </c>
      <c r="CX247" s="36">
        <v>48</v>
      </c>
      <c r="CY247" s="36">
        <v>158</v>
      </c>
      <c r="CZ247" s="36">
        <v>19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0</v>
      </c>
      <c r="DJ247" s="36">
        <v>0</v>
      </c>
      <c r="DK247" s="36">
        <v>14</v>
      </c>
      <c r="DL247" s="36">
        <v>0</v>
      </c>
      <c r="DM247" s="36">
        <v>0</v>
      </c>
      <c r="DN247" s="36">
        <v>0</v>
      </c>
      <c r="DO247" s="36">
        <v>79</v>
      </c>
      <c r="DP247" s="36">
        <v>0</v>
      </c>
      <c r="DQ247" s="36">
        <v>0</v>
      </c>
      <c r="DR247" s="36">
        <v>8</v>
      </c>
      <c r="DS247" s="36">
        <v>3</v>
      </c>
      <c r="DT247" s="36">
        <v>0</v>
      </c>
      <c r="DU247" s="36">
        <v>0</v>
      </c>
      <c r="DV247" s="36">
        <v>0</v>
      </c>
      <c r="DW247" s="36">
        <v>176</v>
      </c>
      <c r="DX247" s="36">
        <v>0</v>
      </c>
      <c r="DY247" s="36">
        <v>0</v>
      </c>
      <c r="DZ247" s="36">
        <v>113</v>
      </c>
      <c r="EA247" s="36">
        <v>80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11</v>
      </c>
      <c r="EH247" s="36">
        <v>0</v>
      </c>
      <c r="EI247" s="36">
        <v>0</v>
      </c>
      <c r="EJ247" s="36">
        <v>19</v>
      </c>
      <c r="EK247" s="36">
        <v>0</v>
      </c>
      <c r="EL247" s="36">
        <v>0</v>
      </c>
      <c r="EM247" s="36">
        <v>80</v>
      </c>
      <c r="EN247" s="36">
        <v>0</v>
      </c>
      <c r="EO247" s="36">
        <v>0</v>
      </c>
      <c r="EP247" s="36">
        <v>0</v>
      </c>
      <c r="EQ247" s="36">
        <v>0</v>
      </c>
      <c r="ER247" s="36">
        <v>51</v>
      </c>
      <c r="ES247" s="36">
        <v>0</v>
      </c>
      <c r="ET247" s="36">
        <v>0</v>
      </c>
      <c r="EU247" s="36">
        <v>0</v>
      </c>
      <c r="EV247" s="36">
        <v>0</v>
      </c>
      <c r="EW247" s="36">
        <v>25</v>
      </c>
      <c r="EX247" s="36">
        <v>948</v>
      </c>
      <c r="EY247" s="36">
        <v>0</v>
      </c>
      <c r="EZ247" s="36">
        <v>2688</v>
      </c>
      <c r="FA247" s="36">
        <v>65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44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  <c r="FU247" s="36">
        <v>14</v>
      </c>
      <c r="FV247" s="36">
        <v>0</v>
      </c>
      <c r="FW247" s="36">
        <v>0</v>
      </c>
      <c r="FX247" s="36">
        <v>0</v>
      </c>
      <c r="FY247" s="36">
        <v>36</v>
      </c>
      <c r="FZ247" s="36">
        <v>0</v>
      </c>
      <c r="GA247" s="36">
        <v>0</v>
      </c>
      <c r="GB247" s="36">
        <v>0</v>
      </c>
      <c r="GC247" s="36">
        <v>48</v>
      </c>
      <c r="GD247" s="36">
        <v>0</v>
      </c>
      <c r="GE247" s="36">
        <v>0</v>
      </c>
      <c r="GF247" s="36">
        <v>0</v>
      </c>
      <c r="GG247" s="36">
        <v>0</v>
      </c>
      <c r="GH247" s="36">
        <v>0</v>
      </c>
      <c r="GI247" s="36">
        <v>0</v>
      </c>
      <c r="GJ247" s="36">
        <v>0</v>
      </c>
      <c r="GK247" s="36">
        <v>0</v>
      </c>
      <c r="GL247" s="36">
        <v>0</v>
      </c>
      <c r="GM247" s="36">
        <v>183</v>
      </c>
      <c r="GN247" s="36">
        <v>0</v>
      </c>
      <c r="GO247" s="36">
        <v>0</v>
      </c>
      <c r="GP247" s="36">
        <v>0</v>
      </c>
      <c r="GQ247" s="36">
        <v>0</v>
      </c>
      <c r="GR247" s="36">
        <v>21</v>
      </c>
      <c r="GS247" s="36">
        <v>0</v>
      </c>
      <c r="GT247" s="36">
        <v>0</v>
      </c>
      <c r="GU247" s="36">
        <v>763</v>
      </c>
      <c r="GV247" s="36">
        <v>0</v>
      </c>
      <c r="GW247" s="36">
        <v>0</v>
      </c>
      <c r="GX247" s="36">
        <v>0</v>
      </c>
      <c r="GY247" s="36">
        <v>0</v>
      </c>
      <c r="GZ247" s="36">
        <v>0</v>
      </c>
      <c r="HA247" s="36">
        <v>77</v>
      </c>
      <c r="HB247" s="36">
        <v>16</v>
      </c>
      <c r="HC247" s="36">
        <v>0</v>
      </c>
      <c r="HD247" s="36">
        <v>588</v>
      </c>
      <c r="HE247" s="36">
        <v>0</v>
      </c>
      <c r="HF247" s="36">
        <v>0</v>
      </c>
      <c r="HG247" s="36">
        <v>0</v>
      </c>
      <c r="HH247" s="36">
        <v>1490</v>
      </c>
      <c r="HI247" s="36">
        <v>0</v>
      </c>
      <c r="HJ247" s="36">
        <v>0</v>
      </c>
      <c r="HK247" s="36">
        <v>73</v>
      </c>
      <c r="HL247" s="36">
        <v>375</v>
      </c>
      <c r="HM247" s="36">
        <v>0</v>
      </c>
      <c r="HN247" s="36">
        <v>0</v>
      </c>
      <c r="HO247" s="36">
        <v>0</v>
      </c>
      <c r="HP247" s="36">
        <v>0</v>
      </c>
      <c r="HQ247" s="36">
        <v>181</v>
      </c>
      <c r="HR247" s="36">
        <v>210</v>
      </c>
      <c r="HS247" s="36">
        <v>0</v>
      </c>
      <c r="HT247" s="37">
        <v>-1.9876084549999999</v>
      </c>
      <c r="HU247" s="37">
        <v>-1.271313803</v>
      </c>
      <c r="HV247" s="37">
        <v>2.0172533860000001</v>
      </c>
      <c r="HW247" s="37">
        <v>-1.550819978</v>
      </c>
      <c r="HX247" s="37">
        <v>-1.5082649699999999</v>
      </c>
      <c r="HY247" s="37">
        <v>-1.600686303</v>
      </c>
      <c r="HZ247" s="37">
        <v>-2.3728649470000001</v>
      </c>
      <c r="IA247" s="37">
        <v>-1.582024885</v>
      </c>
      <c r="IB247" s="37">
        <v>-2.005143151</v>
      </c>
      <c r="IC247" s="37">
        <v>2.4704711320000001</v>
      </c>
      <c r="ID247" s="37">
        <v>1.7328721890000001</v>
      </c>
      <c r="IE247" s="37">
        <v>-2.0354844029999999</v>
      </c>
      <c r="IF247" s="37">
        <v>-0.55686771599999996</v>
      </c>
      <c r="IG247" s="37">
        <v>0.69269707000000003</v>
      </c>
      <c r="IH247" s="37">
        <v>-1.558995876</v>
      </c>
      <c r="II247" s="37">
        <v>1.106240498</v>
      </c>
      <c r="IJ247" s="37">
        <v>-1.363564698</v>
      </c>
      <c r="IK247" s="37">
        <v>1.8198835659999999</v>
      </c>
      <c r="IL247" s="37">
        <v>-1.555950409</v>
      </c>
      <c r="IM247" s="37">
        <v>-1.1905591820000001</v>
      </c>
      <c r="IN247" s="37">
        <v>5.5092837179999998</v>
      </c>
      <c r="IO247" s="37">
        <v>0.43358920499999998</v>
      </c>
      <c r="IP247" s="37">
        <v>0.14590713199999999</v>
      </c>
      <c r="IQ247" s="37">
        <v>0.58773988499999996</v>
      </c>
      <c r="IR247" s="37">
        <v>3.7628130870000001</v>
      </c>
      <c r="IS247" s="37">
        <v>-2.197774962</v>
      </c>
      <c r="IT247" s="37">
        <v>1.7098826709999999</v>
      </c>
      <c r="IU247" s="37">
        <v>-1.2861348319999999</v>
      </c>
      <c r="IV247" s="37">
        <v>-1.036408502</v>
      </c>
      <c r="IW247" s="37">
        <v>-0.95013318899999999</v>
      </c>
      <c r="IX247" s="37">
        <v>-0.65021832000000002</v>
      </c>
      <c r="IY247" s="37">
        <v>-1.9883189349999999</v>
      </c>
      <c r="IZ247" s="37">
        <v>-0.88275784300000004</v>
      </c>
      <c r="JA247" s="37">
        <v>-1.8975700950000001</v>
      </c>
      <c r="JB247" s="37">
        <v>-1.4366614520000001</v>
      </c>
      <c r="JC247" s="37">
        <v>3.1134685289999999</v>
      </c>
      <c r="JD247" s="37">
        <v>1.9189744689999999</v>
      </c>
      <c r="JE247" s="37">
        <v>3.5675480820000001</v>
      </c>
      <c r="JF247" s="37">
        <v>3.5132029619999998</v>
      </c>
      <c r="JG247" s="37">
        <v>-1.821688027</v>
      </c>
      <c r="JH247" s="37">
        <v>1.2445194209999999</v>
      </c>
      <c r="JI247" s="37">
        <v>-1.921462915</v>
      </c>
      <c r="JJ247" s="37">
        <v>0.91829005799999996</v>
      </c>
      <c r="JK247" s="37">
        <v>-2.159105362</v>
      </c>
      <c r="JL247" s="37">
        <v>-2.1192955090000001</v>
      </c>
      <c r="JM247" s="37">
        <v>3.3736325730000001</v>
      </c>
      <c r="JN247" s="37">
        <v>-2.5651911749999998</v>
      </c>
      <c r="JO247" s="37">
        <v>0.14590713199999999</v>
      </c>
      <c r="JP247" s="37">
        <v>-1.1229005329999999</v>
      </c>
      <c r="JQ247" s="37">
        <v>2.583411543</v>
      </c>
      <c r="JR247" s="37">
        <v>2.3053913819999998</v>
      </c>
      <c r="JS247" s="37">
        <v>0.78189589900000001</v>
      </c>
      <c r="JT247" s="37">
        <v>-1.7854274109999999</v>
      </c>
      <c r="JU247" s="37">
        <v>-1.9146479300000001</v>
      </c>
      <c r="JV247" s="37">
        <v>-1.6327819610000001</v>
      </c>
      <c r="JW247" s="37">
        <v>-0.92520197900000001</v>
      </c>
      <c r="JX247" s="37">
        <v>-1.887379514</v>
      </c>
      <c r="JY247" s="37">
        <v>-1.6917238020000001</v>
      </c>
      <c r="JZ247" s="37">
        <v>0.34657782799999998</v>
      </c>
      <c r="KA247" s="37">
        <v>-2.1725523309999999</v>
      </c>
      <c r="KB247" s="37">
        <v>-1.3532977129999999</v>
      </c>
      <c r="KC247" s="37">
        <v>4.8946965459999996</v>
      </c>
      <c r="KD247" s="37">
        <v>0.65673275600000003</v>
      </c>
      <c r="KE247" s="37">
        <v>-1.5866109639999999</v>
      </c>
      <c r="KF247" s="37">
        <v>-0.801170347</v>
      </c>
      <c r="KG247" s="37">
        <v>-2.9683192460000001</v>
      </c>
      <c r="KH247" s="37">
        <v>3.1134685289999999</v>
      </c>
      <c r="KI247" s="37">
        <v>-2.4802165490000001</v>
      </c>
      <c r="KJ247" s="37">
        <v>2.0918172820000001</v>
      </c>
      <c r="KK247" s="37">
        <v>-1.628465469</v>
      </c>
      <c r="KL247" s="37">
        <v>-2.24858066</v>
      </c>
      <c r="KM247" s="37">
        <v>2.4166855790000001</v>
      </c>
      <c r="KN247" s="37">
        <v>-1.546512487</v>
      </c>
      <c r="KO247" s="37">
        <v>-1.3419715169999999</v>
      </c>
      <c r="KP247" s="37">
        <v>-0.64273636899999997</v>
      </c>
      <c r="KQ247" s="37">
        <v>-2.4357165319999998</v>
      </c>
      <c r="KR247" s="37">
        <v>0.99320499299999998</v>
      </c>
      <c r="KS247" s="37">
        <v>-0.72382124199999998</v>
      </c>
      <c r="KT247" s="37">
        <v>1.8198835659999999</v>
      </c>
      <c r="KU247" s="37">
        <v>3.011277588</v>
      </c>
      <c r="KV247" s="37">
        <v>0.89312153400000005</v>
      </c>
      <c r="KW247" s="37">
        <v>-1.872043994</v>
      </c>
      <c r="KX247" s="37">
        <v>-1.881162241</v>
      </c>
      <c r="KY247" s="37">
        <v>-0.78418829000000001</v>
      </c>
      <c r="KZ247" s="37">
        <v>-1.910092889</v>
      </c>
      <c r="LA247" s="37">
        <v>-2.0789647100000002</v>
      </c>
      <c r="LB247" s="37">
        <v>1.061699524</v>
      </c>
      <c r="LC247" s="37">
        <v>-1.4152569319999999</v>
      </c>
      <c r="LD247" s="37">
        <v>0.58773988499999996</v>
      </c>
      <c r="LE247" s="37">
        <v>-1.4152569319999999</v>
      </c>
      <c r="LF247" s="37">
        <v>-2.4225641269999998</v>
      </c>
      <c r="LG247" s="37">
        <v>-0.124388072</v>
      </c>
      <c r="LH247" s="37">
        <v>2.318130408</v>
      </c>
      <c r="LI247" s="37">
        <v>1.754269439</v>
      </c>
      <c r="LJ247" s="37">
        <v>2.8124097000000001E-2</v>
      </c>
      <c r="LK247" s="37">
        <v>-0.95270515600000005</v>
      </c>
      <c r="LL247" s="37">
        <v>-2.1708772060000001</v>
      </c>
      <c r="LM247" s="37">
        <v>-0.68375583200000001</v>
      </c>
      <c r="LN247" s="37">
        <v>3.1191665500000001</v>
      </c>
      <c r="LO247" s="37">
        <v>-0.87626043099999995</v>
      </c>
      <c r="LP247" s="37">
        <v>2.676070374</v>
      </c>
      <c r="LQ247" s="37">
        <v>2.3307091899999999</v>
      </c>
      <c r="LR247" s="37">
        <v>-2.005143151</v>
      </c>
      <c r="LS247" s="37">
        <v>-1.2378462139999999</v>
      </c>
      <c r="LT247" s="37">
        <v>0.34657782799999998</v>
      </c>
      <c r="LU247" s="37">
        <v>-1.216945709</v>
      </c>
      <c r="LV247" s="37">
        <v>0.89312153400000005</v>
      </c>
      <c r="LW247" s="37">
        <v>2.3307091899999999</v>
      </c>
      <c r="LX247" s="37">
        <v>-1.45993065</v>
      </c>
      <c r="LY247" s="37">
        <v>1.8805081880000001</v>
      </c>
      <c r="LZ247" s="37">
        <v>-1.585336538</v>
      </c>
      <c r="MA247" s="37">
        <v>-1.8012512839999999</v>
      </c>
      <c r="MB247" s="37">
        <v>0.86644201200000004</v>
      </c>
      <c r="MC247" s="37">
        <v>-0.49700835100000001</v>
      </c>
      <c r="MD247" s="37">
        <v>1.16755838</v>
      </c>
      <c r="ME247" s="37">
        <v>4.8030370570000001</v>
      </c>
      <c r="MF247" s="37">
        <v>5.8452352569999997</v>
      </c>
      <c r="MG247" s="37">
        <v>2.123069825</v>
      </c>
      <c r="MH247" s="37">
        <v>-0.56413594499999997</v>
      </c>
      <c r="MI247" s="37">
        <v>-1.496122197</v>
      </c>
      <c r="MJ247" s="37">
        <v>-1.8934426879999999</v>
      </c>
      <c r="MK247" s="37">
        <v>1.7328721890000001</v>
      </c>
      <c r="ML247" s="37">
        <v>-1.791282638</v>
      </c>
      <c r="MM247" s="37">
        <v>-1.7221215759999999</v>
      </c>
      <c r="MN247" s="37">
        <v>-1.6917238020000001</v>
      </c>
      <c r="MO247" s="37">
        <v>-1.0767069949999999</v>
      </c>
      <c r="MP247" s="37">
        <v>-0.76784258500000002</v>
      </c>
      <c r="MQ247" s="37">
        <v>-1.3799623029999999</v>
      </c>
      <c r="MR247" s="37">
        <v>3.4961744719999999</v>
      </c>
      <c r="MS247" s="37">
        <v>0.58773988499999996</v>
      </c>
      <c r="MT247" s="37">
        <v>-0.27490711800000001</v>
      </c>
      <c r="MU247" s="37">
        <v>-2.1323058540000002</v>
      </c>
      <c r="MV247" s="37">
        <v>1.5322014939999999</v>
      </c>
      <c r="MW247" s="37">
        <v>-2.2285504989999998</v>
      </c>
      <c r="MX247" s="37">
        <v>-1.142781939</v>
      </c>
      <c r="MY247" s="37">
        <v>-1.676866462</v>
      </c>
      <c r="MZ247" s="37">
        <v>1.8198835659999999</v>
      </c>
      <c r="NA247" s="37">
        <v>-1.8224335309999999</v>
      </c>
      <c r="NB247" s="37">
        <v>-1.5283968910000001</v>
      </c>
      <c r="NC247" s="37">
        <v>-0.23008215700000001</v>
      </c>
      <c r="ND247" s="37">
        <v>-1.657885091</v>
      </c>
      <c r="NE247" s="37">
        <v>-1.0243138979999999</v>
      </c>
      <c r="NF247" s="37">
        <v>-1.1978340569999999</v>
      </c>
      <c r="NG247" s="37">
        <v>3.1581687079999998</v>
      </c>
      <c r="NH247" s="37">
        <v>0.39226383300000001</v>
      </c>
      <c r="NI247" s="37">
        <v>-1.1785126130000001</v>
      </c>
      <c r="NJ247" s="37">
        <v>-1.7658393569999999</v>
      </c>
      <c r="NK247" s="37">
        <v>0.99320499299999998</v>
      </c>
      <c r="NL247" s="37">
        <v>3.804492051</v>
      </c>
      <c r="NM247" s="37">
        <v>4.5859405860000004</v>
      </c>
      <c r="NN247" s="37">
        <v>-0.24335922800000001</v>
      </c>
      <c r="NO247" s="37">
        <v>2.292487977</v>
      </c>
      <c r="NP247" s="37">
        <v>0.72127127700000004</v>
      </c>
      <c r="NQ247" s="37">
        <v>-1.534005955</v>
      </c>
      <c r="NR247" s="37">
        <v>4.3254095030000004</v>
      </c>
      <c r="NS247" s="37">
        <v>-2.6451247750000002</v>
      </c>
      <c r="NT247" s="37">
        <v>0.87706046800000004</v>
      </c>
      <c r="NU247" s="37">
        <v>5.2552139540000002</v>
      </c>
      <c r="NV247" s="37">
        <v>-0.72293230900000005</v>
      </c>
      <c r="NW247" s="37">
        <v>-2.0410146020000002</v>
      </c>
      <c r="NX247" s="37">
        <v>2.2391419959999999</v>
      </c>
      <c r="NY247" s="37">
        <v>3.8756085809999998</v>
      </c>
      <c r="NZ247" s="37">
        <v>-2.0974365879999999</v>
      </c>
      <c r="OA247" s="37">
        <v>-0.63041268399999995</v>
      </c>
      <c r="OB247" s="37">
        <v>0.73051589900000002</v>
      </c>
      <c r="OC247" s="37">
        <v>3.147179586</v>
      </c>
      <c r="OD247" s="37">
        <v>3.2957900859999998</v>
      </c>
      <c r="OE247" s="37">
        <v>-2.19491214</v>
      </c>
      <c r="OF247" s="38">
        <v>0</v>
      </c>
      <c r="OG247" s="38">
        <v>0</v>
      </c>
      <c r="OH247" s="38">
        <v>0</v>
      </c>
      <c r="OI247" s="38">
        <v>0</v>
      </c>
      <c r="OJ247" s="38">
        <v>0</v>
      </c>
      <c r="OK247" s="38">
        <v>0</v>
      </c>
      <c r="OL247" s="38">
        <v>0</v>
      </c>
      <c r="OM247" s="38">
        <v>0</v>
      </c>
      <c r="ON247" s="38">
        <v>0</v>
      </c>
      <c r="OO247" s="38">
        <v>800772200.79999995</v>
      </c>
      <c r="OP247" s="38">
        <v>659459459.5</v>
      </c>
      <c r="OQ247" s="38">
        <v>0</v>
      </c>
      <c r="OR247" s="38">
        <v>0</v>
      </c>
      <c r="OS247" s="38">
        <v>0</v>
      </c>
      <c r="OT247" s="38">
        <v>0</v>
      </c>
      <c r="OU247" s="38">
        <v>0</v>
      </c>
      <c r="OV247" s="38">
        <v>0</v>
      </c>
      <c r="OW247" s="38">
        <v>0</v>
      </c>
      <c r="OX247" s="38">
        <v>0</v>
      </c>
      <c r="OY247" s="38">
        <v>0</v>
      </c>
      <c r="OZ247" s="38">
        <v>1507335907</v>
      </c>
      <c r="PA247" s="38">
        <v>0</v>
      </c>
      <c r="PB247" s="38">
        <v>0</v>
      </c>
      <c r="PC247" s="38">
        <v>0</v>
      </c>
      <c r="PD247" s="38">
        <v>0</v>
      </c>
      <c r="PE247" s="38">
        <v>0</v>
      </c>
      <c r="PF247" s="38">
        <v>8101930502</v>
      </c>
      <c r="PG247" s="38">
        <v>47104247.100000001</v>
      </c>
      <c r="PH247" s="38">
        <v>94208494.209999993</v>
      </c>
      <c r="PI247" s="38">
        <v>141312741.30000001</v>
      </c>
      <c r="PJ247" s="38">
        <v>2402316602</v>
      </c>
      <c r="PK247" s="38">
        <v>0</v>
      </c>
      <c r="PL247" s="38">
        <v>0</v>
      </c>
      <c r="PM247" s="38">
        <v>518146718.10000002</v>
      </c>
      <c r="PN247" s="38">
        <v>0</v>
      </c>
      <c r="PO247" s="38">
        <v>0</v>
      </c>
      <c r="PP247" s="38">
        <v>0</v>
      </c>
      <c r="PQ247" s="38">
        <v>0</v>
      </c>
      <c r="PR247" s="38">
        <v>0</v>
      </c>
      <c r="PS247" s="38">
        <v>0</v>
      </c>
      <c r="PT247" s="38">
        <v>0</v>
      </c>
      <c r="PU247" s="38">
        <v>0</v>
      </c>
      <c r="PV247" s="38">
        <v>0</v>
      </c>
      <c r="PW247" s="38">
        <v>0</v>
      </c>
      <c r="PX247" s="38">
        <v>4898841699</v>
      </c>
      <c r="PY247" s="38">
        <v>235521235.5</v>
      </c>
      <c r="PZ247" s="38">
        <v>0</v>
      </c>
      <c r="QA247" s="38">
        <v>1130501931</v>
      </c>
      <c r="QB247" s="38">
        <v>0</v>
      </c>
      <c r="QC247" s="38">
        <v>188416988.40000001</v>
      </c>
      <c r="QD247" s="38">
        <v>0</v>
      </c>
      <c r="QE247" s="38">
        <v>0</v>
      </c>
      <c r="QF247" s="38">
        <v>0</v>
      </c>
      <c r="QG247" s="38">
        <v>1695752896</v>
      </c>
      <c r="QH247" s="38">
        <v>0</v>
      </c>
      <c r="QI247" s="38">
        <v>47104247.100000001</v>
      </c>
      <c r="QJ247" s="38">
        <v>0</v>
      </c>
      <c r="QK247" s="38">
        <v>706563706.60000002</v>
      </c>
      <c r="QL247" s="38">
        <v>423938223.89999998</v>
      </c>
      <c r="QM247" s="38">
        <v>188416988.40000001</v>
      </c>
      <c r="QN247" s="38">
        <v>0</v>
      </c>
      <c r="QO247" s="38">
        <v>0</v>
      </c>
      <c r="QP247" s="38">
        <v>0</v>
      </c>
      <c r="QQ247" s="38">
        <v>0</v>
      </c>
      <c r="QR247" s="38">
        <v>0</v>
      </c>
      <c r="QS247" s="38">
        <v>0</v>
      </c>
      <c r="QT247" s="38">
        <v>235521235.5</v>
      </c>
      <c r="QU247" s="38">
        <v>0</v>
      </c>
      <c r="QV247" s="38">
        <v>0</v>
      </c>
      <c r="QW247" s="38">
        <v>0</v>
      </c>
      <c r="QX247" s="38">
        <v>10645559846</v>
      </c>
      <c r="QY247" s="38">
        <v>141312741.30000001</v>
      </c>
      <c r="QZ247" s="38">
        <v>0</v>
      </c>
      <c r="RA247" s="38">
        <v>0</v>
      </c>
      <c r="RB247" s="38">
        <v>0</v>
      </c>
      <c r="RC247" s="38">
        <v>1224710425</v>
      </c>
      <c r="RD247" s="38">
        <v>0</v>
      </c>
      <c r="RE247" s="38">
        <v>0</v>
      </c>
      <c r="RF247" s="38">
        <v>518146718.10000002</v>
      </c>
      <c r="RG247" s="38">
        <v>0</v>
      </c>
      <c r="RH247" s="38">
        <v>0</v>
      </c>
      <c r="RI247" s="38">
        <v>0</v>
      </c>
      <c r="RJ247" s="38">
        <v>0</v>
      </c>
      <c r="RK247" s="38">
        <v>0</v>
      </c>
      <c r="RL247" s="38">
        <v>0</v>
      </c>
      <c r="RM247" s="38">
        <v>0</v>
      </c>
      <c r="RN247" s="38">
        <v>0</v>
      </c>
      <c r="RO247" s="38">
        <v>0</v>
      </c>
      <c r="RP247" s="38">
        <v>0</v>
      </c>
      <c r="RQ247" s="38">
        <v>235521235.5</v>
      </c>
      <c r="RR247" s="38">
        <v>0</v>
      </c>
      <c r="RS247" s="38">
        <v>329729729.69999999</v>
      </c>
      <c r="RT247" s="38">
        <v>518146718.10000002</v>
      </c>
      <c r="RU247" s="38">
        <v>141312741.30000001</v>
      </c>
      <c r="RV247" s="38">
        <v>0</v>
      </c>
      <c r="RW247" s="38">
        <v>0</v>
      </c>
      <c r="RX247" s="38">
        <v>0</v>
      </c>
      <c r="RY247" s="38">
        <v>0</v>
      </c>
      <c r="RZ247" s="38">
        <v>0</v>
      </c>
      <c r="SA247" s="38">
        <v>0</v>
      </c>
      <c r="SB247" s="38">
        <v>0</v>
      </c>
      <c r="SC247" s="38">
        <v>0</v>
      </c>
      <c r="SD247" s="38">
        <v>0</v>
      </c>
      <c r="SE247" s="38">
        <v>235521235.5</v>
      </c>
      <c r="SF247" s="38">
        <v>0</v>
      </c>
      <c r="SG247" s="38">
        <v>0</v>
      </c>
      <c r="SH247" s="38">
        <v>0</v>
      </c>
      <c r="SI247" s="38">
        <v>423938223.89999998</v>
      </c>
      <c r="SJ247" s="38">
        <v>0</v>
      </c>
      <c r="SK247" s="38">
        <v>47104247.100000001</v>
      </c>
      <c r="SL247" s="38">
        <v>47104247.100000001</v>
      </c>
      <c r="SM247" s="38">
        <v>0</v>
      </c>
      <c r="SN247" s="38">
        <v>0</v>
      </c>
      <c r="SO247" s="38">
        <v>0</v>
      </c>
      <c r="SP247" s="38">
        <v>1648648649</v>
      </c>
      <c r="SQ247" s="38">
        <v>0</v>
      </c>
      <c r="SR247" s="38">
        <v>0</v>
      </c>
      <c r="SS247" s="38">
        <v>471042471</v>
      </c>
      <c r="ST247" s="38">
        <v>518146718.10000002</v>
      </c>
      <c r="SU247" s="38">
        <v>0</v>
      </c>
      <c r="SV247" s="38">
        <v>0</v>
      </c>
      <c r="SW247" s="38">
        <v>0</v>
      </c>
      <c r="SX247" s="38">
        <v>0</v>
      </c>
      <c r="SY247" s="38">
        <v>0</v>
      </c>
      <c r="SZ247" s="38">
        <v>0</v>
      </c>
      <c r="TA247" s="38">
        <v>0</v>
      </c>
      <c r="TB247" s="38">
        <v>188416988.40000001</v>
      </c>
      <c r="TC247" s="38">
        <v>0</v>
      </c>
      <c r="TD247" s="38">
        <v>0</v>
      </c>
      <c r="TE247" s="38">
        <v>565250965.29999995</v>
      </c>
      <c r="TF247" s="38">
        <v>0</v>
      </c>
      <c r="TG247" s="38">
        <v>0</v>
      </c>
      <c r="TH247" s="38">
        <v>0</v>
      </c>
      <c r="TI247" s="38">
        <v>282625482.60000002</v>
      </c>
      <c r="TJ247" s="38">
        <v>0</v>
      </c>
      <c r="TK247" s="38">
        <v>0</v>
      </c>
      <c r="TL247" s="38">
        <v>0</v>
      </c>
      <c r="TM247" s="38">
        <v>0</v>
      </c>
      <c r="TN247" s="38">
        <v>94208494.209999993</v>
      </c>
      <c r="TO247" s="38">
        <v>10598455598</v>
      </c>
      <c r="TP247" s="38">
        <v>0</v>
      </c>
      <c r="TQ247" s="38">
        <v>23693436293</v>
      </c>
      <c r="TR247" s="38">
        <v>1837065637</v>
      </c>
      <c r="TS247" s="38">
        <v>0</v>
      </c>
      <c r="TT247" s="38">
        <v>0</v>
      </c>
      <c r="TU247" s="38">
        <v>0</v>
      </c>
      <c r="TV247" s="38">
        <v>0</v>
      </c>
      <c r="TW247" s="38">
        <v>0</v>
      </c>
      <c r="TX247" s="38">
        <v>376833976.80000001</v>
      </c>
      <c r="TY247" s="38">
        <v>0</v>
      </c>
      <c r="TZ247" s="38">
        <v>0</v>
      </c>
      <c r="UA247" s="38">
        <v>0</v>
      </c>
      <c r="UB247" s="38">
        <v>0</v>
      </c>
      <c r="UC247" s="38">
        <v>0</v>
      </c>
      <c r="UD247" s="38">
        <v>0</v>
      </c>
      <c r="UE247" s="38">
        <v>0</v>
      </c>
      <c r="UF247" s="38">
        <v>0</v>
      </c>
      <c r="UG247" s="38">
        <v>0</v>
      </c>
      <c r="UH247" s="38">
        <v>0</v>
      </c>
      <c r="UI247" s="38">
        <v>141312741.30000001</v>
      </c>
      <c r="UJ247" s="38">
        <v>0</v>
      </c>
      <c r="UK247" s="38">
        <v>0</v>
      </c>
      <c r="UL247" s="38">
        <v>0</v>
      </c>
      <c r="UM247" s="38">
        <v>376833976.80000001</v>
      </c>
      <c r="UN247" s="38">
        <v>0</v>
      </c>
      <c r="UO247" s="38">
        <v>0</v>
      </c>
      <c r="UP247" s="38">
        <v>0</v>
      </c>
      <c r="UQ247" s="38">
        <v>376833976.80000001</v>
      </c>
      <c r="UR247" s="38">
        <v>0</v>
      </c>
      <c r="US247" s="38">
        <v>0</v>
      </c>
      <c r="UT247" s="38">
        <v>0</v>
      </c>
      <c r="UU247" s="38">
        <v>0</v>
      </c>
      <c r="UV247" s="38">
        <v>0</v>
      </c>
      <c r="UW247" s="38">
        <v>0</v>
      </c>
      <c r="UX247" s="38">
        <v>0</v>
      </c>
      <c r="UY247" s="38">
        <v>2967567568</v>
      </c>
      <c r="UZ247" s="38">
        <v>0</v>
      </c>
      <c r="VA247" s="38">
        <v>0</v>
      </c>
      <c r="VB247" s="38">
        <v>0</v>
      </c>
      <c r="VC247" s="38">
        <v>0</v>
      </c>
      <c r="VD247" s="38">
        <v>282625482.60000002</v>
      </c>
      <c r="VE247" s="38">
        <v>0</v>
      </c>
      <c r="VF247" s="38">
        <v>0</v>
      </c>
      <c r="VG247" s="38">
        <v>5464092664</v>
      </c>
      <c r="VH247" s="38">
        <v>0</v>
      </c>
      <c r="VI247" s="38">
        <v>0</v>
      </c>
      <c r="VJ247" s="38">
        <v>0</v>
      </c>
      <c r="VK247" s="38">
        <v>518146718.10000002</v>
      </c>
      <c r="VL247" s="38">
        <v>141312741.30000001</v>
      </c>
      <c r="VM247" s="38">
        <v>0</v>
      </c>
      <c r="VN247" s="38">
        <v>5888030888</v>
      </c>
      <c r="VO247" s="38">
        <v>0</v>
      </c>
      <c r="VP247" s="38">
        <v>0</v>
      </c>
      <c r="VQ247" s="38">
        <v>0</v>
      </c>
      <c r="VR247" s="38">
        <v>21102702703</v>
      </c>
      <c r="VS247" s="38">
        <v>0</v>
      </c>
      <c r="VT247" s="38">
        <v>0</v>
      </c>
      <c r="VU247" s="38">
        <v>847876447.89999998</v>
      </c>
      <c r="VV247" s="38">
        <v>2590733591</v>
      </c>
      <c r="VW247" s="38">
        <v>0</v>
      </c>
      <c r="VX247" s="38">
        <v>0</v>
      </c>
      <c r="VY247" s="38">
        <v>0</v>
      </c>
      <c r="VZ247" s="38">
        <v>1648648649</v>
      </c>
      <c r="WA247" s="38">
        <v>847876447.89999998</v>
      </c>
      <c r="WB247" s="38">
        <v>0</v>
      </c>
    </row>
    <row r="248" spans="1:600" x14ac:dyDescent="0.2">
      <c r="A248" s="3" t="s">
        <v>553</v>
      </c>
      <c r="B248" s="36">
        <v>0</v>
      </c>
      <c r="C248" s="36">
        <v>0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12</v>
      </c>
      <c r="M248" s="36">
        <v>7</v>
      </c>
      <c r="N248" s="36">
        <v>64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83</v>
      </c>
      <c r="Y248" s="36">
        <v>0</v>
      </c>
      <c r="Z248" s="36">
        <v>0</v>
      </c>
      <c r="AA248" s="36">
        <v>7</v>
      </c>
      <c r="AB248" s="36">
        <v>0</v>
      </c>
      <c r="AC248" s="36">
        <v>0</v>
      </c>
      <c r="AD248" s="36">
        <v>1280</v>
      </c>
      <c r="AE248" s="36">
        <v>91</v>
      </c>
      <c r="AF248" s="36">
        <v>364</v>
      </c>
      <c r="AG248" s="36">
        <v>19</v>
      </c>
      <c r="AH248" s="36">
        <v>865</v>
      </c>
      <c r="AI248" s="36">
        <v>0</v>
      </c>
      <c r="AJ248" s="36">
        <v>0</v>
      </c>
      <c r="AK248" s="36">
        <v>139</v>
      </c>
      <c r="AL248" s="36">
        <v>19</v>
      </c>
      <c r="AM248" s="36">
        <v>67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344</v>
      </c>
      <c r="AY248" s="36">
        <v>303</v>
      </c>
      <c r="AZ248" s="36">
        <v>0</v>
      </c>
      <c r="BA248" s="36">
        <v>387</v>
      </c>
      <c r="BB248" s="36">
        <v>0</v>
      </c>
      <c r="BC248" s="36">
        <v>21</v>
      </c>
      <c r="BD248" s="36">
        <v>54</v>
      </c>
      <c r="BE248" s="36">
        <v>0</v>
      </c>
      <c r="BF248" s="36">
        <v>0</v>
      </c>
      <c r="BG248" s="36">
        <v>4</v>
      </c>
      <c r="BH248" s="36">
        <v>836</v>
      </c>
      <c r="BI248" s="36">
        <v>0</v>
      </c>
      <c r="BJ248" s="36">
        <v>0</v>
      </c>
      <c r="BK248" s="36">
        <v>54</v>
      </c>
      <c r="BL248" s="36">
        <v>0</v>
      </c>
      <c r="BM248" s="36">
        <v>0</v>
      </c>
      <c r="BN248" s="36">
        <v>270</v>
      </c>
      <c r="BO248" s="36">
        <v>428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18</v>
      </c>
      <c r="BW248" s="36">
        <v>0</v>
      </c>
      <c r="BX248" s="36">
        <v>0</v>
      </c>
      <c r="BY248" s="36">
        <v>0</v>
      </c>
      <c r="BZ248" s="36">
        <v>5046</v>
      </c>
      <c r="CA248" s="36">
        <v>9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315</v>
      </c>
      <c r="CH248" s="36">
        <v>0</v>
      </c>
      <c r="CI248" s="36">
        <v>0</v>
      </c>
      <c r="CJ248" s="36">
        <v>206</v>
      </c>
      <c r="CK248" s="36">
        <v>0</v>
      </c>
      <c r="CL248" s="36">
        <v>0</v>
      </c>
      <c r="CM248" s="36">
        <v>9</v>
      </c>
      <c r="CN248" s="36">
        <v>40</v>
      </c>
      <c r="CO248" s="36">
        <v>0</v>
      </c>
      <c r="CP248" s="36">
        <v>0</v>
      </c>
      <c r="CQ248" s="36">
        <v>0</v>
      </c>
      <c r="CR248" s="36">
        <v>0</v>
      </c>
      <c r="CS248" s="36">
        <v>115</v>
      </c>
      <c r="CT248" s="36">
        <v>294</v>
      </c>
      <c r="CU248" s="36">
        <v>0</v>
      </c>
      <c r="CV248" s="36">
        <v>0</v>
      </c>
      <c r="CW248" s="36">
        <v>0</v>
      </c>
      <c r="CX248" s="36">
        <v>12</v>
      </c>
      <c r="CY248" s="36">
        <v>574</v>
      </c>
      <c r="CZ248" s="36">
        <v>39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7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23</v>
      </c>
      <c r="DS248" s="36">
        <v>0</v>
      </c>
      <c r="DT248" s="36">
        <v>23</v>
      </c>
      <c r="DU248" s="36">
        <v>0</v>
      </c>
      <c r="DV248" s="36">
        <v>0</v>
      </c>
      <c r="DW248" s="36">
        <v>145</v>
      </c>
      <c r="DX248" s="36">
        <v>0</v>
      </c>
      <c r="DY248" s="36">
        <v>0</v>
      </c>
      <c r="DZ248" s="36">
        <v>162</v>
      </c>
      <c r="EA248" s="36">
        <v>56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2725</v>
      </c>
      <c r="EN248" s="36">
        <v>0</v>
      </c>
      <c r="EO248" s="36">
        <v>0</v>
      </c>
      <c r="EP248" s="36">
        <v>0</v>
      </c>
      <c r="EQ248" s="36">
        <v>0</v>
      </c>
      <c r="ER248" s="36">
        <v>22</v>
      </c>
      <c r="ES248" s="36">
        <v>0</v>
      </c>
      <c r="ET248" s="36">
        <v>0</v>
      </c>
      <c r="EU248" s="36">
        <v>0</v>
      </c>
      <c r="EV248" s="36">
        <v>0</v>
      </c>
      <c r="EW248" s="36">
        <v>48</v>
      </c>
      <c r="EX248" s="36">
        <v>2652</v>
      </c>
      <c r="EY248" s="36">
        <v>0</v>
      </c>
      <c r="EZ248" s="36">
        <v>1024</v>
      </c>
      <c r="FA248" s="36">
        <v>368</v>
      </c>
      <c r="FB248" s="36">
        <v>0</v>
      </c>
      <c r="FC248" s="36">
        <v>0</v>
      </c>
      <c r="FD248" s="36">
        <v>0</v>
      </c>
      <c r="FE248" s="36">
        <v>22</v>
      </c>
      <c r="FF248" s="36">
        <v>10</v>
      </c>
      <c r="FG248" s="36">
        <v>0</v>
      </c>
      <c r="FH248" s="36">
        <v>0</v>
      </c>
      <c r="FI248" s="36">
        <v>48</v>
      </c>
      <c r="FJ248" s="36">
        <v>0</v>
      </c>
      <c r="FK248" s="36">
        <v>16</v>
      </c>
      <c r="FL248" s="36">
        <v>0</v>
      </c>
      <c r="FM248" s="36">
        <v>0</v>
      </c>
      <c r="FN248" s="36">
        <v>0</v>
      </c>
      <c r="FO248" s="36">
        <v>0</v>
      </c>
      <c r="FP248" s="36">
        <v>162</v>
      </c>
      <c r="FQ248" s="36">
        <v>323</v>
      </c>
      <c r="FR248" s="36">
        <v>0</v>
      </c>
      <c r="FS248" s="36">
        <v>0</v>
      </c>
      <c r="FT248" s="36">
        <v>0</v>
      </c>
      <c r="FU248" s="36">
        <v>30</v>
      </c>
      <c r="FV248" s="36">
        <v>0</v>
      </c>
      <c r="FW248" s="36">
        <v>0</v>
      </c>
      <c r="FX248" s="36">
        <v>0</v>
      </c>
      <c r="FY248" s="36">
        <v>31</v>
      </c>
      <c r="FZ248" s="36">
        <v>0</v>
      </c>
      <c r="GA248" s="36">
        <v>0</v>
      </c>
      <c r="GB248" s="36">
        <v>0</v>
      </c>
      <c r="GC248" s="36">
        <v>9</v>
      </c>
      <c r="GD248" s="36">
        <v>0</v>
      </c>
      <c r="GE248" s="36">
        <v>0</v>
      </c>
      <c r="GF248" s="36">
        <v>0</v>
      </c>
      <c r="GG248" s="36">
        <v>0</v>
      </c>
      <c r="GH248" s="36">
        <v>0</v>
      </c>
      <c r="GI248" s="36">
        <v>0</v>
      </c>
      <c r="GJ248" s="36">
        <v>0</v>
      </c>
      <c r="GK248" s="36">
        <v>27</v>
      </c>
      <c r="GL248" s="36">
        <v>0</v>
      </c>
      <c r="GM248" s="36">
        <v>0</v>
      </c>
      <c r="GN248" s="36">
        <v>0</v>
      </c>
      <c r="GO248" s="36">
        <v>0</v>
      </c>
      <c r="GP248" s="36">
        <v>0</v>
      </c>
      <c r="GQ248" s="36">
        <v>0</v>
      </c>
      <c r="GR248" s="36">
        <v>0</v>
      </c>
      <c r="GS248" s="36">
        <v>0</v>
      </c>
      <c r="GT248" s="36">
        <v>0</v>
      </c>
      <c r="GU248" s="36">
        <v>1362</v>
      </c>
      <c r="GV248" s="36">
        <v>0</v>
      </c>
      <c r="GW248" s="36">
        <v>0</v>
      </c>
      <c r="GX248" s="36">
        <v>0</v>
      </c>
      <c r="GY248" s="36">
        <v>0</v>
      </c>
      <c r="GZ248" s="36">
        <v>0</v>
      </c>
      <c r="HA248" s="36">
        <v>273</v>
      </c>
      <c r="HB248" s="36">
        <v>0</v>
      </c>
      <c r="HC248" s="36">
        <v>0</v>
      </c>
      <c r="HD248" s="36">
        <v>420</v>
      </c>
      <c r="HE248" s="36">
        <v>0</v>
      </c>
      <c r="HF248" s="36">
        <v>0</v>
      </c>
      <c r="HG248" s="36">
        <v>0</v>
      </c>
      <c r="HH248" s="36">
        <v>311</v>
      </c>
      <c r="HI248" s="36">
        <v>0</v>
      </c>
      <c r="HJ248" s="36">
        <v>38</v>
      </c>
      <c r="HK248" s="36">
        <v>467</v>
      </c>
      <c r="HL248" s="36">
        <v>369</v>
      </c>
      <c r="HM248" s="36">
        <v>0</v>
      </c>
      <c r="HN248" s="36">
        <v>0</v>
      </c>
      <c r="HO248" s="36">
        <v>0</v>
      </c>
      <c r="HP248" s="36">
        <v>0</v>
      </c>
      <c r="HQ248" s="36">
        <v>0</v>
      </c>
      <c r="HR248" s="36">
        <v>122</v>
      </c>
      <c r="HS248" s="36">
        <v>79</v>
      </c>
      <c r="HT248" s="37">
        <v>-2.0552667489999998</v>
      </c>
      <c r="HU248" s="37">
        <v>-1.3389720970000001</v>
      </c>
      <c r="HV248" s="37">
        <v>1.949595092</v>
      </c>
      <c r="HW248" s="37">
        <v>-1.6184782719999999</v>
      </c>
      <c r="HX248" s="37">
        <v>-1.575923264</v>
      </c>
      <c r="HY248" s="37">
        <v>-1.6683445969999999</v>
      </c>
      <c r="HZ248" s="37">
        <v>-2.4405232410000002</v>
      </c>
      <c r="IA248" s="37">
        <v>-1.6496831789999999</v>
      </c>
      <c r="IB248" s="37">
        <v>-0.199384582</v>
      </c>
      <c r="IC248" s="37">
        <v>-0.73838108300000005</v>
      </c>
      <c r="ID248" s="37">
        <v>1.474591851</v>
      </c>
      <c r="IE248" s="37">
        <v>-2.103142697</v>
      </c>
      <c r="IF248" s="37">
        <v>-0.62452600999999996</v>
      </c>
      <c r="IG248" s="37">
        <v>0.62503877600000002</v>
      </c>
      <c r="IH248" s="37">
        <v>-1.6266541699999999</v>
      </c>
      <c r="II248" s="37">
        <v>1.0385822039999999</v>
      </c>
      <c r="IJ248" s="37">
        <v>-1.4312229919999999</v>
      </c>
      <c r="IK248" s="37">
        <v>1.7345493759999999</v>
      </c>
      <c r="IL248" s="37">
        <v>-1.6236087029999999</v>
      </c>
      <c r="IM248" s="37">
        <v>-1.258217476</v>
      </c>
      <c r="IN248" s="37">
        <v>4.4703241250000003</v>
      </c>
      <c r="IO248" s="37">
        <v>1.8265682750000001</v>
      </c>
      <c r="IP248" s="37">
        <v>3.2128626360000001</v>
      </c>
      <c r="IQ248" s="37">
        <v>0.26014774699999998</v>
      </c>
      <c r="IR248" s="37">
        <v>4.0784382749999999</v>
      </c>
      <c r="IS248" s="37">
        <v>-2.2654332560000001</v>
      </c>
      <c r="IT248" s="37">
        <v>2.250182701</v>
      </c>
      <c r="IU248" s="37">
        <v>0.26014774699999998</v>
      </c>
      <c r="IV248" s="37">
        <v>1.5204013869999999</v>
      </c>
      <c r="IW248" s="37">
        <v>-1.0177914830000001</v>
      </c>
      <c r="IX248" s="37">
        <v>-0.71787661400000002</v>
      </c>
      <c r="IY248" s="37">
        <v>-2.0559772289999998</v>
      </c>
      <c r="IZ248" s="37">
        <v>-0.95041613700000005</v>
      </c>
      <c r="JA248" s="37">
        <v>-1.965228389</v>
      </c>
      <c r="JB248" s="37">
        <v>-1.504319746</v>
      </c>
      <c r="JC248" s="37">
        <v>3.1563504249999998</v>
      </c>
      <c r="JD248" s="37">
        <v>3.0294415739999998</v>
      </c>
      <c r="JE248" s="37">
        <v>3.4998897879999999</v>
      </c>
      <c r="JF248" s="37">
        <v>3.2741334609999999</v>
      </c>
      <c r="JG248" s="37">
        <v>-1.8893463210000001</v>
      </c>
      <c r="JH248" s="37">
        <v>0.36023120600000003</v>
      </c>
      <c r="JI248" s="37">
        <v>1.3046928149999999</v>
      </c>
      <c r="JJ248" s="37">
        <v>0.85063176399999996</v>
      </c>
      <c r="JK248" s="37">
        <v>-2.2267636560000001</v>
      </c>
      <c r="JL248" s="37">
        <v>-1.2979968710000001</v>
      </c>
      <c r="JM248" s="37">
        <v>4.0443373810000001</v>
      </c>
      <c r="JN248" s="37">
        <v>-2.6328494689999999</v>
      </c>
      <c r="JO248" s="37">
        <v>1.3046928149999999</v>
      </c>
      <c r="JP248" s="37">
        <v>-1.190558827</v>
      </c>
      <c r="JQ248" s="37">
        <v>-1.3390596480000001</v>
      </c>
      <c r="JR248" s="37">
        <v>2.9141307269999999</v>
      </c>
      <c r="JS248" s="37">
        <v>3.3748319640000002</v>
      </c>
      <c r="JT248" s="37">
        <v>-1.853085705</v>
      </c>
      <c r="JU248" s="37">
        <v>-1.982306224</v>
      </c>
      <c r="JV248" s="37">
        <v>-1.700440255</v>
      </c>
      <c r="JW248" s="37">
        <v>-0.99286027300000002</v>
      </c>
      <c r="JX248" s="37">
        <v>-1.9550378079999999</v>
      </c>
      <c r="JY248" s="37">
        <v>-1.759382096</v>
      </c>
      <c r="JZ248" s="37">
        <v>0.20608052600000001</v>
      </c>
      <c r="KA248" s="37">
        <v>-2.240210625</v>
      </c>
      <c r="KB248" s="37">
        <v>-1.420956007</v>
      </c>
      <c r="KC248" s="37">
        <v>5.8420598970000004</v>
      </c>
      <c r="KD248" s="37">
        <v>-0.48706665500000002</v>
      </c>
      <c r="KE248" s="37">
        <v>-1.654269258</v>
      </c>
      <c r="KF248" s="37">
        <v>-0.86882864100000001</v>
      </c>
      <c r="KG248" s="37">
        <v>-3.0359775400000002</v>
      </c>
      <c r="KH248" s="37">
        <v>3.0682814070000002</v>
      </c>
      <c r="KI248" s="37">
        <v>-2.5478748429999998</v>
      </c>
      <c r="KJ248" s="37">
        <v>2.643584937</v>
      </c>
      <c r="KK248" s="37">
        <v>-1.6961237629999999</v>
      </c>
      <c r="KL248" s="37">
        <v>1.004588222</v>
      </c>
      <c r="KM248" s="37">
        <v>2.349027285</v>
      </c>
      <c r="KN248" s="37">
        <v>-1.6141707810000001</v>
      </c>
      <c r="KO248" s="37">
        <v>2.0606408960000002</v>
      </c>
      <c r="KP248" s="37">
        <v>2.9992885349999998</v>
      </c>
      <c r="KQ248" s="37">
        <v>-2.5033748259999999</v>
      </c>
      <c r="KR248" s="37">
        <v>-1.027260182</v>
      </c>
      <c r="KS248" s="37">
        <v>-0.79147953599999998</v>
      </c>
      <c r="KT248" s="37">
        <v>-0.199384582</v>
      </c>
      <c r="KU248" s="37">
        <v>3.6683381640000001</v>
      </c>
      <c r="KV248" s="37">
        <v>0.97927041400000003</v>
      </c>
      <c r="KW248" s="37">
        <v>-1.9397022880000001</v>
      </c>
      <c r="KX248" s="37">
        <v>-1.9488205350000001</v>
      </c>
      <c r="KY248" s="37">
        <v>-0.85184658400000002</v>
      </c>
      <c r="KZ248" s="37">
        <v>-1.9777511830000001</v>
      </c>
      <c r="LA248" s="37">
        <v>-2.1466230039999998</v>
      </c>
      <c r="LB248" s="37">
        <v>0.99404123</v>
      </c>
      <c r="LC248" s="37">
        <v>-1.482915226</v>
      </c>
      <c r="LD248" s="37">
        <v>-0.73838108300000005</v>
      </c>
      <c r="LE248" s="37">
        <v>-1.482915226</v>
      </c>
      <c r="LF248" s="37">
        <v>-2.4902224209999999</v>
      </c>
      <c r="LG248" s="37">
        <v>-0.192046366</v>
      </c>
      <c r="LH248" s="37">
        <v>-2.3372467389999998</v>
      </c>
      <c r="LI248" s="37">
        <v>1.6866111450000001</v>
      </c>
      <c r="LJ248" s="37">
        <v>0.45120298399999997</v>
      </c>
      <c r="LK248" s="37">
        <v>-2.4376719370000002</v>
      </c>
      <c r="LL248" s="37">
        <v>0.45120298399999997</v>
      </c>
      <c r="LM248" s="37">
        <v>-0.75141412600000002</v>
      </c>
      <c r="LN248" s="37">
        <v>2.292442511</v>
      </c>
      <c r="LO248" s="37">
        <v>-0.94391872499999996</v>
      </c>
      <c r="LP248" s="37">
        <v>2.4033051030000001</v>
      </c>
      <c r="LQ248" s="37">
        <v>1.3410604589999999</v>
      </c>
      <c r="LR248" s="37">
        <v>-2.0728014450000001</v>
      </c>
      <c r="LS248" s="37">
        <v>-1.3055045080000001</v>
      </c>
      <c r="LT248" s="37">
        <v>-2.3971282569999999</v>
      </c>
      <c r="LU248" s="37">
        <v>-1.2846040030000001</v>
      </c>
      <c r="LV248" s="37">
        <v>-1.356814516</v>
      </c>
      <c r="LW248" s="37">
        <v>5.2259324749999996</v>
      </c>
      <c r="LX248" s="37">
        <v>-1.5275889439999999</v>
      </c>
      <c r="LY248" s="37">
        <v>0.406751221</v>
      </c>
      <c r="LZ248" s="37">
        <v>-1.6529948320000001</v>
      </c>
      <c r="MA248" s="37">
        <v>-1.8689095790000001</v>
      </c>
      <c r="MB248" s="37">
        <v>0.79878371800000003</v>
      </c>
      <c r="MC248" s="37">
        <v>-0.56466664499999997</v>
      </c>
      <c r="MD248" s="37">
        <v>1.1869097790000001</v>
      </c>
      <c r="ME248" s="37">
        <v>5.198778119</v>
      </c>
      <c r="MF248" s="37">
        <v>4.2471805739999997</v>
      </c>
      <c r="MG248" s="37">
        <v>3.2237917060000001</v>
      </c>
      <c r="MH248" s="37">
        <v>-0.63179423899999998</v>
      </c>
      <c r="MI248" s="37">
        <v>0.406751221</v>
      </c>
      <c r="MJ248" s="37">
        <v>-0.381706139</v>
      </c>
      <c r="MK248" s="37">
        <v>1.1869097790000001</v>
      </c>
      <c r="ML248" s="37">
        <v>8.8297490000000006E-2</v>
      </c>
      <c r="MM248" s="37">
        <v>-1.7897798700000001</v>
      </c>
      <c r="MN248" s="37">
        <v>-1.759382096</v>
      </c>
      <c r="MO248" s="37">
        <v>-1.144365289</v>
      </c>
      <c r="MP248" s="37">
        <v>2.4033051030000001</v>
      </c>
      <c r="MQ248" s="37">
        <v>3.0933610909999998</v>
      </c>
      <c r="MR248" s="37">
        <v>3.4285161780000002</v>
      </c>
      <c r="MS248" s="37">
        <v>0.71690615000000002</v>
      </c>
      <c r="MT248" s="37">
        <v>-0.34256541200000001</v>
      </c>
      <c r="MU248" s="37">
        <v>-2.1999641479999998</v>
      </c>
      <c r="MV248" s="37">
        <v>0.74969597300000002</v>
      </c>
      <c r="MW248" s="37">
        <v>-2.2962087929999999</v>
      </c>
      <c r="MX248" s="37">
        <v>-1.2104402329999999</v>
      </c>
      <c r="MY248" s="37">
        <v>-1.7445247559999999</v>
      </c>
      <c r="MZ248" s="37">
        <v>-0.48706665500000002</v>
      </c>
      <c r="NA248" s="37">
        <v>-1.8900918250000001</v>
      </c>
      <c r="NB248" s="37">
        <v>-1.596055185</v>
      </c>
      <c r="NC248" s="37">
        <v>-0.29774045100000002</v>
      </c>
      <c r="ND248" s="37">
        <v>-1.7255433849999999</v>
      </c>
      <c r="NE248" s="37">
        <v>-1.0919721920000001</v>
      </c>
      <c r="NF248" s="37">
        <v>0.61154563399999995</v>
      </c>
      <c r="NG248" s="37">
        <v>-2.4922139950000002</v>
      </c>
      <c r="NH248" s="37">
        <v>0.324605539</v>
      </c>
      <c r="NI248" s="37">
        <v>-1.246170907</v>
      </c>
      <c r="NJ248" s="37">
        <v>-1.8334976510000001</v>
      </c>
      <c r="NK248" s="37">
        <v>-2.549465933</v>
      </c>
      <c r="NL248" s="37">
        <v>3.7368337569999999</v>
      </c>
      <c r="NM248" s="37">
        <v>4.5324182549999996</v>
      </c>
      <c r="NN248" s="37">
        <v>-0.31101752199999999</v>
      </c>
      <c r="NO248" s="37">
        <v>2.9251805630000001</v>
      </c>
      <c r="NP248" s="37">
        <v>-1.5627579570000001</v>
      </c>
      <c r="NQ248" s="37">
        <v>-1.6016642489999999</v>
      </c>
      <c r="NR248" s="37">
        <v>3.3559634790000001</v>
      </c>
      <c r="NS248" s="37">
        <v>-2.7127830689999999</v>
      </c>
      <c r="NT248" s="37">
        <v>0.80940217400000003</v>
      </c>
      <c r="NU248" s="37">
        <v>3.0555016799999999</v>
      </c>
      <c r="NV248" s="37">
        <v>-0.79059060299999995</v>
      </c>
      <c r="NW248" s="37">
        <v>0.95329492800000004</v>
      </c>
      <c r="NX248" s="37">
        <v>3.4620380260000001</v>
      </c>
      <c r="NY248" s="37">
        <v>3.2265054119999999</v>
      </c>
      <c r="NZ248" s="37">
        <v>-2.165094882</v>
      </c>
      <c r="OA248" s="37">
        <v>-0.69807097799999995</v>
      </c>
      <c r="OB248" s="37">
        <v>0.66285760500000002</v>
      </c>
      <c r="OC248" s="37">
        <v>-2.4376719370000002</v>
      </c>
      <c r="OD248" s="37">
        <v>2.1197298130000002</v>
      </c>
      <c r="OE248" s="37">
        <v>1.685156621</v>
      </c>
      <c r="OF248" s="38">
        <v>0</v>
      </c>
      <c r="OG248" s="38">
        <v>0</v>
      </c>
      <c r="OH248" s="38">
        <v>0</v>
      </c>
      <c r="OI248" s="38">
        <v>0</v>
      </c>
      <c r="OJ248" s="38">
        <v>0</v>
      </c>
      <c r="OK248" s="38">
        <v>0</v>
      </c>
      <c r="OL248" s="38">
        <v>0</v>
      </c>
      <c r="OM248" s="38">
        <v>0</v>
      </c>
      <c r="ON248" s="38">
        <v>0</v>
      </c>
      <c r="OO248" s="38">
        <v>0</v>
      </c>
      <c r="OP248" s="38">
        <v>141359103.5</v>
      </c>
      <c r="OQ248" s="38">
        <v>0</v>
      </c>
      <c r="OR248" s="38">
        <v>0</v>
      </c>
      <c r="OS248" s="38">
        <v>0</v>
      </c>
      <c r="OT248" s="38">
        <v>0</v>
      </c>
      <c r="OU248" s="38">
        <v>0</v>
      </c>
      <c r="OV248" s="38">
        <v>0</v>
      </c>
      <c r="OW248" s="38">
        <v>0</v>
      </c>
      <c r="OX248" s="38">
        <v>0</v>
      </c>
      <c r="OY248" s="38">
        <v>0</v>
      </c>
      <c r="OZ248" s="38">
        <v>424077310.60000002</v>
      </c>
      <c r="PA248" s="38">
        <v>0</v>
      </c>
      <c r="PB248" s="38">
        <v>0</v>
      </c>
      <c r="PC248" s="38">
        <v>0</v>
      </c>
      <c r="PD248" s="38">
        <v>0</v>
      </c>
      <c r="PE248" s="38">
        <v>0</v>
      </c>
      <c r="PF248" s="38">
        <v>1130872828</v>
      </c>
      <c r="PG248" s="38">
        <v>0</v>
      </c>
      <c r="PH248" s="38">
        <v>424077310.60000002</v>
      </c>
      <c r="PI248" s="38">
        <v>47119701.18</v>
      </c>
      <c r="PJ248" s="38">
        <v>753915218.79999995</v>
      </c>
      <c r="PK248" s="38">
        <v>0</v>
      </c>
      <c r="PL248" s="38">
        <v>0</v>
      </c>
      <c r="PM248" s="38">
        <v>329837908.19999999</v>
      </c>
      <c r="PN248" s="38">
        <v>0</v>
      </c>
      <c r="PO248" s="38">
        <v>94239402.349999994</v>
      </c>
      <c r="PP248" s="38">
        <v>0</v>
      </c>
      <c r="PQ248" s="38">
        <v>0</v>
      </c>
      <c r="PR248" s="38">
        <v>0</v>
      </c>
      <c r="PS248" s="38">
        <v>0</v>
      </c>
      <c r="PT248" s="38">
        <v>0</v>
      </c>
      <c r="PU248" s="38">
        <v>0</v>
      </c>
      <c r="PV248" s="38">
        <v>0</v>
      </c>
      <c r="PW248" s="38">
        <v>0</v>
      </c>
      <c r="PX248" s="38">
        <v>1602069840</v>
      </c>
      <c r="PY248" s="38">
        <v>235598505.90000001</v>
      </c>
      <c r="PZ248" s="38">
        <v>0</v>
      </c>
      <c r="QA248" s="38">
        <v>94239402.349999994</v>
      </c>
      <c r="QB248" s="38">
        <v>0</v>
      </c>
      <c r="QC248" s="38">
        <v>47119701.18</v>
      </c>
      <c r="QD248" s="38">
        <v>47119701.18</v>
      </c>
      <c r="QE248" s="38">
        <v>0</v>
      </c>
      <c r="QF248" s="38">
        <v>0</v>
      </c>
      <c r="QG248" s="38">
        <v>895274322.29999995</v>
      </c>
      <c r="QH248" s="38">
        <v>0</v>
      </c>
      <c r="QI248" s="38">
        <v>0</v>
      </c>
      <c r="QJ248" s="38">
        <v>0</v>
      </c>
      <c r="QK248" s="38">
        <v>0</v>
      </c>
      <c r="QL248" s="38">
        <v>282718207.10000002</v>
      </c>
      <c r="QM248" s="38">
        <v>188478804.69999999</v>
      </c>
      <c r="QN248" s="38">
        <v>0</v>
      </c>
      <c r="QO248" s="38">
        <v>0</v>
      </c>
      <c r="QP248" s="38">
        <v>0</v>
      </c>
      <c r="QQ248" s="38">
        <v>0</v>
      </c>
      <c r="QR248" s="38">
        <v>0</v>
      </c>
      <c r="QS248" s="38">
        <v>0</v>
      </c>
      <c r="QT248" s="38">
        <v>47119701.18</v>
      </c>
      <c r="QU248" s="38">
        <v>0</v>
      </c>
      <c r="QV248" s="38">
        <v>0</v>
      </c>
      <c r="QW248" s="38">
        <v>0</v>
      </c>
      <c r="QX248" s="38">
        <v>6172680854</v>
      </c>
      <c r="QY248" s="38">
        <v>47119701.18</v>
      </c>
      <c r="QZ248" s="38">
        <v>0</v>
      </c>
      <c r="RA248" s="38">
        <v>0</v>
      </c>
      <c r="RB248" s="38">
        <v>0</v>
      </c>
      <c r="RC248" s="38">
        <v>329837908.19999999</v>
      </c>
      <c r="RD248" s="38">
        <v>0</v>
      </c>
      <c r="RE248" s="38">
        <v>0</v>
      </c>
      <c r="RF248" s="38">
        <v>188478804.69999999</v>
      </c>
      <c r="RG248" s="38">
        <v>0</v>
      </c>
      <c r="RH248" s="38">
        <v>0</v>
      </c>
      <c r="RI248" s="38">
        <v>0</v>
      </c>
      <c r="RJ248" s="38">
        <v>47119701.18</v>
      </c>
      <c r="RK248" s="38">
        <v>0</v>
      </c>
      <c r="RL248" s="38">
        <v>0</v>
      </c>
      <c r="RM248" s="38">
        <v>0</v>
      </c>
      <c r="RN248" s="38">
        <v>47119701.18</v>
      </c>
      <c r="RO248" s="38">
        <v>376957609.39999998</v>
      </c>
      <c r="RP248" s="38">
        <v>0</v>
      </c>
      <c r="RQ248" s="38">
        <v>0</v>
      </c>
      <c r="RR248" s="38">
        <v>0</v>
      </c>
      <c r="RS248" s="38">
        <v>47119701.18</v>
      </c>
      <c r="RT248" s="38">
        <v>282718207.10000002</v>
      </c>
      <c r="RU248" s="38">
        <v>0</v>
      </c>
      <c r="RV248" s="38">
        <v>0</v>
      </c>
      <c r="RW248" s="38">
        <v>0</v>
      </c>
      <c r="RX248" s="38">
        <v>0</v>
      </c>
      <c r="RY248" s="38">
        <v>0</v>
      </c>
      <c r="RZ248" s="38">
        <v>0</v>
      </c>
      <c r="SA248" s="38">
        <v>0</v>
      </c>
      <c r="SB248" s="38">
        <v>0</v>
      </c>
      <c r="SC248" s="38">
        <v>0</v>
      </c>
      <c r="SD248" s="38">
        <v>0</v>
      </c>
      <c r="SE248" s="38">
        <v>0</v>
      </c>
      <c r="SF248" s="38">
        <v>0</v>
      </c>
      <c r="SG248" s="38">
        <v>0</v>
      </c>
      <c r="SH248" s="38">
        <v>0</v>
      </c>
      <c r="SI248" s="38">
        <v>0</v>
      </c>
      <c r="SJ248" s="38">
        <v>0</v>
      </c>
      <c r="SK248" s="38">
        <v>47119701.18</v>
      </c>
      <c r="SL248" s="38">
        <v>0</v>
      </c>
      <c r="SM248" s="38">
        <v>188478804.69999999</v>
      </c>
      <c r="SN248" s="38">
        <v>0</v>
      </c>
      <c r="SO248" s="38">
        <v>0</v>
      </c>
      <c r="SP248" s="38">
        <v>329837908.19999999</v>
      </c>
      <c r="SQ248" s="38">
        <v>0</v>
      </c>
      <c r="SR248" s="38">
        <v>0</v>
      </c>
      <c r="SS248" s="38">
        <v>0</v>
      </c>
      <c r="ST248" s="38">
        <v>0</v>
      </c>
      <c r="SU248" s="38">
        <v>0</v>
      </c>
      <c r="SV248" s="38">
        <v>0</v>
      </c>
      <c r="SW248" s="38">
        <v>0</v>
      </c>
      <c r="SX248" s="38">
        <v>0</v>
      </c>
      <c r="SY248" s="38">
        <v>0</v>
      </c>
      <c r="SZ248" s="38">
        <v>0</v>
      </c>
      <c r="TA248" s="38">
        <v>0</v>
      </c>
      <c r="TB248" s="38">
        <v>0</v>
      </c>
      <c r="TC248" s="38">
        <v>0</v>
      </c>
      <c r="TD248" s="38">
        <v>0</v>
      </c>
      <c r="TE248" s="38">
        <v>3581097289</v>
      </c>
      <c r="TF248" s="38">
        <v>0</v>
      </c>
      <c r="TG248" s="38">
        <v>0</v>
      </c>
      <c r="TH248" s="38">
        <v>0</v>
      </c>
      <c r="TI248" s="38">
        <v>94239402.349999994</v>
      </c>
      <c r="TJ248" s="38">
        <v>0</v>
      </c>
      <c r="TK248" s="38">
        <v>0</v>
      </c>
      <c r="TL248" s="38">
        <v>0</v>
      </c>
      <c r="TM248" s="38">
        <v>0</v>
      </c>
      <c r="TN248" s="38">
        <v>0</v>
      </c>
      <c r="TO248" s="38">
        <v>3958054899</v>
      </c>
      <c r="TP248" s="38">
        <v>0</v>
      </c>
      <c r="TQ248" s="38">
        <v>1366471334</v>
      </c>
      <c r="TR248" s="38">
        <v>1272231932</v>
      </c>
      <c r="TS248" s="38">
        <v>0</v>
      </c>
      <c r="TT248" s="38">
        <v>0</v>
      </c>
      <c r="TU248" s="38">
        <v>47119701.18</v>
      </c>
      <c r="TV248" s="38">
        <v>47119701.18</v>
      </c>
      <c r="TW248" s="38">
        <v>0</v>
      </c>
      <c r="TX248" s="38">
        <v>0</v>
      </c>
      <c r="TY248" s="38">
        <v>0</v>
      </c>
      <c r="TZ248" s="38">
        <v>0</v>
      </c>
      <c r="UA248" s="38">
        <v>0</v>
      </c>
      <c r="UB248" s="38">
        <v>0</v>
      </c>
      <c r="UC248" s="38">
        <v>0</v>
      </c>
      <c r="UD248" s="38">
        <v>0</v>
      </c>
      <c r="UE248" s="38">
        <v>329837908.19999999</v>
      </c>
      <c r="UF248" s="38">
        <v>235598505.90000001</v>
      </c>
      <c r="UG248" s="38">
        <v>0</v>
      </c>
      <c r="UH248" s="38">
        <v>0</v>
      </c>
      <c r="UI248" s="38">
        <v>141359103.5</v>
      </c>
      <c r="UJ248" s="38">
        <v>0</v>
      </c>
      <c r="UK248" s="38">
        <v>0</v>
      </c>
      <c r="UL248" s="38">
        <v>0</v>
      </c>
      <c r="UM248" s="38">
        <v>94239402.349999994</v>
      </c>
      <c r="UN248" s="38">
        <v>0</v>
      </c>
      <c r="UO248" s="38">
        <v>0</v>
      </c>
      <c r="UP248" s="38">
        <v>0</v>
      </c>
      <c r="UQ248" s="38">
        <v>0</v>
      </c>
      <c r="UR248" s="38">
        <v>0</v>
      </c>
      <c r="US248" s="38">
        <v>0</v>
      </c>
      <c r="UT248" s="38">
        <v>0</v>
      </c>
      <c r="UU248" s="38">
        <v>0</v>
      </c>
      <c r="UV248" s="38">
        <v>0</v>
      </c>
      <c r="UW248" s="38">
        <v>0</v>
      </c>
      <c r="UX248" s="38">
        <v>0</v>
      </c>
      <c r="UY248" s="38">
        <v>0</v>
      </c>
      <c r="UZ248" s="38">
        <v>0</v>
      </c>
      <c r="VA248" s="38">
        <v>0</v>
      </c>
      <c r="VB248" s="38">
        <v>0</v>
      </c>
      <c r="VC248" s="38">
        <v>0</v>
      </c>
      <c r="VD248" s="38">
        <v>0</v>
      </c>
      <c r="VE248" s="38">
        <v>0</v>
      </c>
      <c r="VF248" s="38">
        <v>0</v>
      </c>
      <c r="VG248" s="38">
        <v>1413591035</v>
      </c>
      <c r="VH248" s="38">
        <v>0</v>
      </c>
      <c r="VI248" s="38">
        <v>0</v>
      </c>
      <c r="VJ248" s="38">
        <v>0</v>
      </c>
      <c r="VK248" s="38">
        <v>471197011.80000001</v>
      </c>
      <c r="VL248" s="38">
        <v>0</v>
      </c>
      <c r="VM248" s="38">
        <v>0</v>
      </c>
      <c r="VN248" s="38">
        <v>706795517.60000002</v>
      </c>
      <c r="VO248" s="38">
        <v>0</v>
      </c>
      <c r="VP248" s="38">
        <v>0</v>
      </c>
      <c r="VQ248" s="38">
        <v>0</v>
      </c>
      <c r="VR248" s="38">
        <v>753915218.79999995</v>
      </c>
      <c r="VS248" s="38">
        <v>0</v>
      </c>
      <c r="VT248" s="38">
        <v>94239402.349999994</v>
      </c>
      <c r="VU248" s="38">
        <v>282718207.10000002</v>
      </c>
      <c r="VV248" s="38">
        <v>188478804.69999999</v>
      </c>
      <c r="VW248" s="38">
        <v>0</v>
      </c>
      <c r="VX248" s="38">
        <v>0</v>
      </c>
      <c r="VY248" s="38">
        <v>0</v>
      </c>
      <c r="VZ248" s="38">
        <v>0</v>
      </c>
      <c r="WA248" s="38">
        <v>94239402.349999994</v>
      </c>
      <c r="WB248" s="38">
        <v>47119701.18</v>
      </c>
    </row>
    <row r="249" spans="1:600" x14ac:dyDescent="0.2">
      <c r="A249" s="3" t="s">
        <v>554</v>
      </c>
      <c r="B249" s="36">
        <v>0</v>
      </c>
      <c r="C249" s="36">
        <v>0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905</v>
      </c>
      <c r="M249" s="36">
        <v>21</v>
      </c>
      <c r="N249" s="36">
        <v>89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220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710</v>
      </c>
      <c r="AE249" s="36">
        <v>51</v>
      </c>
      <c r="AF249" s="36">
        <v>1328</v>
      </c>
      <c r="AG249" s="36">
        <v>7</v>
      </c>
      <c r="AH249" s="36">
        <v>434</v>
      </c>
      <c r="AI249" s="36">
        <v>0</v>
      </c>
      <c r="AJ249" s="36">
        <v>0</v>
      </c>
      <c r="AK249" s="36">
        <v>164</v>
      </c>
      <c r="AL249" s="36">
        <v>8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229</v>
      </c>
      <c r="AY249" s="36">
        <v>6</v>
      </c>
      <c r="AZ249" s="36">
        <v>0</v>
      </c>
      <c r="BA249" s="36">
        <v>276</v>
      </c>
      <c r="BB249" s="36">
        <v>0</v>
      </c>
      <c r="BC249" s="36">
        <v>100</v>
      </c>
      <c r="BD249" s="36">
        <v>6</v>
      </c>
      <c r="BE249" s="36">
        <v>0</v>
      </c>
      <c r="BF249" s="36">
        <v>0</v>
      </c>
      <c r="BG249" s="36">
        <v>0</v>
      </c>
      <c r="BH249" s="36">
        <v>740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6</v>
      </c>
      <c r="BO249" s="36">
        <v>188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685</v>
      </c>
      <c r="BX249" s="36">
        <v>0</v>
      </c>
      <c r="BY249" s="36">
        <v>0</v>
      </c>
      <c r="BZ249" s="36">
        <v>3082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208</v>
      </c>
      <c r="CH249" s="36">
        <v>0</v>
      </c>
      <c r="CI249" s="36">
        <v>0</v>
      </c>
      <c r="CJ249" s="36">
        <v>149</v>
      </c>
      <c r="CK249" s="36">
        <v>0</v>
      </c>
      <c r="CL249" s="36">
        <v>0</v>
      </c>
      <c r="CM249" s="36">
        <v>7</v>
      </c>
      <c r="CN249" s="36">
        <v>13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2</v>
      </c>
      <c r="CV249" s="36">
        <v>0</v>
      </c>
      <c r="CW249" s="36">
        <v>0</v>
      </c>
      <c r="CX249" s="36">
        <v>0</v>
      </c>
      <c r="CY249" s="36">
        <v>60</v>
      </c>
      <c r="CZ249" s="36">
        <v>7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19</v>
      </c>
      <c r="DS249" s="36">
        <v>0</v>
      </c>
      <c r="DT249" s="36">
        <v>0</v>
      </c>
      <c r="DU249" s="36">
        <v>0</v>
      </c>
      <c r="DV249" s="36">
        <v>0</v>
      </c>
      <c r="DW249" s="36">
        <v>68</v>
      </c>
      <c r="DX249" s="36">
        <v>0</v>
      </c>
      <c r="DY249" s="36">
        <v>0</v>
      </c>
      <c r="DZ249" s="36">
        <v>59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25</v>
      </c>
      <c r="EK249" s="36">
        <v>0</v>
      </c>
      <c r="EL249" s="36">
        <v>0</v>
      </c>
      <c r="EM249" s="36">
        <v>17</v>
      </c>
      <c r="EN249" s="36">
        <v>0</v>
      </c>
      <c r="EO249" s="36">
        <v>0</v>
      </c>
      <c r="EP249" s="36">
        <v>0</v>
      </c>
      <c r="EQ249" s="36">
        <v>0</v>
      </c>
      <c r="ER249" s="36">
        <v>29</v>
      </c>
      <c r="ES249" s="36">
        <v>0</v>
      </c>
      <c r="ET249" s="36">
        <v>0</v>
      </c>
      <c r="EU249" s="36">
        <v>0</v>
      </c>
      <c r="EV249" s="36">
        <v>0</v>
      </c>
      <c r="EW249" s="36">
        <v>34</v>
      </c>
      <c r="EX249" s="36">
        <v>1559</v>
      </c>
      <c r="EY249" s="36">
        <v>0</v>
      </c>
      <c r="EZ249" s="36">
        <v>399</v>
      </c>
      <c r="FA249" s="36">
        <v>94</v>
      </c>
      <c r="FB249" s="36">
        <v>0</v>
      </c>
      <c r="FC249" s="36">
        <v>0</v>
      </c>
      <c r="FD249" s="36">
        <v>0</v>
      </c>
      <c r="FE249" s="36">
        <v>10</v>
      </c>
      <c r="FF249" s="36">
        <v>0</v>
      </c>
      <c r="FG249" s="36">
        <v>0</v>
      </c>
      <c r="FH249" s="36">
        <v>0</v>
      </c>
      <c r="FI249" s="36">
        <v>57</v>
      </c>
      <c r="FJ249" s="36">
        <v>0</v>
      </c>
      <c r="FK249" s="36">
        <v>9</v>
      </c>
      <c r="FL249" s="36">
        <v>0</v>
      </c>
      <c r="FM249" s="36">
        <v>0</v>
      </c>
      <c r="FN249" s="36">
        <v>0</v>
      </c>
      <c r="FO249" s="36">
        <v>0</v>
      </c>
      <c r="FP249" s="36">
        <v>143</v>
      </c>
      <c r="FQ249" s="36">
        <v>0</v>
      </c>
      <c r="FR249" s="36">
        <v>0</v>
      </c>
      <c r="FS249" s="36">
        <v>0</v>
      </c>
      <c r="FT249" s="36">
        <v>0</v>
      </c>
      <c r="FU249" s="36">
        <v>12</v>
      </c>
      <c r="FV249" s="36">
        <v>0</v>
      </c>
      <c r="FW249" s="36">
        <v>0</v>
      </c>
      <c r="FX249" s="36">
        <v>0</v>
      </c>
      <c r="FY249" s="36">
        <v>5</v>
      </c>
      <c r="FZ249" s="36">
        <v>0</v>
      </c>
      <c r="GA249" s="36">
        <v>0</v>
      </c>
      <c r="GB249" s="36">
        <v>0</v>
      </c>
      <c r="GC249" s="36">
        <v>14</v>
      </c>
      <c r="GD249" s="36">
        <v>0</v>
      </c>
      <c r="GE249" s="36">
        <v>0</v>
      </c>
      <c r="GF249" s="36">
        <v>0</v>
      </c>
      <c r="GG249" s="36">
        <v>0</v>
      </c>
      <c r="GH249" s="36">
        <v>0</v>
      </c>
      <c r="GI249" s="36">
        <v>0</v>
      </c>
      <c r="GJ249" s="36">
        <v>0</v>
      </c>
      <c r="GK249" s="36">
        <v>0</v>
      </c>
      <c r="GL249" s="36">
        <v>0</v>
      </c>
      <c r="GM249" s="36">
        <v>13</v>
      </c>
      <c r="GN249" s="36">
        <v>0</v>
      </c>
      <c r="GO249" s="36">
        <v>0</v>
      </c>
      <c r="GP249" s="36">
        <v>0</v>
      </c>
      <c r="GQ249" s="36">
        <v>0</v>
      </c>
      <c r="GR249" s="36">
        <v>0</v>
      </c>
      <c r="GS249" s="36">
        <v>0</v>
      </c>
      <c r="GT249" s="36">
        <v>0</v>
      </c>
      <c r="GU249" s="36">
        <v>1317</v>
      </c>
      <c r="GV249" s="36">
        <v>0</v>
      </c>
      <c r="GW249" s="36">
        <v>0</v>
      </c>
      <c r="GX249" s="36">
        <v>0</v>
      </c>
      <c r="GY249" s="36">
        <v>0</v>
      </c>
      <c r="GZ249" s="36">
        <v>0</v>
      </c>
      <c r="HA249" s="36">
        <v>0</v>
      </c>
      <c r="HB249" s="36">
        <v>0</v>
      </c>
      <c r="HC249" s="36">
        <v>482</v>
      </c>
      <c r="HD249" s="36">
        <v>634</v>
      </c>
      <c r="HE249" s="36">
        <v>0</v>
      </c>
      <c r="HF249" s="36">
        <v>0</v>
      </c>
      <c r="HG249" s="36">
        <v>0</v>
      </c>
      <c r="HH249" s="36">
        <v>23</v>
      </c>
      <c r="HI249" s="36">
        <v>0</v>
      </c>
      <c r="HJ249" s="36">
        <v>0</v>
      </c>
      <c r="HK249" s="36">
        <v>0</v>
      </c>
      <c r="HL249" s="36">
        <v>397</v>
      </c>
      <c r="HM249" s="36">
        <v>0</v>
      </c>
      <c r="HN249" s="36">
        <v>0</v>
      </c>
      <c r="HO249" s="36">
        <v>0</v>
      </c>
      <c r="HP249" s="36">
        <v>0</v>
      </c>
      <c r="HQ249" s="36">
        <v>0</v>
      </c>
      <c r="HR249" s="36">
        <v>20</v>
      </c>
      <c r="HS249" s="36">
        <v>0</v>
      </c>
      <c r="HT249" s="37">
        <v>-1.808639836</v>
      </c>
      <c r="HU249" s="37">
        <v>-1.0923451850000001</v>
      </c>
      <c r="HV249" s="37">
        <v>2.1962220050000001</v>
      </c>
      <c r="HW249" s="37">
        <v>-1.37185136</v>
      </c>
      <c r="HX249" s="37">
        <v>-1.329296351</v>
      </c>
      <c r="HY249" s="37">
        <v>-1.4217176840000001</v>
      </c>
      <c r="HZ249" s="37">
        <v>-2.1938963280000001</v>
      </c>
      <c r="IA249" s="37">
        <v>-1.4030562660000001</v>
      </c>
      <c r="IB249" s="37">
        <v>4.8211016730000003</v>
      </c>
      <c r="IC249" s="37">
        <v>1.0576891669999999</v>
      </c>
      <c r="ID249" s="37">
        <v>2.501803099</v>
      </c>
      <c r="IE249" s="37">
        <v>-1.8565157839999999</v>
      </c>
      <c r="IF249" s="37">
        <v>-0.37789909700000002</v>
      </c>
      <c r="IG249" s="37">
        <v>0.87166568899999997</v>
      </c>
      <c r="IH249" s="37">
        <v>-1.3800272570000001</v>
      </c>
      <c r="II249" s="37">
        <v>1.285209117</v>
      </c>
      <c r="IJ249" s="37">
        <v>-1.1845960790000001</v>
      </c>
      <c r="IK249" s="37">
        <v>3.4067942759999998</v>
      </c>
      <c r="IL249" s="37">
        <v>-1.3769817900000001</v>
      </c>
      <c r="IM249" s="37">
        <v>-1.0115905629999999</v>
      </c>
      <c r="IN249" s="37">
        <v>4.5784316990000002</v>
      </c>
      <c r="IO249" s="37">
        <v>1.944992362</v>
      </c>
      <c r="IP249" s="37">
        <v>5.204596059</v>
      </c>
      <c r="IQ249" s="37">
        <v>-4.0923121999999999E-2</v>
      </c>
      <c r="IR249" s="37">
        <v>4.0862112640000001</v>
      </c>
      <c r="IS249" s="37">
        <v>-2.0188063430000001</v>
      </c>
      <c r="IT249" s="37">
        <v>3.1130331569999998</v>
      </c>
      <c r="IU249" s="37">
        <v>9.2608271000000006E-2</v>
      </c>
      <c r="IV249" s="37">
        <v>-0.85743988299999996</v>
      </c>
      <c r="IW249" s="37">
        <v>-0.77116457000000005</v>
      </c>
      <c r="IX249" s="37">
        <v>-0.47124970100000002</v>
      </c>
      <c r="IY249" s="37">
        <v>-1.809350316</v>
      </c>
      <c r="IZ249" s="37">
        <v>-0.70378922399999999</v>
      </c>
      <c r="JA249" s="37">
        <v>-1.718601477</v>
      </c>
      <c r="JB249" s="37">
        <v>-1.2576928329999999</v>
      </c>
      <c r="JC249" s="37">
        <v>3.4468887330000002</v>
      </c>
      <c r="JD249" s="37">
        <v>-0.19507380099999999</v>
      </c>
      <c r="JE249" s="37">
        <v>3.746516701</v>
      </c>
      <c r="JF249" s="37">
        <v>3.6335675950000001</v>
      </c>
      <c r="JG249" s="37">
        <v>-1.642719408</v>
      </c>
      <c r="JH249" s="37">
        <v>2.618336915</v>
      </c>
      <c r="JI249" s="37">
        <v>-0.19507380099999999</v>
      </c>
      <c r="JJ249" s="37">
        <v>1.0972586769999999</v>
      </c>
      <c r="JK249" s="37">
        <v>-1.9801367430000001</v>
      </c>
      <c r="JL249" s="37">
        <v>-1.940326891</v>
      </c>
      <c r="JM249" s="37">
        <v>4.6198169160000004</v>
      </c>
      <c r="JN249" s="37">
        <v>-2.3862225559999999</v>
      </c>
      <c r="JO249" s="37">
        <v>-1.664907031</v>
      </c>
      <c r="JP249" s="37">
        <v>-0.94393191399999998</v>
      </c>
      <c r="JQ249" s="37">
        <v>-1.092432735</v>
      </c>
      <c r="JR249" s="37">
        <v>-0.19507380099999999</v>
      </c>
      <c r="JS249" s="37">
        <v>3.2496086919999998</v>
      </c>
      <c r="JT249" s="37">
        <v>-1.606458792</v>
      </c>
      <c r="JU249" s="37">
        <v>-1.7356793109999999</v>
      </c>
      <c r="JV249" s="37">
        <v>-1.453813343</v>
      </c>
      <c r="JW249" s="37">
        <v>-0.74623335999999996</v>
      </c>
      <c r="JX249" s="37">
        <v>-1.708410896</v>
      </c>
      <c r="JY249" s="37">
        <v>-1.5127551829999999</v>
      </c>
      <c r="JZ249" s="37">
        <v>-1.73112427</v>
      </c>
      <c r="KA249" s="37">
        <v>4.5425855679999998</v>
      </c>
      <c r="KB249" s="37">
        <v>-1.174329094</v>
      </c>
      <c r="KC249" s="37">
        <v>6.0465007450000003</v>
      </c>
      <c r="KD249" s="37">
        <v>-1.8246472810000001</v>
      </c>
      <c r="KE249" s="37">
        <v>-1.407642345</v>
      </c>
      <c r="KF249" s="37">
        <v>-0.62220172799999995</v>
      </c>
      <c r="KG249" s="37">
        <v>-2.7893506270000001</v>
      </c>
      <c r="KH249" s="37">
        <v>3.3507048089999998</v>
      </c>
      <c r="KI249" s="37">
        <v>-2.3012479300000002</v>
      </c>
      <c r="KJ249" s="37">
        <v>3.0171130349999999</v>
      </c>
      <c r="KK249" s="37">
        <v>-1.4494968500000001</v>
      </c>
      <c r="KL249" s="37">
        <v>0.57811608699999995</v>
      </c>
      <c r="KM249" s="37">
        <v>2.595654197</v>
      </c>
      <c r="KN249" s="37">
        <v>-1.3675438680000001</v>
      </c>
      <c r="KO249" s="37">
        <v>-1.163002898</v>
      </c>
      <c r="KP249" s="37">
        <v>-0.46376774999999998</v>
      </c>
      <c r="KQ249" s="37">
        <v>-1.29368609</v>
      </c>
      <c r="KR249" s="37">
        <v>-0.78063326899999996</v>
      </c>
      <c r="KS249" s="37">
        <v>-0.54485262400000001</v>
      </c>
      <c r="KT249" s="37">
        <v>-1.622282666</v>
      </c>
      <c r="KU249" s="37">
        <v>2.1075112919999999</v>
      </c>
      <c r="KV249" s="37">
        <v>-4.0923121999999999E-2</v>
      </c>
      <c r="KW249" s="37">
        <v>-1.6930753759999999</v>
      </c>
      <c r="KX249" s="37">
        <v>-1.702193622</v>
      </c>
      <c r="KY249" s="37">
        <v>-0.60521967099999996</v>
      </c>
      <c r="KZ249" s="37">
        <v>-1.73112427</v>
      </c>
      <c r="LA249" s="37">
        <v>-1.899996091</v>
      </c>
      <c r="LB249" s="37">
        <v>1.2406681429999999</v>
      </c>
      <c r="LC249" s="37">
        <v>-1.236288313</v>
      </c>
      <c r="LD249" s="37">
        <v>-1.8885428179999999</v>
      </c>
      <c r="LE249" s="37">
        <v>-1.236288313</v>
      </c>
      <c r="LF249" s="37">
        <v>-2.2435955079999998</v>
      </c>
      <c r="LG249" s="37">
        <v>5.4580547E-2</v>
      </c>
      <c r="LH249" s="37">
        <v>-2.0906198260000002</v>
      </c>
      <c r="LI249" s="37">
        <v>1.9332380570000001</v>
      </c>
      <c r="LJ249" s="37">
        <v>0.95760570899999997</v>
      </c>
      <c r="LK249" s="37">
        <v>-2.1910450240000001</v>
      </c>
      <c r="LL249" s="37">
        <v>-1.991908587</v>
      </c>
      <c r="LM249" s="37">
        <v>-0.50478721299999996</v>
      </c>
      <c r="LN249" s="37">
        <v>2.2326744349999998</v>
      </c>
      <c r="LO249" s="37">
        <v>-0.69729181200000001</v>
      </c>
      <c r="LP249" s="37">
        <v>2.0907041730000002</v>
      </c>
      <c r="LQ249" s="37">
        <v>-1.737178922</v>
      </c>
      <c r="LR249" s="37">
        <v>-1.826174532</v>
      </c>
      <c r="LS249" s="37">
        <v>-1.058877595</v>
      </c>
      <c r="LT249" s="37">
        <v>-2.1505013449999999</v>
      </c>
      <c r="LU249" s="37">
        <v>-1.03797709</v>
      </c>
      <c r="LV249" s="37">
        <v>1.232042554</v>
      </c>
      <c r="LW249" s="37">
        <v>0.84638007299999996</v>
      </c>
      <c r="LX249" s="37">
        <v>-1.2809620310000001</v>
      </c>
      <c r="LY249" s="37">
        <v>1.3804625589999999</v>
      </c>
      <c r="LZ249" s="37">
        <v>-1.406367919</v>
      </c>
      <c r="MA249" s="37">
        <v>-1.622282666</v>
      </c>
      <c r="MB249" s="37">
        <v>1.045410631</v>
      </c>
      <c r="MC249" s="37">
        <v>-0.31803973299999999</v>
      </c>
      <c r="MD249" s="37">
        <v>1.539527254</v>
      </c>
      <c r="ME249" s="37">
        <v>5.3649665979999996</v>
      </c>
      <c r="MF249" s="37">
        <v>4.0021281460000004</v>
      </c>
      <c r="MG249" s="37">
        <v>2.5564615119999998</v>
      </c>
      <c r="MH249" s="37">
        <v>-0.385167327</v>
      </c>
      <c r="MI249" s="37">
        <v>0.31575182200000002</v>
      </c>
      <c r="MJ249" s="37">
        <v>-1.7144740700000001</v>
      </c>
      <c r="MK249" s="37">
        <v>2.0562179970000001</v>
      </c>
      <c r="ML249" s="37">
        <v>0.210391307</v>
      </c>
      <c r="MM249" s="37">
        <v>-1.543152957</v>
      </c>
      <c r="MN249" s="37">
        <v>-1.5127551829999999</v>
      </c>
      <c r="MO249" s="37">
        <v>-0.89773837599999995</v>
      </c>
      <c r="MP249" s="37">
        <v>2.9760113600000002</v>
      </c>
      <c r="MQ249" s="37">
        <v>-1.200993684</v>
      </c>
      <c r="MR249" s="37">
        <v>3.6751430909999998</v>
      </c>
      <c r="MS249" s="37">
        <v>0.49807337899999998</v>
      </c>
      <c r="MT249" s="37">
        <v>-9.5938499999999996E-2</v>
      </c>
      <c r="MU249" s="37">
        <v>-1.9533372360000001</v>
      </c>
      <c r="MV249" s="37">
        <v>-0.37739535800000001</v>
      </c>
      <c r="MW249" s="37">
        <v>-2.0495818799999999</v>
      </c>
      <c r="MX249" s="37">
        <v>-0.96381331999999997</v>
      </c>
      <c r="MY249" s="37">
        <v>-1.4978978430000001</v>
      </c>
      <c r="MZ249" s="37">
        <v>0.65222405900000002</v>
      </c>
      <c r="NA249" s="37">
        <v>-1.643464912</v>
      </c>
      <c r="NB249" s="37">
        <v>-1.3494282719999999</v>
      </c>
      <c r="NC249" s="37">
        <v>-5.1113539E-2</v>
      </c>
      <c r="ND249" s="37">
        <v>-1.4789164720000001</v>
      </c>
      <c r="NE249" s="37">
        <v>-0.845345279</v>
      </c>
      <c r="NF249" s="37">
        <v>-1.018865439</v>
      </c>
      <c r="NG249" s="37">
        <v>0.57811608699999995</v>
      </c>
      <c r="NH249" s="37">
        <v>0.57123245199999995</v>
      </c>
      <c r="NI249" s="37">
        <v>-0.99954399400000005</v>
      </c>
      <c r="NJ249" s="37">
        <v>-1.586870738</v>
      </c>
      <c r="NK249" s="37">
        <v>-2.30283902</v>
      </c>
      <c r="NL249" s="37">
        <v>3.9834606689999998</v>
      </c>
      <c r="NM249" s="37">
        <v>5.1962784309999996</v>
      </c>
      <c r="NN249" s="37">
        <v>-6.4390610000000001E-2</v>
      </c>
      <c r="NO249" s="37">
        <v>-1.417055671</v>
      </c>
      <c r="NP249" s="37">
        <v>-1.3161310450000001</v>
      </c>
      <c r="NQ249" s="37">
        <v>4.1911108429999997</v>
      </c>
      <c r="NR249" s="37">
        <v>4.4652156840000004</v>
      </c>
      <c r="NS249" s="37">
        <v>-2.4661561569999999</v>
      </c>
      <c r="NT249" s="37">
        <v>1.056029087</v>
      </c>
      <c r="NU249" s="37">
        <v>1.148660945</v>
      </c>
      <c r="NV249" s="37">
        <v>-0.54396369</v>
      </c>
      <c r="NW249" s="37">
        <v>-1.862045983</v>
      </c>
      <c r="NX249" s="37">
        <v>-0.87776349399999998</v>
      </c>
      <c r="NY249" s="37">
        <v>3.99710301</v>
      </c>
      <c r="NZ249" s="37">
        <v>-1.9184679689999999</v>
      </c>
      <c r="OA249" s="37">
        <v>-0.45144406599999998</v>
      </c>
      <c r="OB249" s="37">
        <v>0.90948451699999999</v>
      </c>
      <c r="OC249" s="37">
        <v>-2.1910450240000001</v>
      </c>
      <c r="OD249" s="37">
        <v>1.008899003</v>
      </c>
      <c r="OE249" s="37">
        <v>-2.0159435210000001</v>
      </c>
      <c r="OF249" s="38">
        <v>0</v>
      </c>
      <c r="OG249" s="38">
        <v>0</v>
      </c>
      <c r="OH249" s="38">
        <v>0</v>
      </c>
      <c r="OI249" s="38">
        <v>0</v>
      </c>
      <c r="OJ249" s="38">
        <v>0</v>
      </c>
      <c r="OK249" s="38">
        <v>0</v>
      </c>
      <c r="OL249" s="38">
        <v>0</v>
      </c>
      <c r="OM249" s="38">
        <v>0</v>
      </c>
      <c r="ON249" s="38">
        <v>3249839435</v>
      </c>
      <c r="OO249" s="38">
        <v>141297366.69999999</v>
      </c>
      <c r="OP249" s="38">
        <v>894883322.60000002</v>
      </c>
      <c r="OQ249" s="38">
        <v>0</v>
      </c>
      <c r="OR249" s="38">
        <v>0</v>
      </c>
      <c r="OS249" s="38">
        <v>0</v>
      </c>
      <c r="OT249" s="38">
        <v>0</v>
      </c>
      <c r="OU249" s="38">
        <v>0</v>
      </c>
      <c r="OV249" s="38">
        <v>0</v>
      </c>
      <c r="OW249" s="38">
        <v>0</v>
      </c>
      <c r="OX249" s="38">
        <v>0</v>
      </c>
      <c r="OY249" s="38">
        <v>0</v>
      </c>
      <c r="OZ249" s="38">
        <v>3108542068</v>
      </c>
      <c r="PA249" s="38">
        <v>0</v>
      </c>
      <c r="PB249" s="38">
        <v>0</v>
      </c>
      <c r="PC249" s="38">
        <v>0</v>
      </c>
      <c r="PD249" s="38">
        <v>0</v>
      </c>
      <c r="PE249" s="38">
        <v>0</v>
      </c>
      <c r="PF249" s="38">
        <v>1742667523</v>
      </c>
      <c r="PG249" s="38">
        <v>188396489</v>
      </c>
      <c r="PH249" s="38">
        <v>5746092914</v>
      </c>
      <c r="PI249" s="38">
        <v>47099122.240000002</v>
      </c>
      <c r="PJ249" s="38">
        <v>2260757868</v>
      </c>
      <c r="PK249" s="38">
        <v>0</v>
      </c>
      <c r="PL249" s="38">
        <v>0</v>
      </c>
      <c r="PM249" s="38">
        <v>941982444.89999998</v>
      </c>
      <c r="PN249" s="38">
        <v>94198244.489999995</v>
      </c>
      <c r="PO249" s="38">
        <v>0</v>
      </c>
      <c r="PP249" s="38">
        <v>0</v>
      </c>
      <c r="PQ249" s="38">
        <v>0</v>
      </c>
      <c r="PR249" s="38">
        <v>0</v>
      </c>
      <c r="PS249" s="38">
        <v>0</v>
      </c>
      <c r="PT249" s="38">
        <v>0</v>
      </c>
      <c r="PU249" s="38">
        <v>0</v>
      </c>
      <c r="PV249" s="38">
        <v>0</v>
      </c>
      <c r="PW249" s="38">
        <v>0</v>
      </c>
      <c r="PX249" s="38">
        <v>3626632413</v>
      </c>
      <c r="PY249" s="38">
        <v>0</v>
      </c>
      <c r="PZ249" s="38">
        <v>0</v>
      </c>
      <c r="QA249" s="38">
        <v>612288589.20000005</v>
      </c>
      <c r="QB249" s="38">
        <v>0</v>
      </c>
      <c r="QC249" s="38">
        <v>423892100.19999999</v>
      </c>
      <c r="QD249" s="38">
        <v>47099122.240000002</v>
      </c>
      <c r="QE249" s="38">
        <v>0</v>
      </c>
      <c r="QF249" s="38">
        <v>0</v>
      </c>
      <c r="QG249" s="38">
        <v>2166559623</v>
      </c>
      <c r="QH249" s="38">
        <v>0</v>
      </c>
      <c r="QI249" s="38">
        <v>0</v>
      </c>
      <c r="QJ249" s="38">
        <v>0</v>
      </c>
      <c r="QK249" s="38">
        <v>0</v>
      </c>
      <c r="QL249" s="38">
        <v>47099122.240000002</v>
      </c>
      <c r="QM249" s="38">
        <v>1083279812</v>
      </c>
      <c r="QN249" s="38">
        <v>0</v>
      </c>
      <c r="QO249" s="38">
        <v>0</v>
      </c>
      <c r="QP249" s="38">
        <v>0</v>
      </c>
      <c r="QQ249" s="38">
        <v>0</v>
      </c>
      <c r="QR249" s="38">
        <v>0</v>
      </c>
      <c r="QS249" s="38">
        <v>0</v>
      </c>
      <c r="QT249" s="38">
        <v>0</v>
      </c>
      <c r="QU249" s="38">
        <v>1271676301</v>
      </c>
      <c r="QV249" s="38">
        <v>0</v>
      </c>
      <c r="QW249" s="38">
        <v>0</v>
      </c>
      <c r="QX249" s="38">
        <v>16249197174</v>
      </c>
      <c r="QY249" s="38">
        <v>0</v>
      </c>
      <c r="QZ249" s="38">
        <v>0</v>
      </c>
      <c r="RA249" s="38">
        <v>0</v>
      </c>
      <c r="RB249" s="38">
        <v>0</v>
      </c>
      <c r="RC249" s="38">
        <v>659387711.39999998</v>
      </c>
      <c r="RD249" s="38">
        <v>0</v>
      </c>
      <c r="RE249" s="38">
        <v>0</v>
      </c>
      <c r="RF249" s="38">
        <v>847784200.39999998</v>
      </c>
      <c r="RG249" s="38">
        <v>0</v>
      </c>
      <c r="RH249" s="38">
        <v>0</v>
      </c>
      <c r="RI249" s="38">
        <v>0</v>
      </c>
      <c r="RJ249" s="38">
        <v>0</v>
      </c>
      <c r="RK249" s="38">
        <v>0</v>
      </c>
      <c r="RL249" s="38">
        <v>0</v>
      </c>
      <c r="RM249" s="38">
        <v>0</v>
      </c>
      <c r="RN249" s="38">
        <v>0</v>
      </c>
      <c r="RO249" s="38">
        <v>0</v>
      </c>
      <c r="RP249" s="38">
        <v>47099122.240000002</v>
      </c>
      <c r="RQ249" s="38">
        <v>0</v>
      </c>
      <c r="RR249" s="38">
        <v>0</v>
      </c>
      <c r="RS249" s="38">
        <v>0</v>
      </c>
      <c r="RT249" s="38">
        <v>94198244.489999995</v>
      </c>
      <c r="RU249" s="38">
        <v>0</v>
      </c>
      <c r="RV249" s="38">
        <v>0</v>
      </c>
      <c r="RW249" s="38">
        <v>0</v>
      </c>
      <c r="RX249" s="38">
        <v>0</v>
      </c>
      <c r="RY249" s="38">
        <v>0</v>
      </c>
      <c r="RZ249" s="38">
        <v>0</v>
      </c>
      <c r="SA249" s="38">
        <v>0</v>
      </c>
      <c r="SB249" s="38">
        <v>0</v>
      </c>
      <c r="SC249" s="38">
        <v>0</v>
      </c>
      <c r="SD249" s="38">
        <v>0</v>
      </c>
      <c r="SE249" s="38">
        <v>0</v>
      </c>
      <c r="SF249" s="38">
        <v>0</v>
      </c>
      <c r="SG249" s="38">
        <v>0</v>
      </c>
      <c r="SH249" s="38">
        <v>0</v>
      </c>
      <c r="SI249" s="38">
        <v>0</v>
      </c>
      <c r="SJ249" s="38">
        <v>0</v>
      </c>
      <c r="SK249" s="38">
        <v>94198244.489999995</v>
      </c>
      <c r="SL249" s="38">
        <v>0</v>
      </c>
      <c r="SM249" s="38">
        <v>0</v>
      </c>
      <c r="SN249" s="38">
        <v>0</v>
      </c>
      <c r="SO249" s="38">
        <v>0</v>
      </c>
      <c r="SP249" s="38">
        <v>423892100.19999999</v>
      </c>
      <c r="SQ249" s="38">
        <v>0</v>
      </c>
      <c r="SR249" s="38">
        <v>0</v>
      </c>
      <c r="SS249" s="38">
        <v>282594733.5</v>
      </c>
      <c r="ST249" s="38">
        <v>0</v>
      </c>
      <c r="SU249" s="38">
        <v>0</v>
      </c>
      <c r="SV249" s="38">
        <v>0</v>
      </c>
      <c r="SW249" s="38">
        <v>0</v>
      </c>
      <c r="SX249" s="38">
        <v>0</v>
      </c>
      <c r="SY249" s="38">
        <v>0</v>
      </c>
      <c r="SZ249" s="38">
        <v>0</v>
      </c>
      <c r="TA249" s="38">
        <v>0</v>
      </c>
      <c r="TB249" s="38">
        <v>141297366.69999999</v>
      </c>
      <c r="TC249" s="38">
        <v>0</v>
      </c>
      <c r="TD249" s="38">
        <v>0</v>
      </c>
      <c r="TE249" s="38">
        <v>47099122.240000002</v>
      </c>
      <c r="TF249" s="38">
        <v>0</v>
      </c>
      <c r="TG249" s="38">
        <v>0</v>
      </c>
      <c r="TH249" s="38">
        <v>0</v>
      </c>
      <c r="TI249" s="38">
        <v>141297366.69999999</v>
      </c>
      <c r="TJ249" s="38">
        <v>0</v>
      </c>
      <c r="TK249" s="38">
        <v>0</v>
      </c>
      <c r="TL249" s="38">
        <v>0</v>
      </c>
      <c r="TM249" s="38">
        <v>0</v>
      </c>
      <c r="TN249" s="38">
        <v>94198244.489999995</v>
      </c>
      <c r="TO249" s="38">
        <v>9608220938</v>
      </c>
      <c r="TP249" s="38">
        <v>0</v>
      </c>
      <c r="TQ249" s="38">
        <v>1931064012</v>
      </c>
      <c r="TR249" s="38">
        <v>1036180689</v>
      </c>
      <c r="TS249" s="38">
        <v>0</v>
      </c>
      <c r="TT249" s="38">
        <v>0</v>
      </c>
      <c r="TU249" s="38">
        <v>94198244.489999995</v>
      </c>
      <c r="TV249" s="38">
        <v>0</v>
      </c>
      <c r="TW249" s="38">
        <v>0</v>
      </c>
      <c r="TX249" s="38">
        <v>423892100.19999999</v>
      </c>
      <c r="TY249" s="38">
        <v>0</v>
      </c>
      <c r="TZ249" s="38">
        <v>0</v>
      </c>
      <c r="UA249" s="38">
        <v>0</v>
      </c>
      <c r="UB249" s="38">
        <v>0</v>
      </c>
      <c r="UC249" s="38">
        <v>0</v>
      </c>
      <c r="UD249" s="38">
        <v>0</v>
      </c>
      <c r="UE249" s="38">
        <v>659387711.39999998</v>
      </c>
      <c r="UF249" s="38">
        <v>0</v>
      </c>
      <c r="UG249" s="38">
        <v>0</v>
      </c>
      <c r="UH249" s="38">
        <v>0</v>
      </c>
      <c r="UI249" s="38">
        <v>94198244.489999995</v>
      </c>
      <c r="UJ249" s="38">
        <v>0</v>
      </c>
      <c r="UK249" s="38">
        <v>0</v>
      </c>
      <c r="UL249" s="38">
        <v>0</v>
      </c>
      <c r="UM249" s="38">
        <v>47099122.240000002</v>
      </c>
      <c r="UN249" s="38">
        <v>0</v>
      </c>
      <c r="UO249" s="38">
        <v>0</v>
      </c>
      <c r="UP249" s="38">
        <v>0</v>
      </c>
      <c r="UQ249" s="38">
        <v>94198244.489999995</v>
      </c>
      <c r="UR249" s="38">
        <v>0</v>
      </c>
      <c r="US249" s="38">
        <v>0</v>
      </c>
      <c r="UT249" s="38">
        <v>0</v>
      </c>
      <c r="UU249" s="38">
        <v>0</v>
      </c>
      <c r="UV249" s="38">
        <v>0</v>
      </c>
      <c r="UW249" s="38">
        <v>0</v>
      </c>
      <c r="UX249" s="38">
        <v>0</v>
      </c>
      <c r="UY249" s="38">
        <v>235495611.19999999</v>
      </c>
      <c r="UZ249" s="38">
        <v>0</v>
      </c>
      <c r="VA249" s="38">
        <v>0</v>
      </c>
      <c r="VB249" s="38">
        <v>0</v>
      </c>
      <c r="VC249" s="38">
        <v>0</v>
      </c>
      <c r="VD249" s="38">
        <v>0</v>
      </c>
      <c r="VE249" s="38">
        <v>0</v>
      </c>
      <c r="VF249" s="38">
        <v>0</v>
      </c>
      <c r="VG249" s="38">
        <v>5840291158</v>
      </c>
      <c r="VH249" s="38">
        <v>0</v>
      </c>
      <c r="VI249" s="38">
        <v>0</v>
      </c>
      <c r="VJ249" s="38">
        <v>0</v>
      </c>
      <c r="VK249" s="38">
        <v>0</v>
      </c>
      <c r="VL249" s="38">
        <v>0</v>
      </c>
      <c r="VM249" s="38">
        <v>1883964890</v>
      </c>
      <c r="VN249" s="38">
        <v>3108542068</v>
      </c>
      <c r="VO249" s="38">
        <v>0</v>
      </c>
      <c r="VP249" s="38">
        <v>0</v>
      </c>
      <c r="VQ249" s="38">
        <v>0</v>
      </c>
      <c r="VR249" s="38">
        <v>141297366.69999999</v>
      </c>
      <c r="VS249" s="38">
        <v>0</v>
      </c>
      <c r="VT249" s="38">
        <v>0</v>
      </c>
      <c r="VU249" s="38">
        <v>0</v>
      </c>
      <c r="VV249" s="38">
        <v>1224577178</v>
      </c>
      <c r="VW249" s="38">
        <v>0</v>
      </c>
      <c r="VX249" s="38">
        <v>0</v>
      </c>
      <c r="VY249" s="38">
        <v>0</v>
      </c>
      <c r="VZ249" s="38">
        <v>0</v>
      </c>
      <c r="WA249" s="38">
        <v>94198244.489999995</v>
      </c>
      <c r="WB249" s="38">
        <v>0</v>
      </c>
    </row>
    <row r="250" spans="1:600" x14ac:dyDescent="0.2">
      <c r="A250" s="3" t="s">
        <v>555</v>
      </c>
      <c r="B250" s="36">
        <v>0</v>
      </c>
      <c r="C250" s="36">
        <v>0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20</v>
      </c>
      <c r="K250" s="36">
        <v>0</v>
      </c>
      <c r="L250" s="36">
        <v>0</v>
      </c>
      <c r="M250" s="36">
        <v>40</v>
      </c>
      <c r="N250" s="36">
        <v>265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18</v>
      </c>
      <c r="X250" s="36">
        <v>236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6930</v>
      </c>
      <c r="AE250" s="36">
        <v>135</v>
      </c>
      <c r="AF250" s="36">
        <v>120</v>
      </c>
      <c r="AG250" s="36">
        <v>0</v>
      </c>
      <c r="AH250" s="36">
        <v>1105</v>
      </c>
      <c r="AI250" s="36">
        <v>0</v>
      </c>
      <c r="AJ250" s="36">
        <v>0</v>
      </c>
      <c r="AK250" s="36">
        <v>123</v>
      </c>
      <c r="AL250" s="36">
        <v>46</v>
      </c>
      <c r="AM250" s="36">
        <v>449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18</v>
      </c>
      <c r="AX250" s="36">
        <v>286</v>
      </c>
      <c r="AY250" s="36">
        <v>222</v>
      </c>
      <c r="AZ250" s="36">
        <v>0</v>
      </c>
      <c r="BA250" s="36">
        <v>885</v>
      </c>
      <c r="BB250" s="36">
        <v>7</v>
      </c>
      <c r="BC250" s="36">
        <v>194</v>
      </c>
      <c r="BD250" s="36">
        <v>19</v>
      </c>
      <c r="BE250" s="36">
        <v>0</v>
      </c>
      <c r="BF250" s="36">
        <v>0</v>
      </c>
      <c r="BG250" s="36">
        <v>4</v>
      </c>
      <c r="BH250" s="36">
        <v>2215</v>
      </c>
      <c r="BI250" s="36">
        <v>0</v>
      </c>
      <c r="BJ250" s="36">
        <v>0</v>
      </c>
      <c r="BK250" s="36">
        <v>8</v>
      </c>
      <c r="BL250" s="36">
        <v>0</v>
      </c>
      <c r="BM250" s="36">
        <v>0</v>
      </c>
      <c r="BN250" s="36">
        <v>184</v>
      </c>
      <c r="BO250" s="36">
        <v>326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9</v>
      </c>
      <c r="BV250" s="36">
        <v>0</v>
      </c>
      <c r="BW250" s="36">
        <v>29</v>
      </c>
      <c r="BX250" s="36">
        <v>0</v>
      </c>
      <c r="BY250" s="36">
        <v>0</v>
      </c>
      <c r="BZ250" s="36">
        <v>3315</v>
      </c>
      <c r="CA250" s="36">
        <v>9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658</v>
      </c>
      <c r="CH250" s="36">
        <v>0</v>
      </c>
      <c r="CI250" s="36">
        <v>0</v>
      </c>
      <c r="CJ250" s="36">
        <v>975</v>
      </c>
      <c r="CK250" s="36">
        <v>0</v>
      </c>
      <c r="CL250" s="36">
        <v>0</v>
      </c>
      <c r="CM250" s="36">
        <v>0</v>
      </c>
      <c r="CN250" s="36">
        <v>99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64</v>
      </c>
      <c r="CY250" s="36">
        <v>148</v>
      </c>
      <c r="CZ250" s="36">
        <v>19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9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8</v>
      </c>
      <c r="DP250" s="36">
        <v>0</v>
      </c>
      <c r="DQ250" s="36">
        <v>0</v>
      </c>
      <c r="DR250" s="36">
        <v>6</v>
      </c>
      <c r="DS250" s="36">
        <v>0</v>
      </c>
      <c r="DT250" s="36">
        <v>0</v>
      </c>
      <c r="DU250" s="36">
        <v>0</v>
      </c>
      <c r="DV250" s="36">
        <v>0</v>
      </c>
      <c r="DW250" s="36">
        <v>207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31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59</v>
      </c>
      <c r="EX250" s="36">
        <v>2310</v>
      </c>
      <c r="EY250" s="36">
        <v>0</v>
      </c>
      <c r="EZ250" s="36">
        <v>1754</v>
      </c>
      <c r="FA250" s="36">
        <v>380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345</v>
      </c>
      <c r="FJ250" s="36">
        <v>0</v>
      </c>
      <c r="FK250" s="36">
        <v>130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120</v>
      </c>
      <c r="FR250" s="36">
        <v>0</v>
      </c>
      <c r="FS250" s="36">
        <v>0</v>
      </c>
      <c r="FT250" s="36">
        <v>0</v>
      </c>
      <c r="FU250" s="36">
        <v>30</v>
      </c>
      <c r="FV250" s="36">
        <v>0</v>
      </c>
      <c r="FW250" s="36">
        <v>0</v>
      </c>
      <c r="FX250" s="36">
        <v>89</v>
      </c>
      <c r="FY250" s="36">
        <v>0</v>
      </c>
      <c r="FZ250" s="36">
        <v>0</v>
      </c>
      <c r="GA250" s="36">
        <v>0</v>
      </c>
      <c r="GB250" s="36">
        <v>0</v>
      </c>
      <c r="GC250" s="36">
        <v>0</v>
      </c>
      <c r="GD250" s="36">
        <v>0</v>
      </c>
      <c r="GE250" s="36">
        <v>0</v>
      </c>
      <c r="GF250" s="36">
        <v>0</v>
      </c>
      <c r="GG250" s="36">
        <v>0</v>
      </c>
      <c r="GH250" s="36">
        <v>0</v>
      </c>
      <c r="GI250" s="36">
        <v>0</v>
      </c>
      <c r="GJ250" s="36">
        <v>0</v>
      </c>
      <c r="GK250" s="36">
        <v>21</v>
      </c>
      <c r="GL250" s="36">
        <v>0</v>
      </c>
      <c r="GM250" s="36">
        <v>30</v>
      </c>
      <c r="GN250" s="36">
        <v>0</v>
      </c>
      <c r="GO250" s="36">
        <v>0</v>
      </c>
      <c r="GP250" s="36">
        <v>0</v>
      </c>
      <c r="GQ250" s="36">
        <v>0</v>
      </c>
      <c r="GR250" s="36">
        <v>0</v>
      </c>
      <c r="GS250" s="36">
        <v>0</v>
      </c>
      <c r="GT250" s="36">
        <v>0</v>
      </c>
      <c r="GU250" s="36">
        <v>2735</v>
      </c>
      <c r="GV250" s="36">
        <v>0</v>
      </c>
      <c r="GW250" s="36">
        <v>0</v>
      </c>
      <c r="GX250" s="36">
        <v>0</v>
      </c>
      <c r="GY250" s="36">
        <v>0</v>
      </c>
      <c r="GZ250" s="36">
        <v>0</v>
      </c>
      <c r="HA250" s="36">
        <v>18</v>
      </c>
      <c r="HB250" s="36">
        <v>0</v>
      </c>
      <c r="HC250" s="36">
        <v>0</v>
      </c>
      <c r="HD250" s="36">
        <v>1063</v>
      </c>
      <c r="HE250" s="36">
        <v>0</v>
      </c>
      <c r="HF250" s="36">
        <v>0</v>
      </c>
      <c r="HG250" s="36">
        <v>0</v>
      </c>
      <c r="HH250" s="36">
        <v>121</v>
      </c>
      <c r="HI250" s="36">
        <v>0</v>
      </c>
      <c r="HJ250" s="36">
        <v>0</v>
      </c>
      <c r="HK250" s="36">
        <v>0</v>
      </c>
      <c r="HL250" s="36">
        <v>725</v>
      </c>
      <c r="HM250" s="36">
        <v>0</v>
      </c>
      <c r="HN250" s="36">
        <v>0</v>
      </c>
      <c r="HO250" s="36">
        <v>0</v>
      </c>
      <c r="HP250" s="36">
        <v>0</v>
      </c>
      <c r="HQ250" s="36">
        <v>0</v>
      </c>
      <c r="HR250" s="36">
        <v>1796</v>
      </c>
      <c r="HS250" s="36">
        <v>2</v>
      </c>
      <c r="HT250" s="37">
        <v>-1.848090365</v>
      </c>
      <c r="HU250" s="37">
        <v>-1.131795713</v>
      </c>
      <c r="HV250" s="37">
        <v>2.1567714769999999</v>
      </c>
      <c r="HW250" s="37">
        <v>-1.4113018879999999</v>
      </c>
      <c r="HX250" s="37">
        <v>-1.3687468789999999</v>
      </c>
      <c r="HY250" s="37">
        <v>-1.461168212</v>
      </c>
      <c r="HZ250" s="37">
        <v>-2.2333468559999998</v>
      </c>
      <c r="IA250" s="37">
        <v>0.247191043</v>
      </c>
      <c r="IB250" s="37">
        <v>-1.8656250599999999</v>
      </c>
      <c r="IC250" s="37">
        <v>0.940338224</v>
      </c>
      <c r="ID250" s="37">
        <v>2.8311885960000001</v>
      </c>
      <c r="IE250" s="37">
        <v>-1.895966313</v>
      </c>
      <c r="IF250" s="37">
        <v>-0.417349625</v>
      </c>
      <c r="IG250" s="37">
        <v>0.83221516100000004</v>
      </c>
      <c r="IH250" s="37">
        <v>-1.419477785</v>
      </c>
      <c r="II250" s="37">
        <v>1.245758589</v>
      </c>
      <c r="IJ250" s="37">
        <v>0.14183052800000001</v>
      </c>
      <c r="IK250" s="37">
        <v>2.715290575</v>
      </c>
      <c r="IL250" s="37">
        <v>-1.416432318</v>
      </c>
      <c r="IM250" s="37">
        <v>-1.0510410910000001</v>
      </c>
      <c r="IN250" s="37">
        <v>6.0950738619999996</v>
      </c>
      <c r="IO250" s="37">
        <v>2.1567335480000001</v>
      </c>
      <c r="IP250" s="37">
        <v>2.0389505130000001</v>
      </c>
      <c r="IQ250" s="37">
        <v>-1.753779974</v>
      </c>
      <c r="IR250" s="37">
        <v>4.2590593840000004</v>
      </c>
      <c r="IS250" s="37">
        <v>-2.0582568710000002</v>
      </c>
      <c r="IT250" s="37">
        <v>2.063643125</v>
      </c>
      <c r="IU250" s="37">
        <v>1.080100166</v>
      </c>
      <c r="IV250" s="37">
        <v>3.3584816580000001</v>
      </c>
      <c r="IW250" s="37">
        <v>-0.81061509899999995</v>
      </c>
      <c r="IX250" s="37">
        <v>-0.51070022900000001</v>
      </c>
      <c r="IY250" s="37">
        <v>-1.8488008440000001</v>
      </c>
      <c r="IZ250" s="37">
        <v>-0.74323975200000003</v>
      </c>
      <c r="JA250" s="37">
        <v>-1.7580520049999999</v>
      </c>
      <c r="JB250" s="37">
        <v>0.14183052800000001</v>
      </c>
      <c r="JC250" s="37">
        <v>2.907450581</v>
      </c>
      <c r="JD250" s="37">
        <v>2.654136152</v>
      </c>
      <c r="JE250" s="37">
        <v>3.7070661729999999</v>
      </c>
      <c r="JF250" s="37">
        <v>4.0370464149999998</v>
      </c>
      <c r="JG250" s="37">
        <v>-0.80263108100000002</v>
      </c>
      <c r="JH250" s="37">
        <v>2.5193169289999999</v>
      </c>
      <c r="JI250" s="37">
        <v>0.19589774900000001</v>
      </c>
      <c r="JJ250" s="37">
        <v>1.057808149</v>
      </c>
      <c r="JK250" s="37">
        <v>-2.0195872709999998</v>
      </c>
      <c r="JL250" s="37">
        <v>-1.362246869</v>
      </c>
      <c r="JM250" s="37">
        <v>4.9544664520000001</v>
      </c>
      <c r="JN250" s="37">
        <v>-2.425673084</v>
      </c>
      <c r="JO250" s="37">
        <v>-0.66909968799999997</v>
      </c>
      <c r="JP250" s="37">
        <v>-0.98338244299999999</v>
      </c>
      <c r="JQ250" s="37">
        <v>-1.131883263</v>
      </c>
      <c r="JR250" s="37">
        <v>2.4663945279999999</v>
      </c>
      <c r="JS250" s="37">
        <v>3.0383561509999999</v>
      </c>
      <c r="JT250" s="37">
        <v>-1.6459093199999999</v>
      </c>
      <c r="JU250" s="37">
        <v>-1.7751298390000001</v>
      </c>
      <c r="JV250" s="37">
        <v>-1.4932638709999999</v>
      </c>
      <c r="JW250" s="37">
        <v>-0.785683888</v>
      </c>
      <c r="JX250" s="37">
        <v>-1.7478614240000001</v>
      </c>
      <c r="JY250" s="37">
        <v>-0.55131665299999999</v>
      </c>
      <c r="JZ250" s="37">
        <v>-1.770574799</v>
      </c>
      <c r="KA250" s="37">
        <v>0.61875460000000004</v>
      </c>
      <c r="KB250" s="37">
        <v>-1.213779623</v>
      </c>
      <c r="KC250" s="37">
        <v>5.3576716729999996</v>
      </c>
      <c r="KD250" s="37">
        <v>-0.55131665299999999</v>
      </c>
      <c r="KE250" s="37">
        <v>-1.447092874</v>
      </c>
      <c r="KF250" s="37">
        <v>-0.66165225599999999</v>
      </c>
      <c r="KG250" s="37">
        <v>-2.8288011549999998</v>
      </c>
      <c r="KH250" s="37">
        <v>3.7406637009999999</v>
      </c>
      <c r="KI250" s="37">
        <v>-2.3406984579999999</v>
      </c>
      <c r="KJ250" s="37">
        <v>4.1338962410000004</v>
      </c>
      <c r="KK250" s="37">
        <v>-1.488947378</v>
      </c>
      <c r="KL250" s="37">
        <v>1.8465786200000001</v>
      </c>
      <c r="KM250" s="37">
        <v>2.5562036689999998</v>
      </c>
      <c r="KN250" s="37">
        <v>-1.406994396</v>
      </c>
      <c r="KO250" s="37">
        <v>-1.202453427</v>
      </c>
      <c r="KP250" s="37">
        <v>-0.50321827900000005</v>
      </c>
      <c r="KQ250" s="37">
        <v>-2.296198441</v>
      </c>
      <c r="KR250" s="37">
        <v>-0.820083797</v>
      </c>
      <c r="KS250" s="37">
        <v>-0.58430315200000005</v>
      </c>
      <c r="KT250" s="37">
        <v>1.410341853</v>
      </c>
      <c r="KU250" s="37">
        <v>2.248671044</v>
      </c>
      <c r="KV250" s="37">
        <v>0.19589774900000001</v>
      </c>
      <c r="KW250" s="37">
        <v>-1.7325259040000001</v>
      </c>
      <c r="KX250" s="37">
        <v>-1.7416441499999999</v>
      </c>
      <c r="KY250" s="37">
        <v>-0.644670199</v>
      </c>
      <c r="KZ250" s="37">
        <v>-1.770574799</v>
      </c>
      <c r="LA250" s="37">
        <v>-1.9394466189999999</v>
      </c>
      <c r="LB250" s="37">
        <v>1.201217615</v>
      </c>
      <c r="LC250" s="37">
        <v>-1.2757388409999999</v>
      </c>
      <c r="LD250" s="37">
        <v>-1.9279933460000001</v>
      </c>
      <c r="LE250" s="37">
        <v>-1.2757388409999999</v>
      </c>
      <c r="LF250" s="37">
        <v>-2.283046036</v>
      </c>
      <c r="LG250" s="37">
        <v>1.5130019E-2</v>
      </c>
      <c r="LH250" s="37">
        <v>-0.66909968799999997</v>
      </c>
      <c r="LI250" s="37">
        <v>1.8937875289999999</v>
      </c>
      <c r="LJ250" s="37">
        <v>-0.95678176100000001</v>
      </c>
      <c r="LK250" s="37">
        <v>-2.2304955519999998</v>
      </c>
      <c r="LL250" s="37">
        <v>-2.0313591149999999</v>
      </c>
      <c r="LM250" s="37">
        <v>-0.544237741</v>
      </c>
      <c r="LN250" s="37">
        <v>2.5841775629999999</v>
      </c>
      <c r="LO250" s="37">
        <v>-0.73674234100000002</v>
      </c>
      <c r="LP250" s="37">
        <v>-1.135768173</v>
      </c>
      <c r="LQ250" s="37">
        <v>-1.776629451</v>
      </c>
      <c r="LR250" s="37">
        <v>-1.8656250599999999</v>
      </c>
      <c r="LS250" s="37">
        <v>-1.0983281229999999</v>
      </c>
      <c r="LT250" s="37">
        <v>0.68544597399999996</v>
      </c>
      <c r="LU250" s="37">
        <v>-1.077427618</v>
      </c>
      <c r="LV250" s="37">
        <v>-1.149638132</v>
      </c>
      <c r="LW250" s="37">
        <v>-2.0622383530000001</v>
      </c>
      <c r="LX250" s="37">
        <v>-1.320412559</v>
      </c>
      <c r="LY250" s="37">
        <v>-1.509382352</v>
      </c>
      <c r="LZ250" s="37">
        <v>-1.445818447</v>
      </c>
      <c r="MA250" s="37">
        <v>-1.661733194</v>
      </c>
      <c r="MB250" s="37">
        <v>1.005960102</v>
      </c>
      <c r="MC250" s="37">
        <v>-0.35749026099999998</v>
      </c>
      <c r="MD250" s="37">
        <v>1.328996214</v>
      </c>
      <c r="ME250" s="37">
        <v>4.9964615730000004</v>
      </c>
      <c r="MF250" s="37">
        <v>4.7211129429999996</v>
      </c>
      <c r="MG250" s="37">
        <v>3.1916300230000001</v>
      </c>
      <c r="MH250" s="37">
        <v>-0.42461785499999999</v>
      </c>
      <c r="MI250" s="37">
        <v>-1.356604106</v>
      </c>
      <c r="MJ250" s="37">
        <v>-1.753924598</v>
      </c>
      <c r="MK250" s="37">
        <v>3.0950031870000001</v>
      </c>
      <c r="ML250" s="37">
        <v>2.1189932200000001</v>
      </c>
      <c r="MM250" s="37">
        <v>-1.5826034849999999</v>
      </c>
      <c r="MN250" s="37">
        <v>-1.552205711</v>
      </c>
      <c r="MO250" s="37">
        <v>-0.93718890399999999</v>
      </c>
      <c r="MP250" s="37">
        <v>-0.62832449400000001</v>
      </c>
      <c r="MQ250" s="37">
        <v>2.0389505130000001</v>
      </c>
      <c r="MR250" s="37">
        <v>3.6356925630000001</v>
      </c>
      <c r="MS250" s="37">
        <v>0.65265615200000004</v>
      </c>
      <c r="MT250" s="37">
        <v>-0.13538902799999999</v>
      </c>
      <c r="MU250" s="37">
        <v>1.74009514</v>
      </c>
      <c r="MV250" s="37">
        <v>-1.753924598</v>
      </c>
      <c r="MW250" s="37">
        <v>-2.0890324090000001</v>
      </c>
      <c r="MX250" s="37">
        <v>-1.003263848</v>
      </c>
      <c r="MY250" s="37">
        <v>-1.5373483720000001</v>
      </c>
      <c r="MZ250" s="37">
        <v>-1.7665131409999999</v>
      </c>
      <c r="NA250" s="37">
        <v>-1.6829154399999999</v>
      </c>
      <c r="NB250" s="37">
        <v>-1.3888788000000001</v>
      </c>
      <c r="NC250" s="37">
        <v>-9.0564066999999998E-2</v>
      </c>
      <c r="ND250" s="37">
        <v>-1.518367</v>
      </c>
      <c r="NE250" s="37">
        <v>-0.88479580700000005</v>
      </c>
      <c r="NF250" s="37">
        <v>0.295981208</v>
      </c>
      <c r="NG250" s="37">
        <v>0.65265615200000004</v>
      </c>
      <c r="NH250" s="37">
        <v>0.53178192300000005</v>
      </c>
      <c r="NI250" s="37">
        <v>-1.0389945229999999</v>
      </c>
      <c r="NJ250" s="37">
        <v>-1.6263212659999999</v>
      </c>
      <c r="NK250" s="37">
        <v>-2.3422895480000001</v>
      </c>
      <c r="NL250" s="37">
        <v>3.9440101410000001</v>
      </c>
      <c r="NM250" s="37">
        <v>5.1653454849999996</v>
      </c>
      <c r="NN250" s="37">
        <v>-0.103841138</v>
      </c>
      <c r="NO250" s="37">
        <v>0.14183052800000001</v>
      </c>
      <c r="NP250" s="37">
        <v>-1.355581573</v>
      </c>
      <c r="NQ250" s="37">
        <v>-1.394487864</v>
      </c>
      <c r="NR250" s="37">
        <v>4.2203091480000001</v>
      </c>
      <c r="NS250" s="37">
        <v>-2.5056066850000001</v>
      </c>
      <c r="NT250" s="37">
        <v>1.016578559</v>
      </c>
      <c r="NU250" s="37">
        <v>2.0472493159999998</v>
      </c>
      <c r="NV250" s="37">
        <v>-0.58341421800000004</v>
      </c>
      <c r="NW250" s="37">
        <v>-1.9014965109999999</v>
      </c>
      <c r="NX250" s="37">
        <v>-0.91721402200000002</v>
      </c>
      <c r="NY250" s="37">
        <v>3.837630425</v>
      </c>
      <c r="NZ250" s="37">
        <v>-1.9579184970000001</v>
      </c>
      <c r="OA250" s="37">
        <v>-0.49089459400000002</v>
      </c>
      <c r="OB250" s="37">
        <v>0.87003398899999995</v>
      </c>
      <c r="OC250" s="37">
        <v>-2.2304955519999998</v>
      </c>
      <c r="OD250" s="37">
        <v>4.7447760189999997</v>
      </c>
      <c r="OE250" s="37">
        <v>-2.0553940499999999</v>
      </c>
      <c r="OF250" s="38">
        <v>0</v>
      </c>
      <c r="OG250" s="38">
        <v>0</v>
      </c>
      <c r="OH250" s="38">
        <v>0</v>
      </c>
      <c r="OI250" s="38">
        <v>0</v>
      </c>
      <c r="OJ250" s="38">
        <v>0</v>
      </c>
      <c r="OK250" s="38">
        <v>0</v>
      </c>
      <c r="OL250" s="38">
        <v>0</v>
      </c>
      <c r="OM250" s="38">
        <v>47100038.93</v>
      </c>
      <c r="ON250" s="38">
        <v>0</v>
      </c>
      <c r="OO250" s="38">
        <v>94200077.849999994</v>
      </c>
      <c r="OP250" s="38">
        <v>1884001557</v>
      </c>
      <c r="OQ250" s="38">
        <v>0</v>
      </c>
      <c r="OR250" s="38">
        <v>0</v>
      </c>
      <c r="OS250" s="38">
        <v>0</v>
      </c>
      <c r="OT250" s="38">
        <v>0</v>
      </c>
      <c r="OU250" s="38">
        <v>0</v>
      </c>
      <c r="OV250" s="38">
        <v>0</v>
      </c>
      <c r="OW250" s="38">
        <v>0</v>
      </c>
      <c r="OX250" s="38">
        <v>0</v>
      </c>
      <c r="OY250" s="38">
        <v>47100038.93</v>
      </c>
      <c r="OZ250" s="38">
        <v>2967302452</v>
      </c>
      <c r="PA250" s="38">
        <v>0</v>
      </c>
      <c r="PB250" s="38">
        <v>0</v>
      </c>
      <c r="PC250" s="38">
        <v>0</v>
      </c>
      <c r="PD250" s="38">
        <v>0</v>
      </c>
      <c r="PE250" s="38">
        <v>0</v>
      </c>
      <c r="PF250" s="38">
        <v>16249513429</v>
      </c>
      <c r="PG250" s="38">
        <v>282600233.60000002</v>
      </c>
      <c r="PH250" s="38">
        <v>471000389.30000001</v>
      </c>
      <c r="PI250" s="38">
        <v>0</v>
      </c>
      <c r="PJ250" s="38">
        <v>4050603348</v>
      </c>
      <c r="PK250" s="38">
        <v>0</v>
      </c>
      <c r="PL250" s="38">
        <v>0</v>
      </c>
      <c r="PM250" s="38">
        <v>471000389.30000001</v>
      </c>
      <c r="PN250" s="38">
        <v>94200077.849999994</v>
      </c>
      <c r="PO250" s="38">
        <v>753600622.79999995</v>
      </c>
      <c r="PP250" s="38">
        <v>0</v>
      </c>
      <c r="PQ250" s="38">
        <v>0</v>
      </c>
      <c r="PR250" s="38">
        <v>0</v>
      </c>
      <c r="PS250" s="38">
        <v>0</v>
      </c>
      <c r="PT250" s="38">
        <v>0</v>
      </c>
      <c r="PU250" s="38">
        <v>0</v>
      </c>
      <c r="PV250" s="38">
        <v>0</v>
      </c>
      <c r="PW250" s="38">
        <v>47100038.93</v>
      </c>
      <c r="PX250" s="38">
        <v>3720903075</v>
      </c>
      <c r="PY250" s="38">
        <v>376800311.39999998</v>
      </c>
      <c r="PZ250" s="38">
        <v>0</v>
      </c>
      <c r="QA250" s="38">
        <v>1742701440</v>
      </c>
      <c r="QB250" s="38">
        <v>47100038.93</v>
      </c>
      <c r="QC250" s="38">
        <v>989100817.39999998</v>
      </c>
      <c r="QD250" s="38">
        <v>94200077.849999994</v>
      </c>
      <c r="QE250" s="38">
        <v>0</v>
      </c>
      <c r="QF250" s="38">
        <v>0</v>
      </c>
      <c r="QG250" s="38">
        <v>7724406384</v>
      </c>
      <c r="QH250" s="38">
        <v>0</v>
      </c>
      <c r="QI250" s="38">
        <v>47100038.93</v>
      </c>
      <c r="QJ250" s="38">
        <v>0</v>
      </c>
      <c r="QK250" s="38">
        <v>0</v>
      </c>
      <c r="QL250" s="38">
        <v>518100428.19999999</v>
      </c>
      <c r="QM250" s="38">
        <v>1507201246</v>
      </c>
      <c r="QN250" s="38">
        <v>0</v>
      </c>
      <c r="QO250" s="38">
        <v>0</v>
      </c>
      <c r="QP250" s="38">
        <v>0</v>
      </c>
      <c r="QQ250" s="38">
        <v>0</v>
      </c>
      <c r="QR250" s="38">
        <v>0</v>
      </c>
      <c r="QS250" s="38">
        <v>0</v>
      </c>
      <c r="QT250" s="38">
        <v>0</v>
      </c>
      <c r="QU250" s="38">
        <v>47100038.93</v>
      </c>
      <c r="QV250" s="38">
        <v>0</v>
      </c>
      <c r="QW250" s="38">
        <v>0</v>
      </c>
      <c r="QX250" s="38">
        <v>16061113274</v>
      </c>
      <c r="QY250" s="38">
        <v>94200077.849999994</v>
      </c>
      <c r="QZ250" s="38">
        <v>0</v>
      </c>
      <c r="RA250" s="38">
        <v>0</v>
      </c>
      <c r="RB250" s="38">
        <v>0</v>
      </c>
      <c r="RC250" s="38">
        <v>2684702219</v>
      </c>
      <c r="RD250" s="38">
        <v>0</v>
      </c>
      <c r="RE250" s="38">
        <v>0</v>
      </c>
      <c r="RF250" s="38">
        <v>4710003893</v>
      </c>
      <c r="RG250" s="38">
        <v>0</v>
      </c>
      <c r="RH250" s="38">
        <v>0</v>
      </c>
      <c r="RI250" s="38">
        <v>0</v>
      </c>
      <c r="RJ250" s="38">
        <v>282600233.60000002</v>
      </c>
      <c r="RK250" s="38">
        <v>0</v>
      </c>
      <c r="RL250" s="38">
        <v>0</v>
      </c>
      <c r="RM250" s="38">
        <v>0</v>
      </c>
      <c r="RN250" s="38">
        <v>0</v>
      </c>
      <c r="RO250" s="38">
        <v>0</v>
      </c>
      <c r="RP250" s="38">
        <v>0</v>
      </c>
      <c r="RQ250" s="38">
        <v>0</v>
      </c>
      <c r="RR250" s="38">
        <v>0</v>
      </c>
      <c r="RS250" s="38">
        <v>235500194.59999999</v>
      </c>
      <c r="RT250" s="38">
        <v>376800311.39999998</v>
      </c>
      <c r="RU250" s="38">
        <v>47100038.93</v>
      </c>
      <c r="RV250" s="38">
        <v>0</v>
      </c>
      <c r="RW250" s="38">
        <v>0</v>
      </c>
      <c r="RX250" s="38">
        <v>0</v>
      </c>
      <c r="RY250" s="38">
        <v>0</v>
      </c>
      <c r="RZ250" s="38">
        <v>0</v>
      </c>
      <c r="SA250" s="38">
        <v>0</v>
      </c>
      <c r="SB250" s="38">
        <v>0</v>
      </c>
      <c r="SC250" s="38">
        <v>0</v>
      </c>
      <c r="SD250" s="38">
        <v>0</v>
      </c>
      <c r="SE250" s="38">
        <v>0</v>
      </c>
      <c r="SF250" s="38">
        <v>0</v>
      </c>
      <c r="SG250" s="38">
        <v>0</v>
      </c>
      <c r="SH250" s="38">
        <v>0</v>
      </c>
      <c r="SI250" s="38">
        <v>47100038.93</v>
      </c>
      <c r="SJ250" s="38">
        <v>0</v>
      </c>
      <c r="SK250" s="38">
        <v>47100038.93</v>
      </c>
      <c r="SL250" s="38">
        <v>0</v>
      </c>
      <c r="SM250" s="38">
        <v>0</v>
      </c>
      <c r="SN250" s="38">
        <v>0</v>
      </c>
      <c r="SO250" s="38">
        <v>0</v>
      </c>
      <c r="SP250" s="38">
        <v>1130400934</v>
      </c>
      <c r="SQ250" s="38">
        <v>0</v>
      </c>
      <c r="SR250" s="38">
        <v>0</v>
      </c>
      <c r="SS250" s="38">
        <v>0</v>
      </c>
      <c r="ST250" s="38">
        <v>0</v>
      </c>
      <c r="SU250" s="38">
        <v>0</v>
      </c>
      <c r="SV250" s="38">
        <v>0</v>
      </c>
      <c r="SW250" s="38">
        <v>0</v>
      </c>
      <c r="SX250" s="38">
        <v>0</v>
      </c>
      <c r="SY250" s="38">
        <v>47100038.93</v>
      </c>
      <c r="SZ250" s="38">
        <v>0</v>
      </c>
      <c r="TA250" s="38">
        <v>0</v>
      </c>
      <c r="TB250" s="38">
        <v>0</v>
      </c>
      <c r="TC250" s="38">
        <v>0</v>
      </c>
      <c r="TD250" s="38">
        <v>0</v>
      </c>
      <c r="TE250" s="38">
        <v>0</v>
      </c>
      <c r="TF250" s="38">
        <v>0</v>
      </c>
      <c r="TG250" s="38">
        <v>0</v>
      </c>
      <c r="TH250" s="38">
        <v>0</v>
      </c>
      <c r="TI250" s="38">
        <v>0</v>
      </c>
      <c r="TJ250" s="38">
        <v>0</v>
      </c>
      <c r="TK250" s="38">
        <v>0</v>
      </c>
      <c r="TL250" s="38">
        <v>0</v>
      </c>
      <c r="TM250" s="38">
        <v>0</v>
      </c>
      <c r="TN250" s="38">
        <v>94200077.849999994</v>
      </c>
      <c r="TO250" s="38">
        <v>12104710004</v>
      </c>
      <c r="TP250" s="38">
        <v>0</v>
      </c>
      <c r="TQ250" s="38">
        <v>7159205917</v>
      </c>
      <c r="TR250" s="38">
        <v>4851304009</v>
      </c>
      <c r="TS250" s="38">
        <v>0</v>
      </c>
      <c r="TT250" s="38">
        <v>0</v>
      </c>
      <c r="TU250" s="38">
        <v>0</v>
      </c>
      <c r="TV250" s="38">
        <v>0</v>
      </c>
      <c r="TW250" s="38">
        <v>0</v>
      </c>
      <c r="TX250" s="38">
        <v>1836901518</v>
      </c>
      <c r="TY250" s="38">
        <v>0</v>
      </c>
      <c r="TZ250" s="38">
        <v>329700272.5</v>
      </c>
      <c r="UA250" s="38">
        <v>0</v>
      </c>
      <c r="UB250" s="38">
        <v>0</v>
      </c>
      <c r="UC250" s="38">
        <v>0</v>
      </c>
      <c r="UD250" s="38">
        <v>0</v>
      </c>
      <c r="UE250" s="38">
        <v>0</v>
      </c>
      <c r="UF250" s="38">
        <v>376800311.39999998</v>
      </c>
      <c r="UG250" s="38">
        <v>0</v>
      </c>
      <c r="UH250" s="38">
        <v>0</v>
      </c>
      <c r="UI250" s="38">
        <v>94200077.849999994</v>
      </c>
      <c r="UJ250" s="38">
        <v>0</v>
      </c>
      <c r="UK250" s="38">
        <v>0</v>
      </c>
      <c r="UL250" s="38">
        <v>282600233.60000002</v>
      </c>
      <c r="UM250" s="38">
        <v>0</v>
      </c>
      <c r="UN250" s="38">
        <v>0</v>
      </c>
      <c r="UO250" s="38">
        <v>0</v>
      </c>
      <c r="UP250" s="38">
        <v>0</v>
      </c>
      <c r="UQ250" s="38">
        <v>0</v>
      </c>
      <c r="UR250" s="38">
        <v>0</v>
      </c>
      <c r="US250" s="38">
        <v>0</v>
      </c>
      <c r="UT250" s="38">
        <v>0</v>
      </c>
      <c r="UU250" s="38">
        <v>0</v>
      </c>
      <c r="UV250" s="38">
        <v>0</v>
      </c>
      <c r="UW250" s="38">
        <v>0</v>
      </c>
      <c r="UX250" s="38">
        <v>47100038.93</v>
      </c>
      <c r="UY250" s="38">
        <v>141300116.80000001</v>
      </c>
      <c r="UZ250" s="38">
        <v>0</v>
      </c>
      <c r="VA250" s="38">
        <v>0</v>
      </c>
      <c r="VB250" s="38">
        <v>0</v>
      </c>
      <c r="VC250" s="38">
        <v>0</v>
      </c>
      <c r="VD250" s="38">
        <v>0</v>
      </c>
      <c r="VE250" s="38">
        <v>0</v>
      </c>
      <c r="VF250" s="38">
        <v>0</v>
      </c>
      <c r="VG250" s="38">
        <v>10597508758</v>
      </c>
      <c r="VH250" s="38">
        <v>0</v>
      </c>
      <c r="VI250" s="38">
        <v>0</v>
      </c>
      <c r="VJ250" s="38">
        <v>0</v>
      </c>
      <c r="VK250" s="38">
        <v>47100038.93</v>
      </c>
      <c r="VL250" s="38">
        <v>0</v>
      </c>
      <c r="VM250" s="38">
        <v>0</v>
      </c>
      <c r="VN250" s="38">
        <v>5228104321</v>
      </c>
      <c r="VO250" s="38">
        <v>0</v>
      </c>
      <c r="VP250" s="38">
        <v>0</v>
      </c>
      <c r="VQ250" s="38">
        <v>0</v>
      </c>
      <c r="VR250" s="38">
        <v>800700661.70000005</v>
      </c>
      <c r="VS250" s="38">
        <v>0</v>
      </c>
      <c r="VT250" s="38">
        <v>0</v>
      </c>
      <c r="VU250" s="38">
        <v>0</v>
      </c>
      <c r="VV250" s="38">
        <v>2166601791</v>
      </c>
      <c r="VW250" s="38">
        <v>0</v>
      </c>
      <c r="VX250" s="38">
        <v>0</v>
      </c>
      <c r="VY250" s="38">
        <v>0</v>
      </c>
      <c r="VZ250" s="38">
        <v>0</v>
      </c>
      <c r="WA250" s="38">
        <v>4757103931</v>
      </c>
      <c r="WB250" s="38">
        <v>47100038.93</v>
      </c>
    </row>
    <row r="251" spans="1:600" x14ac:dyDescent="0.2">
      <c r="A251" s="3" t="s">
        <v>556</v>
      </c>
      <c r="B251" s="36">
        <v>0</v>
      </c>
      <c r="C251" s="36">
        <v>0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4</v>
      </c>
      <c r="J251" s="36">
        <v>69</v>
      </c>
      <c r="K251" s="36">
        <v>0</v>
      </c>
      <c r="L251" s="36">
        <v>120</v>
      </c>
      <c r="M251" s="36">
        <v>52</v>
      </c>
      <c r="N251" s="36">
        <v>114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244</v>
      </c>
      <c r="Y251" s="36">
        <v>12</v>
      </c>
      <c r="Z251" s="36">
        <v>0</v>
      </c>
      <c r="AA251" s="36">
        <v>0</v>
      </c>
      <c r="AB251" s="36">
        <v>0</v>
      </c>
      <c r="AC251" s="36">
        <v>0</v>
      </c>
      <c r="AD251" s="36">
        <v>7821</v>
      </c>
      <c r="AE251" s="36">
        <v>0</v>
      </c>
      <c r="AF251" s="36">
        <v>0</v>
      </c>
      <c r="AG251" s="36">
        <v>72</v>
      </c>
      <c r="AH251" s="36">
        <v>2399</v>
      </c>
      <c r="AI251" s="36">
        <v>0</v>
      </c>
      <c r="AJ251" s="36">
        <v>0</v>
      </c>
      <c r="AK251" s="36">
        <v>95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338</v>
      </c>
      <c r="AY251" s="36">
        <v>0</v>
      </c>
      <c r="AZ251" s="36">
        <v>0</v>
      </c>
      <c r="BA251" s="36">
        <v>535</v>
      </c>
      <c r="BB251" s="36">
        <v>131</v>
      </c>
      <c r="BC251" s="36">
        <v>785</v>
      </c>
      <c r="BD251" s="36">
        <v>0</v>
      </c>
      <c r="BE251" s="36">
        <v>0</v>
      </c>
      <c r="BF251" s="36">
        <v>0</v>
      </c>
      <c r="BG251" s="36">
        <v>57</v>
      </c>
      <c r="BH251" s="36">
        <v>285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370</v>
      </c>
      <c r="BP251" s="36">
        <v>3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4636</v>
      </c>
      <c r="CA251" s="36">
        <v>0</v>
      </c>
      <c r="CB251" s="36">
        <v>0</v>
      </c>
      <c r="CC251" s="36">
        <v>0</v>
      </c>
      <c r="CD251" s="36">
        <v>0</v>
      </c>
      <c r="CE251" s="36">
        <v>122</v>
      </c>
      <c r="CF251" s="36">
        <v>0</v>
      </c>
      <c r="CG251" s="36">
        <v>523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9</v>
      </c>
      <c r="CV251" s="36">
        <v>32</v>
      </c>
      <c r="CW251" s="36">
        <v>0</v>
      </c>
      <c r="CX251" s="36">
        <v>17</v>
      </c>
      <c r="CY251" s="36">
        <v>3</v>
      </c>
      <c r="CZ251" s="36">
        <v>68</v>
      </c>
      <c r="DA251" s="36">
        <v>0</v>
      </c>
      <c r="DB251" s="36">
        <v>14</v>
      </c>
      <c r="DC251" s="36">
        <v>0</v>
      </c>
      <c r="DD251" s="36">
        <v>8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52</v>
      </c>
      <c r="DP251" s="36">
        <v>0</v>
      </c>
      <c r="DQ251" s="36">
        <v>0</v>
      </c>
      <c r="DR251" s="36">
        <v>117</v>
      </c>
      <c r="DS251" s="36">
        <v>0</v>
      </c>
      <c r="DT251" s="36">
        <v>0</v>
      </c>
      <c r="DU251" s="36">
        <v>0</v>
      </c>
      <c r="DV251" s="36">
        <v>0</v>
      </c>
      <c r="DW251" s="36">
        <v>146</v>
      </c>
      <c r="DX251" s="36">
        <v>0</v>
      </c>
      <c r="DY251" s="36">
        <v>0</v>
      </c>
      <c r="DZ251" s="36">
        <v>1091</v>
      </c>
      <c r="EA251" s="36">
        <v>0</v>
      </c>
      <c r="EB251" s="36">
        <v>284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46</v>
      </c>
      <c r="EK251" s="36">
        <v>0</v>
      </c>
      <c r="EL251" s="36">
        <v>0</v>
      </c>
      <c r="EM251" s="36">
        <v>385</v>
      </c>
      <c r="EN251" s="36">
        <v>0</v>
      </c>
      <c r="EO251" s="36">
        <v>0</v>
      </c>
      <c r="EP251" s="36">
        <v>0</v>
      </c>
      <c r="EQ251" s="36">
        <v>0</v>
      </c>
      <c r="ER251" s="36">
        <v>6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2027</v>
      </c>
      <c r="EY251" s="36">
        <v>0</v>
      </c>
      <c r="EZ251" s="36">
        <v>176</v>
      </c>
      <c r="FA251" s="36">
        <v>238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120</v>
      </c>
      <c r="FJ251" s="36">
        <v>0</v>
      </c>
      <c r="FK251" s="36">
        <v>13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  <c r="FU251" s="36">
        <v>0</v>
      </c>
      <c r="FV251" s="36">
        <v>0</v>
      </c>
      <c r="FW251" s="36">
        <v>0</v>
      </c>
      <c r="FX251" s="36">
        <v>0</v>
      </c>
      <c r="FY251" s="36">
        <v>0</v>
      </c>
      <c r="FZ251" s="36">
        <v>0</v>
      </c>
      <c r="GA251" s="36">
        <v>0</v>
      </c>
      <c r="GB251" s="36">
        <v>0</v>
      </c>
      <c r="GC251" s="36">
        <v>0</v>
      </c>
      <c r="GD251" s="36">
        <v>0</v>
      </c>
      <c r="GE251" s="36">
        <v>0</v>
      </c>
      <c r="GF251" s="36">
        <v>0</v>
      </c>
      <c r="GG251" s="36">
        <v>0</v>
      </c>
      <c r="GH251" s="36">
        <v>0</v>
      </c>
      <c r="GI251" s="36">
        <v>0</v>
      </c>
      <c r="GJ251" s="36">
        <v>0</v>
      </c>
      <c r="GK251" s="36">
        <v>0</v>
      </c>
      <c r="GL251" s="36">
        <v>0</v>
      </c>
      <c r="GM251" s="36">
        <v>11</v>
      </c>
      <c r="GN251" s="36">
        <v>0</v>
      </c>
      <c r="GO251" s="36">
        <v>0</v>
      </c>
      <c r="GP251" s="36">
        <v>0</v>
      </c>
      <c r="GQ251" s="36">
        <v>0</v>
      </c>
      <c r="GR251" s="36">
        <v>7</v>
      </c>
      <c r="GS251" s="36">
        <v>0</v>
      </c>
      <c r="GT251" s="36">
        <v>0</v>
      </c>
      <c r="GU251" s="36">
        <v>1582</v>
      </c>
      <c r="GV251" s="36">
        <v>0</v>
      </c>
      <c r="GW251" s="36">
        <v>0</v>
      </c>
      <c r="GX251" s="36">
        <v>0</v>
      </c>
      <c r="GY251" s="36">
        <v>0</v>
      </c>
      <c r="GZ251" s="36">
        <v>0</v>
      </c>
      <c r="HA251" s="36">
        <v>0</v>
      </c>
      <c r="HB251" s="36">
        <v>0</v>
      </c>
      <c r="HC251" s="36">
        <v>45</v>
      </c>
      <c r="HD251" s="36">
        <v>250</v>
      </c>
      <c r="HE251" s="36">
        <v>0</v>
      </c>
      <c r="HF251" s="36">
        <v>0</v>
      </c>
      <c r="HG251" s="36">
        <v>0</v>
      </c>
      <c r="HH251" s="36">
        <v>0</v>
      </c>
      <c r="HI251" s="36">
        <v>0</v>
      </c>
      <c r="HJ251" s="36">
        <v>28</v>
      </c>
      <c r="HK251" s="36">
        <v>0</v>
      </c>
      <c r="HL251" s="36">
        <v>213</v>
      </c>
      <c r="HM251" s="36">
        <v>14</v>
      </c>
      <c r="HN251" s="36">
        <v>0</v>
      </c>
      <c r="HO251" s="36">
        <v>0</v>
      </c>
      <c r="HP251" s="36">
        <v>0</v>
      </c>
      <c r="HQ251" s="36">
        <v>0</v>
      </c>
      <c r="HR251" s="36">
        <v>0</v>
      </c>
      <c r="HS251" s="36">
        <v>21</v>
      </c>
      <c r="HT251" s="37">
        <v>-1.7557450640000001</v>
      </c>
      <c r="HU251" s="37">
        <v>-1.039450413</v>
      </c>
      <c r="HV251" s="37">
        <v>2.2491167769999998</v>
      </c>
      <c r="HW251" s="37">
        <v>-1.318956588</v>
      </c>
      <c r="HX251" s="37">
        <v>-1.2764015790000001</v>
      </c>
      <c r="HY251" s="37">
        <v>-1.3688229119999999</v>
      </c>
      <c r="HZ251" s="37">
        <v>-1.0815283609999999</v>
      </c>
      <c r="IA251" s="37">
        <v>1.7662837819999999</v>
      </c>
      <c r="IB251" s="37">
        <v>2.3196690200000001</v>
      </c>
      <c r="IC251" s="37">
        <v>1.483420996</v>
      </c>
      <c r="ID251" s="37">
        <v>2.2683757259999999</v>
      </c>
      <c r="IE251" s="37">
        <v>-1.803621012</v>
      </c>
      <c r="IF251" s="37">
        <v>-0.32500432499999998</v>
      </c>
      <c r="IG251" s="37">
        <v>0.924560461</v>
      </c>
      <c r="IH251" s="37">
        <v>-1.3271324849999999</v>
      </c>
      <c r="II251" s="37">
        <v>1.3381038890000001</v>
      </c>
      <c r="IJ251" s="37">
        <v>-1.1317013069999999</v>
      </c>
      <c r="IK251" s="37">
        <v>3.0293455030000001</v>
      </c>
      <c r="IL251" s="37">
        <v>1.7083926999999999E-2</v>
      </c>
      <c r="IM251" s="37">
        <v>-0.95869579100000002</v>
      </c>
      <c r="IN251" s="37">
        <v>6.4967449799999999</v>
      </c>
      <c r="IO251" s="37">
        <v>-2.0370497410000001</v>
      </c>
      <c r="IP251" s="37">
        <v>-1.3699463119999999</v>
      </c>
      <c r="IQ251" s="37">
        <v>1.8088433960000001</v>
      </c>
      <c r="IR251" s="37">
        <v>5.3149845400000002</v>
      </c>
      <c r="IS251" s="37">
        <v>-1.9659115709999999</v>
      </c>
      <c r="IT251" s="37">
        <v>2.0860541690000001</v>
      </c>
      <c r="IU251" s="37">
        <v>-1.054271441</v>
      </c>
      <c r="IV251" s="37">
        <v>-0.80454511100000003</v>
      </c>
      <c r="IW251" s="37">
        <v>-0.71826979800000001</v>
      </c>
      <c r="IX251" s="37">
        <v>-0.41835492899999999</v>
      </c>
      <c r="IY251" s="37">
        <v>-1.756455544</v>
      </c>
      <c r="IZ251" s="37">
        <v>-0.65089445199999996</v>
      </c>
      <c r="JA251" s="37">
        <v>-1.6657067050000001</v>
      </c>
      <c r="JB251" s="37">
        <v>-1.204798061</v>
      </c>
      <c r="JC251" s="37">
        <v>3.3552231730000002</v>
      </c>
      <c r="JD251" s="37">
        <v>-1.9563834529999999</v>
      </c>
      <c r="JE251" s="37">
        <v>3.7994114730000002</v>
      </c>
      <c r="JF251" s="37">
        <v>3.8144440240000002</v>
      </c>
      <c r="JG251" s="37">
        <v>2.4073746009999999</v>
      </c>
      <c r="JH251" s="37">
        <v>4.1978609950000001</v>
      </c>
      <c r="JI251" s="37">
        <v>-1.689599525</v>
      </c>
      <c r="JJ251" s="37">
        <v>1.150153449</v>
      </c>
      <c r="JK251" s="37">
        <v>-1.9272419709999999</v>
      </c>
      <c r="JL251" s="37">
        <v>1.5752285450000001</v>
      </c>
      <c r="JM251" s="37">
        <v>3.1846664580000001</v>
      </c>
      <c r="JN251" s="37">
        <v>-2.3333277840000002</v>
      </c>
      <c r="JO251" s="37">
        <v>-1.6120122589999999</v>
      </c>
      <c r="JP251" s="37">
        <v>-0.89103714199999995</v>
      </c>
      <c r="JQ251" s="37">
        <v>-1.0395379629999999</v>
      </c>
      <c r="JR251" s="37">
        <v>-1.173458527</v>
      </c>
      <c r="JS251" s="37">
        <v>3.4456802830000002</v>
      </c>
      <c r="JT251" s="37">
        <v>-1.369210434</v>
      </c>
      <c r="JU251" s="37">
        <v>-1.682784539</v>
      </c>
      <c r="JV251" s="37">
        <v>-1.4009185710000001</v>
      </c>
      <c r="JW251" s="37">
        <v>-0.69333858800000003</v>
      </c>
      <c r="JX251" s="37">
        <v>-1.655516124</v>
      </c>
      <c r="JY251" s="37">
        <v>-1.459860411</v>
      </c>
      <c r="JZ251" s="37">
        <v>-1.6782294980000001</v>
      </c>
      <c r="KA251" s="37">
        <v>-1.94068894</v>
      </c>
      <c r="KB251" s="37">
        <v>-1.121434322</v>
      </c>
      <c r="KC251" s="37">
        <v>5.9737844820000001</v>
      </c>
      <c r="KD251" s="37">
        <v>-1.7717525089999999</v>
      </c>
      <c r="KE251" s="37">
        <v>-1.354747573</v>
      </c>
      <c r="KF251" s="37">
        <v>-0.56930695600000003</v>
      </c>
      <c r="KG251" s="37">
        <v>2.336198322</v>
      </c>
      <c r="KH251" s="37">
        <v>3.7917587419999998</v>
      </c>
      <c r="KI251" s="37">
        <v>-2.248353158</v>
      </c>
      <c r="KJ251" s="37">
        <v>0.45752800199999999</v>
      </c>
      <c r="KK251" s="37">
        <v>-1.3966020779999999</v>
      </c>
      <c r="KL251" s="37">
        <v>-2.0167172689999999</v>
      </c>
      <c r="KM251" s="37">
        <v>2.6485489699999998</v>
      </c>
      <c r="KN251" s="37">
        <v>-1.3146490959999999</v>
      </c>
      <c r="KO251" s="37">
        <v>-1.1101081260000001</v>
      </c>
      <c r="KP251" s="37">
        <v>-0.410872978</v>
      </c>
      <c r="KQ251" s="37">
        <v>-0.27059814500000001</v>
      </c>
      <c r="KR251" s="37">
        <v>0.99791317999999996</v>
      </c>
      <c r="KS251" s="37">
        <v>-0.491957851</v>
      </c>
      <c r="KT251" s="37">
        <v>0.365390622</v>
      </c>
      <c r="KU251" s="37">
        <v>-1.369210434</v>
      </c>
      <c r="KV251" s="37">
        <v>1.7516849830000001</v>
      </c>
      <c r="KW251" s="37">
        <v>0.17123460700000001</v>
      </c>
      <c r="KX251" s="37">
        <v>-1.6492988500000001</v>
      </c>
      <c r="KY251" s="37">
        <v>-0.38838118100000002</v>
      </c>
      <c r="KZ251" s="37">
        <v>-1.6782294980000001</v>
      </c>
      <c r="LA251" s="37">
        <v>-1.8471013190000001</v>
      </c>
      <c r="LB251" s="37">
        <v>1.2935629150000001</v>
      </c>
      <c r="LC251" s="37">
        <v>-1.183393541</v>
      </c>
      <c r="LD251" s="37">
        <v>-1.835648046</v>
      </c>
      <c r="LE251" s="37">
        <v>-1.183393541</v>
      </c>
      <c r="LF251" s="37">
        <v>-2.1907007360000001</v>
      </c>
      <c r="LG251" s="37">
        <v>0.107475319</v>
      </c>
      <c r="LH251" s="37">
        <v>1.483420996</v>
      </c>
      <c r="LI251" s="37">
        <v>1.986132829</v>
      </c>
      <c r="LJ251" s="37">
        <v>2.294351212</v>
      </c>
      <c r="LK251" s="37">
        <v>-2.138150252</v>
      </c>
      <c r="LL251" s="37">
        <v>-1.939013815</v>
      </c>
      <c r="LM251" s="37">
        <v>-0.45189244099999998</v>
      </c>
      <c r="LN251" s="37">
        <v>2.5157838990000001</v>
      </c>
      <c r="LO251" s="37">
        <v>-0.64439703999999998</v>
      </c>
      <c r="LP251" s="37">
        <v>4.5270272629999999</v>
      </c>
      <c r="LQ251" s="37">
        <v>-1.6842841500000001</v>
      </c>
      <c r="LR251" s="37">
        <v>3.1811515159999999</v>
      </c>
      <c r="LS251" s="37">
        <v>-1.0059828230000001</v>
      </c>
      <c r="LT251" s="37">
        <v>-2.0976065730000002</v>
      </c>
      <c r="LU251" s="37">
        <v>-0.98508231800000001</v>
      </c>
      <c r="LV251" s="37">
        <v>1.3608186739999999</v>
      </c>
      <c r="LW251" s="37">
        <v>3.485420612</v>
      </c>
      <c r="LX251" s="37">
        <v>-1.2280672589999999</v>
      </c>
      <c r="LY251" s="37">
        <v>-0.67606325300000003</v>
      </c>
      <c r="LZ251" s="37">
        <v>-1.3534731470000001</v>
      </c>
      <c r="MA251" s="37">
        <v>-1.5693878939999999</v>
      </c>
      <c r="MB251" s="37">
        <v>1.0983054029999999</v>
      </c>
      <c r="MC251" s="37">
        <v>-0.26514495999999999</v>
      </c>
      <c r="MD251" s="37">
        <v>-1.5107059599999999</v>
      </c>
      <c r="ME251" s="37">
        <v>5.1464894240000003</v>
      </c>
      <c r="MF251" s="37">
        <v>2.7026612729999999</v>
      </c>
      <c r="MG251" s="37">
        <v>3.004447951</v>
      </c>
      <c r="MH251" s="37">
        <v>-0.33227255500000002</v>
      </c>
      <c r="MI251" s="37">
        <v>-1.264258806</v>
      </c>
      <c r="MJ251" s="37">
        <v>-1.6615792979999999</v>
      </c>
      <c r="MK251" s="37">
        <v>2.3196690200000001</v>
      </c>
      <c r="ML251" s="37">
        <v>9.7126635000000003E-2</v>
      </c>
      <c r="MM251" s="37">
        <v>-1.4902581850000001</v>
      </c>
      <c r="MN251" s="37">
        <v>-1.459860411</v>
      </c>
      <c r="MO251" s="37">
        <v>-0.84484360400000003</v>
      </c>
      <c r="MP251" s="37">
        <v>-0.53597919400000005</v>
      </c>
      <c r="MQ251" s="37">
        <v>-1.148098912</v>
      </c>
      <c r="MR251" s="37">
        <v>3.728037863</v>
      </c>
      <c r="MS251" s="37">
        <v>-1.6674621759999999</v>
      </c>
      <c r="MT251" s="37">
        <v>-4.3043728000000003E-2</v>
      </c>
      <c r="MU251" s="37">
        <v>-1.9004424639999999</v>
      </c>
      <c r="MV251" s="37">
        <v>-1.6615792979999999</v>
      </c>
      <c r="MW251" s="37">
        <v>-1.9966871079999999</v>
      </c>
      <c r="MX251" s="37">
        <v>-0.91091854800000005</v>
      </c>
      <c r="MY251" s="37">
        <v>-1.4450030709999999</v>
      </c>
      <c r="MZ251" s="37">
        <v>-1.674167841</v>
      </c>
      <c r="NA251" s="37">
        <v>-1.5905701400000001</v>
      </c>
      <c r="NB251" s="37">
        <v>-1.2965335</v>
      </c>
      <c r="NC251" s="37">
        <v>1.7812329999999999E-3</v>
      </c>
      <c r="ND251" s="37">
        <v>-1.4260216999999999</v>
      </c>
      <c r="NE251" s="37">
        <v>-0.79245050699999997</v>
      </c>
      <c r="NF251" s="37">
        <v>-0.96597066700000001</v>
      </c>
      <c r="NG251" s="37">
        <v>-6.9927450000000002E-2</v>
      </c>
      <c r="NH251" s="37">
        <v>0.62412722399999998</v>
      </c>
      <c r="NI251" s="37">
        <v>-0.94664922200000001</v>
      </c>
      <c r="NJ251" s="37">
        <v>-1.5339759660000001</v>
      </c>
      <c r="NK251" s="37">
        <v>-0.52191257300000005</v>
      </c>
      <c r="NL251" s="37">
        <v>4.0363554410000004</v>
      </c>
      <c r="NM251" s="37">
        <v>4.8986224260000002</v>
      </c>
      <c r="NN251" s="37">
        <v>-1.1495838E-2</v>
      </c>
      <c r="NO251" s="37">
        <v>-1.364160899</v>
      </c>
      <c r="NP251" s="37">
        <v>-1.263236273</v>
      </c>
      <c r="NQ251" s="37">
        <v>1.3388397670000001</v>
      </c>
      <c r="NR251" s="37">
        <v>3.053638195</v>
      </c>
      <c r="NS251" s="37">
        <v>-2.4132613850000002</v>
      </c>
      <c r="NT251" s="37">
        <v>1.1089238589999999</v>
      </c>
      <c r="NU251" s="37">
        <v>-1.3058335780000001</v>
      </c>
      <c r="NV251" s="37">
        <v>-0.49106891800000002</v>
      </c>
      <c r="NW251" s="37">
        <v>0.86438178799999998</v>
      </c>
      <c r="NX251" s="37">
        <v>-0.82486872200000005</v>
      </c>
      <c r="NY251" s="37">
        <v>2.8934694429999999</v>
      </c>
      <c r="NZ251" s="37">
        <v>0.17123460700000001</v>
      </c>
      <c r="OA251" s="37">
        <v>-0.398549294</v>
      </c>
      <c r="OB251" s="37">
        <v>0.96237928900000003</v>
      </c>
      <c r="OC251" s="37">
        <v>-2.138150252</v>
      </c>
      <c r="OD251" s="37">
        <v>-1.509797466</v>
      </c>
      <c r="OE251" s="37">
        <v>0.57669971499999995</v>
      </c>
      <c r="OF251" s="38">
        <v>0</v>
      </c>
      <c r="OG251" s="38">
        <v>0</v>
      </c>
      <c r="OH251" s="38">
        <v>0</v>
      </c>
      <c r="OI251" s="38">
        <v>0</v>
      </c>
      <c r="OJ251" s="38">
        <v>0</v>
      </c>
      <c r="OK251" s="38">
        <v>0</v>
      </c>
      <c r="OL251" s="38">
        <v>47106581.009999998</v>
      </c>
      <c r="OM251" s="38">
        <v>235532905.09999999</v>
      </c>
      <c r="ON251" s="38">
        <v>329746067.10000002</v>
      </c>
      <c r="OO251" s="38">
        <v>282639486.10000002</v>
      </c>
      <c r="OP251" s="38">
        <v>706598715.20000005</v>
      </c>
      <c r="OQ251" s="38">
        <v>0</v>
      </c>
      <c r="OR251" s="38">
        <v>0</v>
      </c>
      <c r="OS251" s="38">
        <v>0</v>
      </c>
      <c r="OT251" s="38">
        <v>0</v>
      </c>
      <c r="OU251" s="38">
        <v>0</v>
      </c>
      <c r="OV251" s="38">
        <v>0</v>
      </c>
      <c r="OW251" s="38">
        <v>0</v>
      </c>
      <c r="OX251" s="38">
        <v>0</v>
      </c>
      <c r="OY251" s="38">
        <v>0</v>
      </c>
      <c r="OZ251" s="38">
        <v>1978476402</v>
      </c>
      <c r="PA251" s="38">
        <v>0</v>
      </c>
      <c r="PB251" s="38">
        <v>0</v>
      </c>
      <c r="PC251" s="38">
        <v>0</v>
      </c>
      <c r="PD251" s="38">
        <v>0</v>
      </c>
      <c r="PE251" s="38">
        <v>0</v>
      </c>
      <c r="PF251" s="38">
        <v>12530350549</v>
      </c>
      <c r="PG251" s="38">
        <v>0</v>
      </c>
      <c r="PH251" s="38">
        <v>0</v>
      </c>
      <c r="PI251" s="38">
        <v>235532905.09999999</v>
      </c>
      <c r="PJ251" s="38">
        <v>6406495017</v>
      </c>
      <c r="PK251" s="38">
        <v>0</v>
      </c>
      <c r="PL251" s="38">
        <v>0</v>
      </c>
      <c r="PM251" s="38">
        <v>282639486.10000002</v>
      </c>
      <c r="PN251" s="38">
        <v>0</v>
      </c>
      <c r="PO251" s="38">
        <v>0</v>
      </c>
      <c r="PP251" s="38">
        <v>0</v>
      </c>
      <c r="PQ251" s="38">
        <v>0</v>
      </c>
      <c r="PR251" s="38">
        <v>0</v>
      </c>
      <c r="PS251" s="38">
        <v>0</v>
      </c>
      <c r="PT251" s="38">
        <v>0</v>
      </c>
      <c r="PU251" s="38">
        <v>0</v>
      </c>
      <c r="PV251" s="38">
        <v>0</v>
      </c>
      <c r="PW251" s="38">
        <v>0</v>
      </c>
      <c r="PX251" s="38">
        <v>3014821185</v>
      </c>
      <c r="PY251" s="38">
        <v>0</v>
      </c>
      <c r="PZ251" s="38">
        <v>0</v>
      </c>
      <c r="QA251" s="38">
        <v>565278972.10000002</v>
      </c>
      <c r="QB251" s="38">
        <v>282639486.10000002</v>
      </c>
      <c r="QC251" s="38">
        <v>2590861956</v>
      </c>
      <c r="QD251" s="38">
        <v>0</v>
      </c>
      <c r="QE251" s="38">
        <v>0</v>
      </c>
      <c r="QF251" s="38">
        <v>188426324</v>
      </c>
      <c r="QG251" s="38">
        <v>659492134.20000005</v>
      </c>
      <c r="QH251" s="38">
        <v>0</v>
      </c>
      <c r="QI251" s="38">
        <v>0</v>
      </c>
      <c r="QJ251" s="38">
        <v>0</v>
      </c>
      <c r="QK251" s="38">
        <v>0</v>
      </c>
      <c r="QL251" s="38">
        <v>0</v>
      </c>
      <c r="QM251" s="38">
        <v>942131620.20000005</v>
      </c>
      <c r="QN251" s="38">
        <v>0</v>
      </c>
      <c r="QO251" s="38">
        <v>0</v>
      </c>
      <c r="QP251" s="38">
        <v>0</v>
      </c>
      <c r="QQ251" s="38">
        <v>0</v>
      </c>
      <c r="QR251" s="38">
        <v>0</v>
      </c>
      <c r="QS251" s="38">
        <v>0</v>
      </c>
      <c r="QT251" s="38">
        <v>0</v>
      </c>
      <c r="QU251" s="38">
        <v>0</v>
      </c>
      <c r="QV251" s="38">
        <v>0</v>
      </c>
      <c r="QW251" s="38">
        <v>0</v>
      </c>
      <c r="QX251" s="38">
        <v>15498065153</v>
      </c>
      <c r="QY251" s="38">
        <v>0</v>
      </c>
      <c r="QZ251" s="38">
        <v>0</v>
      </c>
      <c r="RA251" s="38">
        <v>0</v>
      </c>
      <c r="RB251" s="38">
        <v>376852648.10000002</v>
      </c>
      <c r="RC251" s="38">
        <v>1271877687</v>
      </c>
      <c r="RD251" s="38">
        <v>0</v>
      </c>
      <c r="RE251" s="38">
        <v>0</v>
      </c>
      <c r="RF251" s="38">
        <v>0</v>
      </c>
      <c r="RG251" s="38">
        <v>0</v>
      </c>
      <c r="RH251" s="38">
        <v>0</v>
      </c>
      <c r="RI251" s="38">
        <v>0</v>
      </c>
      <c r="RJ251" s="38">
        <v>0</v>
      </c>
      <c r="RK251" s="38">
        <v>0</v>
      </c>
      <c r="RL251" s="38">
        <v>0</v>
      </c>
      <c r="RM251" s="38">
        <v>0</v>
      </c>
      <c r="RN251" s="38">
        <v>0</v>
      </c>
      <c r="RO251" s="38">
        <v>0</v>
      </c>
      <c r="RP251" s="38">
        <v>94213162.019999996</v>
      </c>
      <c r="RQ251" s="38">
        <v>94213162.019999996</v>
      </c>
      <c r="RR251" s="38">
        <v>0</v>
      </c>
      <c r="RS251" s="38">
        <v>188426324</v>
      </c>
      <c r="RT251" s="38">
        <v>0</v>
      </c>
      <c r="RU251" s="38">
        <v>329746067.10000002</v>
      </c>
      <c r="RV251" s="38">
        <v>47106581.009999998</v>
      </c>
      <c r="RW251" s="38">
        <v>0</v>
      </c>
      <c r="RX251" s="38">
        <v>47106581.009999998</v>
      </c>
      <c r="RY251" s="38">
        <v>0</v>
      </c>
      <c r="RZ251" s="38">
        <v>0</v>
      </c>
      <c r="SA251" s="38">
        <v>0</v>
      </c>
      <c r="SB251" s="38">
        <v>0</v>
      </c>
      <c r="SC251" s="38">
        <v>0</v>
      </c>
      <c r="SD251" s="38">
        <v>0</v>
      </c>
      <c r="SE251" s="38">
        <v>0</v>
      </c>
      <c r="SF251" s="38">
        <v>0</v>
      </c>
      <c r="SG251" s="38">
        <v>0</v>
      </c>
      <c r="SH251" s="38">
        <v>0</v>
      </c>
      <c r="SI251" s="38">
        <v>188426324</v>
      </c>
      <c r="SJ251" s="38">
        <v>0</v>
      </c>
      <c r="SK251" s="38">
        <v>94213162.019999996</v>
      </c>
      <c r="SL251" s="38">
        <v>0</v>
      </c>
      <c r="SM251" s="38">
        <v>0</v>
      </c>
      <c r="SN251" s="38">
        <v>0</v>
      </c>
      <c r="SO251" s="38">
        <v>0</v>
      </c>
      <c r="SP251" s="38">
        <v>612385553.10000002</v>
      </c>
      <c r="SQ251" s="38">
        <v>0</v>
      </c>
      <c r="SR251" s="38">
        <v>0</v>
      </c>
      <c r="SS251" s="38">
        <v>1460304011</v>
      </c>
      <c r="ST251" s="38">
        <v>0</v>
      </c>
      <c r="SU251" s="38">
        <v>847918458.20000005</v>
      </c>
      <c r="SV251" s="38">
        <v>0</v>
      </c>
      <c r="SW251" s="38">
        <v>0</v>
      </c>
      <c r="SX251" s="38">
        <v>0</v>
      </c>
      <c r="SY251" s="38">
        <v>0</v>
      </c>
      <c r="SZ251" s="38">
        <v>0</v>
      </c>
      <c r="TA251" s="38">
        <v>0</v>
      </c>
      <c r="TB251" s="38">
        <v>94213162.019999996</v>
      </c>
      <c r="TC251" s="38">
        <v>0</v>
      </c>
      <c r="TD251" s="38">
        <v>0</v>
      </c>
      <c r="TE251" s="38">
        <v>800811877.20000005</v>
      </c>
      <c r="TF251" s="38">
        <v>0</v>
      </c>
      <c r="TG251" s="38">
        <v>0</v>
      </c>
      <c r="TH251" s="38">
        <v>0</v>
      </c>
      <c r="TI251" s="38">
        <v>0</v>
      </c>
      <c r="TJ251" s="38">
        <v>0</v>
      </c>
      <c r="TK251" s="38">
        <v>0</v>
      </c>
      <c r="TL251" s="38">
        <v>0</v>
      </c>
      <c r="TM251" s="38">
        <v>0</v>
      </c>
      <c r="TN251" s="38">
        <v>0</v>
      </c>
      <c r="TO251" s="38">
        <v>7537052962</v>
      </c>
      <c r="TP251" s="38">
        <v>0</v>
      </c>
      <c r="TQ251" s="38">
        <v>659492134.20000005</v>
      </c>
      <c r="TR251" s="38">
        <v>2402435632</v>
      </c>
      <c r="TS251" s="38">
        <v>0</v>
      </c>
      <c r="TT251" s="38">
        <v>0</v>
      </c>
      <c r="TU251" s="38">
        <v>0</v>
      </c>
      <c r="TV251" s="38">
        <v>0</v>
      </c>
      <c r="TW251" s="38">
        <v>0</v>
      </c>
      <c r="TX251" s="38">
        <v>188426324</v>
      </c>
      <c r="TY251" s="38">
        <v>0</v>
      </c>
      <c r="TZ251" s="38">
        <v>47106581.009999998</v>
      </c>
      <c r="UA251" s="38">
        <v>0</v>
      </c>
      <c r="UB251" s="38">
        <v>0</v>
      </c>
      <c r="UC251" s="38">
        <v>0</v>
      </c>
      <c r="UD251" s="38">
        <v>0</v>
      </c>
      <c r="UE251" s="38">
        <v>0</v>
      </c>
      <c r="UF251" s="38">
        <v>0</v>
      </c>
      <c r="UG251" s="38">
        <v>0</v>
      </c>
      <c r="UH251" s="38">
        <v>0</v>
      </c>
      <c r="UI251" s="38">
        <v>0</v>
      </c>
      <c r="UJ251" s="38">
        <v>0</v>
      </c>
      <c r="UK251" s="38">
        <v>0</v>
      </c>
      <c r="UL251" s="38">
        <v>0</v>
      </c>
      <c r="UM251" s="38">
        <v>0</v>
      </c>
      <c r="UN251" s="38">
        <v>0</v>
      </c>
      <c r="UO251" s="38">
        <v>0</v>
      </c>
      <c r="UP251" s="38">
        <v>0</v>
      </c>
      <c r="UQ251" s="38">
        <v>0</v>
      </c>
      <c r="UR251" s="38">
        <v>0</v>
      </c>
      <c r="US251" s="38">
        <v>0</v>
      </c>
      <c r="UT251" s="38">
        <v>0</v>
      </c>
      <c r="UU251" s="38">
        <v>0</v>
      </c>
      <c r="UV251" s="38">
        <v>0</v>
      </c>
      <c r="UW251" s="38">
        <v>0</v>
      </c>
      <c r="UX251" s="38">
        <v>0</v>
      </c>
      <c r="UY251" s="38">
        <v>47106581.009999998</v>
      </c>
      <c r="UZ251" s="38">
        <v>0</v>
      </c>
      <c r="VA251" s="38">
        <v>0</v>
      </c>
      <c r="VB251" s="38">
        <v>0</v>
      </c>
      <c r="VC251" s="38">
        <v>0</v>
      </c>
      <c r="VD251" s="38">
        <v>47106581.009999998</v>
      </c>
      <c r="VE251" s="38">
        <v>0</v>
      </c>
      <c r="VF251" s="38">
        <v>0</v>
      </c>
      <c r="VG251" s="38">
        <v>4569338358</v>
      </c>
      <c r="VH251" s="38">
        <v>0</v>
      </c>
      <c r="VI251" s="38">
        <v>0</v>
      </c>
      <c r="VJ251" s="38">
        <v>0</v>
      </c>
      <c r="VK251" s="38">
        <v>0</v>
      </c>
      <c r="VL251" s="38">
        <v>0</v>
      </c>
      <c r="VM251" s="38">
        <v>47106581.009999998</v>
      </c>
      <c r="VN251" s="38">
        <v>895025039.20000005</v>
      </c>
      <c r="VO251" s="38">
        <v>0</v>
      </c>
      <c r="VP251" s="38">
        <v>0</v>
      </c>
      <c r="VQ251" s="38">
        <v>0</v>
      </c>
      <c r="VR251" s="38">
        <v>0</v>
      </c>
      <c r="VS251" s="38">
        <v>0</v>
      </c>
      <c r="VT251" s="38">
        <v>94213162.019999996</v>
      </c>
      <c r="VU251" s="38">
        <v>0</v>
      </c>
      <c r="VV251" s="38">
        <v>329746067.10000002</v>
      </c>
      <c r="VW251" s="38">
        <v>47106581.009999998</v>
      </c>
      <c r="VX251" s="38">
        <v>0</v>
      </c>
      <c r="VY251" s="38">
        <v>0</v>
      </c>
      <c r="VZ251" s="38">
        <v>0</v>
      </c>
      <c r="WA251" s="38">
        <v>0</v>
      </c>
      <c r="WB251" s="38">
        <v>47106581.009999998</v>
      </c>
    </row>
    <row r="252" spans="1:600" x14ac:dyDescent="0.2">
      <c r="A252" s="3" t="s">
        <v>557</v>
      </c>
      <c r="B252" s="36">
        <v>0</v>
      </c>
      <c r="C252" s="36">
        <v>0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22</v>
      </c>
      <c r="K252" s="36">
        <v>0</v>
      </c>
      <c r="L252" s="36">
        <v>0</v>
      </c>
      <c r="M252" s="36">
        <v>0</v>
      </c>
      <c r="N252" s="36">
        <v>622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94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1139</v>
      </c>
      <c r="AE252" s="36">
        <v>0</v>
      </c>
      <c r="AF252" s="36">
        <v>118</v>
      </c>
      <c r="AG252" s="36">
        <v>12</v>
      </c>
      <c r="AH252" s="36">
        <v>616</v>
      </c>
      <c r="AI252" s="36">
        <v>0</v>
      </c>
      <c r="AJ252" s="36">
        <v>0</v>
      </c>
      <c r="AK252" s="36">
        <v>887</v>
      </c>
      <c r="AL252" s="36">
        <v>0</v>
      </c>
      <c r="AM252" s="36">
        <v>89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13</v>
      </c>
      <c r="AT252" s="36">
        <v>0</v>
      </c>
      <c r="AU252" s="36">
        <v>0</v>
      </c>
      <c r="AV252" s="36">
        <v>0</v>
      </c>
      <c r="AW252" s="36">
        <v>0</v>
      </c>
      <c r="AX252" s="36">
        <v>339</v>
      </c>
      <c r="AY252" s="36">
        <v>72</v>
      </c>
      <c r="AZ252" s="36">
        <v>0</v>
      </c>
      <c r="BA252" s="36">
        <v>54</v>
      </c>
      <c r="BB252" s="36">
        <v>0</v>
      </c>
      <c r="BC252" s="36">
        <v>176</v>
      </c>
      <c r="BD252" s="36">
        <v>35</v>
      </c>
      <c r="BE252" s="36">
        <v>0</v>
      </c>
      <c r="BF252" s="36">
        <v>5</v>
      </c>
      <c r="BG252" s="36">
        <v>0</v>
      </c>
      <c r="BH252" s="36">
        <v>344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158</v>
      </c>
      <c r="BO252" s="36">
        <v>344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22</v>
      </c>
      <c r="BX252" s="36">
        <v>0</v>
      </c>
      <c r="BY252" s="36">
        <v>0</v>
      </c>
      <c r="BZ252" s="36">
        <v>2034</v>
      </c>
      <c r="CA252" s="36">
        <v>19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188</v>
      </c>
      <c r="CH252" s="36">
        <v>0</v>
      </c>
      <c r="CI252" s="36">
        <v>0</v>
      </c>
      <c r="CJ252" s="36">
        <v>508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82</v>
      </c>
      <c r="CY252" s="36">
        <v>9</v>
      </c>
      <c r="CZ252" s="36">
        <v>43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34</v>
      </c>
      <c r="DL252" s="36">
        <v>0</v>
      </c>
      <c r="DM252" s="36">
        <v>0</v>
      </c>
      <c r="DN252" s="36">
        <v>0</v>
      </c>
      <c r="DO252" s="36">
        <v>18</v>
      </c>
      <c r="DP252" s="36">
        <v>0</v>
      </c>
      <c r="DQ252" s="36">
        <v>0</v>
      </c>
      <c r="DR252" s="36">
        <v>25</v>
      </c>
      <c r="DS252" s="36">
        <v>12</v>
      </c>
      <c r="DT252" s="36">
        <v>0</v>
      </c>
      <c r="DU252" s="36">
        <v>0</v>
      </c>
      <c r="DV252" s="36">
        <v>0</v>
      </c>
      <c r="DW252" s="36">
        <v>326</v>
      </c>
      <c r="DX252" s="36">
        <v>0</v>
      </c>
      <c r="DY252" s="36">
        <v>0</v>
      </c>
      <c r="DZ252" s="36">
        <v>173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7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124</v>
      </c>
      <c r="ES252" s="36">
        <v>0</v>
      </c>
      <c r="ET252" s="36">
        <v>0</v>
      </c>
      <c r="EU252" s="36">
        <v>0</v>
      </c>
      <c r="EV252" s="36">
        <v>0</v>
      </c>
      <c r="EW252" s="36">
        <v>36</v>
      </c>
      <c r="EX252" s="36">
        <v>446</v>
      </c>
      <c r="EY252" s="36">
        <v>0</v>
      </c>
      <c r="EZ252" s="36">
        <v>370</v>
      </c>
      <c r="FA252" s="36">
        <v>105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314</v>
      </c>
      <c r="FJ252" s="36">
        <v>0</v>
      </c>
      <c r="FK252" s="36">
        <v>13</v>
      </c>
      <c r="FL252" s="36">
        <v>0</v>
      </c>
      <c r="FM252" s="36">
        <v>0</v>
      </c>
      <c r="FN252" s="36">
        <v>0</v>
      </c>
      <c r="FO252" s="36">
        <v>0</v>
      </c>
      <c r="FP252" s="36">
        <v>78</v>
      </c>
      <c r="FQ252" s="36">
        <v>0</v>
      </c>
      <c r="FR252" s="36">
        <v>0</v>
      </c>
      <c r="FS252" s="36">
        <v>0</v>
      </c>
      <c r="FT252" s="36">
        <v>0</v>
      </c>
      <c r="FU252" s="36">
        <v>9</v>
      </c>
      <c r="FV252" s="36">
        <v>0</v>
      </c>
      <c r="FW252" s="36">
        <v>0</v>
      </c>
      <c r="FX252" s="36">
        <v>0</v>
      </c>
      <c r="FY252" s="36">
        <v>11</v>
      </c>
      <c r="FZ252" s="36">
        <v>0</v>
      </c>
      <c r="GA252" s="36">
        <v>0</v>
      </c>
      <c r="GB252" s="36">
        <v>0</v>
      </c>
      <c r="GC252" s="36">
        <v>0</v>
      </c>
      <c r="GD252" s="36">
        <v>0</v>
      </c>
      <c r="GE252" s="36">
        <v>0</v>
      </c>
      <c r="GF252" s="36">
        <v>0</v>
      </c>
      <c r="GG252" s="36">
        <v>0</v>
      </c>
      <c r="GH252" s="36">
        <v>0</v>
      </c>
      <c r="GI252" s="36">
        <v>0</v>
      </c>
      <c r="GJ252" s="36">
        <v>0</v>
      </c>
      <c r="GK252" s="36">
        <v>41</v>
      </c>
      <c r="GL252" s="36">
        <v>0</v>
      </c>
      <c r="GM252" s="36">
        <v>43</v>
      </c>
      <c r="GN252" s="36">
        <v>63</v>
      </c>
      <c r="GO252" s="36">
        <v>0</v>
      </c>
      <c r="GP252" s="36">
        <v>0</v>
      </c>
      <c r="GQ252" s="36">
        <v>0</v>
      </c>
      <c r="GR252" s="36">
        <v>96</v>
      </c>
      <c r="GS252" s="36">
        <v>2</v>
      </c>
      <c r="GT252" s="36">
        <v>0</v>
      </c>
      <c r="GU252" s="36">
        <v>576</v>
      </c>
      <c r="GV252" s="36">
        <v>0</v>
      </c>
      <c r="GW252" s="36">
        <v>0</v>
      </c>
      <c r="GX252" s="36">
        <v>0</v>
      </c>
      <c r="GY252" s="36">
        <v>0</v>
      </c>
      <c r="GZ252" s="36">
        <v>0</v>
      </c>
      <c r="HA252" s="36">
        <v>13</v>
      </c>
      <c r="HB252" s="36">
        <v>0</v>
      </c>
      <c r="HC252" s="36">
        <v>28</v>
      </c>
      <c r="HD252" s="36">
        <v>927</v>
      </c>
      <c r="HE252" s="36">
        <v>0</v>
      </c>
      <c r="HF252" s="36">
        <v>0</v>
      </c>
      <c r="HG252" s="36">
        <v>0</v>
      </c>
      <c r="HH252" s="36">
        <v>145</v>
      </c>
      <c r="HI252" s="36">
        <v>0</v>
      </c>
      <c r="HJ252" s="36">
        <v>0</v>
      </c>
      <c r="HK252" s="36">
        <v>0</v>
      </c>
      <c r="HL252" s="36">
        <v>726</v>
      </c>
      <c r="HM252" s="36">
        <v>0</v>
      </c>
      <c r="HN252" s="36">
        <v>0</v>
      </c>
      <c r="HO252" s="36">
        <v>0</v>
      </c>
      <c r="HP252" s="36">
        <v>0</v>
      </c>
      <c r="HQ252" s="36">
        <v>0</v>
      </c>
      <c r="HR252" s="36">
        <v>525</v>
      </c>
      <c r="HS252" s="36">
        <v>171</v>
      </c>
      <c r="HT252" s="37">
        <v>-2.0236082340000001</v>
      </c>
      <c r="HU252" s="37">
        <v>-1.3073135819999999</v>
      </c>
      <c r="HV252" s="37">
        <v>1.981253607</v>
      </c>
      <c r="HW252" s="37">
        <v>-1.586819757</v>
      </c>
      <c r="HX252" s="37">
        <v>-1.544264748</v>
      </c>
      <c r="HY252" s="37">
        <v>-1.636686082</v>
      </c>
      <c r="HZ252" s="37">
        <v>-2.4088647249999999</v>
      </c>
      <c r="IA252" s="37">
        <v>1.0035029660000001</v>
      </c>
      <c r="IB252" s="37">
        <v>-2.0411429299999999</v>
      </c>
      <c r="IC252" s="37">
        <v>-2.3561128170000001</v>
      </c>
      <c r="ID252" s="37">
        <v>4.3454006060000001</v>
      </c>
      <c r="IE252" s="37">
        <v>-2.0714841819999998</v>
      </c>
      <c r="IF252" s="37">
        <v>-0.59286749400000005</v>
      </c>
      <c r="IG252" s="37">
        <v>0.65669729099999996</v>
      </c>
      <c r="IH252" s="37">
        <v>-1.594995655</v>
      </c>
      <c r="II252" s="37">
        <v>1.0702407199999999</v>
      </c>
      <c r="IJ252" s="37">
        <v>-1.399564477</v>
      </c>
      <c r="IK252" s="37">
        <v>2.4557552949999999</v>
      </c>
      <c r="IL252" s="37">
        <v>-1.591950188</v>
      </c>
      <c r="IM252" s="37">
        <v>-1.22655896</v>
      </c>
      <c r="IN252" s="37">
        <v>4.9503664760000001</v>
      </c>
      <c r="IO252" s="37">
        <v>-2.3049129100000001</v>
      </c>
      <c r="IP252" s="37">
        <v>2.683145138</v>
      </c>
      <c r="IQ252" s="37">
        <v>0.39736716300000002</v>
      </c>
      <c r="IR252" s="37">
        <v>4.3357074769999997</v>
      </c>
      <c r="IS252" s="37">
        <v>-2.2337747399999999</v>
      </c>
      <c r="IT252" s="37">
        <v>4.7003054950000003</v>
      </c>
      <c r="IU252" s="37">
        <v>-1.32213461</v>
      </c>
      <c r="IV252" s="37">
        <v>2.4010968830000001</v>
      </c>
      <c r="IW252" s="37">
        <v>-0.98613296800000005</v>
      </c>
      <c r="IX252" s="37">
        <v>-0.686218098</v>
      </c>
      <c r="IY252" s="37">
        <v>0.47740987099999999</v>
      </c>
      <c r="IZ252" s="37">
        <v>-0.918757622</v>
      </c>
      <c r="JA252" s="37">
        <v>-1.933569874</v>
      </c>
      <c r="JB252" s="37">
        <v>-1.472661231</v>
      </c>
      <c r="JC252" s="37">
        <v>3.7384606200000001</v>
      </c>
      <c r="JD252" s="37">
        <v>2.1891266319999998</v>
      </c>
      <c r="JE252" s="37">
        <v>3.5315483040000002</v>
      </c>
      <c r="JF252" s="37">
        <v>1.9014445600000001</v>
      </c>
      <c r="JG252" s="37">
        <v>-1.8576878059999999</v>
      </c>
      <c r="JH252" s="37">
        <v>3.0829445080000002</v>
      </c>
      <c r="JI252" s="37">
        <v>1.4678085750000001</v>
      </c>
      <c r="JJ252" s="37">
        <v>0.88229027900000001</v>
      </c>
      <c r="JK252" s="37">
        <v>-0.478101575</v>
      </c>
      <c r="JL252" s="37">
        <v>-2.155295288</v>
      </c>
      <c r="JM252" s="37">
        <v>3.75310217</v>
      </c>
      <c r="JN252" s="37">
        <v>-2.6011909540000002</v>
      </c>
      <c r="JO252" s="37">
        <v>-1.8798754289999999</v>
      </c>
      <c r="JP252" s="37">
        <v>-1.1589003120000001</v>
      </c>
      <c r="JQ252" s="37">
        <v>-1.3074011329999999</v>
      </c>
      <c r="JR252" s="37">
        <v>2.9750555460000001</v>
      </c>
      <c r="JS252" s="37">
        <v>3.75310217</v>
      </c>
      <c r="JT252" s="37">
        <v>-1.8214271900000001</v>
      </c>
      <c r="JU252" s="37">
        <v>-1.9506477090000001</v>
      </c>
      <c r="JV252" s="37">
        <v>-1.66878174</v>
      </c>
      <c r="JW252" s="37">
        <v>-0.96120175799999996</v>
      </c>
      <c r="JX252" s="37">
        <v>-1.923379293</v>
      </c>
      <c r="JY252" s="37">
        <v>-1.727723581</v>
      </c>
      <c r="JZ252" s="37">
        <v>-1.9460926679999999</v>
      </c>
      <c r="KA252" s="37">
        <v>1.0035029660000001</v>
      </c>
      <c r="KB252" s="37">
        <v>-1.3892974920000001</v>
      </c>
      <c r="KC252" s="37">
        <v>5.5302200900000003</v>
      </c>
      <c r="KD252" s="37">
        <v>0.85689949200000004</v>
      </c>
      <c r="KE252" s="37">
        <v>-1.6226107430000001</v>
      </c>
      <c r="KF252" s="37">
        <v>-0.83717012499999999</v>
      </c>
      <c r="KG252" s="37">
        <v>-3.0043190239999999</v>
      </c>
      <c r="KH252" s="37">
        <v>3.148902476</v>
      </c>
      <c r="KI252" s="37">
        <v>-2.516216327</v>
      </c>
      <c r="KJ252" s="37">
        <v>4.142941961</v>
      </c>
      <c r="KK252" s="37">
        <v>-1.6644652470000001</v>
      </c>
      <c r="KL252" s="37">
        <v>-2.284580439</v>
      </c>
      <c r="KM252" s="37">
        <v>2.3806858000000002</v>
      </c>
      <c r="KN252" s="37">
        <v>-1.5825122650000001</v>
      </c>
      <c r="KO252" s="37">
        <v>-1.3779712959999999</v>
      </c>
      <c r="KP252" s="37">
        <v>-0.67873614800000004</v>
      </c>
      <c r="KQ252" s="37">
        <v>-2.4717163100000001</v>
      </c>
      <c r="KR252" s="37">
        <v>-0.99560166699999997</v>
      </c>
      <c r="KS252" s="37">
        <v>-0.75982102100000004</v>
      </c>
      <c r="KT252" s="37">
        <v>2.3191797599999999</v>
      </c>
      <c r="KU252" s="37">
        <v>0.10968509</v>
      </c>
      <c r="KV252" s="37">
        <v>1.673660629</v>
      </c>
      <c r="KW252" s="37">
        <v>-1.9080437729999999</v>
      </c>
      <c r="KX252" s="37">
        <v>-1.9171620199999999</v>
      </c>
      <c r="KY252" s="37">
        <v>-0.82018806799999999</v>
      </c>
      <c r="KZ252" s="37">
        <v>-1.9460926679999999</v>
      </c>
      <c r="LA252" s="37">
        <v>-2.1149644890000001</v>
      </c>
      <c r="LB252" s="37">
        <v>1.0256997459999999</v>
      </c>
      <c r="LC252" s="37">
        <v>-1.4512567110000001</v>
      </c>
      <c r="LD252" s="37">
        <v>1.4388210379999999</v>
      </c>
      <c r="LE252" s="37">
        <v>-1.4512567110000001</v>
      </c>
      <c r="LF252" s="37">
        <v>-2.4585639050000001</v>
      </c>
      <c r="LG252" s="37">
        <v>-0.160387851</v>
      </c>
      <c r="LH252" s="37">
        <v>0.80283227099999999</v>
      </c>
      <c r="LI252" s="37">
        <v>1.71826966</v>
      </c>
      <c r="LJ252" s="37">
        <v>1.1313363380000001</v>
      </c>
      <c r="LK252" s="37">
        <v>0.39736716300000002</v>
      </c>
      <c r="LL252" s="37">
        <v>-2.2068769850000001</v>
      </c>
      <c r="LM252" s="37">
        <v>-0.71975560999999999</v>
      </c>
      <c r="LN252" s="37">
        <v>3.6993578939999998</v>
      </c>
      <c r="LO252" s="37">
        <v>-0.91226021000000002</v>
      </c>
      <c r="LP252" s="37">
        <v>3.0657521079999999</v>
      </c>
      <c r="LQ252" s="37">
        <v>-1.9521473199999999</v>
      </c>
      <c r="LR252" s="37">
        <v>-2.0411429299999999</v>
      </c>
      <c r="LS252" s="37">
        <v>-1.2738459929999999</v>
      </c>
      <c r="LT252" s="37">
        <v>-2.3654697420000002</v>
      </c>
      <c r="LU252" s="37">
        <v>-1.2529454870000001</v>
      </c>
      <c r="LV252" s="37">
        <v>-0.14162933799999999</v>
      </c>
      <c r="LW252" s="37">
        <v>-2.2377562219999998</v>
      </c>
      <c r="LX252" s="37">
        <v>-1.495930429</v>
      </c>
      <c r="LY252" s="37">
        <v>2.7327420789999999</v>
      </c>
      <c r="LZ252" s="37">
        <v>-1.6213363160000001</v>
      </c>
      <c r="MA252" s="37">
        <v>-1.8372510630000001</v>
      </c>
      <c r="MB252" s="37">
        <v>0.83044223299999997</v>
      </c>
      <c r="MC252" s="37">
        <v>-0.53300813000000002</v>
      </c>
      <c r="MD252" s="37">
        <v>1.495979451</v>
      </c>
      <c r="ME252" s="37">
        <v>4.0127794650000004</v>
      </c>
      <c r="MF252" s="37">
        <v>3.8259635190000001</v>
      </c>
      <c r="MG252" s="37">
        <v>2.5664208629999998</v>
      </c>
      <c r="MH252" s="37">
        <v>-0.60013572400000004</v>
      </c>
      <c r="MI252" s="37">
        <v>-1.532121976</v>
      </c>
      <c r="MJ252" s="37">
        <v>-1.9294424670000001</v>
      </c>
      <c r="MK252" s="37">
        <v>3.6618534989999998</v>
      </c>
      <c r="ML252" s="37">
        <v>0.47740987099999999</v>
      </c>
      <c r="MM252" s="37">
        <v>-1.758121354</v>
      </c>
      <c r="MN252" s="37">
        <v>-1.727723581</v>
      </c>
      <c r="MO252" s="37">
        <v>-1.1127067740000001</v>
      </c>
      <c r="MP252" s="37">
        <v>2.2691693399999999</v>
      </c>
      <c r="MQ252" s="37">
        <v>-1.415962081</v>
      </c>
      <c r="MR252" s="37">
        <v>3.4601746929999999</v>
      </c>
      <c r="MS252" s="37">
        <v>0.10968509</v>
      </c>
      <c r="MT252" s="37">
        <v>-0.31090689700000002</v>
      </c>
      <c r="MU252" s="37">
        <v>-2.1683056330000001</v>
      </c>
      <c r="MV252" s="37">
        <v>0.31035578600000002</v>
      </c>
      <c r="MW252" s="37">
        <v>-2.2645502780000002</v>
      </c>
      <c r="MX252" s="37">
        <v>-1.178781718</v>
      </c>
      <c r="MY252" s="37">
        <v>-1.712866241</v>
      </c>
      <c r="MZ252" s="37">
        <v>-1.9420310110000001</v>
      </c>
      <c r="NA252" s="37">
        <v>-1.8584333099999999</v>
      </c>
      <c r="NB252" s="37">
        <v>-1.56439667</v>
      </c>
      <c r="NC252" s="37">
        <v>-0.26608193600000002</v>
      </c>
      <c r="ND252" s="37">
        <v>-1.6938848689999999</v>
      </c>
      <c r="NE252" s="37">
        <v>-1.0603136769999999</v>
      </c>
      <c r="NF252" s="37">
        <v>1.6260325799999999</v>
      </c>
      <c r="NG252" s="37">
        <v>1.673660629</v>
      </c>
      <c r="NH252" s="37">
        <v>2.0555952390000001</v>
      </c>
      <c r="NI252" s="37">
        <v>-1.2145123920000001</v>
      </c>
      <c r="NJ252" s="37">
        <v>-1.8018391359999999</v>
      </c>
      <c r="NK252" s="37">
        <v>2.4768087049999998</v>
      </c>
      <c r="NL252" s="37">
        <v>3.768492272</v>
      </c>
      <c r="NM252" s="37">
        <v>4.2685681740000003</v>
      </c>
      <c r="NN252" s="37">
        <v>-0.27935900699999999</v>
      </c>
      <c r="NO252" s="37">
        <v>0.47740987099999999</v>
      </c>
      <c r="NP252" s="37">
        <v>-1.5310994419999999</v>
      </c>
      <c r="NQ252" s="37">
        <v>1.244665023</v>
      </c>
      <c r="NR252" s="37">
        <v>4.7444140790000002</v>
      </c>
      <c r="NS252" s="37">
        <v>-2.6811245540000002</v>
      </c>
      <c r="NT252" s="37">
        <v>0.84106069000000006</v>
      </c>
      <c r="NU252" s="37">
        <v>2.889194255</v>
      </c>
      <c r="NV252" s="37">
        <v>-0.75893208700000003</v>
      </c>
      <c r="NW252" s="37">
        <v>-2.07701438</v>
      </c>
      <c r="NX252" s="37">
        <v>-1.092731892</v>
      </c>
      <c r="NY252" s="37">
        <v>4.5000105279999998</v>
      </c>
      <c r="NZ252" s="37">
        <v>-2.1334363669999998</v>
      </c>
      <c r="OA252" s="37">
        <v>-0.66641246300000001</v>
      </c>
      <c r="OB252" s="37">
        <v>0.69451611999999996</v>
      </c>
      <c r="OC252" s="37">
        <v>-2.4060134209999999</v>
      </c>
      <c r="OD252" s="37">
        <v>4.1758587760000001</v>
      </c>
      <c r="OE252" s="37">
        <v>3.0541240699999999</v>
      </c>
      <c r="OF252" s="38">
        <v>0</v>
      </c>
      <c r="OG252" s="38">
        <v>0</v>
      </c>
      <c r="OH252" s="38">
        <v>0</v>
      </c>
      <c r="OI252" s="38">
        <v>0</v>
      </c>
      <c r="OJ252" s="38">
        <v>0</v>
      </c>
      <c r="OK252" s="38">
        <v>0</v>
      </c>
      <c r="OL252" s="38">
        <v>0</v>
      </c>
      <c r="OM252" s="38">
        <v>141307320.59999999</v>
      </c>
      <c r="ON252" s="38">
        <v>0</v>
      </c>
      <c r="OO252" s="38">
        <v>0</v>
      </c>
      <c r="OP252" s="38">
        <v>6264624548</v>
      </c>
      <c r="OQ252" s="38">
        <v>0</v>
      </c>
      <c r="OR252" s="38">
        <v>0</v>
      </c>
      <c r="OS252" s="38">
        <v>0</v>
      </c>
      <c r="OT252" s="38">
        <v>0</v>
      </c>
      <c r="OU252" s="38">
        <v>0</v>
      </c>
      <c r="OV252" s="38">
        <v>0</v>
      </c>
      <c r="OW252" s="38">
        <v>0</v>
      </c>
      <c r="OX252" s="38">
        <v>0</v>
      </c>
      <c r="OY252" s="38">
        <v>0</v>
      </c>
      <c r="OZ252" s="38">
        <v>1318868326</v>
      </c>
      <c r="PA252" s="38">
        <v>0</v>
      </c>
      <c r="PB252" s="38">
        <v>0</v>
      </c>
      <c r="PC252" s="38">
        <v>0</v>
      </c>
      <c r="PD252" s="38">
        <v>0</v>
      </c>
      <c r="PE252" s="38">
        <v>0</v>
      </c>
      <c r="PF252" s="38">
        <v>3108761054</v>
      </c>
      <c r="PG252" s="38">
        <v>0</v>
      </c>
      <c r="PH252" s="38">
        <v>753639043.39999998</v>
      </c>
      <c r="PI252" s="38">
        <v>47102440.210000001</v>
      </c>
      <c r="PJ252" s="38">
        <v>2496429331</v>
      </c>
      <c r="PK252" s="38">
        <v>0</v>
      </c>
      <c r="PL252" s="38">
        <v>0</v>
      </c>
      <c r="PM252" s="38">
        <v>5510985505</v>
      </c>
      <c r="PN252" s="38">
        <v>0</v>
      </c>
      <c r="PO252" s="38">
        <v>282614641.30000001</v>
      </c>
      <c r="PP252" s="38">
        <v>0</v>
      </c>
      <c r="PQ252" s="38">
        <v>0</v>
      </c>
      <c r="PR252" s="38">
        <v>0</v>
      </c>
      <c r="PS252" s="38">
        <v>188409760.80000001</v>
      </c>
      <c r="PT252" s="38">
        <v>0</v>
      </c>
      <c r="PU252" s="38">
        <v>0</v>
      </c>
      <c r="PV252" s="38">
        <v>0</v>
      </c>
      <c r="PW252" s="38">
        <v>0</v>
      </c>
      <c r="PX252" s="38">
        <v>4992858662</v>
      </c>
      <c r="PY252" s="38">
        <v>235512201.09999999</v>
      </c>
      <c r="PZ252" s="38">
        <v>0</v>
      </c>
      <c r="QA252" s="38">
        <v>47102440.210000001</v>
      </c>
      <c r="QB252" s="38">
        <v>0</v>
      </c>
      <c r="QC252" s="38">
        <v>706536603.20000005</v>
      </c>
      <c r="QD252" s="38">
        <v>282614641.30000001</v>
      </c>
      <c r="QE252" s="38">
        <v>0</v>
      </c>
      <c r="QF252" s="38">
        <v>0</v>
      </c>
      <c r="QG252" s="38">
        <v>1836995168</v>
      </c>
      <c r="QH252" s="38">
        <v>0</v>
      </c>
      <c r="QI252" s="38">
        <v>0</v>
      </c>
      <c r="QJ252" s="38">
        <v>0</v>
      </c>
      <c r="QK252" s="38">
        <v>0</v>
      </c>
      <c r="QL252" s="38">
        <v>518126842.30000001</v>
      </c>
      <c r="QM252" s="38">
        <v>1224663445</v>
      </c>
      <c r="QN252" s="38">
        <v>0</v>
      </c>
      <c r="QO252" s="38">
        <v>0</v>
      </c>
      <c r="QP252" s="38">
        <v>0</v>
      </c>
      <c r="QQ252" s="38">
        <v>0</v>
      </c>
      <c r="QR252" s="38">
        <v>0</v>
      </c>
      <c r="QS252" s="38">
        <v>0</v>
      </c>
      <c r="QT252" s="38">
        <v>0</v>
      </c>
      <c r="QU252" s="38">
        <v>0</v>
      </c>
      <c r="QV252" s="38">
        <v>0</v>
      </c>
      <c r="QW252" s="38">
        <v>0</v>
      </c>
      <c r="QX252" s="38">
        <v>11540097852</v>
      </c>
      <c r="QY252" s="38">
        <v>94204880.420000002</v>
      </c>
      <c r="QZ252" s="38">
        <v>0</v>
      </c>
      <c r="RA252" s="38">
        <v>0</v>
      </c>
      <c r="RB252" s="38">
        <v>0</v>
      </c>
      <c r="RC252" s="38">
        <v>423921961.89999998</v>
      </c>
      <c r="RD252" s="38">
        <v>0</v>
      </c>
      <c r="RE252" s="38">
        <v>0</v>
      </c>
      <c r="RF252" s="38">
        <v>3108761054</v>
      </c>
      <c r="RG252" s="38">
        <v>0</v>
      </c>
      <c r="RH252" s="38">
        <v>0</v>
      </c>
      <c r="RI252" s="38">
        <v>0</v>
      </c>
      <c r="RJ252" s="38">
        <v>0</v>
      </c>
      <c r="RK252" s="38">
        <v>0</v>
      </c>
      <c r="RL252" s="38">
        <v>0</v>
      </c>
      <c r="RM252" s="38">
        <v>0</v>
      </c>
      <c r="RN252" s="38">
        <v>0</v>
      </c>
      <c r="RO252" s="38">
        <v>0</v>
      </c>
      <c r="RP252" s="38">
        <v>0</v>
      </c>
      <c r="RQ252" s="38">
        <v>0</v>
      </c>
      <c r="RR252" s="38">
        <v>0</v>
      </c>
      <c r="RS252" s="38">
        <v>471024402.10000002</v>
      </c>
      <c r="RT252" s="38">
        <v>94204880.420000002</v>
      </c>
      <c r="RU252" s="38">
        <v>282614641.30000001</v>
      </c>
      <c r="RV252" s="38">
        <v>0</v>
      </c>
      <c r="RW252" s="38">
        <v>0</v>
      </c>
      <c r="RX252" s="38">
        <v>0</v>
      </c>
      <c r="RY252" s="38">
        <v>0</v>
      </c>
      <c r="RZ252" s="38">
        <v>0</v>
      </c>
      <c r="SA252" s="38">
        <v>0</v>
      </c>
      <c r="SB252" s="38">
        <v>0</v>
      </c>
      <c r="SC252" s="38">
        <v>0</v>
      </c>
      <c r="SD252" s="38">
        <v>0</v>
      </c>
      <c r="SE252" s="38">
        <v>141307320.59999999</v>
      </c>
      <c r="SF252" s="38">
        <v>0</v>
      </c>
      <c r="SG252" s="38">
        <v>0</v>
      </c>
      <c r="SH252" s="38">
        <v>0</v>
      </c>
      <c r="SI252" s="38">
        <v>94204880.420000002</v>
      </c>
      <c r="SJ252" s="38">
        <v>0</v>
      </c>
      <c r="SK252" s="38">
        <v>94204880.420000002</v>
      </c>
      <c r="SL252" s="38">
        <v>141307320.59999999</v>
      </c>
      <c r="SM252" s="38">
        <v>0</v>
      </c>
      <c r="SN252" s="38">
        <v>0</v>
      </c>
      <c r="SO252" s="38">
        <v>0</v>
      </c>
      <c r="SP252" s="38">
        <v>1884097608</v>
      </c>
      <c r="SQ252" s="38">
        <v>0</v>
      </c>
      <c r="SR252" s="38">
        <v>0</v>
      </c>
      <c r="SS252" s="38">
        <v>518126842.30000001</v>
      </c>
      <c r="ST252" s="38">
        <v>0</v>
      </c>
      <c r="SU252" s="38">
        <v>0</v>
      </c>
      <c r="SV252" s="38">
        <v>0</v>
      </c>
      <c r="SW252" s="38">
        <v>0</v>
      </c>
      <c r="SX252" s="38">
        <v>0</v>
      </c>
      <c r="SY252" s="38">
        <v>0</v>
      </c>
      <c r="SZ252" s="38">
        <v>0</v>
      </c>
      <c r="TA252" s="38">
        <v>0</v>
      </c>
      <c r="TB252" s="38">
        <v>0</v>
      </c>
      <c r="TC252" s="38">
        <v>0</v>
      </c>
      <c r="TD252" s="38">
        <v>0</v>
      </c>
      <c r="TE252" s="38">
        <v>0</v>
      </c>
      <c r="TF252" s="38">
        <v>0</v>
      </c>
      <c r="TG252" s="38">
        <v>0</v>
      </c>
      <c r="TH252" s="38">
        <v>0</v>
      </c>
      <c r="TI252" s="38">
        <v>565229282.5</v>
      </c>
      <c r="TJ252" s="38">
        <v>0</v>
      </c>
      <c r="TK252" s="38">
        <v>0</v>
      </c>
      <c r="TL252" s="38">
        <v>0</v>
      </c>
      <c r="TM252" s="38">
        <v>0</v>
      </c>
      <c r="TN252" s="38">
        <v>141307320.59999999</v>
      </c>
      <c r="TO252" s="38">
        <v>2873248853</v>
      </c>
      <c r="TP252" s="38">
        <v>0</v>
      </c>
      <c r="TQ252" s="38">
        <v>1978302489</v>
      </c>
      <c r="TR252" s="38">
        <v>1695687848</v>
      </c>
      <c r="TS252" s="38">
        <v>0</v>
      </c>
      <c r="TT252" s="38">
        <v>0</v>
      </c>
      <c r="TU252" s="38">
        <v>0</v>
      </c>
      <c r="TV252" s="38">
        <v>0</v>
      </c>
      <c r="TW252" s="38">
        <v>0</v>
      </c>
      <c r="TX252" s="38">
        <v>1742790288</v>
      </c>
      <c r="TY252" s="38">
        <v>0</v>
      </c>
      <c r="TZ252" s="38">
        <v>47102440.210000001</v>
      </c>
      <c r="UA252" s="38">
        <v>0</v>
      </c>
      <c r="UB252" s="38">
        <v>0</v>
      </c>
      <c r="UC252" s="38">
        <v>0</v>
      </c>
      <c r="UD252" s="38">
        <v>0</v>
      </c>
      <c r="UE252" s="38">
        <v>235512201.09999999</v>
      </c>
      <c r="UF252" s="38">
        <v>0</v>
      </c>
      <c r="UG252" s="38">
        <v>0</v>
      </c>
      <c r="UH252" s="38">
        <v>0</v>
      </c>
      <c r="UI252" s="38">
        <v>47102440.210000001</v>
      </c>
      <c r="UJ252" s="38">
        <v>0</v>
      </c>
      <c r="UK252" s="38">
        <v>0</v>
      </c>
      <c r="UL252" s="38">
        <v>0</v>
      </c>
      <c r="UM252" s="38">
        <v>47102440.210000001</v>
      </c>
      <c r="UN252" s="38">
        <v>0</v>
      </c>
      <c r="UO252" s="38">
        <v>0</v>
      </c>
      <c r="UP252" s="38">
        <v>0</v>
      </c>
      <c r="UQ252" s="38">
        <v>0</v>
      </c>
      <c r="UR252" s="38">
        <v>0</v>
      </c>
      <c r="US252" s="38">
        <v>0</v>
      </c>
      <c r="UT252" s="38">
        <v>0</v>
      </c>
      <c r="UU252" s="38">
        <v>0</v>
      </c>
      <c r="UV252" s="38">
        <v>0</v>
      </c>
      <c r="UW252" s="38">
        <v>0</v>
      </c>
      <c r="UX252" s="38">
        <v>0</v>
      </c>
      <c r="UY252" s="38">
        <v>518126842.30000001</v>
      </c>
      <c r="UZ252" s="38">
        <v>518126842.30000001</v>
      </c>
      <c r="VA252" s="38">
        <v>0</v>
      </c>
      <c r="VB252" s="38">
        <v>0</v>
      </c>
      <c r="VC252" s="38">
        <v>0</v>
      </c>
      <c r="VD252" s="38">
        <v>423921961.89999998</v>
      </c>
      <c r="VE252" s="38">
        <v>0</v>
      </c>
      <c r="VF252" s="38">
        <v>0</v>
      </c>
      <c r="VG252" s="38">
        <v>2213814690</v>
      </c>
      <c r="VH252" s="38">
        <v>0</v>
      </c>
      <c r="VI252" s="38">
        <v>0</v>
      </c>
      <c r="VJ252" s="38">
        <v>0</v>
      </c>
      <c r="VK252" s="38">
        <v>0</v>
      </c>
      <c r="VL252" s="38">
        <v>0</v>
      </c>
      <c r="VM252" s="38">
        <v>282614641.30000001</v>
      </c>
      <c r="VN252" s="38">
        <v>5369678184</v>
      </c>
      <c r="VO252" s="38">
        <v>0</v>
      </c>
      <c r="VP252" s="38">
        <v>0</v>
      </c>
      <c r="VQ252" s="38">
        <v>0</v>
      </c>
      <c r="VR252" s="38">
        <v>1318868326</v>
      </c>
      <c r="VS252" s="38">
        <v>0</v>
      </c>
      <c r="VT252" s="38">
        <v>0</v>
      </c>
      <c r="VU252" s="38">
        <v>0</v>
      </c>
      <c r="VV252" s="38">
        <v>2779043972</v>
      </c>
      <c r="VW252" s="38">
        <v>0</v>
      </c>
      <c r="VX252" s="38">
        <v>0</v>
      </c>
      <c r="VY252" s="38">
        <v>0</v>
      </c>
      <c r="VZ252" s="38">
        <v>0</v>
      </c>
      <c r="WA252" s="38">
        <v>1789892728</v>
      </c>
      <c r="WB252" s="38">
        <v>376819521.69999999</v>
      </c>
    </row>
    <row r="253" spans="1:600" x14ac:dyDescent="0.2">
      <c r="A253" s="3" t="s">
        <v>558</v>
      </c>
      <c r="B253" s="36">
        <v>0</v>
      </c>
      <c r="C253" s="36">
        <v>0</v>
      </c>
      <c r="D253" s="36">
        <v>67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38</v>
      </c>
      <c r="K253" s="36">
        <v>0</v>
      </c>
      <c r="L253" s="36">
        <v>166</v>
      </c>
      <c r="M253" s="36">
        <v>90</v>
      </c>
      <c r="N253" s="36">
        <v>513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44</v>
      </c>
      <c r="X253" s="36">
        <v>321</v>
      </c>
      <c r="Y253" s="36">
        <v>26</v>
      </c>
      <c r="Z253" s="36">
        <v>0</v>
      </c>
      <c r="AA253" s="36">
        <v>0</v>
      </c>
      <c r="AB253" s="36">
        <v>0</v>
      </c>
      <c r="AC253" s="36">
        <v>0</v>
      </c>
      <c r="AD253" s="36">
        <v>8635</v>
      </c>
      <c r="AE253" s="36">
        <v>591</v>
      </c>
      <c r="AF253" s="36">
        <v>755</v>
      </c>
      <c r="AG253" s="36">
        <v>7</v>
      </c>
      <c r="AH253" s="36">
        <v>922</v>
      </c>
      <c r="AI253" s="36">
        <v>0</v>
      </c>
      <c r="AJ253" s="36">
        <v>0</v>
      </c>
      <c r="AK253" s="36">
        <v>138</v>
      </c>
      <c r="AL253" s="36">
        <v>35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13</v>
      </c>
      <c r="AX253" s="36">
        <v>291</v>
      </c>
      <c r="AY253" s="36">
        <v>34</v>
      </c>
      <c r="AZ253" s="36">
        <v>0</v>
      </c>
      <c r="BA253" s="36">
        <v>892</v>
      </c>
      <c r="BB253" s="36">
        <v>34</v>
      </c>
      <c r="BC253" s="36">
        <v>132</v>
      </c>
      <c r="BD253" s="36">
        <v>67</v>
      </c>
      <c r="BE253" s="36">
        <v>0</v>
      </c>
      <c r="BF253" s="36">
        <v>3</v>
      </c>
      <c r="BG253" s="36">
        <v>23</v>
      </c>
      <c r="BH253" s="36">
        <v>1670</v>
      </c>
      <c r="BI253" s="36">
        <v>0</v>
      </c>
      <c r="BJ253" s="36">
        <v>0</v>
      </c>
      <c r="BK253" s="36">
        <v>19</v>
      </c>
      <c r="BL253" s="36">
        <v>0</v>
      </c>
      <c r="BM253" s="36">
        <v>0</v>
      </c>
      <c r="BN253" s="36">
        <v>260</v>
      </c>
      <c r="BO253" s="36">
        <v>318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35</v>
      </c>
      <c r="BW253" s="36">
        <v>10</v>
      </c>
      <c r="BX253" s="36">
        <v>0</v>
      </c>
      <c r="BY253" s="36">
        <v>0</v>
      </c>
      <c r="BZ253" s="36">
        <v>12308</v>
      </c>
      <c r="CA253" s="36">
        <v>0</v>
      </c>
      <c r="CB253" s="36">
        <v>0</v>
      </c>
      <c r="CC253" s="36">
        <v>0</v>
      </c>
      <c r="CD253" s="36">
        <v>0</v>
      </c>
      <c r="CE253" s="36">
        <v>13</v>
      </c>
      <c r="CF253" s="36">
        <v>0</v>
      </c>
      <c r="CG253" s="36">
        <v>597</v>
      </c>
      <c r="CH253" s="36">
        <v>0</v>
      </c>
      <c r="CI253" s="36">
        <v>0</v>
      </c>
      <c r="CJ253" s="36">
        <v>773</v>
      </c>
      <c r="CK253" s="36">
        <v>0</v>
      </c>
      <c r="CL253" s="36">
        <v>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105</v>
      </c>
      <c r="CY253" s="36">
        <v>14</v>
      </c>
      <c r="CZ253" s="36">
        <v>28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0</v>
      </c>
      <c r="DJ253" s="36">
        <v>0</v>
      </c>
      <c r="DK253" s="36">
        <v>18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67</v>
      </c>
      <c r="DS253" s="36">
        <v>0</v>
      </c>
      <c r="DT253" s="36">
        <v>0</v>
      </c>
      <c r="DU253" s="36">
        <v>0</v>
      </c>
      <c r="DV253" s="36">
        <v>0</v>
      </c>
      <c r="DW253" s="36">
        <v>518</v>
      </c>
      <c r="DX253" s="36">
        <v>0</v>
      </c>
      <c r="DY253" s="36">
        <v>0</v>
      </c>
      <c r="DZ253" s="36">
        <v>797</v>
      </c>
      <c r="EA253" s="36">
        <v>0</v>
      </c>
      <c r="EB253" s="36">
        <v>16</v>
      </c>
      <c r="EC253" s="36">
        <v>0</v>
      </c>
      <c r="ED253" s="36">
        <v>0</v>
      </c>
      <c r="EE253" s="36">
        <v>0</v>
      </c>
      <c r="EF253" s="36">
        <v>0</v>
      </c>
      <c r="EG253" s="36">
        <v>68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3393</v>
      </c>
      <c r="EY253" s="36">
        <v>0</v>
      </c>
      <c r="EZ253" s="36">
        <v>2679</v>
      </c>
      <c r="FA253" s="36">
        <v>473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303</v>
      </c>
      <c r="FJ253" s="36">
        <v>0</v>
      </c>
      <c r="FK253" s="36">
        <v>13</v>
      </c>
      <c r="FL253" s="36">
        <v>0</v>
      </c>
      <c r="FM253" s="36">
        <v>0</v>
      </c>
      <c r="FN253" s="36">
        <v>0</v>
      </c>
      <c r="FO253" s="36">
        <v>0</v>
      </c>
      <c r="FP253" s="36">
        <v>730</v>
      </c>
      <c r="FQ253" s="36">
        <v>0</v>
      </c>
      <c r="FR253" s="36">
        <v>0</v>
      </c>
      <c r="FS253" s="36">
        <v>0</v>
      </c>
      <c r="FT253" s="36">
        <v>0</v>
      </c>
      <c r="FU253" s="36">
        <v>6</v>
      </c>
      <c r="FV253" s="36">
        <v>0</v>
      </c>
      <c r="FW253" s="36">
        <v>0</v>
      </c>
      <c r="FX253" s="36">
        <v>0</v>
      </c>
      <c r="FY253" s="36">
        <v>164</v>
      </c>
      <c r="FZ253" s="36">
        <v>0</v>
      </c>
      <c r="GA253" s="36">
        <v>0</v>
      </c>
      <c r="GB253" s="36">
        <v>0</v>
      </c>
      <c r="GC253" s="36">
        <v>0</v>
      </c>
      <c r="GD253" s="36">
        <v>0</v>
      </c>
      <c r="GE253" s="36">
        <v>0</v>
      </c>
      <c r="GF253" s="36">
        <v>0</v>
      </c>
      <c r="GG253" s="36">
        <v>0</v>
      </c>
      <c r="GH253" s="36">
        <v>0</v>
      </c>
      <c r="GI253" s="36">
        <v>0</v>
      </c>
      <c r="GJ253" s="36">
        <v>0</v>
      </c>
      <c r="GK253" s="36">
        <v>28</v>
      </c>
      <c r="GL253" s="36">
        <v>0</v>
      </c>
      <c r="GM253" s="36">
        <v>134</v>
      </c>
      <c r="GN253" s="36">
        <v>0</v>
      </c>
      <c r="GO253" s="36">
        <v>0</v>
      </c>
      <c r="GP253" s="36">
        <v>0</v>
      </c>
      <c r="GQ253" s="36">
        <v>0</v>
      </c>
      <c r="GR253" s="36">
        <v>0</v>
      </c>
      <c r="GS253" s="36">
        <v>0</v>
      </c>
      <c r="GT253" s="36">
        <v>0</v>
      </c>
      <c r="GU253" s="36">
        <v>2162</v>
      </c>
      <c r="GV253" s="36">
        <v>0</v>
      </c>
      <c r="GW253" s="36">
        <v>15</v>
      </c>
      <c r="GX253" s="36">
        <v>0</v>
      </c>
      <c r="GY253" s="36">
        <v>0</v>
      </c>
      <c r="GZ253" s="36">
        <v>0</v>
      </c>
      <c r="HA253" s="36">
        <v>0</v>
      </c>
      <c r="HB253" s="36">
        <v>0</v>
      </c>
      <c r="HC253" s="36">
        <v>0</v>
      </c>
      <c r="HD253" s="36">
        <v>1936</v>
      </c>
      <c r="HE253" s="36">
        <v>0</v>
      </c>
      <c r="HF253" s="36">
        <v>0</v>
      </c>
      <c r="HG253" s="36">
        <v>0</v>
      </c>
      <c r="HH253" s="36">
        <v>71</v>
      </c>
      <c r="HI253" s="36">
        <v>0</v>
      </c>
      <c r="HJ253" s="36">
        <v>0</v>
      </c>
      <c r="HK253" s="36">
        <v>0</v>
      </c>
      <c r="HL253" s="36">
        <v>514</v>
      </c>
      <c r="HM253" s="36">
        <v>0</v>
      </c>
      <c r="HN253" s="36">
        <v>0</v>
      </c>
      <c r="HO253" s="36">
        <v>0</v>
      </c>
      <c r="HP253" s="36">
        <v>0</v>
      </c>
      <c r="HQ253" s="36">
        <v>8</v>
      </c>
      <c r="HR253" s="36">
        <v>1011</v>
      </c>
      <c r="HS253" s="36">
        <v>0</v>
      </c>
      <c r="HT253" s="37">
        <v>-1.8409385970000001</v>
      </c>
      <c r="HU253" s="37">
        <v>1.0936448270000001</v>
      </c>
      <c r="HV253" s="37">
        <v>2.1639232439999998</v>
      </c>
      <c r="HW253" s="37">
        <v>-1.4041501199999999</v>
      </c>
      <c r="HX253" s="37">
        <v>-1.361595111</v>
      </c>
      <c r="HY253" s="37">
        <v>-1.4540164449999999</v>
      </c>
      <c r="HZ253" s="37">
        <v>-2.2261950879999999</v>
      </c>
      <c r="IA253" s="37">
        <v>0.52653836700000001</v>
      </c>
      <c r="IB253" s="37">
        <v>2.0009399960000001</v>
      </c>
      <c r="IC253" s="37">
        <v>1.3887618779999999</v>
      </c>
      <c r="ID253" s="37">
        <v>3.1292280529999998</v>
      </c>
      <c r="IE253" s="37">
        <v>-1.888814545</v>
      </c>
      <c r="IF253" s="37">
        <v>-0.41019785800000003</v>
      </c>
      <c r="IG253" s="37">
        <v>0.83936692800000001</v>
      </c>
      <c r="IH253" s="37">
        <v>-1.4123260179999999</v>
      </c>
      <c r="II253" s="37">
        <v>1.252910357</v>
      </c>
      <c r="IJ253" s="37">
        <v>0.67314184200000005</v>
      </c>
      <c r="IK253" s="37">
        <v>2.6603933309999999</v>
      </c>
      <c r="IL253" s="37">
        <v>0.14704874600000001</v>
      </c>
      <c r="IM253" s="37">
        <v>-1.043889324</v>
      </c>
      <c r="IN253" s="37">
        <v>5.952531198</v>
      </c>
      <c r="IO253" s="37">
        <v>3.2707682249999999</v>
      </c>
      <c r="IP253" s="37">
        <v>3.5156699570000001</v>
      </c>
      <c r="IQ253" s="37">
        <v>-1.165137643</v>
      </c>
      <c r="IR253" s="37">
        <v>3.7154974310000002</v>
      </c>
      <c r="IS253" s="37">
        <v>-2.0511051039999999</v>
      </c>
      <c r="IT253" s="37">
        <v>1.816205893</v>
      </c>
      <c r="IU253" s="37">
        <v>0.44430026900000003</v>
      </c>
      <c r="IV253" s="37">
        <v>-0.88973864400000002</v>
      </c>
      <c r="IW253" s="37">
        <v>-0.803463331</v>
      </c>
      <c r="IX253" s="37">
        <v>-0.50354846200000003</v>
      </c>
      <c r="IY253" s="37">
        <v>-1.841649077</v>
      </c>
      <c r="IZ253" s="37">
        <v>-0.73608798499999994</v>
      </c>
      <c r="JA253" s="37">
        <v>-1.750900237</v>
      </c>
      <c r="JB253" s="37">
        <v>-0.54609843499999999</v>
      </c>
      <c r="JC253" s="37">
        <v>2.5622754749999999</v>
      </c>
      <c r="JD253" s="37">
        <v>0.41531273200000002</v>
      </c>
      <c r="JE253" s="37">
        <v>3.7142179409999998</v>
      </c>
      <c r="JF253" s="37">
        <v>3.6824183399999999</v>
      </c>
      <c r="JG253" s="37">
        <v>0.41531273200000002</v>
      </c>
      <c r="JH253" s="37">
        <v>1.7717541299999999</v>
      </c>
      <c r="JI253" s="37">
        <v>1.0936448270000001</v>
      </c>
      <c r="JJ253" s="37">
        <v>1.0649599160000001</v>
      </c>
      <c r="JK253" s="37">
        <v>-2.0124355039999999</v>
      </c>
      <c r="JL253" s="37">
        <v>2.4446424000000001E-2</v>
      </c>
      <c r="JM253" s="37">
        <v>4.3095311130000002</v>
      </c>
      <c r="JN253" s="37">
        <v>-2.4185213170000002</v>
      </c>
      <c r="JO253" s="37">
        <v>-0.16660881299999999</v>
      </c>
      <c r="JP253" s="37">
        <v>-0.97623067500000005</v>
      </c>
      <c r="JQ253" s="37">
        <v>-1.1247314960000001</v>
      </c>
      <c r="JR253" s="37">
        <v>2.4496338390000001</v>
      </c>
      <c r="JS253" s="37">
        <v>2.6510035909999998</v>
      </c>
      <c r="JT253" s="37">
        <v>-1.638757553</v>
      </c>
      <c r="JU253" s="37">
        <v>-1.767978072</v>
      </c>
      <c r="JV253" s="37">
        <v>-1.486112103</v>
      </c>
      <c r="JW253" s="37">
        <v>-0.77853212100000002</v>
      </c>
      <c r="JX253" s="37">
        <v>-1.7407096559999999</v>
      </c>
      <c r="JY253" s="37">
        <v>-1.545053944</v>
      </c>
      <c r="JZ253" s="37">
        <v>0.44430026900000003</v>
      </c>
      <c r="KA253" s="37">
        <v>-0.80846269900000001</v>
      </c>
      <c r="KB253" s="37">
        <v>-1.206627855</v>
      </c>
      <c r="KC253" s="37">
        <v>6.3069569440000004</v>
      </c>
      <c r="KD253" s="37">
        <v>-1.856946041</v>
      </c>
      <c r="KE253" s="37">
        <v>-1.439941106</v>
      </c>
      <c r="KF253" s="37">
        <v>-0.65450048800000005</v>
      </c>
      <c r="KG253" s="37">
        <v>-0.54609843499999999</v>
      </c>
      <c r="KH253" s="37">
        <v>3.2808693209999999</v>
      </c>
      <c r="KI253" s="37">
        <v>-2.3335466899999999</v>
      </c>
      <c r="KJ253" s="37">
        <v>3.5392312559999999</v>
      </c>
      <c r="KK253" s="37">
        <v>-1.4817956109999999</v>
      </c>
      <c r="KL253" s="37">
        <v>-2.1019108019999999</v>
      </c>
      <c r="KM253" s="37">
        <v>2.5633554369999998</v>
      </c>
      <c r="KN253" s="37">
        <v>-1.3998426289999999</v>
      </c>
      <c r="KO253" s="37">
        <v>-1.1953016590000001</v>
      </c>
      <c r="KP253" s="37">
        <v>-0.49606651099999999</v>
      </c>
      <c r="KQ253" s="37">
        <v>-2.2890466730000001</v>
      </c>
      <c r="KR253" s="37">
        <v>-0.81293203000000003</v>
      </c>
      <c r="KS253" s="37">
        <v>-0.57715138399999999</v>
      </c>
      <c r="KT253" s="37">
        <v>1.542912558</v>
      </c>
      <c r="KU253" s="37">
        <v>-0.47199046300000003</v>
      </c>
      <c r="KV253" s="37">
        <v>0.221156718</v>
      </c>
      <c r="KW253" s="37">
        <v>-1.7253741359999999</v>
      </c>
      <c r="KX253" s="37">
        <v>-1.7344923830000001</v>
      </c>
      <c r="KY253" s="37">
        <v>-0.63751843100000005</v>
      </c>
      <c r="KZ253" s="37">
        <v>-1.7634230310000001</v>
      </c>
      <c r="LA253" s="37">
        <v>-1.9322948520000001</v>
      </c>
      <c r="LB253" s="37">
        <v>1.208369383</v>
      </c>
      <c r="LC253" s="37">
        <v>-1.268587074</v>
      </c>
      <c r="LD253" s="37">
        <v>-0.22067603399999999</v>
      </c>
      <c r="LE253" s="37">
        <v>-1.268587074</v>
      </c>
      <c r="LF253" s="37">
        <v>-2.2758942690000001</v>
      </c>
      <c r="LG253" s="37">
        <v>2.2281786000000001E-2</v>
      </c>
      <c r="LH253" s="37">
        <v>-2.122918587</v>
      </c>
      <c r="LI253" s="37">
        <v>1.9009392970000001</v>
      </c>
      <c r="LJ253" s="37">
        <v>1.0936448270000001</v>
      </c>
      <c r="LK253" s="37">
        <v>-2.223343785</v>
      </c>
      <c r="LL253" s="37">
        <v>-2.024207348</v>
      </c>
      <c r="LM253" s="37">
        <v>-0.53708597300000005</v>
      </c>
      <c r="LN253" s="37">
        <v>3.1389274500000002</v>
      </c>
      <c r="LO253" s="37">
        <v>-0.72959057299999996</v>
      </c>
      <c r="LP253" s="37">
        <v>3.5698068869999999</v>
      </c>
      <c r="LQ253" s="37">
        <v>-1.7694776830000001</v>
      </c>
      <c r="LR253" s="37">
        <v>-0.33845906999999997</v>
      </c>
      <c r="LS253" s="37">
        <v>-1.0911763560000001</v>
      </c>
      <c r="LT253" s="37">
        <v>1.1084599129999999</v>
      </c>
      <c r="LU253" s="37">
        <v>-1.0702758509999999</v>
      </c>
      <c r="LV253" s="37">
        <v>-1.142486364</v>
      </c>
      <c r="LW253" s="37">
        <v>-2.0550865850000002</v>
      </c>
      <c r="LX253" s="37">
        <v>-1.3132607919999999</v>
      </c>
      <c r="LY253" s="37">
        <v>-1.502230585</v>
      </c>
      <c r="LZ253" s="37">
        <v>-1.438666679</v>
      </c>
      <c r="MA253" s="37">
        <v>-1.654581426</v>
      </c>
      <c r="MB253" s="37">
        <v>1.0131118699999999</v>
      </c>
      <c r="MC253" s="37">
        <v>-0.35033849299999997</v>
      </c>
      <c r="MD253" s="37">
        <v>-1.5958994929999999</v>
      </c>
      <c r="ME253" s="37">
        <v>5.0184219729999997</v>
      </c>
      <c r="MF253" s="37">
        <v>4.782151077</v>
      </c>
      <c r="MG253" s="37">
        <v>3.048047596</v>
      </c>
      <c r="MH253" s="37">
        <v>-0.41746608699999999</v>
      </c>
      <c r="MI253" s="37">
        <v>-1.3494523389999999</v>
      </c>
      <c r="MJ253" s="37">
        <v>-1.7467728300000001</v>
      </c>
      <c r="MK253" s="37">
        <v>2.6026850129999999</v>
      </c>
      <c r="ML253" s="37">
        <v>-0.54609843499999999</v>
      </c>
      <c r="MM253" s="37">
        <v>-1.5754517180000001</v>
      </c>
      <c r="MN253" s="37">
        <v>-1.545053944</v>
      </c>
      <c r="MO253" s="37">
        <v>-0.93003713700000001</v>
      </c>
      <c r="MP253" s="37">
        <v>3.4819967420000002</v>
      </c>
      <c r="MQ253" s="37">
        <v>-1.233292445</v>
      </c>
      <c r="MR253" s="37">
        <v>3.64284433</v>
      </c>
      <c r="MS253" s="37">
        <v>-1.3192883230000001</v>
      </c>
      <c r="MT253" s="37">
        <v>-0.12823725999999999</v>
      </c>
      <c r="MU253" s="37">
        <v>-1.9856359960000001</v>
      </c>
      <c r="MV253" s="37">
        <v>1.988818636</v>
      </c>
      <c r="MW253" s="37">
        <v>-2.0818806410000001</v>
      </c>
      <c r="MX253" s="37">
        <v>-0.99611208100000004</v>
      </c>
      <c r="MY253" s="37">
        <v>-1.5301966039999999</v>
      </c>
      <c r="MZ253" s="37">
        <v>-1.759361374</v>
      </c>
      <c r="NA253" s="37">
        <v>-1.6757636730000001</v>
      </c>
      <c r="NB253" s="37">
        <v>-1.381727033</v>
      </c>
      <c r="NC253" s="37">
        <v>-8.3412298999999995E-2</v>
      </c>
      <c r="ND253" s="37">
        <v>-1.5112152320000001</v>
      </c>
      <c r="NE253" s="37">
        <v>-0.87764403999999996</v>
      </c>
      <c r="NF253" s="37">
        <v>0.221156718</v>
      </c>
      <c r="NG253" s="37">
        <v>1.7867920079999999</v>
      </c>
      <c r="NH253" s="37">
        <v>0.53893369099999999</v>
      </c>
      <c r="NI253" s="37">
        <v>-1.031842755</v>
      </c>
      <c r="NJ253" s="37">
        <v>-1.6191694990000001</v>
      </c>
      <c r="NK253" s="37">
        <v>-2.3351377809999998</v>
      </c>
      <c r="NL253" s="37">
        <v>3.9511619090000001</v>
      </c>
      <c r="NM253" s="37">
        <v>4.567741206</v>
      </c>
      <c r="NN253" s="37">
        <v>-9.6689369999999997E-2</v>
      </c>
      <c r="NO253" s="37">
        <v>-1.449354432</v>
      </c>
      <c r="NP253" s="37">
        <v>-1.3484298050000001</v>
      </c>
      <c r="NQ253" s="37">
        <v>-1.3873360969999999</v>
      </c>
      <c r="NR253" s="37">
        <v>4.4573314760000002</v>
      </c>
      <c r="NS253" s="37">
        <v>-2.4984549170000001</v>
      </c>
      <c r="NT253" s="37">
        <v>1.0237303259999999</v>
      </c>
      <c r="NU253" s="37">
        <v>1.1516320849999999</v>
      </c>
      <c r="NV253" s="37">
        <v>-0.57626245099999995</v>
      </c>
      <c r="NW253" s="37">
        <v>-1.8943447440000001</v>
      </c>
      <c r="NX253" s="37">
        <v>-0.91006225500000004</v>
      </c>
      <c r="NY253" s="37">
        <v>3.1311754729999999</v>
      </c>
      <c r="NZ253" s="37">
        <v>-1.95076673</v>
      </c>
      <c r="OA253" s="37">
        <v>-0.48374282600000001</v>
      </c>
      <c r="OB253" s="37">
        <v>0.87718575700000001</v>
      </c>
      <c r="OC253" s="37">
        <v>-1.0316062509999999</v>
      </c>
      <c r="OD253" s="37">
        <v>3.807647427</v>
      </c>
      <c r="OE253" s="37">
        <v>-2.0482422819999999</v>
      </c>
      <c r="OF253" s="38">
        <v>0</v>
      </c>
      <c r="OG253" s="38">
        <v>141327623.09999999</v>
      </c>
      <c r="OH253" s="38">
        <v>0</v>
      </c>
      <c r="OI253" s="38">
        <v>0</v>
      </c>
      <c r="OJ253" s="38">
        <v>0</v>
      </c>
      <c r="OK253" s="38">
        <v>0</v>
      </c>
      <c r="OL253" s="38">
        <v>0</v>
      </c>
      <c r="OM253" s="38">
        <v>235546038.5</v>
      </c>
      <c r="ON253" s="38">
        <v>423982869.39999998</v>
      </c>
      <c r="OO253" s="38">
        <v>612419700.20000005</v>
      </c>
      <c r="OP253" s="38">
        <v>4239828694</v>
      </c>
      <c r="OQ253" s="38">
        <v>0</v>
      </c>
      <c r="OR253" s="38">
        <v>0</v>
      </c>
      <c r="OS253" s="38">
        <v>0</v>
      </c>
      <c r="OT253" s="38">
        <v>0</v>
      </c>
      <c r="OU253" s="38">
        <v>0</v>
      </c>
      <c r="OV253" s="38">
        <v>0</v>
      </c>
      <c r="OW253" s="38">
        <v>0</v>
      </c>
      <c r="OX253" s="38">
        <v>0</v>
      </c>
      <c r="OY253" s="38">
        <v>188436830.80000001</v>
      </c>
      <c r="OZ253" s="38">
        <v>3580299786</v>
      </c>
      <c r="PA253" s="38">
        <v>141327623.09999999</v>
      </c>
      <c r="PB253" s="38">
        <v>0</v>
      </c>
      <c r="PC253" s="38">
        <v>0</v>
      </c>
      <c r="PD253" s="38">
        <v>0</v>
      </c>
      <c r="PE253" s="38">
        <v>0</v>
      </c>
      <c r="PF253" s="38">
        <v>16865096360</v>
      </c>
      <c r="PG253" s="38">
        <v>1413276231</v>
      </c>
      <c r="PH253" s="38">
        <v>2920770878</v>
      </c>
      <c r="PI253" s="38">
        <v>0</v>
      </c>
      <c r="PJ253" s="38">
        <v>3156316916</v>
      </c>
      <c r="PK253" s="38">
        <v>0</v>
      </c>
      <c r="PL253" s="38">
        <v>0</v>
      </c>
      <c r="PM253" s="38">
        <v>518201284.80000001</v>
      </c>
      <c r="PN253" s="38">
        <v>188436830.80000001</v>
      </c>
      <c r="PO253" s="38">
        <v>0</v>
      </c>
      <c r="PP253" s="38">
        <v>0</v>
      </c>
      <c r="PQ253" s="38">
        <v>0</v>
      </c>
      <c r="PR253" s="38">
        <v>0</v>
      </c>
      <c r="PS253" s="38">
        <v>0</v>
      </c>
      <c r="PT253" s="38">
        <v>0</v>
      </c>
      <c r="PU253" s="38">
        <v>0</v>
      </c>
      <c r="PV253" s="38">
        <v>0</v>
      </c>
      <c r="PW253" s="38">
        <v>0</v>
      </c>
      <c r="PX253" s="38">
        <v>3768736617</v>
      </c>
      <c r="PY253" s="38">
        <v>94218415.420000002</v>
      </c>
      <c r="PZ253" s="38">
        <v>0</v>
      </c>
      <c r="QA253" s="38">
        <v>1507494647</v>
      </c>
      <c r="QB253" s="38">
        <v>282655246.30000001</v>
      </c>
      <c r="QC253" s="38">
        <v>565310492.5</v>
      </c>
      <c r="QD253" s="38">
        <v>423982869.39999998</v>
      </c>
      <c r="QE253" s="38">
        <v>0</v>
      </c>
      <c r="QF253" s="38">
        <v>94218415.420000002</v>
      </c>
      <c r="QG253" s="38">
        <v>5841541756</v>
      </c>
      <c r="QH253" s="38">
        <v>0</v>
      </c>
      <c r="QI253" s="38">
        <v>0</v>
      </c>
      <c r="QJ253" s="38">
        <v>0</v>
      </c>
      <c r="QK253" s="38">
        <v>0</v>
      </c>
      <c r="QL253" s="38">
        <v>753747323.29999995</v>
      </c>
      <c r="QM253" s="38">
        <v>706638115.60000002</v>
      </c>
      <c r="QN253" s="38">
        <v>0</v>
      </c>
      <c r="QO253" s="38">
        <v>0</v>
      </c>
      <c r="QP253" s="38">
        <v>0</v>
      </c>
      <c r="QQ253" s="38">
        <v>0</v>
      </c>
      <c r="QR253" s="38">
        <v>0</v>
      </c>
      <c r="QS253" s="38">
        <v>0</v>
      </c>
      <c r="QT253" s="38">
        <v>235546038.5</v>
      </c>
      <c r="QU253" s="38">
        <v>0</v>
      </c>
      <c r="QV253" s="38">
        <v>0</v>
      </c>
      <c r="QW253" s="38">
        <v>0</v>
      </c>
      <c r="QX253" s="38">
        <v>52102783726</v>
      </c>
      <c r="QY253" s="38">
        <v>0</v>
      </c>
      <c r="QZ253" s="38">
        <v>0</v>
      </c>
      <c r="RA253" s="38">
        <v>0</v>
      </c>
      <c r="RB253" s="38">
        <v>0</v>
      </c>
      <c r="RC253" s="38">
        <v>2072805139</v>
      </c>
      <c r="RD253" s="38">
        <v>0</v>
      </c>
      <c r="RE253" s="38">
        <v>0</v>
      </c>
      <c r="RF253" s="38">
        <v>3391862955</v>
      </c>
      <c r="RG253" s="38">
        <v>0</v>
      </c>
      <c r="RH253" s="38">
        <v>0</v>
      </c>
      <c r="RI253" s="38">
        <v>0</v>
      </c>
      <c r="RJ253" s="38">
        <v>0</v>
      </c>
      <c r="RK253" s="38">
        <v>0</v>
      </c>
      <c r="RL253" s="38">
        <v>0</v>
      </c>
      <c r="RM253" s="38">
        <v>0</v>
      </c>
      <c r="RN253" s="38">
        <v>0</v>
      </c>
      <c r="RO253" s="38">
        <v>0</v>
      </c>
      <c r="RP253" s="38">
        <v>0</v>
      </c>
      <c r="RQ253" s="38">
        <v>0</v>
      </c>
      <c r="RR253" s="38">
        <v>0</v>
      </c>
      <c r="RS253" s="38">
        <v>565310492.5</v>
      </c>
      <c r="RT253" s="38">
        <v>47109207.710000001</v>
      </c>
      <c r="RU253" s="38">
        <v>141327623.09999999</v>
      </c>
      <c r="RV253" s="38">
        <v>0</v>
      </c>
      <c r="RW253" s="38">
        <v>0</v>
      </c>
      <c r="RX253" s="38">
        <v>0</v>
      </c>
      <c r="RY253" s="38">
        <v>0</v>
      </c>
      <c r="RZ253" s="38">
        <v>0</v>
      </c>
      <c r="SA253" s="38">
        <v>0</v>
      </c>
      <c r="SB253" s="38">
        <v>0</v>
      </c>
      <c r="SC253" s="38">
        <v>0</v>
      </c>
      <c r="SD253" s="38">
        <v>0</v>
      </c>
      <c r="SE253" s="38">
        <v>94218415.420000002</v>
      </c>
      <c r="SF253" s="38">
        <v>0</v>
      </c>
      <c r="SG253" s="38">
        <v>0</v>
      </c>
      <c r="SH253" s="38">
        <v>0</v>
      </c>
      <c r="SI253" s="38">
        <v>0</v>
      </c>
      <c r="SJ253" s="38">
        <v>0</v>
      </c>
      <c r="SK253" s="38">
        <v>282655246.30000001</v>
      </c>
      <c r="SL253" s="38">
        <v>0</v>
      </c>
      <c r="SM253" s="38">
        <v>0</v>
      </c>
      <c r="SN253" s="38">
        <v>0</v>
      </c>
      <c r="SO253" s="38">
        <v>0</v>
      </c>
      <c r="SP253" s="38">
        <v>2119914347</v>
      </c>
      <c r="SQ253" s="38">
        <v>0</v>
      </c>
      <c r="SR253" s="38">
        <v>0</v>
      </c>
      <c r="SS253" s="38">
        <v>1695931478</v>
      </c>
      <c r="ST253" s="38">
        <v>0</v>
      </c>
      <c r="SU253" s="38">
        <v>141327623.09999999</v>
      </c>
      <c r="SV253" s="38">
        <v>0</v>
      </c>
      <c r="SW253" s="38">
        <v>0</v>
      </c>
      <c r="SX253" s="38">
        <v>0</v>
      </c>
      <c r="SY253" s="38">
        <v>235546038.5</v>
      </c>
      <c r="SZ253" s="38">
        <v>0</v>
      </c>
      <c r="TA253" s="38">
        <v>0</v>
      </c>
      <c r="TB253" s="38">
        <v>0</v>
      </c>
      <c r="TC253" s="38">
        <v>0</v>
      </c>
      <c r="TD253" s="38">
        <v>0</v>
      </c>
      <c r="TE253" s="38">
        <v>0</v>
      </c>
      <c r="TF253" s="38">
        <v>0</v>
      </c>
      <c r="TG253" s="38">
        <v>0</v>
      </c>
      <c r="TH253" s="38">
        <v>0</v>
      </c>
      <c r="TI253" s="38">
        <v>0</v>
      </c>
      <c r="TJ253" s="38">
        <v>0</v>
      </c>
      <c r="TK253" s="38">
        <v>0</v>
      </c>
      <c r="TL253" s="38">
        <v>0</v>
      </c>
      <c r="TM253" s="38">
        <v>0</v>
      </c>
      <c r="TN253" s="38">
        <v>0</v>
      </c>
      <c r="TO253" s="38">
        <v>16676659529</v>
      </c>
      <c r="TP253" s="38">
        <v>0</v>
      </c>
      <c r="TQ253" s="38">
        <v>11447537473</v>
      </c>
      <c r="TR253" s="38">
        <v>6453961456</v>
      </c>
      <c r="TS253" s="38">
        <v>0</v>
      </c>
      <c r="TT253" s="38">
        <v>0</v>
      </c>
      <c r="TU253" s="38">
        <v>0</v>
      </c>
      <c r="TV253" s="38">
        <v>0</v>
      </c>
      <c r="TW253" s="38">
        <v>0</v>
      </c>
      <c r="TX253" s="38">
        <v>1790149893</v>
      </c>
      <c r="TY253" s="38">
        <v>0</v>
      </c>
      <c r="TZ253" s="38">
        <v>0</v>
      </c>
      <c r="UA253" s="38">
        <v>0</v>
      </c>
      <c r="UB253" s="38">
        <v>0</v>
      </c>
      <c r="UC253" s="38">
        <v>0</v>
      </c>
      <c r="UD253" s="38">
        <v>0</v>
      </c>
      <c r="UE253" s="38">
        <v>3815845824</v>
      </c>
      <c r="UF253" s="38">
        <v>0</v>
      </c>
      <c r="UG253" s="38">
        <v>0</v>
      </c>
      <c r="UH253" s="38">
        <v>0</v>
      </c>
      <c r="UI253" s="38">
        <v>0</v>
      </c>
      <c r="UJ253" s="38">
        <v>0</v>
      </c>
      <c r="UK253" s="38">
        <v>0</v>
      </c>
      <c r="UL253" s="38">
        <v>0</v>
      </c>
      <c r="UM253" s="38">
        <v>1083511777</v>
      </c>
      <c r="UN253" s="38">
        <v>0</v>
      </c>
      <c r="UO253" s="38">
        <v>0</v>
      </c>
      <c r="UP253" s="38">
        <v>0</v>
      </c>
      <c r="UQ253" s="38">
        <v>0</v>
      </c>
      <c r="UR253" s="38">
        <v>0</v>
      </c>
      <c r="US253" s="38">
        <v>0</v>
      </c>
      <c r="UT253" s="38">
        <v>0</v>
      </c>
      <c r="UU253" s="38">
        <v>0</v>
      </c>
      <c r="UV253" s="38">
        <v>0</v>
      </c>
      <c r="UW253" s="38">
        <v>0</v>
      </c>
      <c r="UX253" s="38">
        <v>94218415.420000002</v>
      </c>
      <c r="UY253" s="38">
        <v>989293361.89999998</v>
      </c>
      <c r="UZ253" s="38">
        <v>0</v>
      </c>
      <c r="VA253" s="38">
        <v>0</v>
      </c>
      <c r="VB253" s="38">
        <v>0</v>
      </c>
      <c r="VC253" s="38">
        <v>0</v>
      </c>
      <c r="VD253" s="38">
        <v>0</v>
      </c>
      <c r="VE253" s="38">
        <v>0</v>
      </c>
      <c r="VF253" s="38">
        <v>0</v>
      </c>
      <c r="VG253" s="38">
        <v>7584582441</v>
      </c>
      <c r="VH253" s="38">
        <v>0</v>
      </c>
      <c r="VI253" s="38">
        <v>188436830.80000001</v>
      </c>
      <c r="VJ253" s="38">
        <v>0</v>
      </c>
      <c r="VK253" s="38">
        <v>0</v>
      </c>
      <c r="VL253" s="38">
        <v>0</v>
      </c>
      <c r="VM253" s="38">
        <v>0</v>
      </c>
      <c r="VN253" s="38">
        <v>10128479657</v>
      </c>
      <c r="VO253" s="38">
        <v>0</v>
      </c>
      <c r="VP253" s="38">
        <v>0</v>
      </c>
      <c r="VQ253" s="38">
        <v>0</v>
      </c>
      <c r="VR253" s="38">
        <v>423982869.39999998</v>
      </c>
      <c r="VS253" s="38">
        <v>0</v>
      </c>
      <c r="VT253" s="38">
        <v>0</v>
      </c>
      <c r="VU253" s="38">
        <v>0</v>
      </c>
      <c r="VV253" s="38">
        <v>1319057816</v>
      </c>
      <c r="VW253" s="38">
        <v>0</v>
      </c>
      <c r="VX253" s="38">
        <v>0</v>
      </c>
      <c r="VY253" s="38">
        <v>0</v>
      </c>
      <c r="VZ253" s="38">
        <v>94218415.420000002</v>
      </c>
      <c r="WA253" s="38">
        <v>2119914347</v>
      </c>
      <c r="WB253" s="38">
        <v>0</v>
      </c>
    </row>
    <row r="254" spans="1:600" x14ac:dyDescent="0.2">
      <c r="A254" s="3" t="s">
        <v>559</v>
      </c>
      <c r="B254" s="36">
        <v>0</v>
      </c>
      <c r="C254" s="36">
        <v>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23</v>
      </c>
      <c r="K254" s="36">
        <v>0</v>
      </c>
      <c r="L254" s="36">
        <v>0</v>
      </c>
      <c r="M254" s="36">
        <v>28</v>
      </c>
      <c r="N254" s="36">
        <v>539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38</v>
      </c>
      <c r="X254" s="36">
        <v>254</v>
      </c>
      <c r="Y254" s="36">
        <v>7</v>
      </c>
      <c r="Z254" s="36">
        <v>8</v>
      </c>
      <c r="AA254" s="36">
        <v>0</v>
      </c>
      <c r="AB254" s="36">
        <v>0</v>
      </c>
      <c r="AC254" s="36">
        <v>0</v>
      </c>
      <c r="AD254" s="36">
        <v>2911</v>
      </c>
      <c r="AE254" s="36">
        <v>188</v>
      </c>
      <c r="AF254" s="36">
        <v>272</v>
      </c>
      <c r="AG254" s="36">
        <v>33</v>
      </c>
      <c r="AH254" s="36">
        <v>824</v>
      </c>
      <c r="AI254" s="36">
        <v>0</v>
      </c>
      <c r="AJ254" s="36">
        <v>0</v>
      </c>
      <c r="AK254" s="36">
        <v>249</v>
      </c>
      <c r="AL254" s="36">
        <v>33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808</v>
      </c>
      <c r="AY254" s="36">
        <v>0</v>
      </c>
      <c r="AZ254" s="36">
        <v>0</v>
      </c>
      <c r="BA254" s="36">
        <v>187</v>
      </c>
      <c r="BB254" s="36">
        <v>77</v>
      </c>
      <c r="BC254" s="36">
        <v>153</v>
      </c>
      <c r="BD254" s="36">
        <v>42</v>
      </c>
      <c r="BE254" s="36">
        <v>0</v>
      </c>
      <c r="BF254" s="36">
        <v>0</v>
      </c>
      <c r="BG254" s="36">
        <v>9</v>
      </c>
      <c r="BH254" s="36">
        <v>434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173</v>
      </c>
      <c r="BO254" s="36">
        <v>215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2834</v>
      </c>
      <c r="CA254" s="36">
        <v>5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189</v>
      </c>
      <c r="CH254" s="36">
        <v>0</v>
      </c>
      <c r="CI254" s="36">
        <v>0</v>
      </c>
      <c r="CJ254" s="36">
        <v>134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16</v>
      </c>
      <c r="CT254" s="36">
        <v>0</v>
      </c>
      <c r="CU254" s="36">
        <v>0</v>
      </c>
      <c r="CV254" s="36">
        <v>0</v>
      </c>
      <c r="CW254" s="36">
        <v>0</v>
      </c>
      <c r="CX254" s="36">
        <v>11</v>
      </c>
      <c r="CY254" s="36">
        <v>0</v>
      </c>
      <c r="CZ254" s="36">
        <v>11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22</v>
      </c>
      <c r="DL254" s="36">
        <v>0</v>
      </c>
      <c r="DM254" s="36">
        <v>0</v>
      </c>
      <c r="DN254" s="36">
        <v>0</v>
      </c>
      <c r="DO254" s="36">
        <v>20</v>
      </c>
      <c r="DP254" s="36">
        <v>0</v>
      </c>
      <c r="DQ254" s="36">
        <v>0</v>
      </c>
      <c r="DR254" s="36">
        <v>31</v>
      </c>
      <c r="DS254" s="36">
        <v>0</v>
      </c>
      <c r="DT254" s="36">
        <v>0</v>
      </c>
      <c r="DU254" s="36">
        <v>0</v>
      </c>
      <c r="DV254" s="36">
        <v>0</v>
      </c>
      <c r="DW254" s="36">
        <v>445</v>
      </c>
      <c r="DX254" s="36">
        <v>0</v>
      </c>
      <c r="DY254" s="36">
        <v>0</v>
      </c>
      <c r="DZ254" s="36">
        <v>332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36</v>
      </c>
      <c r="ES254" s="36">
        <v>0</v>
      </c>
      <c r="ET254" s="36">
        <v>0</v>
      </c>
      <c r="EU254" s="36">
        <v>0</v>
      </c>
      <c r="EV254" s="36">
        <v>0</v>
      </c>
      <c r="EW254" s="36">
        <v>11</v>
      </c>
      <c r="EX254" s="36">
        <v>619</v>
      </c>
      <c r="EY254" s="36">
        <v>0</v>
      </c>
      <c r="EZ254" s="36">
        <v>773</v>
      </c>
      <c r="FA254" s="36">
        <v>231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145</v>
      </c>
      <c r="FJ254" s="36">
        <v>0</v>
      </c>
      <c r="FK254" s="36">
        <v>40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  <c r="FU254" s="36">
        <v>0</v>
      </c>
      <c r="FV254" s="36">
        <v>0</v>
      </c>
      <c r="FW254" s="36">
        <v>0</v>
      </c>
      <c r="FX254" s="36">
        <v>0</v>
      </c>
      <c r="FY254" s="36">
        <v>18</v>
      </c>
      <c r="FZ254" s="36">
        <v>0</v>
      </c>
      <c r="GA254" s="36">
        <v>0</v>
      </c>
      <c r="GB254" s="36">
        <v>0</v>
      </c>
      <c r="GC254" s="36">
        <v>57</v>
      </c>
      <c r="GD254" s="36">
        <v>0</v>
      </c>
      <c r="GE254" s="36">
        <v>0</v>
      </c>
      <c r="GF254" s="36">
        <v>0</v>
      </c>
      <c r="GG254" s="36">
        <v>0</v>
      </c>
      <c r="GH254" s="36">
        <v>0</v>
      </c>
      <c r="GI254" s="36">
        <v>0</v>
      </c>
      <c r="GJ254" s="36">
        <v>0</v>
      </c>
      <c r="GK254" s="36">
        <v>15</v>
      </c>
      <c r="GL254" s="36">
        <v>0</v>
      </c>
      <c r="GM254" s="36">
        <v>5</v>
      </c>
      <c r="GN254" s="36">
        <v>0</v>
      </c>
      <c r="GO254" s="36">
        <v>0</v>
      </c>
      <c r="GP254" s="36">
        <v>0</v>
      </c>
      <c r="GQ254" s="36">
        <v>0</v>
      </c>
      <c r="GR254" s="36">
        <v>0</v>
      </c>
      <c r="GS254" s="36">
        <v>0</v>
      </c>
      <c r="GT254" s="36">
        <v>0</v>
      </c>
      <c r="GU254" s="36">
        <v>1720</v>
      </c>
      <c r="GV254" s="36">
        <v>0</v>
      </c>
      <c r="GW254" s="36">
        <v>0</v>
      </c>
      <c r="GX254" s="36">
        <v>0</v>
      </c>
      <c r="GY254" s="36">
        <v>0</v>
      </c>
      <c r="GZ254" s="36">
        <v>0</v>
      </c>
      <c r="HA254" s="36">
        <v>17</v>
      </c>
      <c r="HB254" s="36">
        <v>0</v>
      </c>
      <c r="HC254" s="36">
        <v>14</v>
      </c>
      <c r="HD254" s="36">
        <v>925</v>
      </c>
      <c r="HE254" s="36">
        <v>0</v>
      </c>
      <c r="HF254" s="36">
        <v>0</v>
      </c>
      <c r="HG254" s="36">
        <v>0</v>
      </c>
      <c r="HH254" s="36">
        <v>455</v>
      </c>
      <c r="HI254" s="36">
        <v>0</v>
      </c>
      <c r="HJ254" s="36">
        <v>6</v>
      </c>
      <c r="HK254" s="36">
        <v>168</v>
      </c>
      <c r="HL254" s="36">
        <v>834</v>
      </c>
      <c r="HM254" s="36">
        <v>3</v>
      </c>
      <c r="HN254" s="36">
        <v>0</v>
      </c>
      <c r="HO254" s="36">
        <v>0</v>
      </c>
      <c r="HP254" s="36">
        <v>0</v>
      </c>
      <c r="HQ254" s="36">
        <v>0</v>
      </c>
      <c r="HR254" s="36">
        <v>915</v>
      </c>
      <c r="HS254" s="36">
        <v>6</v>
      </c>
      <c r="HT254" s="37">
        <v>-1.9105779759999999</v>
      </c>
      <c r="HU254" s="37">
        <v>-1.194283325</v>
      </c>
      <c r="HV254" s="37">
        <v>2.094283865</v>
      </c>
      <c r="HW254" s="37">
        <v>-1.4737895000000001</v>
      </c>
      <c r="HX254" s="37">
        <v>-1.4312344910000001</v>
      </c>
      <c r="HY254" s="37">
        <v>-1.523655824</v>
      </c>
      <c r="HZ254" s="37">
        <v>-2.2958344679999998</v>
      </c>
      <c r="IA254" s="37">
        <v>0.84259186799999997</v>
      </c>
      <c r="IB254" s="37">
        <v>-1.9281126719999999</v>
      </c>
      <c r="IC254" s="37">
        <v>1.039302162</v>
      </c>
      <c r="ID254" s="37">
        <v>3.9968132230000002</v>
      </c>
      <c r="IE254" s="37">
        <v>-1.9584539249999999</v>
      </c>
      <c r="IF254" s="37">
        <v>-0.47983723700000003</v>
      </c>
      <c r="IG254" s="37">
        <v>0.76972754899999996</v>
      </c>
      <c r="IH254" s="37">
        <v>-1.481965397</v>
      </c>
      <c r="II254" s="37">
        <v>1.1832709770000001</v>
      </c>
      <c r="IJ254" s="37">
        <v>1.3446838109999999</v>
      </c>
      <c r="IK254" s="37">
        <v>3.2444319190000002</v>
      </c>
      <c r="IL254" s="37">
        <v>-0.346992199</v>
      </c>
      <c r="IM254" s="37">
        <v>-1.1135287030000001</v>
      </c>
      <c r="IN254" s="37">
        <v>5.6833495950000001</v>
      </c>
      <c r="IO254" s="37">
        <v>2.9435396140000001</v>
      </c>
      <c r="IP254" s="37">
        <v>3.3128997180000002</v>
      </c>
      <c r="IQ254" s="37">
        <v>1.2036052129999999</v>
      </c>
      <c r="IR254" s="37">
        <v>4.4212681820000004</v>
      </c>
      <c r="IS254" s="37">
        <v>-2.1207444830000002</v>
      </c>
      <c r="IT254" s="37">
        <v>3.2245505479999998</v>
      </c>
      <c r="IU254" s="37">
        <v>1.2036052129999999</v>
      </c>
      <c r="IV254" s="37">
        <v>-0.95937802299999997</v>
      </c>
      <c r="IW254" s="37">
        <v>-0.87310271100000003</v>
      </c>
      <c r="IX254" s="37">
        <v>-0.57318784099999998</v>
      </c>
      <c r="IY254" s="37">
        <v>-1.9112884560000001</v>
      </c>
      <c r="IZ254" s="37">
        <v>-0.805727364</v>
      </c>
      <c r="JA254" s="37">
        <v>-1.8205396170000001</v>
      </c>
      <c r="JB254" s="37">
        <v>-1.359630973</v>
      </c>
      <c r="JC254" s="37">
        <v>4.4016597099999997</v>
      </c>
      <c r="JD254" s="37">
        <v>-2.1112163650000002</v>
      </c>
      <c r="JE254" s="37">
        <v>3.6445785609999999</v>
      </c>
      <c r="JF254" s="37">
        <v>2.9382062680000001</v>
      </c>
      <c r="JG254" s="37">
        <v>2.0509030730000002</v>
      </c>
      <c r="JH254" s="37">
        <v>2.7375355730000002</v>
      </c>
      <c r="JI254" s="37">
        <v>1.44476727</v>
      </c>
      <c r="JJ254" s="37">
        <v>0.99532053700000001</v>
      </c>
      <c r="JK254" s="37">
        <v>-2.0820748830000002</v>
      </c>
      <c r="JL254" s="37">
        <v>-9.5677770999999995E-2</v>
      </c>
      <c r="JM254" s="37">
        <v>3.780142186</v>
      </c>
      <c r="JN254" s="37">
        <v>-2.488160696</v>
      </c>
      <c r="JO254" s="37">
        <v>-1.7668451709999999</v>
      </c>
      <c r="JP254" s="37">
        <v>-1.045870055</v>
      </c>
      <c r="JQ254" s="37">
        <v>-1.1943708749999999</v>
      </c>
      <c r="JR254" s="37">
        <v>2.860389246</v>
      </c>
      <c r="JS254" s="37">
        <v>3.07773568</v>
      </c>
      <c r="JT254" s="37">
        <v>-1.7083969320000001</v>
      </c>
      <c r="JU254" s="37">
        <v>-1.8376174510000001</v>
      </c>
      <c r="JV254" s="37">
        <v>-1.5557514830000001</v>
      </c>
      <c r="JW254" s="37">
        <v>-0.84817149999999997</v>
      </c>
      <c r="JX254" s="37">
        <v>-1.8103490360000001</v>
      </c>
      <c r="JY254" s="37">
        <v>-1.614693323</v>
      </c>
      <c r="JZ254" s="37">
        <v>-1.833062411</v>
      </c>
      <c r="KA254" s="37">
        <v>-2.0955218520000001</v>
      </c>
      <c r="KB254" s="37">
        <v>-1.2762672349999999</v>
      </c>
      <c r="KC254" s="37">
        <v>5.6565420719999997</v>
      </c>
      <c r="KD254" s="37">
        <v>-0.68346443599999995</v>
      </c>
      <c r="KE254" s="37">
        <v>-1.5095804859999999</v>
      </c>
      <c r="KF254" s="37">
        <v>-0.72413986799999996</v>
      </c>
      <c r="KG254" s="37">
        <v>-2.8912887669999998</v>
      </c>
      <c r="KH254" s="37">
        <v>2.9488446669999999</v>
      </c>
      <c r="KI254" s="37">
        <v>-2.4031860699999998</v>
      </c>
      <c r="KJ254" s="37">
        <v>2.6049374520000002</v>
      </c>
      <c r="KK254" s="37">
        <v>-1.55143499</v>
      </c>
      <c r="KL254" s="37">
        <v>-2.1715501819999998</v>
      </c>
      <c r="KM254" s="37">
        <v>2.4937160569999999</v>
      </c>
      <c r="KN254" s="37">
        <v>-1.469482008</v>
      </c>
      <c r="KO254" s="37">
        <v>0.47968637400000003</v>
      </c>
      <c r="KP254" s="37">
        <v>-0.56570589100000002</v>
      </c>
      <c r="KQ254" s="37">
        <v>-2.358686053</v>
      </c>
      <c r="KR254" s="37">
        <v>-0.88257140899999997</v>
      </c>
      <c r="KS254" s="37">
        <v>-0.64679076400000002</v>
      </c>
      <c r="KT254" s="37">
        <v>0.104992924</v>
      </c>
      <c r="KU254" s="37">
        <v>-1.524043346</v>
      </c>
      <c r="KV254" s="37">
        <v>0.104992924</v>
      </c>
      <c r="KW254" s="37">
        <v>-1.795013516</v>
      </c>
      <c r="KX254" s="37">
        <v>-1.8041317619999999</v>
      </c>
      <c r="KY254" s="37">
        <v>-0.70715781099999997</v>
      </c>
      <c r="KZ254" s="37">
        <v>-1.833062411</v>
      </c>
      <c r="LA254" s="37">
        <v>-2.0019342309999999</v>
      </c>
      <c r="LB254" s="37">
        <v>1.138730003</v>
      </c>
      <c r="LC254" s="37">
        <v>-1.3382264530000001</v>
      </c>
      <c r="LD254" s="37">
        <v>0.79814010499999999</v>
      </c>
      <c r="LE254" s="37">
        <v>-1.3382264530000001</v>
      </c>
      <c r="LF254" s="37">
        <v>-2.345533648</v>
      </c>
      <c r="LG254" s="37">
        <v>-4.7357593000000003E-2</v>
      </c>
      <c r="LH254" s="37">
        <v>0.70282992499999997</v>
      </c>
      <c r="LI254" s="37">
        <v>1.8312999169999999</v>
      </c>
      <c r="LJ254" s="37">
        <v>1.141084856</v>
      </c>
      <c r="LK254" s="37">
        <v>-2.2929831639999998</v>
      </c>
      <c r="LL254" s="37">
        <v>-2.0938467269999999</v>
      </c>
      <c r="LM254" s="37">
        <v>-0.60672535299999997</v>
      </c>
      <c r="LN254" s="37">
        <v>3.8051719340000001</v>
      </c>
      <c r="LO254" s="37">
        <v>-0.79922995200000002</v>
      </c>
      <c r="LP254" s="37">
        <v>3.5122326209999999</v>
      </c>
      <c r="LQ254" s="37">
        <v>-1.839117063</v>
      </c>
      <c r="LR254" s="37">
        <v>-1.9281126719999999</v>
      </c>
      <c r="LS254" s="37">
        <v>-1.1608157349999999</v>
      </c>
      <c r="LT254" s="37">
        <v>-2.252439485</v>
      </c>
      <c r="LU254" s="37">
        <v>-1.1399152299999999</v>
      </c>
      <c r="LV254" s="37">
        <v>-1.2121257439999999</v>
      </c>
      <c r="LW254" s="37">
        <v>-2.1247259650000001</v>
      </c>
      <c r="LX254" s="37">
        <v>-1.382900171</v>
      </c>
      <c r="LY254" s="37">
        <v>1.29061659</v>
      </c>
      <c r="LZ254" s="37">
        <v>-1.5083060589999999</v>
      </c>
      <c r="MA254" s="37">
        <v>-1.7242208059999999</v>
      </c>
      <c r="MB254" s="37">
        <v>0.94347249</v>
      </c>
      <c r="MC254" s="37">
        <v>-0.419977873</v>
      </c>
      <c r="MD254" s="37">
        <v>0.104992924</v>
      </c>
      <c r="ME254" s="37">
        <v>4.1352029239999997</v>
      </c>
      <c r="MF254" s="37">
        <v>4.3573766999999997</v>
      </c>
      <c r="MG254" s="37">
        <v>3.1495153619999998</v>
      </c>
      <c r="MH254" s="37">
        <v>-0.48710546700000001</v>
      </c>
      <c r="MI254" s="37">
        <v>-1.419091718</v>
      </c>
      <c r="MJ254" s="37">
        <v>-1.81641221</v>
      </c>
      <c r="MK254" s="37">
        <v>2.6838313939999998</v>
      </c>
      <c r="ML254" s="37">
        <v>1.3959771059999999</v>
      </c>
      <c r="MM254" s="37">
        <v>-1.6450910969999999</v>
      </c>
      <c r="MN254" s="37">
        <v>-1.614693323</v>
      </c>
      <c r="MO254" s="37">
        <v>-0.99967651599999996</v>
      </c>
      <c r="MP254" s="37">
        <v>-0.69081210599999998</v>
      </c>
      <c r="MQ254" s="37">
        <v>-1.3029318240000001</v>
      </c>
      <c r="MR254" s="37">
        <v>3.5732049510000001</v>
      </c>
      <c r="MS254" s="37">
        <v>-1.822295089</v>
      </c>
      <c r="MT254" s="37">
        <v>-0.19787663999999999</v>
      </c>
      <c r="MU254" s="37">
        <v>-2.055275376</v>
      </c>
      <c r="MV254" s="37">
        <v>0.59746940999999998</v>
      </c>
      <c r="MW254" s="37">
        <v>-2.1515200210000001</v>
      </c>
      <c r="MX254" s="37">
        <v>-1.06575146</v>
      </c>
      <c r="MY254" s="37">
        <v>-1.599835984</v>
      </c>
      <c r="MZ254" s="37">
        <v>1.7501489189999999</v>
      </c>
      <c r="NA254" s="37">
        <v>-1.7454030519999999</v>
      </c>
      <c r="NB254" s="37">
        <v>-1.4513664120000001</v>
      </c>
      <c r="NC254" s="37">
        <v>-0.153051679</v>
      </c>
      <c r="ND254" s="37">
        <v>-1.580854612</v>
      </c>
      <c r="NE254" s="37">
        <v>-0.94728341900000002</v>
      </c>
      <c r="NF254" s="37">
        <v>0.41514785300000001</v>
      </c>
      <c r="NG254" s="37">
        <v>-0.68346443599999995</v>
      </c>
      <c r="NH254" s="37">
        <v>0.46929431100000002</v>
      </c>
      <c r="NI254" s="37">
        <v>-1.1014821349999999</v>
      </c>
      <c r="NJ254" s="37">
        <v>-1.6888088779999999</v>
      </c>
      <c r="NK254" s="37">
        <v>-2.4047771600000001</v>
      </c>
      <c r="NL254" s="37">
        <v>3.8815225290000002</v>
      </c>
      <c r="NM254" s="37">
        <v>5.1571772210000004</v>
      </c>
      <c r="NN254" s="37">
        <v>-0.16632875</v>
      </c>
      <c r="NO254" s="37">
        <v>0.54031099599999999</v>
      </c>
      <c r="NP254" s="37">
        <v>-1.418069185</v>
      </c>
      <c r="NQ254" s="37">
        <v>0.34615498099999997</v>
      </c>
      <c r="NR254" s="37">
        <v>4.536891389</v>
      </c>
      <c r="NS254" s="37">
        <v>-2.568094297</v>
      </c>
      <c r="NT254" s="37">
        <v>0.95409094699999997</v>
      </c>
      <c r="NU254" s="37">
        <v>3.8273950710000002</v>
      </c>
      <c r="NV254" s="37">
        <v>-0.64590183000000001</v>
      </c>
      <c r="NW254" s="37">
        <v>-0.50114287899999999</v>
      </c>
      <c r="NX254" s="37">
        <v>2.8310616309999999</v>
      </c>
      <c r="NY254" s="37">
        <v>4.4333310539999999</v>
      </c>
      <c r="NZ254" s="37">
        <v>-1.1942900599999999</v>
      </c>
      <c r="OA254" s="37">
        <v>-0.55338220599999999</v>
      </c>
      <c r="OB254" s="37">
        <v>0.80754637699999998</v>
      </c>
      <c r="OC254" s="37">
        <v>-2.2929831639999998</v>
      </c>
      <c r="OD254" s="37">
        <v>4.5260217169999999</v>
      </c>
      <c r="OE254" s="37">
        <v>-0.50114287899999999</v>
      </c>
      <c r="OF254" s="38">
        <v>0</v>
      </c>
      <c r="OG254" s="38">
        <v>0</v>
      </c>
      <c r="OH254" s="38">
        <v>0</v>
      </c>
      <c r="OI254" s="38">
        <v>0</v>
      </c>
      <c r="OJ254" s="38">
        <v>0</v>
      </c>
      <c r="OK254" s="38">
        <v>0</v>
      </c>
      <c r="OL254" s="38">
        <v>0</v>
      </c>
      <c r="OM254" s="38">
        <v>141341256.40000001</v>
      </c>
      <c r="ON254" s="38">
        <v>0</v>
      </c>
      <c r="OO254" s="38">
        <v>47113752.119999997</v>
      </c>
      <c r="OP254" s="38">
        <v>5606536503</v>
      </c>
      <c r="OQ254" s="38">
        <v>0</v>
      </c>
      <c r="OR254" s="38">
        <v>0</v>
      </c>
      <c r="OS254" s="38">
        <v>0</v>
      </c>
      <c r="OT254" s="38">
        <v>0</v>
      </c>
      <c r="OU254" s="38">
        <v>0</v>
      </c>
      <c r="OV254" s="38">
        <v>0</v>
      </c>
      <c r="OW254" s="38">
        <v>0</v>
      </c>
      <c r="OX254" s="38">
        <v>0</v>
      </c>
      <c r="OY254" s="38">
        <v>235568760.59999999</v>
      </c>
      <c r="OZ254" s="38">
        <v>4334465195</v>
      </c>
      <c r="PA254" s="38">
        <v>47113752.119999997</v>
      </c>
      <c r="PB254" s="38">
        <v>94227504.239999995</v>
      </c>
      <c r="PC254" s="38">
        <v>0</v>
      </c>
      <c r="PD254" s="38">
        <v>0</v>
      </c>
      <c r="PE254" s="38">
        <v>0</v>
      </c>
      <c r="PF254" s="38">
        <v>8433361630</v>
      </c>
      <c r="PG254" s="38">
        <v>848047538.20000005</v>
      </c>
      <c r="PH254" s="38">
        <v>1790322581</v>
      </c>
      <c r="PI254" s="38">
        <v>282682512.69999999</v>
      </c>
      <c r="PJ254" s="38">
        <v>3580645161</v>
      </c>
      <c r="PK254" s="38">
        <v>0</v>
      </c>
      <c r="PL254" s="38">
        <v>0</v>
      </c>
      <c r="PM254" s="38">
        <v>1460526316</v>
      </c>
      <c r="PN254" s="38">
        <v>94227504.239999995</v>
      </c>
      <c r="PO254" s="38">
        <v>0</v>
      </c>
      <c r="PP254" s="38">
        <v>0</v>
      </c>
      <c r="PQ254" s="38">
        <v>0</v>
      </c>
      <c r="PR254" s="38">
        <v>0</v>
      </c>
      <c r="PS254" s="38">
        <v>0</v>
      </c>
      <c r="PT254" s="38">
        <v>0</v>
      </c>
      <c r="PU254" s="38">
        <v>0</v>
      </c>
      <c r="PV254" s="38">
        <v>0</v>
      </c>
      <c r="PW254" s="38">
        <v>0</v>
      </c>
      <c r="PX254" s="38">
        <v>13238964346</v>
      </c>
      <c r="PY254" s="38">
        <v>0</v>
      </c>
      <c r="PZ254" s="38">
        <v>0</v>
      </c>
      <c r="QA254" s="38">
        <v>424023769.10000002</v>
      </c>
      <c r="QB254" s="38">
        <v>282682512.69999999</v>
      </c>
      <c r="QC254" s="38">
        <v>1083616299</v>
      </c>
      <c r="QD254" s="38">
        <v>471137521.19999999</v>
      </c>
      <c r="QE254" s="38">
        <v>0</v>
      </c>
      <c r="QF254" s="38">
        <v>47113752.119999997</v>
      </c>
      <c r="QG254" s="38">
        <v>1790322581</v>
      </c>
      <c r="QH254" s="38">
        <v>0</v>
      </c>
      <c r="QI254" s="38">
        <v>0</v>
      </c>
      <c r="QJ254" s="38">
        <v>0</v>
      </c>
      <c r="QK254" s="38">
        <v>0</v>
      </c>
      <c r="QL254" s="38">
        <v>424023769.10000002</v>
      </c>
      <c r="QM254" s="38">
        <v>1272071307</v>
      </c>
      <c r="QN254" s="38">
        <v>0</v>
      </c>
      <c r="QO254" s="38">
        <v>0</v>
      </c>
      <c r="QP254" s="38">
        <v>0</v>
      </c>
      <c r="QQ254" s="38">
        <v>0</v>
      </c>
      <c r="QR254" s="38">
        <v>0</v>
      </c>
      <c r="QS254" s="38">
        <v>0</v>
      </c>
      <c r="QT254" s="38">
        <v>0</v>
      </c>
      <c r="QU254" s="38">
        <v>0</v>
      </c>
      <c r="QV254" s="38">
        <v>0</v>
      </c>
      <c r="QW254" s="38">
        <v>0</v>
      </c>
      <c r="QX254" s="38">
        <v>17667657046</v>
      </c>
      <c r="QY254" s="38">
        <v>94227504.239999995</v>
      </c>
      <c r="QZ254" s="38">
        <v>0</v>
      </c>
      <c r="RA254" s="38">
        <v>0</v>
      </c>
      <c r="RB254" s="38">
        <v>0</v>
      </c>
      <c r="RC254" s="38">
        <v>848047538.20000005</v>
      </c>
      <c r="RD254" s="38">
        <v>0</v>
      </c>
      <c r="RE254" s="38">
        <v>0</v>
      </c>
      <c r="RF254" s="38">
        <v>1036502547</v>
      </c>
      <c r="RG254" s="38">
        <v>0</v>
      </c>
      <c r="RH254" s="38">
        <v>0</v>
      </c>
      <c r="RI254" s="38">
        <v>0</v>
      </c>
      <c r="RJ254" s="38">
        <v>0</v>
      </c>
      <c r="RK254" s="38">
        <v>0</v>
      </c>
      <c r="RL254" s="38">
        <v>0</v>
      </c>
      <c r="RM254" s="38">
        <v>0</v>
      </c>
      <c r="RN254" s="38">
        <v>94227504.239999995</v>
      </c>
      <c r="RO254" s="38">
        <v>0</v>
      </c>
      <c r="RP254" s="38">
        <v>0</v>
      </c>
      <c r="RQ254" s="38">
        <v>0</v>
      </c>
      <c r="RR254" s="38">
        <v>0</v>
      </c>
      <c r="RS254" s="38">
        <v>47113752.119999997</v>
      </c>
      <c r="RT254" s="38">
        <v>0</v>
      </c>
      <c r="RU254" s="38">
        <v>94227504.239999995</v>
      </c>
      <c r="RV254" s="38">
        <v>0</v>
      </c>
      <c r="RW254" s="38">
        <v>0</v>
      </c>
      <c r="RX254" s="38">
        <v>0</v>
      </c>
      <c r="RY254" s="38">
        <v>0</v>
      </c>
      <c r="RZ254" s="38">
        <v>0</v>
      </c>
      <c r="SA254" s="38">
        <v>0</v>
      </c>
      <c r="SB254" s="38">
        <v>0</v>
      </c>
      <c r="SC254" s="38">
        <v>0</v>
      </c>
      <c r="SD254" s="38">
        <v>0</v>
      </c>
      <c r="SE254" s="38">
        <v>94227504.239999995</v>
      </c>
      <c r="SF254" s="38">
        <v>0</v>
      </c>
      <c r="SG254" s="38">
        <v>0</v>
      </c>
      <c r="SH254" s="38">
        <v>0</v>
      </c>
      <c r="SI254" s="38">
        <v>94227504.239999995</v>
      </c>
      <c r="SJ254" s="38">
        <v>0</v>
      </c>
      <c r="SK254" s="38">
        <v>141341256.40000001</v>
      </c>
      <c r="SL254" s="38">
        <v>0</v>
      </c>
      <c r="SM254" s="38">
        <v>0</v>
      </c>
      <c r="SN254" s="38">
        <v>0</v>
      </c>
      <c r="SO254" s="38">
        <v>0</v>
      </c>
      <c r="SP254" s="38">
        <v>2544142615</v>
      </c>
      <c r="SQ254" s="38">
        <v>0</v>
      </c>
      <c r="SR254" s="38">
        <v>0</v>
      </c>
      <c r="SS254" s="38">
        <v>1130730051</v>
      </c>
      <c r="ST254" s="38">
        <v>0</v>
      </c>
      <c r="SU254" s="38">
        <v>0</v>
      </c>
      <c r="SV254" s="38">
        <v>0</v>
      </c>
      <c r="SW254" s="38">
        <v>0</v>
      </c>
      <c r="SX254" s="38">
        <v>0</v>
      </c>
      <c r="SY254" s="38">
        <v>0</v>
      </c>
      <c r="SZ254" s="38">
        <v>0</v>
      </c>
      <c r="TA254" s="38">
        <v>0</v>
      </c>
      <c r="TB254" s="38">
        <v>0</v>
      </c>
      <c r="TC254" s="38">
        <v>0</v>
      </c>
      <c r="TD254" s="38">
        <v>0</v>
      </c>
      <c r="TE254" s="38">
        <v>0</v>
      </c>
      <c r="TF254" s="38">
        <v>0</v>
      </c>
      <c r="TG254" s="38">
        <v>0</v>
      </c>
      <c r="TH254" s="38">
        <v>0</v>
      </c>
      <c r="TI254" s="38">
        <v>235568760.59999999</v>
      </c>
      <c r="TJ254" s="38">
        <v>0</v>
      </c>
      <c r="TK254" s="38">
        <v>0</v>
      </c>
      <c r="TL254" s="38">
        <v>0</v>
      </c>
      <c r="TM254" s="38">
        <v>0</v>
      </c>
      <c r="TN254" s="38">
        <v>94227504.239999995</v>
      </c>
      <c r="TO254" s="38">
        <v>4334465195</v>
      </c>
      <c r="TP254" s="38">
        <v>0</v>
      </c>
      <c r="TQ254" s="38">
        <v>4146010187</v>
      </c>
      <c r="TR254" s="38">
        <v>3863327674</v>
      </c>
      <c r="TS254" s="38">
        <v>0</v>
      </c>
      <c r="TT254" s="38">
        <v>0</v>
      </c>
      <c r="TU254" s="38">
        <v>0</v>
      </c>
      <c r="TV254" s="38">
        <v>0</v>
      </c>
      <c r="TW254" s="38">
        <v>0</v>
      </c>
      <c r="TX254" s="38">
        <v>895161290.29999995</v>
      </c>
      <c r="TY254" s="38">
        <v>0</v>
      </c>
      <c r="TZ254" s="38">
        <v>188455008.5</v>
      </c>
      <c r="UA254" s="38">
        <v>0</v>
      </c>
      <c r="UB254" s="38">
        <v>0</v>
      </c>
      <c r="UC254" s="38">
        <v>0</v>
      </c>
      <c r="UD254" s="38">
        <v>0</v>
      </c>
      <c r="UE254" s="38">
        <v>0</v>
      </c>
      <c r="UF254" s="38">
        <v>0</v>
      </c>
      <c r="UG254" s="38">
        <v>0</v>
      </c>
      <c r="UH254" s="38">
        <v>0</v>
      </c>
      <c r="UI254" s="38">
        <v>0</v>
      </c>
      <c r="UJ254" s="38">
        <v>0</v>
      </c>
      <c r="UK254" s="38">
        <v>0</v>
      </c>
      <c r="UL254" s="38">
        <v>0</v>
      </c>
      <c r="UM254" s="38">
        <v>188455008.5</v>
      </c>
      <c r="UN254" s="38">
        <v>0</v>
      </c>
      <c r="UO254" s="38">
        <v>0</v>
      </c>
      <c r="UP254" s="38">
        <v>0</v>
      </c>
      <c r="UQ254" s="38">
        <v>188455008.5</v>
      </c>
      <c r="UR254" s="38">
        <v>0</v>
      </c>
      <c r="US254" s="38">
        <v>0</v>
      </c>
      <c r="UT254" s="38">
        <v>0</v>
      </c>
      <c r="UU254" s="38">
        <v>0</v>
      </c>
      <c r="UV254" s="38">
        <v>0</v>
      </c>
      <c r="UW254" s="38">
        <v>0</v>
      </c>
      <c r="UX254" s="38">
        <v>94227504.239999995</v>
      </c>
      <c r="UY254" s="38">
        <v>94227504.239999995</v>
      </c>
      <c r="UZ254" s="38">
        <v>0</v>
      </c>
      <c r="VA254" s="38">
        <v>0</v>
      </c>
      <c r="VB254" s="38">
        <v>0</v>
      </c>
      <c r="VC254" s="38">
        <v>0</v>
      </c>
      <c r="VD254" s="38">
        <v>0</v>
      </c>
      <c r="VE254" s="38">
        <v>0</v>
      </c>
      <c r="VF254" s="38">
        <v>0</v>
      </c>
      <c r="VG254" s="38">
        <v>8763157895</v>
      </c>
      <c r="VH254" s="38">
        <v>0</v>
      </c>
      <c r="VI254" s="38">
        <v>0</v>
      </c>
      <c r="VJ254" s="38">
        <v>0</v>
      </c>
      <c r="VK254" s="38">
        <v>141341256.40000001</v>
      </c>
      <c r="VL254" s="38">
        <v>0</v>
      </c>
      <c r="VM254" s="38">
        <v>47113752.119999997</v>
      </c>
      <c r="VN254" s="38">
        <v>5606536503</v>
      </c>
      <c r="VO254" s="38">
        <v>0</v>
      </c>
      <c r="VP254" s="38">
        <v>0</v>
      </c>
      <c r="VQ254" s="38">
        <v>0</v>
      </c>
      <c r="VR254" s="38">
        <v>4146010187</v>
      </c>
      <c r="VS254" s="38">
        <v>0</v>
      </c>
      <c r="VT254" s="38">
        <v>94227504.239999995</v>
      </c>
      <c r="VU254" s="38">
        <v>1366298812</v>
      </c>
      <c r="VV254" s="38">
        <v>3062393888</v>
      </c>
      <c r="VW254" s="38">
        <v>0</v>
      </c>
      <c r="VX254" s="38">
        <v>0</v>
      </c>
      <c r="VY254" s="38">
        <v>0</v>
      </c>
      <c r="VZ254" s="38">
        <v>0</v>
      </c>
      <c r="WA254" s="38">
        <v>3439303905</v>
      </c>
      <c r="WB254" s="38">
        <v>94227504.239999995</v>
      </c>
    </row>
    <row r="255" spans="1:600" x14ac:dyDescent="0.2">
      <c r="A255" s="3" t="s">
        <v>560</v>
      </c>
      <c r="B255" s="36">
        <v>0</v>
      </c>
      <c r="C255" s="36">
        <v>0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633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154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2381</v>
      </c>
      <c r="AE255" s="36">
        <v>744</v>
      </c>
      <c r="AF255" s="36">
        <v>20</v>
      </c>
      <c r="AG255" s="36">
        <v>7</v>
      </c>
      <c r="AH255" s="36">
        <v>197</v>
      </c>
      <c r="AI255" s="36">
        <v>0</v>
      </c>
      <c r="AJ255" s="36">
        <v>0</v>
      </c>
      <c r="AK255" s="36">
        <v>31</v>
      </c>
      <c r="AL255" s="36">
        <v>0</v>
      </c>
      <c r="AM255" s="36">
        <v>150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140</v>
      </c>
      <c r="AY255" s="36">
        <v>64</v>
      </c>
      <c r="AZ255" s="36">
        <v>0</v>
      </c>
      <c r="BA255" s="36">
        <v>129</v>
      </c>
      <c r="BB255" s="36">
        <v>0</v>
      </c>
      <c r="BC255" s="36">
        <v>12</v>
      </c>
      <c r="BD255" s="36">
        <v>35</v>
      </c>
      <c r="BE255" s="36">
        <v>0</v>
      </c>
      <c r="BF255" s="36">
        <v>0</v>
      </c>
      <c r="BG255" s="36">
        <v>26</v>
      </c>
      <c r="BH255" s="36">
        <v>135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74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749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27</v>
      </c>
      <c r="CH255" s="36">
        <v>0</v>
      </c>
      <c r="CI255" s="36">
        <v>0</v>
      </c>
      <c r="CJ255" s="36">
        <v>48</v>
      </c>
      <c r="CK255" s="36">
        <v>0</v>
      </c>
      <c r="CL255" s="36">
        <v>0</v>
      </c>
      <c r="CM255" s="36">
        <v>0</v>
      </c>
      <c r="CN255" s="36">
        <v>5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7</v>
      </c>
      <c r="CW255" s="36">
        <v>0</v>
      </c>
      <c r="CX255" s="36">
        <v>14</v>
      </c>
      <c r="CY255" s="36">
        <v>56</v>
      </c>
      <c r="CZ255" s="36">
        <v>7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35</v>
      </c>
      <c r="DS255" s="36">
        <v>0</v>
      </c>
      <c r="DT255" s="36">
        <v>0</v>
      </c>
      <c r="DU255" s="36">
        <v>0</v>
      </c>
      <c r="DV255" s="36">
        <v>0</v>
      </c>
      <c r="DW255" s="36">
        <v>300</v>
      </c>
      <c r="DX255" s="36">
        <v>0</v>
      </c>
      <c r="DY255" s="36">
        <v>0</v>
      </c>
      <c r="DZ255" s="36">
        <v>279</v>
      </c>
      <c r="EA255" s="36">
        <v>248</v>
      </c>
      <c r="EB255" s="36">
        <v>12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23</v>
      </c>
      <c r="EK255" s="36">
        <v>0</v>
      </c>
      <c r="EL255" s="36">
        <v>0</v>
      </c>
      <c r="EM255" s="36">
        <v>390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202</v>
      </c>
      <c r="EY255" s="36">
        <v>0</v>
      </c>
      <c r="EZ255" s="36">
        <v>240</v>
      </c>
      <c r="FA255" s="36">
        <v>43</v>
      </c>
      <c r="FB255" s="36">
        <v>0</v>
      </c>
      <c r="FC255" s="36">
        <v>0</v>
      </c>
      <c r="FD255" s="36">
        <v>0</v>
      </c>
      <c r="FE255" s="36">
        <v>8</v>
      </c>
      <c r="FF255" s="36">
        <v>0</v>
      </c>
      <c r="FG255" s="36">
        <v>0</v>
      </c>
      <c r="FH255" s="36">
        <v>0</v>
      </c>
      <c r="FI255" s="36">
        <v>86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134</v>
      </c>
      <c r="FQ255" s="36">
        <v>28</v>
      </c>
      <c r="FR255" s="36">
        <v>0</v>
      </c>
      <c r="FS255" s="36">
        <v>0</v>
      </c>
      <c r="FT255" s="36">
        <v>0</v>
      </c>
      <c r="FU255" s="36">
        <v>0</v>
      </c>
      <c r="FV255" s="36">
        <v>0</v>
      </c>
      <c r="FW255" s="36">
        <v>0</v>
      </c>
      <c r="FX255" s="36">
        <v>18</v>
      </c>
      <c r="FY255" s="36">
        <v>5</v>
      </c>
      <c r="FZ255" s="36">
        <v>0</v>
      </c>
      <c r="GA255" s="36">
        <v>0</v>
      </c>
      <c r="GB255" s="36">
        <v>140</v>
      </c>
      <c r="GC255" s="36">
        <v>24</v>
      </c>
      <c r="GD255" s="36">
        <v>31</v>
      </c>
      <c r="GE255" s="36">
        <v>0</v>
      </c>
      <c r="GF255" s="36">
        <v>0</v>
      </c>
      <c r="GG255" s="36">
        <v>0</v>
      </c>
      <c r="GH255" s="36">
        <v>0</v>
      </c>
      <c r="GI255" s="36">
        <v>0</v>
      </c>
      <c r="GJ255" s="36">
        <v>0</v>
      </c>
      <c r="GK255" s="36">
        <v>12</v>
      </c>
      <c r="GL255" s="36">
        <v>0</v>
      </c>
      <c r="GM255" s="36">
        <v>12</v>
      </c>
      <c r="GN255" s="36">
        <v>0</v>
      </c>
      <c r="GO255" s="36">
        <v>0</v>
      </c>
      <c r="GP255" s="36">
        <v>0</v>
      </c>
      <c r="GQ255" s="36">
        <v>0</v>
      </c>
      <c r="GR255" s="36">
        <v>304</v>
      </c>
      <c r="GS255" s="36">
        <v>0</v>
      </c>
      <c r="GT255" s="36">
        <v>0</v>
      </c>
      <c r="GU255" s="36">
        <v>389</v>
      </c>
      <c r="GV255" s="36">
        <v>0</v>
      </c>
      <c r="GW255" s="36">
        <v>0</v>
      </c>
      <c r="GX255" s="36">
        <v>0</v>
      </c>
      <c r="GY255" s="36">
        <v>0</v>
      </c>
      <c r="GZ255" s="36">
        <v>0</v>
      </c>
      <c r="HA255" s="36">
        <v>820</v>
      </c>
      <c r="HB255" s="36">
        <v>0</v>
      </c>
      <c r="HC255" s="36">
        <v>117</v>
      </c>
      <c r="HD255" s="36">
        <v>725</v>
      </c>
      <c r="HE255" s="36">
        <v>0</v>
      </c>
      <c r="HF255" s="36">
        <v>0</v>
      </c>
      <c r="HG255" s="36">
        <v>0</v>
      </c>
      <c r="HH255" s="36">
        <v>103</v>
      </c>
      <c r="HI255" s="36">
        <v>0</v>
      </c>
      <c r="HJ255" s="36">
        <v>0</v>
      </c>
      <c r="HK255" s="36">
        <v>0</v>
      </c>
      <c r="HL255" s="36">
        <v>227</v>
      </c>
      <c r="HM255" s="36">
        <v>0</v>
      </c>
      <c r="HN255" s="36">
        <v>0</v>
      </c>
      <c r="HO255" s="36">
        <v>0</v>
      </c>
      <c r="HP255" s="36">
        <v>0</v>
      </c>
      <c r="HQ255" s="36">
        <v>20</v>
      </c>
      <c r="HR255" s="36">
        <v>212</v>
      </c>
      <c r="HS255" s="36">
        <v>81</v>
      </c>
      <c r="HT255" s="37">
        <v>-2.0215874899999999</v>
      </c>
      <c r="HU255" s="37">
        <v>-1.305292838</v>
      </c>
      <c r="HV255" s="37">
        <v>1.9832743509999999</v>
      </c>
      <c r="HW255" s="37">
        <v>-1.584799013</v>
      </c>
      <c r="HX255" s="37">
        <v>-1.5422440040000001</v>
      </c>
      <c r="HY255" s="37">
        <v>-1.634665338</v>
      </c>
      <c r="HZ255" s="37">
        <v>-2.4068439810000002</v>
      </c>
      <c r="IA255" s="37">
        <v>-1.616003919</v>
      </c>
      <c r="IB255" s="37">
        <v>-2.0391221860000002</v>
      </c>
      <c r="IC255" s="37">
        <v>-2.3540920729999999</v>
      </c>
      <c r="ID255" s="37">
        <v>4.5594516939999998</v>
      </c>
      <c r="IE255" s="37">
        <v>-2.0694634380000001</v>
      </c>
      <c r="IF255" s="37">
        <v>-0.59084674999999998</v>
      </c>
      <c r="IG255" s="37">
        <v>0.65871803500000004</v>
      </c>
      <c r="IH255" s="37">
        <v>-1.592974911</v>
      </c>
      <c r="II255" s="37">
        <v>1.0722614640000001</v>
      </c>
      <c r="IJ255" s="37">
        <v>-1.397543733</v>
      </c>
      <c r="IK255" s="37">
        <v>3.1459338739999998</v>
      </c>
      <c r="IL255" s="37">
        <v>-1.589929444</v>
      </c>
      <c r="IM255" s="37">
        <v>-1.224538216</v>
      </c>
      <c r="IN255" s="37">
        <v>5.8842571179999998</v>
      </c>
      <c r="IO255" s="37">
        <v>4.7210223060000001</v>
      </c>
      <c r="IP255" s="37">
        <v>1.1047135450000001</v>
      </c>
      <c r="IQ255" s="37">
        <v>5.4891421000000003E-2</v>
      </c>
      <c r="IR255" s="37">
        <v>3.392185</v>
      </c>
      <c r="IS255" s="37">
        <v>-2.2317539960000001</v>
      </c>
      <c r="IT255" s="37">
        <v>1.542968476</v>
      </c>
      <c r="IU255" s="37">
        <v>-1.320113866</v>
      </c>
      <c r="IV255" s="37">
        <v>3.1196165659999999</v>
      </c>
      <c r="IW255" s="37">
        <v>-0.98411222399999998</v>
      </c>
      <c r="IX255" s="37">
        <v>-0.68419735400000004</v>
      </c>
      <c r="IY255" s="37">
        <v>-2.0222979689999998</v>
      </c>
      <c r="IZ255" s="37">
        <v>-0.91673687800000003</v>
      </c>
      <c r="JA255" s="37">
        <v>-1.9315491300000001</v>
      </c>
      <c r="JB255" s="37">
        <v>-1.4706404870000001</v>
      </c>
      <c r="JC255" s="37">
        <v>3.050623694</v>
      </c>
      <c r="JD255" s="37">
        <v>2.2678643549999999</v>
      </c>
      <c r="JE255" s="37">
        <v>3.5335690479999999</v>
      </c>
      <c r="JF255" s="37">
        <v>2.9687936760000002</v>
      </c>
      <c r="JG255" s="37">
        <v>-1.855667062</v>
      </c>
      <c r="JH255" s="37">
        <v>0.59388792099999999</v>
      </c>
      <c r="JI255" s="37">
        <v>1.664329333</v>
      </c>
      <c r="JJ255" s="37">
        <v>0.88431102399999995</v>
      </c>
      <c r="JK255" s="37">
        <v>-2.1930843960000002</v>
      </c>
      <c r="JL255" s="37">
        <v>1.3670778100000001</v>
      </c>
      <c r="JM255" s="37">
        <v>3.0142560500000002</v>
      </c>
      <c r="JN255" s="37">
        <v>-2.599170209</v>
      </c>
      <c r="JO255" s="37">
        <v>-1.877854685</v>
      </c>
      <c r="JP255" s="37">
        <v>-1.1568795679999999</v>
      </c>
      <c r="JQ255" s="37">
        <v>-1.305380389</v>
      </c>
      <c r="JR255" s="37">
        <v>-1.439300952</v>
      </c>
      <c r="JS255" s="37">
        <v>2.413046365</v>
      </c>
      <c r="JT255" s="37">
        <v>-1.8194064459999999</v>
      </c>
      <c r="JU255" s="37">
        <v>-1.9486269650000001</v>
      </c>
      <c r="JV255" s="37">
        <v>-1.6667609960000001</v>
      </c>
      <c r="JW255" s="37">
        <v>-0.959181014</v>
      </c>
      <c r="JX255" s="37">
        <v>-1.921358549</v>
      </c>
      <c r="JY255" s="37">
        <v>-1.725702837</v>
      </c>
      <c r="JZ255" s="37">
        <v>-1.944071924</v>
      </c>
      <c r="KA255" s="37">
        <v>-2.206531365</v>
      </c>
      <c r="KB255" s="37">
        <v>-1.3872767479999999</v>
      </c>
      <c r="KC255" s="37">
        <v>4.7277202550000004</v>
      </c>
      <c r="KD255" s="37">
        <v>-2.0375949339999999</v>
      </c>
      <c r="KE255" s="37">
        <v>-1.6205899989999999</v>
      </c>
      <c r="KF255" s="37">
        <v>-0.83514938100000002</v>
      </c>
      <c r="KG255" s="37">
        <v>-3.0022982800000002</v>
      </c>
      <c r="KH255" s="37">
        <v>1.4048181369999999</v>
      </c>
      <c r="KI255" s="37">
        <v>-2.5141955829999998</v>
      </c>
      <c r="KJ255" s="37">
        <v>1.9801822819999999</v>
      </c>
      <c r="KK255" s="37">
        <v>-1.6624445029999999</v>
      </c>
      <c r="KL255" s="37">
        <v>-0.28158081600000001</v>
      </c>
      <c r="KM255" s="37">
        <v>2.3827065439999999</v>
      </c>
      <c r="KN255" s="37">
        <v>-1.5804915209999999</v>
      </c>
      <c r="KO255" s="37">
        <v>-1.3759505519999999</v>
      </c>
      <c r="KP255" s="37">
        <v>-0.67671540399999996</v>
      </c>
      <c r="KQ255" s="37">
        <v>-2.469695566</v>
      </c>
      <c r="KR255" s="37">
        <v>5.4891421000000003E-2</v>
      </c>
      <c r="KS255" s="37">
        <v>-0.75780027699999997</v>
      </c>
      <c r="KT255" s="37">
        <v>0.74803860099999997</v>
      </c>
      <c r="KU255" s="37">
        <v>2.1343329619999998</v>
      </c>
      <c r="KV255" s="37">
        <v>5.4891421000000003E-2</v>
      </c>
      <c r="KW255" s="37">
        <v>-1.906023029</v>
      </c>
      <c r="KX255" s="37">
        <v>-1.9151412759999999</v>
      </c>
      <c r="KY255" s="37">
        <v>-0.81816732400000003</v>
      </c>
      <c r="KZ255" s="37">
        <v>-1.944071924</v>
      </c>
      <c r="LA255" s="37">
        <v>-2.1129437449999999</v>
      </c>
      <c r="LB255" s="37">
        <v>1.0277204900000001</v>
      </c>
      <c r="LC255" s="37">
        <v>-1.449235966</v>
      </c>
      <c r="LD255" s="37">
        <v>-2.101490471</v>
      </c>
      <c r="LE255" s="37">
        <v>-1.449235966</v>
      </c>
      <c r="LF255" s="37">
        <v>-2.4565431609999999</v>
      </c>
      <c r="LG255" s="37">
        <v>-0.15836710700000001</v>
      </c>
      <c r="LH255" s="37">
        <v>-2.3035674799999999</v>
      </c>
      <c r="LI255" s="37">
        <v>1.720290404</v>
      </c>
      <c r="LJ255" s="37">
        <v>1.664329333</v>
      </c>
      <c r="LK255" s="37">
        <v>-2.4039926770000002</v>
      </c>
      <c r="LL255" s="37">
        <v>-2.2048562409999999</v>
      </c>
      <c r="LM255" s="37">
        <v>-0.71773486600000003</v>
      </c>
      <c r="LN255" s="37">
        <v>3.8127637459999999</v>
      </c>
      <c r="LO255" s="37">
        <v>-0.91023946600000005</v>
      </c>
      <c r="LP255" s="37">
        <v>3.740193053</v>
      </c>
      <c r="LQ255" s="37">
        <v>3.6224100180000001</v>
      </c>
      <c r="LR255" s="37">
        <v>0.59388792099999999</v>
      </c>
      <c r="LS255" s="37">
        <v>-1.2718252489999999</v>
      </c>
      <c r="LT255" s="37">
        <v>-2.363448998</v>
      </c>
      <c r="LU255" s="37">
        <v>-1.2509247429999999</v>
      </c>
      <c r="LV255" s="37">
        <v>1.2444754870000001</v>
      </c>
      <c r="LW255" s="37">
        <v>4.0751280110000003</v>
      </c>
      <c r="LX255" s="37">
        <v>-1.493909685</v>
      </c>
      <c r="LY255" s="37">
        <v>-1.682879478</v>
      </c>
      <c r="LZ255" s="37">
        <v>-1.6193155720000001</v>
      </c>
      <c r="MA255" s="37">
        <v>-1.8352303190000001</v>
      </c>
      <c r="MB255" s="37">
        <v>0.83246297700000005</v>
      </c>
      <c r="MC255" s="37">
        <v>-0.53098738599999995</v>
      </c>
      <c r="MD255" s="37">
        <v>-1.776548386</v>
      </c>
      <c r="ME255" s="37">
        <v>3.4172489690000001</v>
      </c>
      <c r="MF255" s="37">
        <v>3.5896201950000002</v>
      </c>
      <c r="MG255" s="37">
        <v>1.8701813869999999</v>
      </c>
      <c r="MH255" s="37">
        <v>-0.59811497999999996</v>
      </c>
      <c r="MI255" s="37">
        <v>0.18842281299999999</v>
      </c>
      <c r="MJ255" s="37">
        <v>-1.9274217229999999</v>
      </c>
      <c r="MK255" s="37">
        <v>2.5633285680000002</v>
      </c>
      <c r="ML255" s="37">
        <v>-1.8252616719999999</v>
      </c>
      <c r="MM255" s="37">
        <v>-1.7561006100000001</v>
      </c>
      <c r="MN255" s="37">
        <v>-1.725702837</v>
      </c>
      <c r="MO255" s="37">
        <v>-1.1106860300000001</v>
      </c>
      <c r="MP255" s="37">
        <v>3.0068210710000001</v>
      </c>
      <c r="MQ255" s="37">
        <v>1.441185782</v>
      </c>
      <c r="MR255" s="37">
        <v>3.4621954370000001</v>
      </c>
      <c r="MS255" s="37">
        <v>-1.933304602</v>
      </c>
      <c r="MT255" s="37">
        <v>-0.308886153</v>
      </c>
      <c r="MU255" s="37">
        <v>0.999353029</v>
      </c>
      <c r="MV255" s="37">
        <v>-0.28158081600000001</v>
      </c>
      <c r="MW255" s="37">
        <v>-2.262529534</v>
      </c>
      <c r="MX255" s="37">
        <v>-1.176760974</v>
      </c>
      <c r="MY255" s="37">
        <v>3.050623694</v>
      </c>
      <c r="MZ255" s="37">
        <v>1.2870351019999999</v>
      </c>
      <c r="NA255" s="37">
        <v>1.542968476</v>
      </c>
      <c r="NB255" s="37">
        <v>-1.5623759260000001</v>
      </c>
      <c r="NC255" s="37">
        <v>-0.264061192</v>
      </c>
      <c r="ND255" s="37">
        <v>-1.6918641249999999</v>
      </c>
      <c r="NE255" s="37">
        <v>-1.0582929329999999</v>
      </c>
      <c r="NF255" s="37">
        <v>0.59388792099999999</v>
      </c>
      <c r="NG255" s="37">
        <v>0.59388792099999999</v>
      </c>
      <c r="NH255" s="37">
        <v>0.35828479800000002</v>
      </c>
      <c r="NI255" s="37">
        <v>-1.2124916480000001</v>
      </c>
      <c r="NJ255" s="37">
        <v>-1.7998183919999999</v>
      </c>
      <c r="NK255" s="37">
        <v>3.826008973</v>
      </c>
      <c r="NL255" s="37">
        <v>3.7705130160000002</v>
      </c>
      <c r="NM255" s="37">
        <v>4.0725606150000004</v>
      </c>
      <c r="NN255" s="37">
        <v>-0.27733826299999997</v>
      </c>
      <c r="NO255" s="37">
        <v>4.8182856120000004</v>
      </c>
      <c r="NP255" s="37">
        <v>-1.529078698</v>
      </c>
      <c r="NQ255" s="37">
        <v>2.8711552060000001</v>
      </c>
      <c r="NR255" s="37">
        <v>4.6951529259999996</v>
      </c>
      <c r="NS255" s="37">
        <v>-2.67910381</v>
      </c>
      <c r="NT255" s="37">
        <v>0.84308143400000002</v>
      </c>
      <c r="NU255" s="37">
        <v>2.7437102599999998</v>
      </c>
      <c r="NV255" s="37">
        <v>-0.75691134299999996</v>
      </c>
      <c r="NW255" s="37">
        <v>-2.0749936359999999</v>
      </c>
      <c r="NX255" s="37">
        <v>-1.090711148</v>
      </c>
      <c r="NY255" s="37">
        <v>3.5339312889999999</v>
      </c>
      <c r="NZ255" s="37">
        <v>-2.1314156230000001</v>
      </c>
      <c r="OA255" s="37">
        <v>-0.66439171900000005</v>
      </c>
      <c r="OB255" s="37">
        <v>0.69653686400000003</v>
      </c>
      <c r="OC255" s="37">
        <v>1.1047135450000001</v>
      </c>
      <c r="OD255" s="37">
        <v>3.4655675459999999</v>
      </c>
      <c r="OE255" s="37">
        <v>2.503430426</v>
      </c>
      <c r="OF255" s="38">
        <v>0</v>
      </c>
      <c r="OG255" s="38">
        <v>0</v>
      </c>
      <c r="OH255" s="38">
        <v>0</v>
      </c>
      <c r="OI255" s="38">
        <v>0</v>
      </c>
      <c r="OJ255" s="38">
        <v>0</v>
      </c>
      <c r="OK255" s="38">
        <v>0</v>
      </c>
      <c r="OL255" s="38">
        <v>0</v>
      </c>
      <c r="OM255" s="38">
        <v>0</v>
      </c>
      <c r="ON255" s="38">
        <v>0</v>
      </c>
      <c r="OO255" s="38">
        <v>0</v>
      </c>
      <c r="OP255" s="38">
        <v>3956830243</v>
      </c>
      <c r="OQ255" s="38">
        <v>0</v>
      </c>
      <c r="OR255" s="38">
        <v>0</v>
      </c>
      <c r="OS255" s="38">
        <v>0</v>
      </c>
      <c r="OT255" s="38">
        <v>0</v>
      </c>
      <c r="OU255" s="38">
        <v>0</v>
      </c>
      <c r="OV255" s="38">
        <v>0</v>
      </c>
      <c r="OW255" s="38">
        <v>0</v>
      </c>
      <c r="OX255" s="38">
        <v>0</v>
      </c>
      <c r="OY255" s="38">
        <v>0</v>
      </c>
      <c r="OZ255" s="38">
        <v>1036312683</v>
      </c>
      <c r="PA255" s="38">
        <v>0</v>
      </c>
      <c r="PB255" s="38">
        <v>0</v>
      </c>
      <c r="PC255" s="38">
        <v>0</v>
      </c>
      <c r="PD255" s="38">
        <v>0</v>
      </c>
      <c r="PE255" s="38">
        <v>0</v>
      </c>
      <c r="PF255" s="38">
        <v>3061832926</v>
      </c>
      <c r="PG255" s="38">
        <v>1271838292</v>
      </c>
      <c r="PH255" s="38">
        <v>0</v>
      </c>
      <c r="PI255" s="38">
        <v>47105121.939999998</v>
      </c>
      <c r="PJ255" s="38">
        <v>471051219.39999998</v>
      </c>
      <c r="PK255" s="38">
        <v>0</v>
      </c>
      <c r="PL255" s="38">
        <v>0</v>
      </c>
      <c r="PM255" s="38">
        <v>47105121.939999998</v>
      </c>
      <c r="PN255" s="38">
        <v>0</v>
      </c>
      <c r="PO255" s="38">
        <v>0</v>
      </c>
      <c r="PP255" s="38">
        <v>0</v>
      </c>
      <c r="PQ255" s="38">
        <v>0</v>
      </c>
      <c r="PR255" s="38">
        <v>0</v>
      </c>
      <c r="PS255" s="38">
        <v>0</v>
      </c>
      <c r="PT255" s="38">
        <v>0</v>
      </c>
      <c r="PU255" s="38">
        <v>0</v>
      </c>
      <c r="PV255" s="38">
        <v>0</v>
      </c>
      <c r="PW255" s="38">
        <v>0</v>
      </c>
      <c r="PX255" s="38">
        <v>1366048536</v>
      </c>
      <c r="PY255" s="38">
        <v>141315365.80000001</v>
      </c>
      <c r="PZ255" s="38">
        <v>0</v>
      </c>
      <c r="QA255" s="38">
        <v>94210243.870000005</v>
      </c>
      <c r="QB255" s="38">
        <v>0</v>
      </c>
      <c r="QC255" s="38">
        <v>0</v>
      </c>
      <c r="QD255" s="38">
        <v>94210243.870000005</v>
      </c>
      <c r="QE255" s="38">
        <v>0</v>
      </c>
      <c r="QF255" s="38">
        <v>47105121.939999998</v>
      </c>
      <c r="QG255" s="38">
        <v>235525609.69999999</v>
      </c>
      <c r="QH255" s="38">
        <v>0</v>
      </c>
      <c r="QI255" s="38">
        <v>0</v>
      </c>
      <c r="QJ255" s="38">
        <v>0</v>
      </c>
      <c r="QK255" s="38">
        <v>0</v>
      </c>
      <c r="QL255" s="38">
        <v>0</v>
      </c>
      <c r="QM255" s="38">
        <v>94210243.870000005</v>
      </c>
      <c r="QN255" s="38">
        <v>0</v>
      </c>
      <c r="QO255" s="38">
        <v>0</v>
      </c>
      <c r="QP255" s="38">
        <v>0</v>
      </c>
      <c r="QQ255" s="38">
        <v>0</v>
      </c>
      <c r="QR255" s="38">
        <v>0</v>
      </c>
      <c r="QS255" s="38">
        <v>0</v>
      </c>
      <c r="QT255" s="38">
        <v>0</v>
      </c>
      <c r="QU255" s="38">
        <v>0</v>
      </c>
      <c r="QV255" s="38">
        <v>0</v>
      </c>
      <c r="QW255" s="38">
        <v>0</v>
      </c>
      <c r="QX255" s="38">
        <v>1507363902</v>
      </c>
      <c r="QY255" s="38">
        <v>0</v>
      </c>
      <c r="QZ255" s="38">
        <v>0</v>
      </c>
      <c r="RA255" s="38">
        <v>0</v>
      </c>
      <c r="RB255" s="38">
        <v>0</v>
      </c>
      <c r="RC255" s="38">
        <v>94210243.870000005</v>
      </c>
      <c r="RD255" s="38">
        <v>0</v>
      </c>
      <c r="RE255" s="38">
        <v>0</v>
      </c>
      <c r="RF255" s="38">
        <v>47105121.939999998</v>
      </c>
      <c r="RG255" s="38">
        <v>0</v>
      </c>
      <c r="RH255" s="38">
        <v>0</v>
      </c>
      <c r="RI255" s="38">
        <v>0</v>
      </c>
      <c r="RJ255" s="38">
        <v>0</v>
      </c>
      <c r="RK255" s="38">
        <v>0</v>
      </c>
      <c r="RL255" s="38">
        <v>0</v>
      </c>
      <c r="RM255" s="38">
        <v>0</v>
      </c>
      <c r="RN255" s="38">
        <v>0</v>
      </c>
      <c r="RO255" s="38">
        <v>0</v>
      </c>
      <c r="RP255" s="38">
        <v>0</v>
      </c>
      <c r="RQ255" s="38">
        <v>47105121.939999998</v>
      </c>
      <c r="RR255" s="38">
        <v>0</v>
      </c>
      <c r="RS255" s="38">
        <v>0</v>
      </c>
      <c r="RT255" s="38">
        <v>47105121.939999998</v>
      </c>
      <c r="RU255" s="38">
        <v>47105121.939999998</v>
      </c>
      <c r="RV255" s="38">
        <v>0</v>
      </c>
      <c r="RW255" s="38">
        <v>0</v>
      </c>
      <c r="RX255" s="38">
        <v>0</v>
      </c>
      <c r="RY255" s="38">
        <v>0</v>
      </c>
      <c r="RZ255" s="38">
        <v>0</v>
      </c>
      <c r="SA255" s="38">
        <v>0</v>
      </c>
      <c r="SB255" s="38">
        <v>0</v>
      </c>
      <c r="SC255" s="38">
        <v>0</v>
      </c>
      <c r="SD255" s="38">
        <v>0</v>
      </c>
      <c r="SE255" s="38">
        <v>0</v>
      </c>
      <c r="SF255" s="38">
        <v>0</v>
      </c>
      <c r="SG255" s="38">
        <v>0</v>
      </c>
      <c r="SH255" s="38">
        <v>0</v>
      </c>
      <c r="SI255" s="38">
        <v>0</v>
      </c>
      <c r="SJ255" s="38">
        <v>0</v>
      </c>
      <c r="SK255" s="38">
        <v>47105121.939999998</v>
      </c>
      <c r="SL255" s="38">
        <v>0</v>
      </c>
      <c r="SM255" s="38">
        <v>0</v>
      </c>
      <c r="SN255" s="38">
        <v>0</v>
      </c>
      <c r="SO255" s="38">
        <v>0</v>
      </c>
      <c r="SP255" s="38">
        <v>800787072.89999998</v>
      </c>
      <c r="SQ255" s="38">
        <v>0</v>
      </c>
      <c r="SR255" s="38">
        <v>0</v>
      </c>
      <c r="SS255" s="38">
        <v>141315365.80000001</v>
      </c>
      <c r="ST255" s="38">
        <v>423946097.39999998</v>
      </c>
      <c r="SU255" s="38">
        <v>0</v>
      </c>
      <c r="SV255" s="38">
        <v>0</v>
      </c>
      <c r="SW255" s="38">
        <v>0</v>
      </c>
      <c r="SX255" s="38">
        <v>0</v>
      </c>
      <c r="SY255" s="38">
        <v>0</v>
      </c>
      <c r="SZ255" s="38">
        <v>0</v>
      </c>
      <c r="TA255" s="38">
        <v>0</v>
      </c>
      <c r="TB255" s="38">
        <v>0</v>
      </c>
      <c r="TC255" s="38">
        <v>0</v>
      </c>
      <c r="TD255" s="38">
        <v>0</v>
      </c>
      <c r="TE255" s="38">
        <v>753681951</v>
      </c>
      <c r="TF255" s="38">
        <v>0</v>
      </c>
      <c r="TG255" s="38">
        <v>0</v>
      </c>
      <c r="TH255" s="38">
        <v>0</v>
      </c>
      <c r="TI255" s="38">
        <v>0</v>
      </c>
      <c r="TJ255" s="38">
        <v>0</v>
      </c>
      <c r="TK255" s="38">
        <v>0</v>
      </c>
      <c r="TL255" s="38">
        <v>0</v>
      </c>
      <c r="TM255" s="38">
        <v>0</v>
      </c>
      <c r="TN255" s="38">
        <v>0</v>
      </c>
      <c r="TO255" s="38">
        <v>706576829.10000002</v>
      </c>
      <c r="TP255" s="38">
        <v>0</v>
      </c>
      <c r="TQ255" s="38">
        <v>706576829.10000002</v>
      </c>
      <c r="TR255" s="38">
        <v>471051219.39999998</v>
      </c>
      <c r="TS255" s="38">
        <v>0</v>
      </c>
      <c r="TT255" s="38">
        <v>0</v>
      </c>
      <c r="TU255" s="38">
        <v>0</v>
      </c>
      <c r="TV255" s="38">
        <v>0</v>
      </c>
      <c r="TW255" s="38">
        <v>0</v>
      </c>
      <c r="TX255" s="38">
        <v>141315365.80000001</v>
      </c>
      <c r="TY255" s="38">
        <v>0</v>
      </c>
      <c r="TZ255" s="38">
        <v>0</v>
      </c>
      <c r="UA255" s="38">
        <v>0</v>
      </c>
      <c r="UB255" s="38">
        <v>0</v>
      </c>
      <c r="UC255" s="38">
        <v>0</v>
      </c>
      <c r="UD255" s="38">
        <v>0</v>
      </c>
      <c r="UE255" s="38">
        <v>376840975.5</v>
      </c>
      <c r="UF255" s="38">
        <v>47105121.939999998</v>
      </c>
      <c r="UG255" s="38">
        <v>0</v>
      </c>
      <c r="UH255" s="38">
        <v>0</v>
      </c>
      <c r="UI255" s="38">
        <v>0</v>
      </c>
      <c r="UJ255" s="38">
        <v>0</v>
      </c>
      <c r="UK255" s="38">
        <v>0</v>
      </c>
      <c r="UL255" s="38">
        <v>141315365.80000001</v>
      </c>
      <c r="UM255" s="38">
        <v>47105121.939999998</v>
      </c>
      <c r="UN255" s="38">
        <v>0</v>
      </c>
      <c r="UO255" s="38">
        <v>0</v>
      </c>
      <c r="UP255" s="38">
        <v>565261463.20000005</v>
      </c>
      <c r="UQ255" s="38">
        <v>94210243.870000005</v>
      </c>
      <c r="UR255" s="38">
        <v>188420487.69999999</v>
      </c>
      <c r="US255" s="38">
        <v>0</v>
      </c>
      <c r="UT255" s="38">
        <v>0</v>
      </c>
      <c r="UU255" s="38">
        <v>0</v>
      </c>
      <c r="UV255" s="38">
        <v>0</v>
      </c>
      <c r="UW255" s="38">
        <v>0</v>
      </c>
      <c r="UX255" s="38">
        <v>0</v>
      </c>
      <c r="UY255" s="38">
        <v>47105121.939999998</v>
      </c>
      <c r="UZ255" s="38">
        <v>0</v>
      </c>
      <c r="VA255" s="38">
        <v>0</v>
      </c>
      <c r="VB255" s="38">
        <v>0</v>
      </c>
      <c r="VC255" s="38">
        <v>0</v>
      </c>
      <c r="VD255" s="38">
        <v>706576829.10000002</v>
      </c>
      <c r="VE255" s="38">
        <v>0</v>
      </c>
      <c r="VF255" s="38">
        <v>0</v>
      </c>
      <c r="VG255" s="38">
        <v>423946097.39999998</v>
      </c>
      <c r="VH255" s="38">
        <v>0</v>
      </c>
      <c r="VI255" s="38">
        <v>0</v>
      </c>
      <c r="VJ255" s="38">
        <v>0</v>
      </c>
      <c r="VK255" s="38">
        <v>1507363902</v>
      </c>
      <c r="VL255" s="38">
        <v>0</v>
      </c>
      <c r="VM255" s="38">
        <v>565261463.20000005</v>
      </c>
      <c r="VN255" s="38">
        <v>1742889512</v>
      </c>
      <c r="VO255" s="38">
        <v>0</v>
      </c>
      <c r="VP255" s="38">
        <v>0</v>
      </c>
      <c r="VQ255" s="38">
        <v>0</v>
      </c>
      <c r="VR255" s="38">
        <v>376840975.5</v>
      </c>
      <c r="VS255" s="38">
        <v>0</v>
      </c>
      <c r="VT255" s="38">
        <v>0</v>
      </c>
      <c r="VU255" s="38">
        <v>0</v>
      </c>
      <c r="VV255" s="38">
        <v>235525609.69999999</v>
      </c>
      <c r="VW255" s="38">
        <v>0</v>
      </c>
      <c r="VX255" s="38">
        <v>0</v>
      </c>
      <c r="VY255" s="38">
        <v>0</v>
      </c>
      <c r="VZ255" s="38">
        <v>94210243.870000005</v>
      </c>
      <c r="WA255" s="38">
        <v>235525609.69999999</v>
      </c>
      <c r="WB255" s="38">
        <v>141315365.80000001</v>
      </c>
    </row>
    <row r="256" spans="1:600" x14ac:dyDescent="0.2">
      <c r="A256" s="3" t="s">
        <v>561</v>
      </c>
      <c r="B256" s="36">
        <v>0</v>
      </c>
      <c r="C256" s="36">
        <v>0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0</v>
      </c>
      <c r="M256" s="36">
        <v>49</v>
      </c>
      <c r="N256" s="36">
        <v>74</v>
      </c>
      <c r="O256" s="36">
        <v>6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66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1034</v>
      </c>
      <c r="AE256" s="36">
        <v>0</v>
      </c>
      <c r="AF256" s="36">
        <v>30</v>
      </c>
      <c r="AG256" s="36">
        <v>13</v>
      </c>
      <c r="AH256" s="36">
        <v>843</v>
      </c>
      <c r="AI256" s="36">
        <v>0</v>
      </c>
      <c r="AJ256" s="36">
        <v>0</v>
      </c>
      <c r="AK256" s="36">
        <v>99</v>
      </c>
      <c r="AL256" s="36">
        <v>8</v>
      </c>
      <c r="AM256" s="36">
        <v>0</v>
      </c>
      <c r="AN256" s="36">
        <v>0</v>
      </c>
      <c r="AO256" s="36">
        <v>0</v>
      </c>
      <c r="AP256" s="36">
        <v>396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76</v>
      </c>
      <c r="AY256" s="36">
        <v>24</v>
      </c>
      <c r="AZ256" s="36">
        <v>0</v>
      </c>
      <c r="BA256" s="36">
        <v>156</v>
      </c>
      <c r="BB256" s="36">
        <v>0</v>
      </c>
      <c r="BC256" s="36">
        <v>36</v>
      </c>
      <c r="BD256" s="36">
        <v>78</v>
      </c>
      <c r="BE256" s="36">
        <v>0</v>
      </c>
      <c r="BF256" s="36">
        <v>0</v>
      </c>
      <c r="BG256" s="36">
        <v>4</v>
      </c>
      <c r="BH256" s="36">
        <v>194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323</v>
      </c>
      <c r="BP256" s="36">
        <v>0</v>
      </c>
      <c r="BQ256" s="36">
        <v>0</v>
      </c>
      <c r="BR256" s="36">
        <v>10</v>
      </c>
      <c r="BS256" s="36">
        <v>0</v>
      </c>
      <c r="BT256" s="36">
        <v>0</v>
      </c>
      <c r="BU256" s="36">
        <v>3</v>
      </c>
      <c r="BV256" s="36">
        <v>10</v>
      </c>
      <c r="BW256" s="36">
        <v>28</v>
      </c>
      <c r="BX256" s="36">
        <v>0</v>
      </c>
      <c r="BY256" s="36">
        <v>0</v>
      </c>
      <c r="BZ256" s="36">
        <v>3887</v>
      </c>
      <c r="CA256" s="36">
        <v>7</v>
      </c>
      <c r="CB256" s="36">
        <v>0</v>
      </c>
      <c r="CC256" s="36">
        <v>0</v>
      </c>
      <c r="CD256" s="36">
        <v>0</v>
      </c>
      <c r="CE256" s="36">
        <v>15</v>
      </c>
      <c r="CF256" s="36">
        <v>0</v>
      </c>
      <c r="CG256" s="36">
        <v>96</v>
      </c>
      <c r="CH256" s="36">
        <v>0</v>
      </c>
      <c r="CI256" s="36">
        <v>0</v>
      </c>
      <c r="CJ256" s="36">
        <v>79</v>
      </c>
      <c r="CK256" s="36">
        <v>0</v>
      </c>
      <c r="CL256" s="36">
        <v>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258</v>
      </c>
      <c r="CU256" s="36">
        <v>0</v>
      </c>
      <c r="CV256" s="36">
        <v>11</v>
      </c>
      <c r="CW256" s="36">
        <v>0</v>
      </c>
      <c r="CX256" s="36">
        <v>55</v>
      </c>
      <c r="CY256" s="36">
        <v>28</v>
      </c>
      <c r="CZ256" s="36">
        <v>85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0</v>
      </c>
      <c r="DJ256" s="36">
        <v>0</v>
      </c>
      <c r="DK256" s="36">
        <v>15</v>
      </c>
      <c r="DL256" s="36">
        <v>0</v>
      </c>
      <c r="DM256" s="36">
        <v>14</v>
      </c>
      <c r="DN256" s="36">
        <v>0</v>
      </c>
      <c r="DO256" s="36">
        <v>0</v>
      </c>
      <c r="DP256" s="36">
        <v>0</v>
      </c>
      <c r="DQ256" s="36">
        <v>0</v>
      </c>
      <c r="DR256" s="36">
        <v>20</v>
      </c>
      <c r="DS256" s="36">
        <v>3</v>
      </c>
      <c r="DT256" s="36">
        <v>15</v>
      </c>
      <c r="DU256" s="36">
        <v>0</v>
      </c>
      <c r="DV256" s="36">
        <v>0</v>
      </c>
      <c r="DW256" s="36">
        <v>191</v>
      </c>
      <c r="DX256" s="36">
        <v>0</v>
      </c>
      <c r="DY256" s="36">
        <v>0</v>
      </c>
      <c r="DZ256" s="36">
        <v>134</v>
      </c>
      <c r="EA256" s="36">
        <v>240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51</v>
      </c>
      <c r="EK256" s="36">
        <v>0</v>
      </c>
      <c r="EL256" s="36">
        <v>0</v>
      </c>
      <c r="EM256" s="36">
        <v>4866</v>
      </c>
      <c r="EN256" s="36">
        <v>0</v>
      </c>
      <c r="EO256" s="36">
        <v>0</v>
      </c>
      <c r="EP256" s="36">
        <v>0</v>
      </c>
      <c r="EQ256" s="36">
        <v>0</v>
      </c>
      <c r="ER256" s="36">
        <v>6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1094</v>
      </c>
      <c r="EY256" s="36">
        <v>0</v>
      </c>
      <c r="EZ256" s="36">
        <v>155</v>
      </c>
      <c r="FA256" s="36">
        <v>396</v>
      </c>
      <c r="FB256" s="36">
        <v>0</v>
      </c>
      <c r="FC256" s="36">
        <v>0</v>
      </c>
      <c r="FD256" s="36">
        <v>0</v>
      </c>
      <c r="FE256" s="36">
        <v>26</v>
      </c>
      <c r="FF256" s="36">
        <v>23</v>
      </c>
      <c r="FG256" s="36">
        <v>0</v>
      </c>
      <c r="FH256" s="36">
        <v>0</v>
      </c>
      <c r="FI256" s="36">
        <v>134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44</v>
      </c>
      <c r="FQ256" s="36">
        <v>49</v>
      </c>
      <c r="FR256" s="36">
        <v>0</v>
      </c>
      <c r="FS256" s="36">
        <v>0</v>
      </c>
      <c r="FT256" s="36">
        <v>0</v>
      </c>
      <c r="FU256" s="36">
        <v>0</v>
      </c>
      <c r="FV256" s="36">
        <v>0</v>
      </c>
      <c r="FW256" s="36">
        <v>0</v>
      </c>
      <c r="FX256" s="36">
        <v>0</v>
      </c>
      <c r="FY256" s="36">
        <v>0</v>
      </c>
      <c r="FZ256" s="36">
        <v>0</v>
      </c>
      <c r="GA256" s="36">
        <v>0</v>
      </c>
      <c r="GB256" s="36">
        <v>0</v>
      </c>
      <c r="GC256" s="36">
        <v>45</v>
      </c>
      <c r="GD256" s="36">
        <v>0</v>
      </c>
      <c r="GE256" s="36">
        <v>0</v>
      </c>
      <c r="GF256" s="36">
        <v>0</v>
      </c>
      <c r="GG256" s="36">
        <v>0</v>
      </c>
      <c r="GH256" s="36">
        <v>0</v>
      </c>
      <c r="GI256" s="36">
        <v>0</v>
      </c>
      <c r="GJ256" s="36">
        <v>0</v>
      </c>
      <c r="GK256" s="36">
        <v>25</v>
      </c>
      <c r="GL256" s="36">
        <v>0</v>
      </c>
      <c r="GM256" s="36">
        <v>38</v>
      </c>
      <c r="GN256" s="36">
        <v>0</v>
      </c>
      <c r="GO256" s="36">
        <v>0</v>
      </c>
      <c r="GP256" s="36">
        <v>0</v>
      </c>
      <c r="GQ256" s="36">
        <v>0</v>
      </c>
      <c r="GR256" s="36">
        <v>0</v>
      </c>
      <c r="GS256" s="36">
        <v>0</v>
      </c>
      <c r="GT256" s="36">
        <v>0</v>
      </c>
      <c r="GU256" s="36">
        <v>1901</v>
      </c>
      <c r="GV256" s="36">
        <v>0</v>
      </c>
      <c r="GW256" s="36">
        <v>0</v>
      </c>
      <c r="GX256" s="36">
        <v>0</v>
      </c>
      <c r="GY256" s="36">
        <v>0</v>
      </c>
      <c r="GZ256" s="36">
        <v>0</v>
      </c>
      <c r="HA256" s="36">
        <v>115</v>
      </c>
      <c r="HB256" s="36">
        <v>0</v>
      </c>
      <c r="HC256" s="36">
        <v>5</v>
      </c>
      <c r="HD256" s="36">
        <v>1400</v>
      </c>
      <c r="HE256" s="36">
        <v>0</v>
      </c>
      <c r="HF256" s="36">
        <v>0</v>
      </c>
      <c r="HG256" s="36">
        <v>0</v>
      </c>
      <c r="HH256" s="36">
        <v>144</v>
      </c>
      <c r="HI256" s="36">
        <v>0</v>
      </c>
      <c r="HJ256" s="36">
        <v>0</v>
      </c>
      <c r="HK256" s="36">
        <v>0</v>
      </c>
      <c r="HL256" s="36">
        <v>768</v>
      </c>
      <c r="HM256" s="36">
        <v>0</v>
      </c>
      <c r="HN256" s="36">
        <v>0</v>
      </c>
      <c r="HO256" s="36">
        <v>0</v>
      </c>
      <c r="HP256" s="36">
        <v>0</v>
      </c>
      <c r="HQ256" s="36">
        <v>0</v>
      </c>
      <c r="HR256" s="36">
        <v>448</v>
      </c>
      <c r="HS256" s="36">
        <v>0</v>
      </c>
      <c r="HT256" s="37">
        <v>-1.9133896889999999</v>
      </c>
      <c r="HU256" s="37">
        <v>-1.197095037</v>
      </c>
      <c r="HV256" s="37">
        <v>2.0914721520000001</v>
      </c>
      <c r="HW256" s="37">
        <v>-1.4766012120000001</v>
      </c>
      <c r="HX256" s="37">
        <v>-1.4340462030000001</v>
      </c>
      <c r="HY256" s="37">
        <v>-1.526467536</v>
      </c>
      <c r="HZ256" s="37">
        <v>-2.29864618</v>
      </c>
      <c r="IA256" s="37">
        <v>-1.507806118</v>
      </c>
      <c r="IB256" s="37">
        <v>-1.930924385</v>
      </c>
      <c r="IC256" s="37">
        <v>1.4993277009999999</v>
      </c>
      <c r="ID256" s="37">
        <v>1.911572496</v>
      </c>
      <c r="IE256" s="37">
        <v>-0.60073312800000001</v>
      </c>
      <c r="IF256" s="37">
        <v>-0.48264894899999999</v>
      </c>
      <c r="IG256" s="37">
        <v>0.76691583600000002</v>
      </c>
      <c r="IH256" s="37">
        <v>-1.4847771089999999</v>
      </c>
      <c r="II256" s="37">
        <v>1.1804592650000001</v>
      </c>
      <c r="IJ256" s="37">
        <v>-1.289345932</v>
      </c>
      <c r="IK256" s="37">
        <v>1.7971621440000001</v>
      </c>
      <c r="IL256" s="37">
        <v>-1.481731643</v>
      </c>
      <c r="IM256" s="37">
        <v>-1.116340415</v>
      </c>
      <c r="IN256" s="37">
        <v>4.5486974580000004</v>
      </c>
      <c r="IO256" s="37">
        <v>-2.1946943650000001</v>
      </c>
      <c r="IP256" s="37">
        <v>1.0087047840000001</v>
      </c>
      <c r="IQ256" s="37">
        <v>0.17245675999999999</v>
      </c>
      <c r="IR256" s="37">
        <v>4.3444743600000004</v>
      </c>
      <c r="IS256" s="37">
        <v>-2.1235561949999999</v>
      </c>
      <c r="IT256" s="37">
        <v>2.2026272530000002</v>
      </c>
      <c r="IU256" s="37">
        <v>-0.31305105599999999</v>
      </c>
      <c r="IV256" s="37">
        <v>-0.96218973500000005</v>
      </c>
      <c r="IW256" s="37">
        <v>3.5889216140000002</v>
      </c>
      <c r="IX256" s="37">
        <v>-0.57599955300000005</v>
      </c>
      <c r="IY256" s="37">
        <v>-1.914100168</v>
      </c>
      <c r="IZ256" s="37">
        <v>-0.80853907700000005</v>
      </c>
      <c r="JA256" s="37">
        <v>-1.8233513290000001</v>
      </c>
      <c r="JB256" s="37">
        <v>-1.3624426860000001</v>
      </c>
      <c r="JC256" s="37">
        <v>1.9382407429999999</v>
      </c>
      <c r="JD256" s="37">
        <v>0.78556123300000003</v>
      </c>
      <c r="JE256" s="37">
        <v>3.6417668490000001</v>
      </c>
      <c r="JF256" s="37">
        <v>2.6573634099999999</v>
      </c>
      <c r="JG256" s="37">
        <v>-1.747469261</v>
      </c>
      <c r="JH256" s="37">
        <v>1.1910263409999999</v>
      </c>
      <c r="JI256" s="37">
        <v>1.964216229</v>
      </c>
      <c r="JJ256" s="37">
        <v>0.99250882500000004</v>
      </c>
      <c r="JK256" s="37">
        <v>-2.084886595</v>
      </c>
      <c r="JL256" s="37">
        <v>-1.0061982359999999</v>
      </c>
      <c r="JM256" s="37">
        <v>2.8753655619999998</v>
      </c>
      <c r="JN256" s="37">
        <v>-2.4909724080000002</v>
      </c>
      <c r="JO256" s="37">
        <v>-1.769656884</v>
      </c>
      <c r="JP256" s="37">
        <v>-1.0486817669999999</v>
      </c>
      <c r="JQ256" s="37">
        <v>-1.197182588</v>
      </c>
      <c r="JR256" s="37">
        <v>-1.331103151</v>
      </c>
      <c r="JS256" s="37">
        <v>3.3851597259999999</v>
      </c>
      <c r="JT256" s="37">
        <v>-1.7112086440000001</v>
      </c>
      <c r="JU256" s="37">
        <v>-1.8404291639999999</v>
      </c>
      <c r="JV256" s="37">
        <v>-8.9907504999999999E-2</v>
      </c>
      <c r="JW256" s="37">
        <v>-0.85098321300000002</v>
      </c>
      <c r="JX256" s="37">
        <v>-1.813160748</v>
      </c>
      <c r="JY256" s="37">
        <v>-1.293880309</v>
      </c>
      <c r="JZ256" s="37">
        <v>-8.9907504999999999E-2</v>
      </c>
      <c r="KA256" s="37">
        <v>0.93971191300000001</v>
      </c>
      <c r="KB256" s="37">
        <v>-1.2790789469999999</v>
      </c>
      <c r="KC256" s="37">
        <v>5.8729003329999996</v>
      </c>
      <c r="KD256" s="37">
        <v>-0.44658244899999999</v>
      </c>
      <c r="KE256" s="37">
        <v>-1.5123921979999999</v>
      </c>
      <c r="KF256" s="37">
        <v>-0.72695158000000004</v>
      </c>
      <c r="KG256" s="37">
        <v>0.31555760399999999</v>
      </c>
      <c r="KH256" s="37">
        <v>2.1718555940000002</v>
      </c>
      <c r="KI256" s="37">
        <v>-2.405997782</v>
      </c>
      <c r="KJ256" s="37">
        <v>1.976955255</v>
      </c>
      <c r="KK256" s="37">
        <v>-1.5542467019999999</v>
      </c>
      <c r="KL256" s="37">
        <v>-2.174361894</v>
      </c>
      <c r="KM256" s="37">
        <v>2.4909043450000001</v>
      </c>
      <c r="KN256" s="37">
        <v>-1.4722937199999999</v>
      </c>
      <c r="KO256" s="37">
        <v>-1.267752751</v>
      </c>
      <c r="KP256" s="37">
        <v>3.1604669869999999</v>
      </c>
      <c r="KQ256" s="37">
        <v>-2.3614977650000002</v>
      </c>
      <c r="KR256" s="37">
        <v>5.402675E-3</v>
      </c>
      <c r="KS256" s="37">
        <v>-0.64960247599999998</v>
      </c>
      <c r="KT256" s="37">
        <v>1.6148405880000001</v>
      </c>
      <c r="KU256" s="37">
        <v>0.93971191300000001</v>
      </c>
      <c r="KV256" s="37">
        <v>2.050158659</v>
      </c>
      <c r="KW256" s="37">
        <v>-1.797825228</v>
      </c>
      <c r="KX256" s="37">
        <v>-1.8069434740000001</v>
      </c>
      <c r="KY256" s="37">
        <v>-0.70996952300000005</v>
      </c>
      <c r="KZ256" s="37">
        <v>-1.835874123</v>
      </c>
      <c r="LA256" s="37">
        <v>-2.0047459440000002</v>
      </c>
      <c r="LB256" s="37">
        <v>1.1359182910000001</v>
      </c>
      <c r="LC256" s="37">
        <v>-1.3410381650000001</v>
      </c>
      <c r="LD256" s="37">
        <v>0.31555760399999999</v>
      </c>
      <c r="LE256" s="37">
        <v>-1.3410381650000001</v>
      </c>
      <c r="LF256" s="37">
        <v>0.24656473200000001</v>
      </c>
      <c r="LG256" s="37">
        <v>-5.0169305999999997E-2</v>
      </c>
      <c r="LH256" s="37">
        <v>-2.1953696790000001</v>
      </c>
      <c r="LI256" s="37">
        <v>1.828488205</v>
      </c>
      <c r="LJ256" s="37">
        <v>0.60323967599999995</v>
      </c>
      <c r="LK256" s="37">
        <v>-1.293880309</v>
      </c>
      <c r="LL256" s="37">
        <v>0.31555760399999999</v>
      </c>
      <c r="LM256" s="37">
        <v>-0.60953706500000004</v>
      </c>
      <c r="LN256" s="37">
        <v>2.8597808300000001</v>
      </c>
      <c r="LO256" s="37">
        <v>-0.80204166499999996</v>
      </c>
      <c r="LP256" s="37">
        <v>2.5053472019999998</v>
      </c>
      <c r="LQ256" s="37">
        <v>3.0881463259999999</v>
      </c>
      <c r="LR256" s="37">
        <v>-1.930924385</v>
      </c>
      <c r="LS256" s="37">
        <v>-1.163627448</v>
      </c>
      <c r="LT256" s="37">
        <v>-2.2552511970000002</v>
      </c>
      <c r="LU256" s="37">
        <v>-1.1427269419999999</v>
      </c>
      <c r="LV256" s="37">
        <v>1.5393330350000001</v>
      </c>
      <c r="LW256" s="37">
        <v>6.0975349259999998</v>
      </c>
      <c r="LX256" s="37">
        <v>-1.3857118829999999</v>
      </c>
      <c r="LY256" s="37">
        <v>-0.60073312800000001</v>
      </c>
      <c r="LZ256" s="37">
        <v>-1.5111177710000001</v>
      </c>
      <c r="MA256" s="37">
        <v>-1.7270325179999999</v>
      </c>
      <c r="MB256" s="37">
        <v>0.94066077800000003</v>
      </c>
      <c r="MC256" s="37">
        <v>-0.42278958500000002</v>
      </c>
      <c r="MD256" s="37">
        <v>-1.668350585</v>
      </c>
      <c r="ME256" s="37">
        <v>4.6051033849999996</v>
      </c>
      <c r="MF256" s="37">
        <v>2.6509325189999999</v>
      </c>
      <c r="MG256" s="37">
        <v>3.5889216140000002</v>
      </c>
      <c r="MH256" s="37">
        <v>-0.48991717899999998</v>
      </c>
      <c r="MI256" s="37">
        <v>0.86560393999999996</v>
      </c>
      <c r="MJ256" s="37">
        <v>0.74300161799999997</v>
      </c>
      <c r="MK256" s="37">
        <v>2.5053472019999998</v>
      </c>
      <c r="ML256" s="37">
        <v>-1.7170638709999999</v>
      </c>
      <c r="MM256" s="37">
        <v>-1.6479028090000001</v>
      </c>
      <c r="MN256" s="37">
        <v>-1.617505035</v>
      </c>
      <c r="MO256" s="37">
        <v>-1.002488228</v>
      </c>
      <c r="MP256" s="37">
        <v>1.3916970360000001</v>
      </c>
      <c r="MQ256" s="37">
        <v>1.4993277009999999</v>
      </c>
      <c r="MR256" s="37">
        <v>3.5703932379999999</v>
      </c>
      <c r="MS256" s="37">
        <v>-1.825106801</v>
      </c>
      <c r="MT256" s="37">
        <v>-0.20068835199999999</v>
      </c>
      <c r="MU256" s="37">
        <v>-2.0580870880000002</v>
      </c>
      <c r="MV256" s="37">
        <v>-1.8192239219999999</v>
      </c>
      <c r="MW256" s="37">
        <v>-2.1543317329999998</v>
      </c>
      <c r="MX256" s="37">
        <v>-1.068563173</v>
      </c>
      <c r="MY256" s="37">
        <v>-1.602647696</v>
      </c>
      <c r="MZ256" s="37">
        <v>1.4141698920000001</v>
      </c>
      <c r="NA256" s="37">
        <v>-1.7482147649999999</v>
      </c>
      <c r="NB256" s="37">
        <v>-1.454178124</v>
      </c>
      <c r="NC256" s="37">
        <v>-0.15586339099999999</v>
      </c>
      <c r="ND256" s="37">
        <v>-1.583666324</v>
      </c>
      <c r="NE256" s="37">
        <v>-0.95009513199999995</v>
      </c>
      <c r="NF256" s="37">
        <v>0.826383227</v>
      </c>
      <c r="NG256" s="37">
        <v>1.2450935620000001</v>
      </c>
      <c r="NH256" s="37">
        <v>0.466482599</v>
      </c>
      <c r="NI256" s="37">
        <v>-1.1042938470000001</v>
      </c>
      <c r="NJ256" s="37">
        <v>-1.691620591</v>
      </c>
      <c r="NK256" s="37">
        <v>-2.4075888719999998</v>
      </c>
      <c r="NL256" s="37">
        <v>3.878710817</v>
      </c>
      <c r="NM256" s="37">
        <v>5.1576427450000004</v>
      </c>
      <c r="NN256" s="37">
        <v>-0.16914046199999999</v>
      </c>
      <c r="NO256" s="37">
        <v>2.3524395309999999</v>
      </c>
      <c r="NP256" s="37">
        <v>-1.420880897</v>
      </c>
      <c r="NQ256" s="37">
        <v>-0.78305468499999997</v>
      </c>
      <c r="NR256" s="37">
        <v>4.851734918</v>
      </c>
      <c r="NS256" s="37">
        <v>-2.5709060090000002</v>
      </c>
      <c r="NT256" s="37">
        <v>0.951279235</v>
      </c>
      <c r="NU256" s="37">
        <v>2.5773207020000002</v>
      </c>
      <c r="NV256" s="37">
        <v>-0.64871354199999998</v>
      </c>
      <c r="NW256" s="37">
        <v>-1.9667958350000001</v>
      </c>
      <c r="NX256" s="37">
        <v>-0.98251334700000004</v>
      </c>
      <c r="NY256" s="37">
        <v>4.2512971359999998</v>
      </c>
      <c r="NZ256" s="37">
        <v>-2.0232178219999999</v>
      </c>
      <c r="OA256" s="37">
        <v>-0.55619391799999995</v>
      </c>
      <c r="OB256" s="37">
        <v>0.80473466500000002</v>
      </c>
      <c r="OC256" s="37">
        <v>-2.295794876</v>
      </c>
      <c r="OD256" s="37">
        <v>3.7123006350000001</v>
      </c>
      <c r="OE256" s="37">
        <v>-2.120693374</v>
      </c>
      <c r="OF256" s="38">
        <v>0</v>
      </c>
      <c r="OG256" s="38">
        <v>0</v>
      </c>
      <c r="OH256" s="38">
        <v>0</v>
      </c>
      <c r="OI256" s="38">
        <v>0</v>
      </c>
      <c r="OJ256" s="38">
        <v>0</v>
      </c>
      <c r="OK256" s="38">
        <v>0</v>
      </c>
      <c r="OL256" s="38">
        <v>0</v>
      </c>
      <c r="OM256" s="38">
        <v>0</v>
      </c>
      <c r="ON256" s="38">
        <v>0</v>
      </c>
      <c r="OO256" s="38">
        <v>94194961.659999996</v>
      </c>
      <c r="OP256" s="38">
        <v>753559693.29999995</v>
      </c>
      <c r="OQ256" s="38">
        <v>47097480.829999998</v>
      </c>
      <c r="OR256" s="38">
        <v>0</v>
      </c>
      <c r="OS256" s="38">
        <v>0</v>
      </c>
      <c r="OT256" s="38">
        <v>0</v>
      </c>
      <c r="OU256" s="38">
        <v>0</v>
      </c>
      <c r="OV256" s="38">
        <v>0</v>
      </c>
      <c r="OW256" s="38">
        <v>0</v>
      </c>
      <c r="OX256" s="38">
        <v>0</v>
      </c>
      <c r="OY256" s="38">
        <v>0</v>
      </c>
      <c r="OZ256" s="38">
        <v>894852135.79999995</v>
      </c>
      <c r="PA256" s="38">
        <v>0</v>
      </c>
      <c r="PB256" s="38">
        <v>0</v>
      </c>
      <c r="PC256" s="38">
        <v>0</v>
      </c>
      <c r="PD256" s="38">
        <v>0</v>
      </c>
      <c r="PE256" s="38">
        <v>0</v>
      </c>
      <c r="PF256" s="38">
        <v>2025191676</v>
      </c>
      <c r="PG256" s="38">
        <v>0</v>
      </c>
      <c r="PH256" s="38">
        <v>188389923.30000001</v>
      </c>
      <c r="PI256" s="38">
        <v>47097480.829999998</v>
      </c>
      <c r="PJ256" s="38">
        <v>2872946331</v>
      </c>
      <c r="PK256" s="38">
        <v>0</v>
      </c>
      <c r="PL256" s="38">
        <v>0</v>
      </c>
      <c r="PM256" s="38">
        <v>376779846.69999999</v>
      </c>
      <c r="PN256" s="38">
        <v>0</v>
      </c>
      <c r="PO256" s="38">
        <v>0</v>
      </c>
      <c r="PP256" s="38">
        <v>0</v>
      </c>
      <c r="PQ256" s="38">
        <v>1648411829</v>
      </c>
      <c r="PR256" s="38">
        <v>0</v>
      </c>
      <c r="PS256" s="38">
        <v>0</v>
      </c>
      <c r="PT256" s="38">
        <v>0</v>
      </c>
      <c r="PU256" s="38">
        <v>0</v>
      </c>
      <c r="PV256" s="38">
        <v>0</v>
      </c>
      <c r="PW256" s="38">
        <v>0</v>
      </c>
      <c r="PX256" s="38">
        <v>1036144578</v>
      </c>
      <c r="PY256" s="38">
        <v>0</v>
      </c>
      <c r="PZ256" s="38">
        <v>0</v>
      </c>
      <c r="QA256" s="38">
        <v>188389923.30000001</v>
      </c>
      <c r="QB256" s="38">
        <v>0</v>
      </c>
      <c r="QC256" s="38">
        <v>188389923.30000001</v>
      </c>
      <c r="QD256" s="38">
        <v>329682365.80000001</v>
      </c>
      <c r="QE256" s="38">
        <v>0</v>
      </c>
      <c r="QF256" s="38">
        <v>0</v>
      </c>
      <c r="QG256" s="38">
        <v>941949616.60000002</v>
      </c>
      <c r="QH256" s="38">
        <v>0</v>
      </c>
      <c r="QI256" s="38">
        <v>0</v>
      </c>
      <c r="QJ256" s="38">
        <v>0</v>
      </c>
      <c r="QK256" s="38">
        <v>0</v>
      </c>
      <c r="QL256" s="38">
        <v>0</v>
      </c>
      <c r="QM256" s="38">
        <v>989047097.5</v>
      </c>
      <c r="QN256" s="38">
        <v>0</v>
      </c>
      <c r="QO256" s="38">
        <v>0</v>
      </c>
      <c r="QP256" s="38">
        <v>0</v>
      </c>
      <c r="QQ256" s="38">
        <v>0</v>
      </c>
      <c r="QR256" s="38">
        <v>0</v>
      </c>
      <c r="QS256" s="38">
        <v>47097480.829999998</v>
      </c>
      <c r="QT256" s="38">
        <v>47097480.829999998</v>
      </c>
      <c r="QU256" s="38">
        <v>141292442.5</v>
      </c>
      <c r="QV256" s="38">
        <v>0</v>
      </c>
      <c r="QW256" s="38">
        <v>0</v>
      </c>
      <c r="QX256" s="38">
        <v>18038335159</v>
      </c>
      <c r="QY256" s="38">
        <v>47097480.829999998</v>
      </c>
      <c r="QZ256" s="38">
        <v>0</v>
      </c>
      <c r="RA256" s="38">
        <v>0</v>
      </c>
      <c r="RB256" s="38">
        <v>94194961.659999996</v>
      </c>
      <c r="RC256" s="38">
        <v>282584885</v>
      </c>
      <c r="RD256" s="38">
        <v>0</v>
      </c>
      <c r="RE256" s="38">
        <v>0</v>
      </c>
      <c r="RF256" s="38">
        <v>470974808.30000001</v>
      </c>
      <c r="RG256" s="38">
        <v>0</v>
      </c>
      <c r="RH256" s="38">
        <v>0</v>
      </c>
      <c r="RI256" s="38">
        <v>0</v>
      </c>
      <c r="RJ256" s="38">
        <v>0</v>
      </c>
      <c r="RK256" s="38">
        <v>0</v>
      </c>
      <c r="RL256" s="38">
        <v>0</v>
      </c>
      <c r="RM256" s="38">
        <v>0</v>
      </c>
      <c r="RN256" s="38">
        <v>0</v>
      </c>
      <c r="RO256" s="38">
        <v>1224534502</v>
      </c>
      <c r="RP256" s="38">
        <v>0</v>
      </c>
      <c r="RQ256" s="38">
        <v>47097480.829999998</v>
      </c>
      <c r="RR256" s="38">
        <v>0</v>
      </c>
      <c r="RS256" s="38">
        <v>188389923.30000001</v>
      </c>
      <c r="RT256" s="38">
        <v>47097480.829999998</v>
      </c>
      <c r="RU256" s="38">
        <v>235487404.19999999</v>
      </c>
      <c r="RV256" s="38">
        <v>0</v>
      </c>
      <c r="RW256" s="38">
        <v>0</v>
      </c>
      <c r="RX256" s="38">
        <v>0</v>
      </c>
      <c r="RY256" s="38">
        <v>0</v>
      </c>
      <c r="RZ256" s="38">
        <v>0</v>
      </c>
      <c r="SA256" s="38">
        <v>0</v>
      </c>
      <c r="SB256" s="38">
        <v>0</v>
      </c>
      <c r="SC256" s="38">
        <v>0</v>
      </c>
      <c r="SD256" s="38">
        <v>0</v>
      </c>
      <c r="SE256" s="38">
        <v>94194961.659999996</v>
      </c>
      <c r="SF256" s="38">
        <v>0</v>
      </c>
      <c r="SG256" s="38">
        <v>0</v>
      </c>
      <c r="SH256" s="38">
        <v>0</v>
      </c>
      <c r="SI256" s="38">
        <v>0</v>
      </c>
      <c r="SJ256" s="38">
        <v>0</v>
      </c>
      <c r="SK256" s="38">
        <v>47097480.829999998</v>
      </c>
      <c r="SL256" s="38">
        <v>0</v>
      </c>
      <c r="SM256" s="38">
        <v>94194961.659999996</v>
      </c>
      <c r="SN256" s="38">
        <v>0</v>
      </c>
      <c r="SO256" s="38">
        <v>0</v>
      </c>
      <c r="SP256" s="38">
        <v>894852135.79999995</v>
      </c>
      <c r="SQ256" s="38">
        <v>0</v>
      </c>
      <c r="SR256" s="38">
        <v>0</v>
      </c>
      <c r="SS256" s="38">
        <v>470974808.30000001</v>
      </c>
      <c r="ST256" s="38">
        <v>800657174.20000005</v>
      </c>
      <c r="SU256" s="38">
        <v>0</v>
      </c>
      <c r="SV256" s="38">
        <v>0</v>
      </c>
      <c r="SW256" s="38">
        <v>0</v>
      </c>
      <c r="SX256" s="38">
        <v>0</v>
      </c>
      <c r="SY256" s="38">
        <v>0</v>
      </c>
      <c r="SZ256" s="38">
        <v>0</v>
      </c>
      <c r="TA256" s="38">
        <v>0</v>
      </c>
      <c r="TB256" s="38">
        <v>141292442.5</v>
      </c>
      <c r="TC256" s="38">
        <v>0</v>
      </c>
      <c r="TD256" s="38">
        <v>0</v>
      </c>
      <c r="TE256" s="38">
        <v>16625410734</v>
      </c>
      <c r="TF256" s="38">
        <v>0</v>
      </c>
      <c r="TG256" s="38">
        <v>0</v>
      </c>
      <c r="TH256" s="38">
        <v>0</v>
      </c>
      <c r="TI256" s="38">
        <v>94194961.659999996</v>
      </c>
      <c r="TJ256" s="38">
        <v>0</v>
      </c>
      <c r="TK256" s="38">
        <v>0</v>
      </c>
      <c r="TL256" s="38">
        <v>0</v>
      </c>
      <c r="TM256" s="38">
        <v>0</v>
      </c>
      <c r="TN256" s="38">
        <v>0</v>
      </c>
      <c r="TO256" s="38">
        <v>5745892662</v>
      </c>
      <c r="TP256" s="38">
        <v>0</v>
      </c>
      <c r="TQ256" s="38">
        <v>706462212.5</v>
      </c>
      <c r="TR256" s="38">
        <v>5463307777</v>
      </c>
      <c r="TS256" s="38">
        <v>0</v>
      </c>
      <c r="TT256" s="38">
        <v>0</v>
      </c>
      <c r="TU256" s="38">
        <v>235487404.19999999</v>
      </c>
      <c r="TV256" s="38">
        <v>94194961.659999996</v>
      </c>
      <c r="TW256" s="38">
        <v>0</v>
      </c>
      <c r="TX256" s="38">
        <v>659364731.70000005</v>
      </c>
      <c r="TY256" s="38">
        <v>0</v>
      </c>
      <c r="TZ256" s="38">
        <v>0</v>
      </c>
      <c r="UA256" s="38">
        <v>0</v>
      </c>
      <c r="UB256" s="38">
        <v>0</v>
      </c>
      <c r="UC256" s="38">
        <v>0</v>
      </c>
      <c r="UD256" s="38">
        <v>0</v>
      </c>
      <c r="UE256" s="38">
        <v>188389923.30000001</v>
      </c>
      <c r="UF256" s="38">
        <v>188389923.30000001</v>
      </c>
      <c r="UG256" s="38">
        <v>0</v>
      </c>
      <c r="UH256" s="38">
        <v>0</v>
      </c>
      <c r="UI256" s="38">
        <v>0</v>
      </c>
      <c r="UJ256" s="38">
        <v>0</v>
      </c>
      <c r="UK256" s="38">
        <v>0</v>
      </c>
      <c r="UL256" s="38">
        <v>0</v>
      </c>
      <c r="UM256" s="38">
        <v>0</v>
      </c>
      <c r="UN256" s="38">
        <v>0</v>
      </c>
      <c r="UO256" s="38">
        <v>0</v>
      </c>
      <c r="UP256" s="38">
        <v>0</v>
      </c>
      <c r="UQ256" s="38">
        <v>141292442.5</v>
      </c>
      <c r="UR256" s="38">
        <v>0</v>
      </c>
      <c r="US256" s="38">
        <v>0</v>
      </c>
      <c r="UT256" s="38">
        <v>0</v>
      </c>
      <c r="UU256" s="38">
        <v>0</v>
      </c>
      <c r="UV256" s="38">
        <v>0</v>
      </c>
      <c r="UW256" s="38">
        <v>0</v>
      </c>
      <c r="UX256" s="38">
        <v>0</v>
      </c>
      <c r="UY256" s="38">
        <v>282584885</v>
      </c>
      <c r="UZ256" s="38">
        <v>0</v>
      </c>
      <c r="VA256" s="38">
        <v>0</v>
      </c>
      <c r="VB256" s="38">
        <v>0</v>
      </c>
      <c r="VC256" s="38">
        <v>0</v>
      </c>
      <c r="VD256" s="38">
        <v>0</v>
      </c>
      <c r="VE256" s="38">
        <v>0</v>
      </c>
      <c r="VF256" s="38">
        <v>0</v>
      </c>
      <c r="VG256" s="38">
        <v>7676889376</v>
      </c>
      <c r="VH256" s="38">
        <v>0</v>
      </c>
      <c r="VI256" s="38">
        <v>0</v>
      </c>
      <c r="VJ256" s="38">
        <v>0</v>
      </c>
      <c r="VK256" s="38">
        <v>188389923.30000001</v>
      </c>
      <c r="VL256" s="38">
        <v>0</v>
      </c>
      <c r="VM256" s="38">
        <v>0</v>
      </c>
      <c r="VN256" s="38">
        <v>7300109529</v>
      </c>
      <c r="VO256" s="38">
        <v>0</v>
      </c>
      <c r="VP256" s="38">
        <v>0</v>
      </c>
      <c r="VQ256" s="38">
        <v>0</v>
      </c>
      <c r="VR256" s="38">
        <v>1224534502</v>
      </c>
      <c r="VS256" s="38">
        <v>0</v>
      </c>
      <c r="VT256" s="38">
        <v>0</v>
      </c>
      <c r="VU256" s="38">
        <v>0</v>
      </c>
      <c r="VV256" s="38">
        <v>1883899233</v>
      </c>
      <c r="VW256" s="38">
        <v>0</v>
      </c>
      <c r="VX256" s="38">
        <v>0</v>
      </c>
      <c r="VY256" s="38">
        <v>0</v>
      </c>
      <c r="VZ256" s="38">
        <v>0</v>
      </c>
      <c r="WA256" s="38">
        <v>1224534502</v>
      </c>
      <c r="WB256" s="38">
        <v>0</v>
      </c>
    </row>
    <row r="257" spans="1:600" x14ac:dyDescent="0.2">
      <c r="A257" s="3" t="s">
        <v>562</v>
      </c>
      <c r="B257" s="36">
        <v>0</v>
      </c>
      <c r="C257" s="36">
        <v>0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6404</v>
      </c>
      <c r="N257" s="36">
        <v>1783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100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13546</v>
      </c>
      <c r="AE257" s="36">
        <v>0</v>
      </c>
      <c r="AF257" s="36">
        <v>127</v>
      </c>
      <c r="AG257" s="36">
        <v>23</v>
      </c>
      <c r="AH257" s="36">
        <v>506</v>
      </c>
      <c r="AI257" s="36">
        <v>0</v>
      </c>
      <c r="AJ257" s="36">
        <v>0</v>
      </c>
      <c r="AK257" s="36">
        <v>64</v>
      </c>
      <c r="AL257" s="36">
        <v>206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8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8</v>
      </c>
      <c r="AY257" s="36">
        <v>0</v>
      </c>
      <c r="AZ257" s="36">
        <v>0</v>
      </c>
      <c r="BA257" s="36">
        <v>1515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339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24</v>
      </c>
      <c r="BV257" s="36">
        <v>0</v>
      </c>
      <c r="BW257" s="36">
        <v>13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110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9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48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17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2228</v>
      </c>
      <c r="EA257" s="36">
        <v>0</v>
      </c>
      <c r="EB257" s="36">
        <v>7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41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86</v>
      </c>
      <c r="EY257" s="36">
        <v>0</v>
      </c>
      <c r="EZ257" s="36">
        <v>111</v>
      </c>
      <c r="FA257" s="36">
        <v>418</v>
      </c>
      <c r="FB257" s="36">
        <v>0</v>
      </c>
      <c r="FC257" s="36">
        <v>0</v>
      </c>
      <c r="FD257" s="36">
        <v>25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923</v>
      </c>
      <c r="FQ257" s="36">
        <v>0</v>
      </c>
      <c r="FR257" s="36">
        <v>0</v>
      </c>
      <c r="FS257" s="36">
        <v>0</v>
      </c>
      <c r="FT257" s="36">
        <v>0</v>
      </c>
      <c r="FU257" s="36">
        <v>0</v>
      </c>
      <c r="FV257" s="36">
        <v>0</v>
      </c>
      <c r="FW257" s="36">
        <v>0</v>
      </c>
      <c r="FX257" s="36">
        <v>0</v>
      </c>
      <c r="FY257" s="36">
        <v>0</v>
      </c>
      <c r="FZ257" s="36">
        <v>0</v>
      </c>
      <c r="GA257" s="36">
        <v>0</v>
      </c>
      <c r="GB257" s="36">
        <v>0</v>
      </c>
      <c r="GC257" s="36">
        <v>0</v>
      </c>
      <c r="GD257" s="36">
        <v>0</v>
      </c>
      <c r="GE257" s="36">
        <v>0</v>
      </c>
      <c r="GF257" s="36">
        <v>0</v>
      </c>
      <c r="GG257" s="36">
        <v>0</v>
      </c>
      <c r="GH257" s="36">
        <v>0</v>
      </c>
      <c r="GI257" s="36">
        <v>0</v>
      </c>
      <c r="GJ257" s="36">
        <v>0</v>
      </c>
      <c r="GK257" s="36">
        <v>0</v>
      </c>
      <c r="GL257" s="36">
        <v>0</v>
      </c>
      <c r="GM257" s="36">
        <v>0</v>
      </c>
      <c r="GN257" s="36">
        <v>0</v>
      </c>
      <c r="GO257" s="36">
        <v>0</v>
      </c>
      <c r="GP257" s="36">
        <v>0</v>
      </c>
      <c r="GQ257" s="36">
        <v>0</v>
      </c>
      <c r="GR257" s="36">
        <v>0</v>
      </c>
      <c r="GS257" s="36">
        <v>0</v>
      </c>
      <c r="GT257" s="36">
        <v>0</v>
      </c>
      <c r="GU257" s="36">
        <v>523</v>
      </c>
      <c r="GV257" s="36">
        <v>0</v>
      </c>
      <c r="GW257" s="36">
        <v>0</v>
      </c>
      <c r="GX257" s="36">
        <v>0</v>
      </c>
      <c r="GY257" s="36">
        <v>0</v>
      </c>
      <c r="GZ257" s="36">
        <v>0</v>
      </c>
      <c r="HA257" s="36">
        <v>0</v>
      </c>
      <c r="HB257" s="36">
        <v>0</v>
      </c>
      <c r="HC257" s="36">
        <v>0</v>
      </c>
      <c r="HD257" s="36">
        <v>214</v>
      </c>
      <c r="HE257" s="36">
        <v>0</v>
      </c>
      <c r="HF257" s="36">
        <v>0</v>
      </c>
      <c r="HG257" s="36">
        <v>0</v>
      </c>
      <c r="HH257" s="36">
        <v>0</v>
      </c>
      <c r="HI257" s="36">
        <v>0</v>
      </c>
      <c r="HJ257" s="36">
        <v>0</v>
      </c>
      <c r="HK257" s="36">
        <v>0</v>
      </c>
      <c r="HL257" s="36">
        <v>81</v>
      </c>
      <c r="HM257" s="36">
        <v>0</v>
      </c>
      <c r="HN257" s="36">
        <v>0</v>
      </c>
      <c r="HO257" s="36">
        <v>0</v>
      </c>
      <c r="HP257" s="36">
        <v>0</v>
      </c>
      <c r="HQ257" s="36">
        <v>0</v>
      </c>
      <c r="HR257" s="36">
        <v>0</v>
      </c>
      <c r="HS257" s="36">
        <v>0</v>
      </c>
      <c r="HT257" s="37">
        <v>-1.3279972170000001</v>
      </c>
      <c r="HU257" s="37">
        <v>-0.61170256499999998</v>
      </c>
      <c r="HV257" s="37">
        <v>2.6768646239999998</v>
      </c>
      <c r="HW257" s="37">
        <v>-0.89120874000000005</v>
      </c>
      <c r="HX257" s="37">
        <v>-0.84865373099999997</v>
      </c>
      <c r="HY257" s="37">
        <v>-0.94107506399999996</v>
      </c>
      <c r="HZ257" s="37">
        <v>-1.7132537080000001</v>
      </c>
      <c r="IA257" s="37">
        <v>-0.92241364599999998</v>
      </c>
      <c r="IB257" s="37">
        <v>-1.345531912</v>
      </c>
      <c r="IC257" s="37">
        <v>6.5910088480000004</v>
      </c>
      <c r="ID257" s="37">
        <v>5.3123833920000001</v>
      </c>
      <c r="IE257" s="37">
        <v>-1.375873165</v>
      </c>
      <c r="IF257" s="37">
        <v>0.102743523</v>
      </c>
      <c r="IG257" s="37">
        <v>1.3523083090000001</v>
      </c>
      <c r="IH257" s="37">
        <v>-0.89938463700000004</v>
      </c>
      <c r="II257" s="37">
        <v>1.765851737</v>
      </c>
      <c r="IJ257" s="37">
        <v>-0.70395346000000003</v>
      </c>
      <c r="IK257" s="37">
        <v>2.4315009600000002</v>
      </c>
      <c r="IL257" s="37">
        <v>-0.89633917100000005</v>
      </c>
      <c r="IM257" s="37">
        <v>-0.53094794300000003</v>
      </c>
      <c r="IN257" s="37">
        <v>7.3401773539999997</v>
      </c>
      <c r="IO257" s="37">
        <v>-1.609301893</v>
      </c>
      <c r="IP257" s="37">
        <v>2.670517861</v>
      </c>
      <c r="IQ257" s="37">
        <v>0.96182498999999999</v>
      </c>
      <c r="IR257" s="37">
        <v>4.0528674440000003</v>
      </c>
      <c r="IS257" s="37">
        <v>-1.538163723</v>
      </c>
      <c r="IT257" s="37">
        <v>1.9852138580000001</v>
      </c>
      <c r="IU257" s="37">
        <v>3.1542069430000002</v>
      </c>
      <c r="IV257" s="37">
        <v>-0.37679726299999999</v>
      </c>
      <c r="IW257" s="37">
        <v>-0.290521951</v>
      </c>
      <c r="IX257" s="37">
        <v>9.3929189999999996E-3</v>
      </c>
      <c r="IY257" s="37">
        <v>-1.3287076959999999</v>
      </c>
      <c r="IZ257" s="37">
        <v>-0.223146605</v>
      </c>
      <c r="JA257" s="37">
        <v>-1.237958857</v>
      </c>
      <c r="JB257" s="37">
        <v>-0.77705021399999996</v>
      </c>
      <c r="JC257" s="37">
        <v>-9.4227684000000006E-2</v>
      </c>
      <c r="JD257" s="37">
        <v>-1.5286356059999999</v>
      </c>
      <c r="JE257" s="37">
        <v>4.2271593210000002</v>
      </c>
      <c r="JF257" s="37">
        <v>5.1495014919999997</v>
      </c>
      <c r="JG257" s="37">
        <v>-1.1620767890000001</v>
      </c>
      <c r="JH257" s="37">
        <v>-0.99820979099999996</v>
      </c>
      <c r="JI257" s="37">
        <v>-1.2618516769999999</v>
      </c>
      <c r="JJ257" s="37">
        <v>1.5779012969999999</v>
      </c>
      <c r="JK257" s="37">
        <v>-1.4994941230000001</v>
      </c>
      <c r="JL257" s="37">
        <v>-1.459684271</v>
      </c>
      <c r="JM257" s="37">
        <v>-0.95673666300000004</v>
      </c>
      <c r="JN257" s="37">
        <v>-1.9055799360000001</v>
      </c>
      <c r="JO257" s="37">
        <v>-1.1842644120000001</v>
      </c>
      <c r="JP257" s="37">
        <v>-0.46328929499999999</v>
      </c>
      <c r="JQ257" s="37">
        <v>-0.61179011599999999</v>
      </c>
      <c r="JR257" s="37">
        <v>3.6523308819999998</v>
      </c>
      <c r="JS257" s="37">
        <v>0.475229073</v>
      </c>
      <c r="JT257" s="37">
        <v>-1.1258161719999999</v>
      </c>
      <c r="JU257" s="37">
        <v>-1.255036692</v>
      </c>
      <c r="JV257" s="37">
        <v>-0.97317072299999996</v>
      </c>
      <c r="JW257" s="37">
        <v>-0.26559074100000002</v>
      </c>
      <c r="JX257" s="37">
        <v>-1.2277682759999999</v>
      </c>
      <c r="JY257" s="37">
        <v>1.004384605</v>
      </c>
      <c r="JZ257" s="37">
        <v>-1.2504816510000001</v>
      </c>
      <c r="KA257" s="37">
        <v>0.391280132</v>
      </c>
      <c r="KB257" s="37">
        <v>-0.69368647500000002</v>
      </c>
      <c r="KC257" s="37">
        <v>0.42944828299999999</v>
      </c>
      <c r="KD257" s="37">
        <v>-1.344004661</v>
      </c>
      <c r="KE257" s="37">
        <v>-0.92699972600000002</v>
      </c>
      <c r="KF257" s="37">
        <v>-0.14155910799999999</v>
      </c>
      <c r="KG257" s="37">
        <v>-2.3087080069999999</v>
      </c>
      <c r="KH257" s="37">
        <v>1.9708393000000001E-2</v>
      </c>
      <c r="KI257" s="37">
        <v>2.52681114</v>
      </c>
      <c r="KJ257" s="37">
        <v>0.88527584999999998</v>
      </c>
      <c r="KK257" s="37">
        <v>-0.96885423000000004</v>
      </c>
      <c r="KL257" s="37">
        <v>-1.5889694219999999</v>
      </c>
      <c r="KM257" s="37">
        <v>3.0762968169999998</v>
      </c>
      <c r="KN257" s="37">
        <v>-0.88690124800000003</v>
      </c>
      <c r="KO257" s="37">
        <v>-0.68236027899999996</v>
      </c>
      <c r="KP257" s="37">
        <v>1.6874869000000001E-2</v>
      </c>
      <c r="KQ257" s="37">
        <v>-1.7761052930000001</v>
      </c>
      <c r="KR257" s="37">
        <v>-0.29999065000000003</v>
      </c>
      <c r="KS257" s="37">
        <v>-6.4210004000000001E-2</v>
      </c>
      <c r="KT257" s="37">
        <v>-1.141640046</v>
      </c>
      <c r="KU257" s="37">
        <v>2.3555352000000002E-2</v>
      </c>
      <c r="KV257" s="37">
        <v>-1.609977207</v>
      </c>
      <c r="KW257" s="37">
        <v>-1.2124327559999999</v>
      </c>
      <c r="KX257" s="37">
        <v>-1.221551002</v>
      </c>
      <c r="KY257" s="37">
        <v>-0.12457705099999999</v>
      </c>
      <c r="KZ257" s="37">
        <v>-1.2504816510000001</v>
      </c>
      <c r="LA257" s="37">
        <v>-1.4193534720000001</v>
      </c>
      <c r="LB257" s="37">
        <v>1.721310763</v>
      </c>
      <c r="LC257" s="37">
        <v>1.697531785</v>
      </c>
      <c r="LD257" s="37">
        <v>-1.4079001980000001</v>
      </c>
      <c r="LE257" s="37">
        <v>-0.75564569299999995</v>
      </c>
      <c r="LF257" s="37">
        <v>-1.7629528880000001</v>
      </c>
      <c r="LG257" s="37">
        <v>0.53522316599999997</v>
      </c>
      <c r="LH257" s="37">
        <v>-1.609977207</v>
      </c>
      <c r="LI257" s="37">
        <v>2.4138806769999999</v>
      </c>
      <c r="LJ257" s="37">
        <v>0.65954411800000001</v>
      </c>
      <c r="LK257" s="37">
        <v>-1.7104024040000001</v>
      </c>
      <c r="LL257" s="37">
        <v>-1.5112659669999999</v>
      </c>
      <c r="LM257" s="37">
        <v>-2.4144592999999999E-2</v>
      </c>
      <c r="LN257" s="37">
        <v>-0.75182256700000005</v>
      </c>
      <c r="LO257" s="37">
        <v>-0.21664919299999999</v>
      </c>
      <c r="LP257" s="37">
        <v>5.535190375</v>
      </c>
      <c r="LQ257" s="37">
        <v>-1.2565363030000001</v>
      </c>
      <c r="LR257" s="37">
        <v>-0.227759077</v>
      </c>
      <c r="LS257" s="37">
        <v>-0.57823497599999996</v>
      </c>
      <c r="LT257" s="37">
        <v>-1.6698587250000001</v>
      </c>
      <c r="LU257" s="37">
        <v>-0.55733447000000003</v>
      </c>
      <c r="LV257" s="37">
        <v>-0.62954498400000003</v>
      </c>
      <c r="LW257" s="37">
        <v>-1.542145205</v>
      </c>
      <c r="LX257" s="37">
        <v>1.539902841</v>
      </c>
      <c r="LY257" s="37">
        <v>-0.98928920399999998</v>
      </c>
      <c r="LZ257" s="37">
        <v>-0.925725299</v>
      </c>
      <c r="MA257" s="37">
        <v>-1.141640046</v>
      </c>
      <c r="MB257" s="37">
        <v>1.5260532499999999</v>
      </c>
      <c r="MC257" s="37">
        <v>0.162602887</v>
      </c>
      <c r="MD257" s="37">
        <v>-1.0829581130000001</v>
      </c>
      <c r="ME257" s="37">
        <v>2.2806780710000001</v>
      </c>
      <c r="MF257" s="37">
        <v>2.5358609759999999</v>
      </c>
      <c r="MG257" s="37">
        <v>3.8618122069999998</v>
      </c>
      <c r="MH257" s="37">
        <v>1.0452065989999999</v>
      </c>
      <c r="MI257" s="37">
        <v>-0.83651095799999997</v>
      </c>
      <c r="MJ257" s="37">
        <v>-1.2338314500000001</v>
      </c>
      <c r="MK257" s="37">
        <v>-0.80228067700000005</v>
      </c>
      <c r="ML257" s="37">
        <v>-1.131671399</v>
      </c>
      <c r="MM257" s="37">
        <v>-1.062510337</v>
      </c>
      <c r="MN257" s="37">
        <v>-1.0321125630000001</v>
      </c>
      <c r="MO257" s="37">
        <v>-0.41709575599999998</v>
      </c>
      <c r="MP257" s="37">
        <v>4.6539600090000004</v>
      </c>
      <c r="MQ257" s="37">
        <v>-0.72035106400000004</v>
      </c>
      <c r="MR257" s="37">
        <v>4.15578571</v>
      </c>
      <c r="MS257" s="37">
        <v>-1.2397143289999999</v>
      </c>
      <c r="MT257" s="37">
        <v>0.38470411999999998</v>
      </c>
      <c r="MU257" s="37">
        <v>-1.4726946160000001</v>
      </c>
      <c r="MV257" s="37">
        <v>-1.2338314500000001</v>
      </c>
      <c r="MW257" s="37">
        <v>-1.5689392609999999</v>
      </c>
      <c r="MX257" s="37">
        <v>-0.48317070000000001</v>
      </c>
      <c r="MY257" s="37">
        <v>-1.0172552239999999</v>
      </c>
      <c r="MZ257" s="37">
        <v>-1.246419994</v>
      </c>
      <c r="NA257" s="37">
        <v>-1.162822292</v>
      </c>
      <c r="NB257" s="37">
        <v>-0.86878565200000002</v>
      </c>
      <c r="NC257" s="37">
        <v>0.42952908099999998</v>
      </c>
      <c r="ND257" s="37">
        <v>-0.99827385199999996</v>
      </c>
      <c r="NE257" s="37">
        <v>-0.36470265899999998</v>
      </c>
      <c r="NF257" s="37">
        <v>-0.53822281900000002</v>
      </c>
      <c r="NG257" s="37">
        <v>-1.764944463</v>
      </c>
      <c r="NH257" s="37">
        <v>1.051875071</v>
      </c>
      <c r="NI257" s="37">
        <v>-0.518901375</v>
      </c>
      <c r="NJ257" s="37">
        <v>-1.106228118</v>
      </c>
      <c r="NK257" s="37">
        <v>-1.8221963999999999</v>
      </c>
      <c r="NL257" s="37">
        <v>4.4641032889999996</v>
      </c>
      <c r="NM257" s="37">
        <v>4.0859122379999997</v>
      </c>
      <c r="NN257" s="37">
        <v>0.41625201000000001</v>
      </c>
      <c r="NO257" s="37">
        <v>-0.93641305100000005</v>
      </c>
      <c r="NP257" s="37">
        <v>-0.83548842499999998</v>
      </c>
      <c r="NQ257" s="37">
        <v>-0.87439471599999996</v>
      </c>
      <c r="NR257" s="37">
        <v>3.1923067889999999</v>
      </c>
      <c r="NS257" s="37">
        <v>-1.9855135370000001</v>
      </c>
      <c r="NT257" s="37">
        <v>1.536671707</v>
      </c>
      <c r="NU257" s="37">
        <v>-0.87808573000000001</v>
      </c>
      <c r="NV257" s="37">
        <v>-6.3321069999999993E-2</v>
      </c>
      <c r="NW257" s="37">
        <v>-1.381403363</v>
      </c>
      <c r="NX257" s="37">
        <v>-0.39712087499999998</v>
      </c>
      <c r="NY257" s="37">
        <v>2.2207799289999999</v>
      </c>
      <c r="NZ257" s="37">
        <v>-1.43782535</v>
      </c>
      <c r="OA257" s="37">
        <v>2.9198554000000002E-2</v>
      </c>
      <c r="OB257" s="37">
        <v>1.3901271369999999</v>
      </c>
      <c r="OC257" s="37">
        <v>-1.7104024040000001</v>
      </c>
      <c r="OD257" s="37">
        <v>-1.0820496180000001</v>
      </c>
      <c r="OE257" s="37">
        <v>-1.5353009019999999</v>
      </c>
      <c r="OF257" s="38">
        <v>0</v>
      </c>
      <c r="OG257" s="38">
        <v>0</v>
      </c>
      <c r="OH257" s="38">
        <v>0</v>
      </c>
      <c r="OI257" s="38">
        <v>0</v>
      </c>
      <c r="OJ257" s="38">
        <v>0</v>
      </c>
      <c r="OK257" s="38">
        <v>0</v>
      </c>
      <c r="OL257" s="38">
        <v>0</v>
      </c>
      <c r="OM257" s="38">
        <v>0</v>
      </c>
      <c r="ON257" s="38">
        <v>0</v>
      </c>
      <c r="OO257" s="38">
        <v>25202386768</v>
      </c>
      <c r="OP257" s="38">
        <v>14603252146</v>
      </c>
      <c r="OQ257" s="38">
        <v>0</v>
      </c>
      <c r="OR257" s="38">
        <v>0</v>
      </c>
      <c r="OS257" s="38">
        <v>0</v>
      </c>
      <c r="OT257" s="38">
        <v>0</v>
      </c>
      <c r="OU257" s="38">
        <v>0</v>
      </c>
      <c r="OV257" s="38">
        <v>0</v>
      </c>
      <c r="OW257" s="38">
        <v>0</v>
      </c>
      <c r="OX257" s="38">
        <v>0</v>
      </c>
      <c r="OY257" s="38">
        <v>0</v>
      </c>
      <c r="OZ257" s="38">
        <v>1224788890</v>
      </c>
      <c r="PA257" s="38">
        <v>0</v>
      </c>
      <c r="PB257" s="38">
        <v>0</v>
      </c>
      <c r="PC257" s="38">
        <v>0</v>
      </c>
      <c r="PD257" s="38">
        <v>0</v>
      </c>
      <c r="PE257" s="38">
        <v>0</v>
      </c>
      <c r="PF257" s="38">
        <v>27369320958</v>
      </c>
      <c r="PG257" s="38">
        <v>0</v>
      </c>
      <c r="PH257" s="38">
        <v>376858119.89999998</v>
      </c>
      <c r="PI257" s="38">
        <v>94214529.969999999</v>
      </c>
      <c r="PJ257" s="38">
        <v>1837183335</v>
      </c>
      <c r="PK257" s="38">
        <v>0</v>
      </c>
      <c r="PL257" s="38">
        <v>0</v>
      </c>
      <c r="PM257" s="38">
        <v>282643589.89999998</v>
      </c>
      <c r="PN257" s="38">
        <v>518179914.89999998</v>
      </c>
      <c r="PO257" s="38">
        <v>0</v>
      </c>
      <c r="PP257" s="38">
        <v>0</v>
      </c>
      <c r="PQ257" s="38">
        <v>0</v>
      </c>
      <c r="PR257" s="38">
        <v>0</v>
      </c>
      <c r="PS257" s="38">
        <v>0</v>
      </c>
      <c r="PT257" s="38">
        <v>0</v>
      </c>
      <c r="PU257" s="38">
        <v>0</v>
      </c>
      <c r="PV257" s="38">
        <v>0</v>
      </c>
      <c r="PW257" s="38">
        <v>0</v>
      </c>
      <c r="PX257" s="38">
        <v>235536324.90000001</v>
      </c>
      <c r="PY257" s="38">
        <v>0</v>
      </c>
      <c r="PZ257" s="38">
        <v>0</v>
      </c>
      <c r="QA257" s="38">
        <v>2496685044</v>
      </c>
      <c r="QB257" s="38">
        <v>0</v>
      </c>
      <c r="QC257" s="38">
        <v>0</v>
      </c>
      <c r="QD257" s="38">
        <v>0</v>
      </c>
      <c r="QE257" s="38">
        <v>0</v>
      </c>
      <c r="QF257" s="38">
        <v>0</v>
      </c>
      <c r="QG257" s="38">
        <v>0</v>
      </c>
      <c r="QH257" s="38">
        <v>0</v>
      </c>
      <c r="QI257" s="38">
        <v>0</v>
      </c>
      <c r="QJ257" s="38">
        <v>0</v>
      </c>
      <c r="QK257" s="38">
        <v>0</v>
      </c>
      <c r="QL257" s="38">
        <v>895038034.79999995</v>
      </c>
      <c r="QM257" s="38">
        <v>0</v>
      </c>
      <c r="QN257" s="38">
        <v>0</v>
      </c>
      <c r="QO257" s="38">
        <v>0</v>
      </c>
      <c r="QP257" s="38">
        <v>0</v>
      </c>
      <c r="QQ257" s="38">
        <v>0</v>
      </c>
      <c r="QR257" s="38">
        <v>0</v>
      </c>
      <c r="QS257" s="38">
        <v>94214529.969999999</v>
      </c>
      <c r="QT257" s="38">
        <v>0</v>
      </c>
      <c r="QU257" s="38">
        <v>0</v>
      </c>
      <c r="QV257" s="38">
        <v>0</v>
      </c>
      <c r="QW257" s="38">
        <v>0</v>
      </c>
      <c r="QX257" s="38">
        <v>0</v>
      </c>
      <c r="QY257" s="38">
        <v>0</v>
      </c>
      <c r="QZ257" s="38">
        <v>0</v>
      </c>
      <c r="RA257" s="38">
        <v>0</v>
      </c>
      <c r="RB257" s="38">
        <v>0</v>
      </c>
      <c r="RC257" s="38">
        <v>0</v>
      </c>
      <c r="RD257" s="38">
        <v>141321795</v>
      </c>
      <c r="RE257" s="38">
        <v>0</v>
      </c>
      <c r="RF257" s="38">
        <v>0</v>
      </c>
      <c r="RG257" s="38">
        <v>0</v>
      </c>
      <c r="RH257" s="38">
        <v>0</v>
      </c>
      <c r="RI257" s="38">
        <v>0</v>
      </c>
      <c r="RJ257" s="38">
        <v>0</v>
      </c>
      <c r="RK257" s="38">
        <v>0</v>
      </c>
      <c r="RL257" s="38">
        <v>0</v>
      </c>
      <c r="RM257" s="38">
        <v>0</v>
      </c>
      <c r="RN257" s="38">
        <v>0</v>
      </c>
      <c r="RO257" s="38">
        <v>0</v>
      </c>
      <c r="RP257" s="38">
        <v>0</v>
      </c>
      <c r="RQ257" s="38">
        <v>0</v>
      </c>
      <c r="RR257" s="38">
        <v>0</v>
      </c>
      <c r="RS257" s="38">
        <v>0</v>
      </c>
      <c r="RT257" s="38">
        <v>47107264.990000002</v>
      </c>
      <c r="RU257" s="38">
        <v>0</v>
      </c>
      <c r="RV257" s="38">
        <v>0</v>
      </c>
      <c r="RW257" s="38">
        <v>0</v>
      </c>
      <c r="RX257" s="38">
        <v>0</v>
      </c>
      <c r="RY257" s="38">
        <v>0</v>
      </c>
      <c r="RZ257" s="38">
        <v>0</v>
      </c>
      <c r="SA257" s="38">
        <v>0</v>
      </c>
      <c r="SB257" s="38">
        <v>0</v>
      </c>
      <c r="SC257" s="38">
        <v>0</v>
      </c>
      <c r="SD257" s="38">
        <v>94214529.969999999</v>
      </c>
      <c r="SE257" s="38">
        <v>0</v>
      </c>
      <c r="SF257" s="38">
        <v>0</v>
      </c>
      <c r="SG257" s="38">
        <v>0</v>
      </c>
      <c r="SH257" s="38">
        <v>0</v>
      </c>
      <c r="SI257" s="38">
        <v>0</v>
      </c>
      <c r="SJ257" s="38">
        <v>0</v>
      </c>
      <c r="SK257" s="38">
        <v>141321795</v>
      </c>
      <c r="SL257" s="38">
        <v>0</v>
      </c>
      <c r="SM257" s="38">
        <v>0</v>
      </c>
      <c r="SN257" s="38">
        <v>0</v>
      </c>
      <c r="SO257" s="38">
        <v>0</v>
      </c>
      <c r="SP257" s="38">
        <v>0</v>
      </c>
      <c r="SQ257" s="38">
        <v>0</v>
      </c>
      <c r="SR257" s="38">
        <v>0</v>
      </c>
      <c r="SS257" s="38">
        <v>3109079489</v>
      </c>
      <c r="ST257" s="38">
        <v>0</v>
      </c>
      <c r="SU257" s="38">
        <v>0</v>
      </c>
      <c r="SV257" s="38">
        <v>0</v>
      </c>
      <c r="SW257" s="38">
        <v>0</v>
      </c>
      <c r="SX257" s="38">
        <v>0</v>
      </c>
      <c r="SY257" s="38">
        <v>0</v>
      </c>
      <c r="SZ257" s="38">
        <v>0</v>
      </c>
      <c r="TA257" s="38">
        <v>0</v>
      </c>
      <c r="TB257" s="38">
        <v>0</v>
      </c>
      <c r="TC257" s="38">
        <v>0</v>
      </c>
      <c r="TD257" s="38">
        <v>0</v>
      </c>
      <c r="TE257" s="38">
        <v>0</v>
      </c>
      <c r="TF257" s="38">
        <v>0</v>
      </c>
      <c r="TG257" s="38">
        <v>0</v>
      </c>
      <c r="TH257" s="38">
        <v>141321795</v>
      </c>
      <c r="TI257" s="38">
        <v>0</v>
      </c>
      <c r="TJ257" s="38">
        <v>0</v>
      </c>
      <c r="TK257" s="38">
        <v>0</v>
      </c>
      <c r="TL257" s="38">
        <v>0</v>
      </c>
      <c r="TM257" s="38">
        <v>0</v>
      </c>
      <c r="TN257" s="38">
        <v>0</v>
      </c>
      <c r="TO257" s="38">
        <v>376858119.89999998</v>
      </c>
      <c r="TP257" s="38">
        <v>0</v>
      </c>
      <c r="TQ257" s="38">
        <v>471072649.89999998</v>
      </c>
      <c r="TR257" s="38">
        <v>5747086328</v>
      </c>
      <c r="TS257" s="38">
        <v>0</v>
      </c>
      <c r="TT257" s="38">
        <v>47107264.990000002</v>
      </c>
      <c r="TU257" s="38">
        <v>0</v>
      </c>
      <c r="TV257" s="38">
        <v>0</v>
      </c>
      <c r="TW257" s="38">
        <v>0</v>
      </c>
      <c r="TX257" s="38">
        <v>0</v>
      </c>
      <c r="TY257" s="38">
        <v>0</v>
      </c>
      <c r="TZ257" s="38">
        <v>0</v>
      </c>
      <c r="UA257" s="38">
        <v>0</v>
      </c>
      <c r="UB257" s="38">
        <v>0</v>
      </c>
      <c r="UC257" s="38">
        <v>0</v>
      </c>
      <c r="UD257" s="38">
        <v>0</v>
      </c>
      <c r="UE257" s="38">
        <v>4239653849</v>
      </c>
      <c r="UF257" s="38">
        <v>0</v>
      </c>
      <c r="UG257" s="38">
        <v>0</v>
      </c>
      <c r="UH257" s="38">
        <v>0</v>
      </c>
      <c r="UI257" s="38">
        <v>0</v>
      </c>
      <c r="UJ257" s="38">
        <v>0</v>
      </c>
      <c r="UK257" s="38">
        <v>0</v>
      </c>
      <c r="UL257" s="38">
        <v>0</v>
      </c>
      <c r="UM257" s="38">
        <v>0</v>
      </c>
      <c r="UN257" s="38">
        <v>0</v>
      </c>
      <c r="UO257" s="38">
        <v>0</v>
      </c>
      <c r="UP257" s="38">
        <v>0</v>
      </c>
      <c r="UQ257" s="38">
        <v>0</v>
      </c>
      <c r="UR257" s="38">
        <v>0</v>
      </c>
      <c r="US257" s="38">
        <v>0</v>
      </c>
      <c r="UT257" s="38">
        <v>0</v>
      </c>
      <c r="UU257" s="38">
        <v>0</v>
      </c>
      <c r="UV257" s="38">
        <v>0</v>
      </c>
      <c r="UW257" s="38">
        <v>0</v>
      </c>
      <c r="UX257" s="38">
        <v>0</v>
      </c>
      <c r="UY257" s="38">
        <v>0</v>
      </c>
      <c r="UZ257" s="38">
        <v>0</v>
      </c>
      <c r="VA257" s="38">
        <v>0</v>
      </c>
      <c r="VB257" s="38">
        <v>0</v>
      </c>
      <c r="VC257" s="38">
        <v>0</v>
      </c>
      <c r="VD257" s="38">
        <v>0</v>
      </c>
      <c r="VE257" s="38">
        <v>0</v>
      </c>
      <c r="VF257" s="38">
        <v>0</v>
      </c>
      <c r="VG257" s="38">
        <v>1271896155</v>
      </c>
      <c r="VH257" s="38">
        <v>0</v>
      </c>
      <c r="VI257" s="38">
        <v>0</v>
      </c>
      <c r="VJ257" s="38">
        <v>0</v>
      </c>
      <c r="VK257" s="38">
        <v>0</v>
      </c>
      <c r="VL257" s="38">
        <v>0</v>
      </c>
      <c r="VM257" s="38">
        <v>0</v>
      </c>
      <c r="VN257" s="38">
        <v>1036359830</v>
      </c>
      <c r="VO257" s="38">
        <v>0</v>
      </c>
      <c r="VP257" s="38">
        <v>0</v>
      </c>
      <c r="VQ257" s="38">
        <v>0</v>
      </c>
      <c r="VR257" s="38">
        <v>0</v>
      </c>
      <c r="VS257" s="38">
        <v>0</v>
      </c>
      <c r="VT257" s="38">
        <v>0</v>
      </c>
      <c r="VU257" s="38">
        <v>0</v>
      </c>
      <c r="VV257" s="38">
        <v>141321795</v>
      </c>
      <c r="VW257" s="38">
        <v>0</v>
      </c>
      <c r="VX257" s="38">
        <v>0</v>
      </c>
      <c r="VY257" s="38">
        <v>0</v>
      </c>
      <c r="VZ257" s="38">
        <v>0</v>
      </c>
      <c r="WA257" s="38">
        <v>0</v>
      </c>
      <c r="WB257" s="38">
        <v>0</v>
      </c>
    </row>
    <row r="258" spans="1:600" x14ac:dyDescent="0.2">
      <c r="A258" s="3" t="s">
        <v>563</v>
      </c>
      <c r="B258" s="36">
        <v>0</v>
      </c>
      <c r="C258" s="36">
        <v>0</v>
      </c>
      <c r="D258" s="36">
        <v>0</v>
      </c>
      <c r="E258" s="36">
        <v>0</v>
      </c>
      <c r="F258" s="36">
        <v>0</v>
      </c>
      <c r="G258" s="36">
        <v>0</v>
      </c>
      <c r="H258" s="36">
        <v>0</v>
      </c>
      <c r="I258" s="36">
        <v>0</v>
      </c>
      <c r="J258" s="36">
        <v>0</v>
      </c>
      <c r="K258" s="36">
        <v>0</v>
      </c>
      <c r="L258" s="36">
        <v>0</v>
      </c>
      <c r="M258" s="36">
        <v>30</v>
      </c>
      <c r="N258" s="36">
        <v>61</v>
      </c>
      <c r="O258" s="36">
        <v>0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1583</v>
      </c>
      <c r="Y258" s="36">
        <v>0</v>
      </c>
      <c r="Z258" s="36">
        <v>0</v>
      </c>
      <c r="AA258" s="36">
        <v>0</v>
      </c>
      <c r="AB258" s="36">
        <v>0</v>
      </c>
      <c r="AC258" s="36">
        <v>0</v>
      </c>
      <c r="AD258" s="36">
        <v>3500</v>
      </c>
      <c r="AE258" s="36">
        <v>46</v>
      </c>
      <c r="AF258" s="36">
        <v>5</v>
      </c>
      <c r="AG258" s="36">
        <v>22</v>
      </c>
      <c r="AH258" s="36">
        <v>3371</v>
      </c>
      <c r="AI258" s="36">
        <v>0</v>
      </c>
      <c r="AJ258" s="36">
        <v>0</v>
      </c>
      <c r="AK258" s="36">
        <v>125</v>
      </c>
      <c r="AL258" s="36">
        <v>130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4</v>
      </c>
      <c r="AT258" s="36">
        <v>0</v>
      </c>
      <c r="AU258" s="36">
        <v>0</v>
      </c>
      <c r="AV258" s="36">
        <v>0</v>
      </c>
      <c r="AW258" s="36">
        <v>0</v>
      </c>
      <c r="AX258" s="36">
        <v>90</v>
      </c>
      <c r="AY258" s="36">
        <v>0</v>
      </c>
      <c r="AZ258" s="36">
        <v>0</v>
      </c>
      <c r="BA258" s="36">
        <v>333</v>
      </c>
      <c r="BB258" s="36">
        <v>78</v>
      </c>
      <c r="BC258" s="36">
        <v>675</v>
      </c>
      <c r="BD258" s="36">
        <v>0</v>
      </c>
      <c r="BE258" s="36">
        <v>0</v>
      </c>
      <c r="BF258" s="36">
        <v>0</v>
      </c>
      <c r="BG258" s="36">
        <v>9</v>
      </c>
      <c r="BH258" s="36">
        <v>131</v>
      </c>
      <c r="BI258" s="36">
        <v>0</v>
      </c>
      <c r="BJ258" s="36">
        <v>0</v>
      </c>
      <c r="BK258" s="36">
        <v>0</v>
      </c>
      <c r="BL258" s="36">
        <v>0</v>
      </c>
      <c r="BM258" s="36">
        <v>0</v>
      </c>
      <c r="BN258" s="36">
        <v>0</v>
      </c>
      <c r="BO258" s="36">
        <v>240</v>
      </c>
      <c r="BP258" s="36">
        <v>0</v>
      </c>
      <c r="BQ258" s="36">
        <v>0</v>
      </c>
      <c r="BR258" s="36">
        <v>0</v>
      </c>
      <c r="BS258" s="36">
        <v>0</v>
      </c>
      <c r="BT258" s="36">
        <v>0</v>
      </c>
      <c r="BU258" s="36">
        <v>0</v>
      </c>
      <c r="BV258" s="36">
        <v>14</v>
      </c>
      <c r="BW258" s="36">
        <v>0</v>
      </c>
      <c r="BX258" s="36">
        <v>0</v>
      </c>
      <c r="BY258" s="36">
        <v>0</v>
      </c>
      <c r="BZ258" s="36">
        <v>1166</v>
      </c>
      <c r="CA258" s="36">
        <v>0</v>
      </c>
      <c r="CB258" s="36">
        <v>0</v>
      </c>
      <c r="CC258" s="36">
        <v>0</v>
      </c>
      <c r="CD258" s="36">
        <v>0</v>
      </c>
      <c r="CE258" s="36">
        <v>8</v>
      </c>
      <c r="CF258" s="36">
        <v>0</v>
      </c>
      <c r="CG258" s="36">
        <v>439</v>
      </c>
      <c r="CH258" s="36">
        <v>0</v>
      </c>
      <c r="CI258" s="36">
        <v>0</v>
      </c>
      <c r="CJ258" s="36">
        <v>416</v>
      </c>
      <c r="CK258" s="36">
        <v>0</v>
      </c>
      <c r="CL258" s="36">
        <v>0</v>
      </c>
      <c r="CM258" s="36">
        <v>0</v>
      </c>
      <c r="CN258" s="36">
        <v>0</v>
      </c>
      <c r="CO258" s="36">
        <v>0</v>
      </c>
      <c r="CP258" s="36">
        <v>0</v>
      </c>
      <c r="CQ258" s="36">
        <v>0</v>
      </c>
      <c r="CR258" s="36">
        <v>0</v>
      </c>
      <c r="CS258" s="36">
        <v>0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24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0</v>
      </c>
      <c r="DG258" s="36">
        <v>0</v>
      </c>
      <c r="DH258" s="36">
        <v>0</v>
      </c>
      <c r="DI258" s="36">
        <v>0</v>
      </c>
      <c r="DJ258" s="36">
        <v>0</v>
      </c>
      <c r="DK258" s="36">
        <v>0</v>
      </c>
      <c r="DL258" s="36">
        <v>0</v>
      </c>
      <c r="DM258" s="36">
        <v>0</v>
      </c>
      <c r="DN258" s="36">
        <v>0</v>
      </c>
      <c r="DO258" s="36">
        <v>0</v>
      </c>
      <c r="DP258" s="36">
        <v>0</v>
      </c>
      <c r="DQ258" s="36">
        <v>0</v>
      </c>
      <c r="DR258" s="36">
        <v>24</v>
      </c>
      <c r="DS258" s="36">
        <v>0</v>
      </c>
      <c r="DT258" s="36">
        <v>0</v>
      </c>
      <c r="DU258" s="36">
        <v>0</v>
      </c>
      <c r="DV258" s="36">
        <v>0</v>
      </c>
      <c r="DW258" s="36">
        <v>17</v>
      </c>
      <c r="DX258" s="36">
        <v>0</v>
      </c>
      <c r="DY258" s="36">
        <v>0</v>
      </c>
      <c r="DZ258" s="36">
        <v>261</v>
      </c>
      <c r="EA258" s="36">
        <v>0</v>
      </c>
      <c r="EB258" s="36">
        <v>0</v>
      </c>
      <c r="EC258" s="36">
        <v>0</v>
      </c>
      <c r="ED258" s="36">
        <v>0</v>
      </c>
      <c r="EE258" s="36">
        <v>0</v>
      </c>
      <c r="EF258" s="36">
        <v>0</v>
      </c>
      <c r="EG258" s="36">
        <v>0</v>
      </c>
      <c r="EH258" s="36">
        <v>0</v>
      </c>
      <c r="EI258" s="36">
        <v>0</v>
      </c>
      <c r="EJ258" s="36">
        <v>146</v>
      </c>
      <c r="EK258" s="36">
        <v>0</v>
      </c>
      <c r="EL258" s="36">
        <v>0</v>
      </c>
      <c r="EM258" s="36">
        <v>1741</v>
      </c>
      <c r="EN258" s="36">
        <v>0</v>
      </c>
      <c r="EO258" s="36">
        <v>0</v>
      </c>
      <c r="EP258" s="36">
        <v>0</v>
      </c>
      <c r="EQ258" s="36">
        <v>0</v>
      </c>
      <c r="ER258" s="36">
        <v>0</v>
      </c>
      <c r="ES258" s="36">
        <v>0</v>
      </c>
      <c r="ET258" s="36">
        <v>0</v>
      </c>
      <c r="EU258" s="36">
        <v>0</v>
      </c>
      <c r="EV258" s="36">
        <v>0</v>
      </c>
      <c r="EW258" s="36">
        <v>0</v>
      </c>
      <c r="EX258" s="36">
        <v>2462</v>
      </c>
      <c r="EY258" s="36">
        <v>0</v>
      </c>
      <c r="EZ258" s="36">
        <v>71</v>
      </c>
      <c r="FA258" s="36">
        <v>1270</v>
      </c>
      <c r="FB258" s="36">
        <v>0</v>
      </c>
      <c r="FC258" s="36">
        <v>0</v>
      </c>
      <c r="FD258" s="36">
        <v>0</v>
      </c>
      <c r="FE258" s="36">
        <v>21</v>
      </c>
      <c r="FF258" s="36">
        <v>0</v>
      </c>
      <c r="FG258" s="36">
        <v>0</v>
      </c>
      <c r="FH258" s="36">
        <v>0</v>
      </c>
      <c r="FI258" s="36">
        <v>120</v>
      </c>
      <c r="FJ258" s="36">
        <v>0</v>
      </c>
      <c r="FK258" s="36">
        <v>0</v>
      </c>
      <c r="FL258" s="36">
        <v>0</v>
      </c>
      <c r="FM258" s="36">
        <v>0</v>
      </c>
      <c r="FN258" s="36">
        <v>0</v>
      </c>
      <c r="FO258" s="36">
        <v>0</v>
      </c>
      <c r="FP258" s="36">
        <v>200</v>
      </c>
      <c r="FQ258" s="36">
        <v>0</v>
      </c>
      <c r="FR258" s="36">
        <v>0</v>
      </c>
      <c r="FS258" s="36">
        <v>0</v>
      </c>
      <c r="FT258" s="36">
        <v>0</v>
      </c>
      <c r="FU258" s="36">
        <v>0</v>
      </c>
      <c r="FV258" s="36">
        <v>0</v>
      </c>
      <c r="FW258" s="36">
        <v>0</v>
      </c>
      <c r="FX258" s="36">
        <v>0</v>
      </c>
      <c r="FY258" s="36">
        <v>0</v>
      </c>
      <c r="FZ258" s="36">
        <v>0</v>
      </c>
      <c r="GA258" s="36">
        <v>0</v>
      </c>
      <c r="GB258" s="36">
        <v>0</v>
      </c>
      <c r="GC258" s="36">
        <v>0</v>
      </c>
      <c r="GD258" s="36">
        <v>0</v>
      </c>
      <c r="GE258" s="36">
        <v>0</v>
      </c>
      <c r="GF258" s="36">
        <v>0</v>
      </c>
      <c r="GG258" s="36">
        <v>0</v>
      </c>
      <c r="GH258" s="36">
        <v>0</v>
      </c>
      <c r="GI258" s="36">
        <v>0</v>
      </c>
      <c r="GJ258" s="36">
        <v>0</v>
      </c>
      <c r="GK258" s="36">
        <v>0</v>
      </c>
      <c r="GL258" s="36">
        <v>0</v>
      </c>
      <c r="GM258" s="36">
        <v>13</v>
      </c>
      <c r="GN258" s="36">
        <v>0</v>
      </c>
      <c r="GO258" s="36">
        <v>0</v>
      </c>
      <c r="GP258" s="36">
        <v>0</v>
      </c>
      <c r="GQ258" s="36">
        <v>0</v>
      </c>
      <c r="GR258" s="36">
        <v>0</v>
      </c>
      <c r="GS258" s="36">
        <v>0</v>
      </c>
      <c r="GT258" s="36">
        <v>0</v>
      </c>
      <c r="GU258" s="36">
        <v>2924</v>
      </c>
      <c r="GV258" s="36">
        <v>0</v>
      </c>
      <c r="GW258" s="36">
        <v>0</v>
      </c>
      <c r="GX258" s="36">
        <v>0</v>
      </c>
      <c r="GY258" s="36">
        <v>0</v>
      </c>
      <c r="GZ258" s="36">
        <v>0</v>
      </c>
      <c r="HA258" s="36">
        <v>5</v>
      </c>
      <c r="HB258" s="36">
        <v>0</v>
      </c>
      <c r="HC258" s="36">
        <v>0</v>
      </c>
      <c r="HD258" s="36">
        <v>373</v>
      </c>
      <c r="HE258" s="36">
        <v>0</v>
      </c>
      <c r="HF258" s="36">
        <v>0</v>
      </c>
      <c r="HG258" s="36">
        <v>0</v>
      </c>
      <c r="HH258" s="36">
        <v>21</v>
      </c>
      <c r="HI258" s="36">
        <v>0</v>
      </c>
      <c r="HJ258" s="36">
        <v>0</v>
      </c>
      <c r="HK258" s="36">
        <v>0</v>
      </c>
      <c r="HL258" s="36">
        <v>67</v>
      </c>
      <c r="HM258" s="36">
        <v>0</v>
      </c>
      <c r="HN258" s="36">
        <v>0</v>
      </c>
      <c r="HO258" s="36">
        <v>0</v>
      </c>
      <c r="HP258" s="36">
        <v>0</v>
      </c>
      <c r="HQ258" s="36">
        <v>0</v>
      </c>
      <c r="HR258" s="36">
        <v>0</v>
      </c>
      <c r="HS258" s="36">
        <v>0</v>
      </c>
      <c r="HT258" s="37">
        <v>-1.5998199559999999</v>
      </c>
      <c r="HU258" s="37">
        <v>-0.88352530500000004</v>
      </c>
      <c r="HV258" s="37">
        <v>2.4050418850000002</v>
      </c>
      <c r="HW258" s="37">
        <v>-1.1630314799999999</v>
      </c>
      <c r="HX258" s="37">
        <v>-1.1204764709999999</v>
      </c>
      <c r="HY258" s="37">
        <v>-1.212897804</v>
      </c>
      <c r="HZ258" s="37">
        <v>-1.985076448</v>
      </c>
      <c r="IA258" s="37">
        <v>-1.194236386</v>
      </c>
      <c r="IB258" s="37">
        <v>-1.6173546519999999</v>
      </c>
      <c r="IC258" s="37">
        <v>1.238349184</v>
      </c>
      <c r="ID258" s="37">
        <v>1.9480256659999999</v>
      </c>
      <c r="IE258" s="37">
        <v>-1.6476959040000001</v>
      </c>
      <c r="IF258" s="37">
        <v>-0.169079217</v>
      </c>
      <c r="IG258" s="37">
        <v>1.0804855689999999</v>
      </c>
      <c r="IH258" s="37">
        <v>-1.171207377</v>
      </c>
      <c r="II258" s="37">
        <v>1.494028997</v>
      </c>
      <c r="IJ258" s="37">
        <v>-0.97577619900000001</v>
      </c>
      <c r="IK258" s="37">
        <v>5.2042288619999999</v>
      </c>
      <c r="IL258" s="37">
        <v>-1.16816191</v>
      </c>
      <c r="IM258" s="37">
        <v>-0.80277068299999998</v>
      </c>
      <c r="IN258" s="37">
        <v>5.9976700489999999</v>
      </c>
      <c r="IO258" s="37">
        <v>1.6657931989999999</v>
      </c>
      <c r="IP258" s="37">
        <v>-0.55341028599999997</v>
      </c>
      <c r="IQ258" s="37">
        <v>0.92819425499999997</v>
      </c>
      <c r="IR258" s="37">
        <v>5.9601165170000003</v>
      </c>
      <c r="IS258" s="37">
        <v>-1.809986463</v>
      </c>
      <c r="IT258" s="37">
        <v>2.6654655389999999</v>
      </c>
      <c r="IU258" s="37">
        <v>2.7046862520000001</v>
      </c>
      <c r="IV258" s="37">
        <v>-0.648620003</v>
      </c>
      <c r="IW258" s="37">
        <v>-0.56234468999999998</v>
      </c>
      <c r="IX258" s="37">
        <v>-0.26242982100000001</v>
      </c>
      <c r="IY258" s="37">
        <v>-0.77655383700000002</v>
      </c>
      <c r="IZ258" s="37">
        <v>-0.49496934399999998</v>
      </c>
      <c r="JA258" s="37">
        <v>-1.5097815969999999</v>
      </c>
      <c r="JB258" s="37">
        <v>-1.0488729530000001</v>
      </c>
      <c r="JC258" s="37">
        <v>2.336961472</v>
      </c>
      <c r="JD258" s="37">
        <v>-1.800458345</v>
      </c>
      <c r="JE258" s="37">
        <v>3.9553365810000001</v>
      </c>
      <c r="JF258" s="37">
        <v>3.645294292</v>
      </c>
      <c r="JG258" s="37">
        <v>2.193860629</v>
      </c>
      <c r="JH258" s="37">
        <v>4.3518644929999999</v>
      </c>
      <c r="JI258" s="37">
        <v>-1.5336744170000001</v>
      </c>
      <c r="JJ258" s="37">
        <v>1.306078557</v>
      </c>
      <c r="JK258" s="37">
        <v>-1.771316863</v>
      </c>
      <c r="JL258" s="37">
        <v>3.4376378999999999E-2</v>
      </c>
      <c r="JM258" s="37">
        <v>2.7123491249999998</v>
      </c>
      <c r="JN258" s="37">
        <v>-2.1774026759999998</v>
      </c>
      <c r="JO258" s="37">
        <v>-1.456087151</v>
      </c>
      <c r="JP258" s="37">
        <v>-0.73511203400000003</v>
      </c>
      <c r="JQ258" s="37">
        <v>-0.88361285499999997</v>
      </c>
      <c r="JR258" s="37">
        <v>-1.0175334190000001</v>
      </c>
      <c r="JS258" s="37">
        <v>3.3177907250000001</v>
      </c>
      <c r="JT258" s="37">
        <v>-1.3976389119999999</v>
      </c>
      <c r="JU258" s="37">
        <v>-1.5268594310000001</v>
      </c>
      <c r="JV258" s="37">
        <v>-1.2449934629999999</v>
      </c>
      <c r="JW258" s="37">
        <v>-0.53741348</v>
      </c>
      <c r="JX258" s="37">
        <v>-1.4995910160000001</v>
      </c>
      <c r="JY258" s="37">
        <v>-1.303935303</v>
      </c>
      <c r="JZ258" s="37">
        <v>0.47620913199999998</v>
      </c>
      <c r="KA258" s="37">
        <v>-1.7847638320000001</v>
      </c>
      <c r="KB258" s="37">
        <v>-0.965509214</v>
      </c>
      <c r="KC258" s="37">
        <v>4.8984861689999999</v>
      </c>
      <c r="KD258" s="37">
        <v>-1.615827401</v>
      </c>
      <c r="KE258" s="37">
        <v>-1.198822466</v>
      </c>
      <c r="KF258" s="37">
        <v>-0.413381848</v>
      </c>
      <c r="KG258" s="37">
        <v>-8.3406655999999996E-2</v>
      </c>
      <c r="KH258" s="37">
        <v>3.9216512149999998</v>
      </c>
      <c r="KI258" s="37">
        <v>-2.0924280500000001</v>
      </c>
      <c r="KJ258" s="37">
        <v>3.867837062</v>
      </c>
      <c r="KK258" s="37">
        <v>-1.24067697</v>
      </c>
      <c r="KL258" s="37">
        <v>-1.860792161</v>
      </c>
      <c r="KM258" s="37">
        <v>2.8044740770000001</v>
      </c>
      <c r="KN258" s="37">
        <v>-1.158723988</v>
      </c>
      <c r="KO258" s="37">
        <v>-0.95418301800000005</v>
      </c>
      <c r="KP258" s="37">
        <v>-0.25494787000000002</v>
      </c>
      <c r="KQ258" s="37">
        <v>-2.0479280329999998</v>
      </c>
      <c r="KR258" s="37">
        <v>-0.57181338900000001</v>
      </c>
      <c r="KS258" s="37">
        <v>-0.33603274399999999</v>
      </c>
      <c r="KT258" s="37">
        <v>-1.413462786</v>
      </c>
      <c r="KU258" s="37">
        <v>-1.2132853260000001</v>
      </c>
      <c r="KV258" s="37">
        <v>1.015205632</v>
      </c>
      <c r="KW258" s="37">
        <v>-1.4842554960000001</v>
      </c>
      <c r="KX258" s="37">
        <v>-1.4933737419999999</v>
      </c>
      <c r="KY258" s="37">
        <v>-0.396399791</v>
      </c>
      <c r="KZ258" s="37">
        <v>-1.522304391</v>
      </c>
      <c r="LA258" s="37">
        <v>-1.6911762109999999</v>
      </c>
      <c r="LB258" s="37">
        <v>1.449488023</v>
      </c>
      <c r="LC258" s="37">
        <v>-1.0274684329999999</v>
      </c>
      <c r="LD258" s="37">
        <v>-1.6797229380000001</v>
      </c>
      <c r="LE258" s="37">
        <v>-1.0274684329999999</v>
      </c>
      <c r="LF258" s="37">
        <v>-2.0347756279999998</v>
      </c>
      <c r="LG258" s="37">
        <v>0.26340042699999999</v>
      </c>
      <c r="LH258" s="37">
        <v>-1.8817999459999999</v>
      </c>
      <c r="LI258" s="37">
        <v>2.1420579370000001</v>
      </c>
      <c r="LJ258" s="37">
        <v>1.015205632</v>
      </c>
      <c r="LK258" s="37">
        <v>-1.982225144</v>
      </c>
      <c r="LL258" s="37">
        <v>-1.7830887070000001</v>
      </c>
      <c r="LM258" s="37">
        <v>-0.295967333</v>
      </c>
      <c r="LN258" s="37">
        <v>0.67036514599999997</v>
      </c>
      <c r="LO258" s="37">
        <v>-0.488471932</v>
      </c>
      <c r="LP258" s="37">
        <v>3.401672209</v>
      </c>
      <c r="LQ258" s="37">
        <v>-1.5283590419999999</v>
      </c>
      <c r="LR258" s="37">
        <v>-1.6173546519999999</v>
      </c>
      <c r="LS258" s="37">
        <v>-0.85005771500000005</v>
      </c>
      <c r="LT258" s="37">
        <v>-1.9416814650000001</v>
      </c>
      <c r="LU258" s="37">
        <v>-0.82915720999999998</v>
      </c>
      <c r="LV258" s="37">
        <v>2.8207584240000001</v>
      </c>
      <c r="LW258" s="37">
        <v>5.2993667420000001</v>
      </c>
      <c r="LX258" s="37">
        <v>-1.072142151</v>
      </c>
      <c r="LY258" s="37">
        <v>-1.261111944</v>
      </c>
      <c r="LZ258" s="37">
        <v>-1.197548039</v>
      </c>
      <c r="MA258" s="37">
        <v>-1.413462786</v>
      </c>
      <c r="MB258" s="37">
        <v>1.254230511</v>
      </c>
      <c r="MC258" s="37">
        <v>-0.10921985300000001</v>
      </c>
      <c r="MD258" s="37">
        <v>-1.354780852</v>
      </c>
      <c r="ME258" s="37">
        <v>5.6458811090000003</v>
      </c>
      <c r="MF258" s="37">
        <v>2.0998316789999998</v>
      </c>
      <c r="MG258" s="37">
        <v>4.9839239810000002</v>
      </c>
      <c r="MH258" s="37">
        <v>-0.17634744699999999</v>
      </c>
      <c r="MI258" s="37">
        <v>0.88167424000000005</v>
      </c>
      <c r="MJ258" s="37">
        <v>-1.50565419</v>
      </c>
      <c r="MK258" s="37">
        <v>2.6246435450000001</v>
      </c>
      <c r="ML258" s="37">
        <v>-1.403494139</v>
      </c>
      <c r="MM258" s="37">
        <v>-1.3343330769999999</v>
      </c>
      <c r="MN258" s="37">
        <v>-1.303935303</v>
      </c>
      <c r="MO258" s="37">
        <v>-0.68891849599999999</v>
      </c>
      <c r="MP258" s="37">
        <v>3.1354691689999998</v>
      </c>
      <c r="MQ258" s="37">
        <v>-0.99217380399999999</v>
      </c>
      <c r="MR258" s="37">
        <v>3.8839629709999999</v>
      </c>
      <c r="MS258" s="37">
        <v>-1.5115370690000001</v>
      </c>
      <c r="MT258" s="37">
        <v>0.11288138</v>
      </c>
      <c r="MU258" s="37">
        <v>-1.744517356</v>
      </c>
      <c r="MV258" s="37">
        <v>-1.50565419</v>
      </c>
      <c r="MW258" s="37">
        <v>-1.840762</v>
      </c>
      <c r="MX258" s="37">
        <v>-0.75499344000000002</v>
      </c>
      <c r="MY258" s="37">
        <v>-1.289077963</v>
      </c>
      <c r="MZ258" s="37">
        <v>-1.5182427329999999</v>
      </c>
      <c r="NA258" s="37">
        <v>-1.4346450319999999</v>
      </c>
      <c r="NB258" s="37">
        <v>-1.1406083920000001</v>
      </c>
      <c r="NC258" s="37">
        <v>0.157706341</v>
      </c>
      <c r="ND258" s="37">
        <v>-1.270096592</v>
      </c>
      <c r="NE258" s="37">
        <v>-0.63652539900000005</v>
      </c>
      <c r="NF258" s="37">
        <v>-0.81004555899999997</v>
      </c>
      <c r="NG258" s="37">
        <v>0.40210115899999999</v>
      </c>
      <c r="NH258" s="37">
        <v>0.78005233200000001</v>
      </c>
      <c r="NI258" s="37">
        <v>-0.79072411399999998</v>
      </c>
      <c r="NJ258" s="37">
        <v>-1.3780508579999999</v>
      </c>
      <c r="NK258" s="37">
        <v>-2.0940191399999999</v>
      </c>
      <c r="NL258" s="37">
        <v>4.1922805490000004</v>
      </c>
      <c r="NM258" s="37">
        <v>5.8178596230000004</v>
      </c>
      <c r="NN258" s="37">
        <v>0.14442927</v>
      </c>
      <c r="NO258" s="37">
        <v>-0.55341028599999997</v>
      </c>
      <c r="NP258" s="37">
        <v>-1.107311165</v>
      </c>
      <c r="NQ258" s="37">
        <v>-1.146217456</v>
      </c>
      <c r="NR258" s="37">
        <v>3.7587302220000001</v>
      </c>
      <c r="NS258" s="37">
        <v>-2.2573362769999998</v>
      </c>
      <c r="NT258" s="37">
        <v>1.264848967</v>
      </c>
      <c r="NU258" s="37">
        <v>0.88167424000000005</v>
      </c>
      <c r="NV258" s="37">
        <v>-0.33514380999999999</v>
      </c>
      <c r="NW258" s="37">
        <v>-1.6532261029999999</v>
      </c>
      <c r="NX258" s="37">
        <v>-0.66894361400000002</v>
      </c>
      <c r="NY258" s="37">
        <v>2.041844421</v>
      </c>
      <c r="NZ258" s="37">
        <v>-1.7096480890000001</v>
      </c>
      <c r="OA258" s="37">
        <v>-0.24262418599999999</v>
      </c>
      <c r="OB258" s="37">
        <v>1.118304397</v>
      </c>
      <c r="OC258" s="37">
        <v>-1.982225144</v>
      </c>
      <c r="OD258" s="37">
        <v>-1.3538723580000001</v>
      </c>
      <c r="OE258" s="37">
        <v>-1.807123641</v>
      </c>
      <c r="OF258" s="38">
        <v>0</v>
      </c>
      <c r="OG258" s="38">
        <v>0</v>
      </c>
      <c r="OH258" s="38">
        <v>0</v>
      </c>
      <c r="OI258" s="38">
        <v>0</v>
      </c>
      <c r="OJ258" s="38">
        <v>0</v>
      </c>
      <c r="OK258" s="38">
        <v>0</v>
      </c>
      <c r="OL258" s="38">
        <v>0</v>
      </c>
      <c r="OM258" s="38">
        <v>0</v>
      </c>
      <c r="ON258" s="38">
        <v>0</v>
      </c>
      <c r="OO258" s="38">
        <v>47102522</v>
      </c>
      <c r="OP258" s="38">
        <v>329717654</v>
      </c>
      <c r="OQ258" s="38">
        <v>0</v>
      </c>
      <c r="OR258" s="38">
        <v>0</v>
      </c>
      <c r="OS258" s="38">
        <v>0</v>
      </c>
      <c r="OT258" s="38">
        <v>0</v>
      </c>
      <c r="OU258" s="38">
        <v>0</v>
      </c>
      <c r="OV258" s="38">
        <v>0</v>
      </c>
      <c r="OW258" s="38">
        <v>0</v>
      </c>
      <c r="OX258" s="38">
        <v>0</v>
      </c>
      <c r="OY258" s="38">
        <v>0</v>
      </c>
      <c r="OZ258" s="38">
        <v>12293758243</v>
      </c>
      <c r="PA258" s="38">
        <v>0</v>
      </c>
      <c r="PB258" s="38">
        <v>0</v>
      </c>
      <c r="PC258" s="38">
        <v>0</v>
      </c>
      <c r="PD258" s="38">
        <v>0</v>
      </c>
      <c r="PE258" s="38">
        <v>0</v>
      </c>
      <c r="PF258" s="38">
        <v>4474739590</v>
      </c>
      <c r="PG258" s="38">
        <v>47102522</v>
      </c>
      <c r="PH258" s="38">
        <v>94205044.010000005</v>
      </c>
      <c r="PI258" s="38">
        <v>94205044.010000005</v>
      </c>
      <c r="PJ258" s="38">
        <v>7206685867</v>
      </c>
      <c r="PK258" s="38">
        <v>0</v>
      </c>
      <c r="PL258" s="38">
        <v>0</v>
      </c>
      <c r="PM258" s="38">
        <v>141307566</v>
      </c>
      <c r="PN258" s="38">
        <v>235512610</v>
      </c>
      <c r="PO258" s="38">
        <v>0</v>
      </c>
      <c r="PP258" s="38">
        <v>0</v>
      </c>
      <c r="PQ258" s="38">
        <v>0</v>
      </c>
      <c r="PR258" s="38">
        <v>0</v>
      </c>
      <c r="PS258" s="38">
        <v>0</v>
      </c>
      <c r="PT258" s="38">
        <v>0</v>
      </c>
      <c r="PU258" s="38">
        <v>0</v>
      </c>
      <c r="PV258" s="38">
        <v>0</v>
      </c>
      <c r="PW258" s="38">
        <v>0</v>
      </c>
      <c r="PX258" s="38">
        <v>659435308</v>
      </c>
      <c r="PY258" s="38">
        <v>0</v>
      </c>
      <c r="PZ258" s="38">
        <v>0</v>
      </c>
      <c r="QA258" s="38">
        <v>423922698</v>
      </c>
      <c r="QB258" s="38">
        <v>188410088</v>
      </c>
      <c r="QC258" s="38">
        <v>1836998358</v>
      </c>
      <c r="QD258" s="38">
        <v>0</v>
      </c>
      <c r="QE258" s="38">
        <v>0</v>
      </c>
      <c r="QF258" s="38">
        <v>0</v>
      </c>
      <c r="QG258" s="38">
        <v>282615132</v>
      </c>
      <c r="QH258" s="38">
        <v>0</v>
      </c>
      <c r="QI258" s="38">
        <v>0</v>
      </c>
      <c r="QJ258" s="38">
        <v>0</v>
      </c>
      <c r="QK258" s="38">
        <v>0</v>
      </c>
      <c r="QL258" s="38">
        <v>0</v>
      </c>
      <c r="QM258" s="38">
        <v>565230264</v>
      </c>
      <c r="QN258" s="38">
        <v>0</v>
      </c>
      <c r="QO258" s="38">
        <v>0</v>
      </c>
      <c r="QP258" s="38">
        <v>0</v>
      </c>
      <c r="QQ258" s="38">
        <v>0</v>
      </c>
      <c r="QR258" s="38">
        <v>0</v>
      </c>
      <c r="QS258" s="38">
        <v>0</v>
      </c>
      <c r="QT258" s="38">
        <v>141307566</v>
      </c>
      <c r="QU258" s="38">
        <v>0</v>
      </c>
      <c r="QV258" s="38">
        <v>0</v>
      </c>
      <c r="QW258" s="38">
        <v>0</v>
      </c>
      <c r="QX258" s="38">
        <v>3532689150</v>
      </c>
      <c r="QY258" s="38">
        <v>0</v>
      </c>
      <c r="QZ258" s="38">
        <v>0</v>
      </c>
      <c r="RA258" s="38">
        <v>0</v>
      </c>
      <c r="RB258" s="38">
        <v>47102522</v>
      </c>
      <c r="RC258" s="38">
        <v>989152962.10000002</v>
      </c>
      <c r="RD258" s="38">
        <v>0</v>
      </c>
      <c r="RE258" s="38">
        <v>0</v>
      </c>
      <c r="RF258" s="38">
        <v>1036255484</v>
      </c>
      <c r="RG258" s="38">
        <v>0</v>
      </c>
      <c r="RH258" s="38">
        <v>0</v>
      </c>
      <c r="RI258" s="38">
        <v>0</v>
      </c>
      <c r="RJ258" s="38">
        <v>0</v>
      </c>
      <c r="RK258" s="38">
        <v>0</v>
      </c>
      <c r="RL258" s="38">
        <v>0</v>
      </c>
      <c r="RM258" s="38">
        <v>0</v>
      </c>
      <c r="RN258" s="38">
        <v>0</v>
      </c>
      <c r="RO258" s="38">
        <v>0</v>
      </c>
      <c r="RP258" s="38">
        <v>0</v>
      </c>
      <c r="RQ258" s="38">
        <v>0</v>
      </c>
      <c r="RR258" s="38">
        <v>0</v>
      </c>
      <c r="RS258" s="38">
        <v>0</v>
      </c>
      <c r="RT258" s="38">
        <v>0</v>
      </c>
      <c r="RU258" s="38">
        <v>0</v>
      </c>
      <c r="RV258" s="38">
        <v>0</v>
      </c>
      <c r="RW258" s="38">
        <v>0</v>
      </c>
      <c r="RX258" s="38">
        <v>0</v>
      </c>
      <c r="RY258" s="38">
        <v>0</v>
      </c>
      <c r="RZ258" s="38">
        <v>0</v>
      </c>
      <c r="SA258" s="38">
        <v>0</v>
      </c>
      <c r="SB258" s="38">
        <v>0</v>
      </c>
      <c r="SC258" s="38">
        <v>0</v>
      </c>
      <c r="SD258" s="38">
        <v>0</v>
      </c>
      <c r="SE258" s="38">
        <v>0</v>
      </c>
      <c r="SF258" s="38">
        <v>0</v>
      </c>
      <c r="SG258" s="38">
        <v>0</v>
      </c>
      <c r="SH258" s="38">
        <v>0</v>
      </c>
      <c r="SI258" s="38">
        <v>0</v>
      </c>
      <c r="SJ258" s="38">
        <v>0</v>
      </c>
      <c r="SK258" s="38">
        <v>94205044.010000005</v>
      </c>
      <c r="SL258" s="38">
        <v>0</v>
      </c>
      <c r="SM258" s="38">
        <v>0</v>
      </c>
      <c r="SN258" s="38">
        <v>0</v>
      </c>
      <c r="SO258" s="38">
        <v>0</v>
      </c>
      <c r="SP258" s="38">
        <v>47102522</v>
      </c>
      <c r="SQ258" s="38">
        <v>0</v>
      </c>
      <c r="SR258" s="38">
        <v>0</v>
      </c>
      <c r="SS258" s="38">
        <v>235512610</v>
      </c>
      <c r="ST258" s="38">
        <v>0</v>
      </c>
      <c r="SU258" s="38">
        <v>0</v>
      </c>
      <c r="SV258" s="38">
        <v>0</v>
      </c>
      <c r="SW258" s="38">
        <v>0</v>
      </c>
      <c r="SX258" s="38">
        <v>0</v>
      </c>
      <c r="SY258" s="38">
        <v>0</v>
      </c>
      <c r="SZ258" s="38">
        <v>0</v>
      </c>
      <c r="TA258" s="38">
        <v>0</v>
      </c>
      <c r="TB258" s="38">
        <v>188410088</v>
      </c>
      <c r="TC258" s="38">
        <v>0</v>
      </c>
      <c r="TD258" s="38">
        <v>0</v>
      </c>
      <c r="TE258" s="38">
        <v>3485586628</v>
      </c>
      <c r="TF258" s="38">
        <v>0</v>
      </c>
      <c r="TG258" s="38">
        <v>0</v>
      </c>
      <c r="TH258" s="38">
        <v>0</v>
      </c>
      <c r="TI258" s="38">
        <v>0</v>
      </c>
      <c r="TJ258" s="38">
        <v>0</v>
      </c>
      <c r="TK258" s="38">
        <v>0</v>
      </c>
      <c r="TL258" s="38">
        <v>0</v>
      </c>
      <c r="TM258" s="38">
        <v>0</v>
      </c>
      <c r="TN258" s="38">
        <v>0</v>
      </c>
      <c r="TO258" s="38">
        <v>7771916131</v>
      </c>
      <c r="TP258" s="38">
        <v>0</v>
      </c>
      <c r="TQ258" s="38">
        <v>141307566</v>
      </c>
      <c r="TR258" s="38">
        <v>9703119533</v>
      </c>
      <c r="TS258" s="38">
        <v>0</v>
      </c>
      <c r="TT258" s="38">
        <v>0</v>
      </c>
      <c r="TU258" s="38">
        <v>47102522</v>
      </c>
      <c r="TV258" s="38">
        <v>0</v>
      </c>
      <c r="TW258" s="38">
        <v>0</v>
      </c>
      <c r="TX258" s="38">
        <v>235512610</v>
      </c>
      <c r="TY258" s="38">
        <v>0</v>
      </c>
      <c r="TZ258" s="38">
        <v>0</v>
      </c>
      <c r="UA258" s="38">
        <v>0</v>
      </c>
      <c r="UB258" s="38">
        <v>0</v>
      </c>
      <c r="UC258" s="38">
        <v>0</v>
      </c>
      <c r="UD258" s="38">
        <v>0</v>
      </c>
      <c r="UE258" s="38">
        <v>612332786</v>
      </c>
      <c r="UF258" s="38">
        <v>0</v>
      </c>
      <c r="UG258" s="38">
        <v>0</v>
      </c>
      <c r="UH258" s="38">
        <v>0</v>
      </c>
      <c r="UI258" s="38">
        <v>0</v>
      </c>
      <c r="UJ258" s="38">
        <v>0</v>
      </c>
      <c r="UK258" s="38">
        <v>0</v>
      </c>
      <c r="UL258" s="38">
        <v>0</v>
      </c>
      <c r="UM258" s="38">
        <v>0</v>
      </c>
      <c r="UN258" s="38">
        <v>0</v>
      </c>
      <c r="UO258" s="38">
        <v>0</v>
      </c>
      <c r="UP258" s="38">
        <v>0</v>
      </c>
      <c r="UQ258" s="38">
        <v>0</v>
      </c>
      <c r="UR258" s="38">
        <v>0</v>
      </c>
      <c r="US258" s="38">
        <v>0</v>
      </c>
      <c r="UT258" s="38">
        <v>0</v>
      </c>
      <c r="UU258" s="38">
        <v>0</v>
      </c>
      <c r="UV258" s="38">
        <v>0</v>
      </c>
      <c r="UW258" s="38">
        <v>0</v>
      </c>
      <c r="UX258" s="38">
        <v>0</v>
      </c>
      <c r="UY258" s="38">
        <v>141307566</v>
      </c>
      <c r="UZ258" s="38">
        <v>0</v>
      </c>
      <c r="VA258" s="38">
        <v>0</v>
      </c>
      <c r="VB258" s="38">
        <v>0</v>
      </c>
      <c r="VC258" s="38">
        <v>0</v>
      </c>
      <c r="VD258" s="38">
        <v>0</v>
      </c>
      <c r="VE258" s="38">
        <v>0</v>
      </c>
      <c r="VF258" s="38">
        <v>0</v>
      </c>
      <c r="VG258" s="38">
        <v>7347993433</v>
      </c>
      <c r="VH258" s="38">
        <v>0</v>
      </c>
      <c r="VI258" s="38">
        <v>0</v>
      </c>
      <c r="VJ258" s="38">
        <v>0</v>
      </c>
      <c r="VK258" s="38">
        <v>47102522</v>
      </c>
      <c r="VL258" s="38">
        <v>0</v>
      </c>
      <c r="VM258" s="38">
        <v>0</v>
      </c>
      <c r="VN258" s="38">
        <v>1083358006</v>
      </c>
      <c r="VO258" s="38">
        <v>0</v>
      </c>
      <c r="VP258" s="38">
        <v>0</v>
      </c>
      <c r="VQ258" s="38">
        <v>0</v>
      </c>
      <c r="VR258" s="38">
        <v>141307566</v>
      </c>
      <c r="VS258" s="38">
        <v>0</v>
      </c>
      <c r="VT258" s="38">
        <v>0</v>
      </c>
      <c r="VU258" s="38">
        <v>0</v>
      </c>
      <c r="VV258" s="38">
        <v>47102522</v>
      </c>
      <c r="VW258" s="38">
        <v>0</v>
      </c>
      <c r="VX258" s="38">
        <v>0</v>
      </c>
      <c r="VY258" s="38">
        <v>0</v>
      </c>
      <c r="VZ258" s="38">
        <v>0</v>
      </c>
      <c r="WA258" s="38">
        <v>0</v>
      </c>
      <c r="WB258" s="38">
        <v>0</v>
      </c>
    </row>
    <row r="259" spans="1:600" x14ac:dyDescent="0.2">
      <c r="A259" s="3" t="s">
        <v>564</v>
      </c>
      <c r="B259" s="36">
        <v>0</v>
      </c>
      <c r="C259" s="36">
        <v>0</v>
      </c>
      <c r="D259" s="36">
        <v>0</v>
      </c>
      <c r="E259" s="36">
        <v>0</v>
      </c>
      <c r="F259" s="36">
        <v>0</v>
      </c>
      <c r="G259" s="36">
        <v>0</v>
      </c>
      <c r="H259" s="36">
        <v>0</v>
      </c>
      <c r="I259" s="36">
        <v>0</v>
      </c>
      <c r="J259" s="36">
        <v>15</v>
      </c>
      <c r="K259" s="36">
        <v>0</v>
      </c>
      <c r="L259" s="36">
        <v>14</v>
      </c>
      <c r="M259" s="36">
        <v>0</v>
      </c>
      <c r="N259" s="36">
        <v>130</v>
      </c>
      <c r="O259" s="36">
        <v>0</v>
      </c>
      <c r="P259" s="36">
        <v>0</v>
      </c>
      <c r="Q259" s="36">
        <v>0</v>
      </c>
      <c r="R259" s="36">
        <v>0</v>
      </c>
      <c r="S259" s="36">
        <v>0</v>
      </c>
      <c r="T259" s="36">
        <v>0</v>
      </c>
      <c r="U259" s="36">
        <v>0</v>
      </c>
      <c r="V259" s="36">
        <v>0</v>
      </c>
      <c r="W259" s="36">
        <v>21</v>
      </c>
      <c r="X259" s="36">
        <v>96</v>
      </c>
      <c r="Y259" s="36">
        <v>0</v>
      </c>
      <c r="Z259" s="36">
        <v>0</v>
      </c>
      <c r="AA259" s="36">
        <v>0</v>
      </c>
      <c r="AB259" s="36">
        <v>0</v>
      </c>
      <c r="AC259" s="36">
        <v>0</v>
      </c>
      <c r="AD259" s="36">
        <v>740</v>
      </c>
      <c r="AE259" s="36">
        <v>16</v>
      </c>
      <c r="AF259" s="36">
        <v>28</v>
      </c>
      <c r="AG259" s="36">
        <v>0</v>
      </c>
      <c r="AH259" s="36">
        <v>611</v>
      </c>
      <c r="AI259" s="36">
        <v>0</v>
      </c>
      <c r="AJ259" s="36">
        <v>0</v>
      </c>
      <c r="AK259" s="36">
        <v>70</v>
      </c>
      <c r="AL259" s="36">
        <v>0</v>
      </c>
      <c r="AM259" s="36">
        <v>0</v>
      </c>
      <c r="AN259" s="36">
        <v>0</v>
      </c>
      <c r="AO259" s="36">
        <v>0</v>
      </c>
      <c r="AP259" s="36">
        <v>97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0</v>
      </c>
      <c r="AW259" s="36">
        <v>0</v>
      </c>
      <c r="AX259" s="36">
        <v>171</v>
      </c>
      <c r="AY259" s="36">
        <v>366</v>
      </c>
      <c r="AZ259" s="36">
        <v>0</v>
      </c>
      <c r="BA259" s="36">
        <v>377</v>
      </c>
      <c r="BB259" s="36">
        <v>20</v>
      </c>
      <c r="BC259" s="36">
        <v>39</v>
      </c>
      <c r="BD259" s="36">
        <v>24</v>
      </c>
      <c r="BE259" s="36">
        <v>0</v>
      </c>
      <c r="BF259" s="36">
        <v>0</v>
      </c>
      <c r="BG259" s="36">
        <v>0</v>
      </c>
      <c r="BH259" s="36">
        <v>263</v>
      </c>
      <c r="BI259" s="36">
        <v>0</v>
      </c>
      <c r="BJ259" s="36">
        <v>0</v>
      </c>
      <c r="BK259" s="36">
        <v>0</v>
      </c>
      <c r="BL259" s="36">
        <v>0</v>
      </c>
      <c r="BM259" s="36">
        <v>0</v>
      </c>
      <c r="BN259" s="36">
        <v>0</v>
      </c>
      <c r="BO259" s="36">
        <v>162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11</v>
      </c>
      <c r="BW259" s="36">
        <v>114</v>
      </c>
      <c r="BX259" s="36">
        <v>0</v>
      </c>
      <c r="BY259" s="36">
        <v>0</v>
      </c>
      <c r="BZ259" s="36">
        <v>2557</v>
      </c>
      <c r="CA259" s="36">
        <v>5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291</v>
      </c>
      <c r="CH259" s="36">
        <v>0</v>
      </c>
      <c r="CI259" s="36">
        <v>0</v>
      </c>
      <c r="CJ259" s="36">
        <v>41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16</v>
      </c>
      <c r="CT259" s="36">
        <v>230</v>
      </c>
      <c r="CU259" s="36">
        <v>0</v>
      </c>
      <c r="CV259" s="36">
        <v>11</v>
      </c>
      <c r="CW259" s="36">
        <v>0</v>
      </c>
      <c r="CX259" s="36">
        <v>0</v>
      </c>
      <c r="CY259" s="36">
        <v>27</v>
      </c>
      <c r="CZ259" s="36">
        <v>11</v>
      </c>
      <c r="DA259" s="36">
        <v>0</v>
      </c>
      <c r="DB259" s="36">
        <v>0</v>
      </c>
      <c r="DC259" s="36">
        <v>20</v>
      </c>
      <c r="DD259" s="36">
        <v>0</v>
      </c>
      <c r="DE259" s="36">
        <v>0</v>
      </c>
      <c r="DF259" s="36">
        <v>0</v>
      </c>
      <c r="DG259" s="36">
        <v>0</v>
      </c>
      <c r="DH259" s="36">
        <v>0</v>
      </c>
      <c r="DI259" s="36">
        <v>0</v>
      </c>
      <c r="DJ259" s="36">
        <v>0</v>
      </c>
      <c r="DK259" s="36">
        <v>0</v>
      </c>
      <c r="DL259" s="36">
        <v>0</v>
      </c>
      <c r="DM259" s="36">
        <v>0</v>
      </c>
      <c r="DN259" s="36">
        <v>0</v>
      </c>
      <c r="DO259" s="36">
        <v>17</v>
      </c>
      <c r="DP259" s="36">
        <v>0</v>
      </c>
      <c r="DQ259" s="36">
        <v>0</v>
      </c>
      <c r="DR259" s="36">
        <v>4</v>
      </c>
      <c r="DS259" s="36">
        <v>0</v>
      </c>
      <c r="DT259" s="36">
        <v>0</v>
      </c>
      <c r="DU259" s="36">
        <v>0</v>
      </c>
      <c r="DV259" s="36">
        <v>0</v>
      </c>
      <c r="DW259" s="36">
        <v>60</v>
      </c>
      <c r="DX259" s="36">
        <v>0</v>
      </c>
      <c r="DY259" s="36">
        <v>0</v>
      </c>
      <c r="DZ259" s="36">
        <v>75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11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0</v>
      </c>
      <c r="EW259" s="36">
        <v>65</v>
      </c>
      <c r="EX259" s="36">
        <v>2521</v>
      </c>
      <c r="EY259" s="36">
        <v>0</v>
      </c>
      <c r="EZ259" s="36">
        <v>457</v>
      </c>
      <c r="FA259" s="36">
        <v>275</v>
      </c>
      <c r="FB259" s="36">
        <v>0</v>
      </c>
      <c r="FC259" s="36">
        <v>0</v>
      </c>
      <c r="FD259" s="36">
        <v>0</v>
      </c>
      <c r="FE259" s="36">
        <v>24</v>
      </c>
      <c r="FF259" s="36">
        <v>0</v>
      </c>
      <c r="FG259" s="36">
        <v>0</v>
      </c>
      <c r="FH259" s="36">
        <v>0</v>
      </c>
      <c r="FI259" s="36">
        <v>40</v>
      </c>
      <c r="FJ259" s="36">
        <v>0</v>
      </c>
      <c r="FK259" s="36">
        <v>0</v>
      </c>
      <c r="FL259" s="36">
        <v>0</v>
      </c>
      <c r="FM259" s="36">
        <v>0</v>
      </c>
      <c r="FN259" s="36">
        <v>0</v>
      </c>
      <c r="FO259" s="36">
        <v>0</v>
      </c>
      <c r="FP259" s="36">
        <v>94</v>
      </c>
      <c r="FQ259" s="36">
        <v>76</v>
      </c>
      <c r="FR259" s="36">
        <v>0</v>
      </c>
      <c r="FS259" s="36">
        <v>0</v>
      </c>
      <c r="FT259" s="36">
        <v>0</v>
      </c>
      <c r="FU259" s="36">
        <v>31</v>
      </c>
      <c r="FV259" s="36">
        <v>0</v>
      </c>
      <c r="FW259" s="36">
        <v>0</v>
      </c>
      <c r="FX259" s="36">
        <v>4</v>
      </c>
      <c r="FY259" s="36">
        <v>0</v>
      </c>
      <c r="FZ259" s="36">
        <v>0</v>
      </c>
      <c r="GA259" s="36">
        <v>0</v>
      </c>
      <c r="GB259" s="36">
        <v>0</v>
      </c>
      <c r="GC259" s="36">
        <v>0</v>
      </c>
      <c r="GD259" s="36">
        <v>0</v>
      </c>
      <c r="GE259" s="36">
        <v>0</v>
      </c>
      <c r="GF259" s="36">
        <v>0</v>
      </c>
      <c r="GG259" s="36">
        <v>0</v>
      </c>
      <c r="GH259" s="36">
        <v>0</v>
      </c>
      <c r="GI259" s="36">
        <v>0</v>
      </c>
      <c r="GJ259" s="36">
        <v>0</v>
      </c>
      <c r="GK259" s="36">
        <v>0</v>
      </c>
      <c r="GL259" s="36">
        <v>0</v>
      </c>
      <c r="GM259" s="36">
        <v>16</v>
      </c>
      <c r="GN259" s="36">
        <v>0</v>
      </c>
      <c r="GO259" s="36">
        <v>0</v>
      </c>
      <c r="GP259" s="36">
        <v>0</v>
      </c>
      <c r="GQ259" s="36">
        <v>0</v>
      </c>
      <c r="GR259" s="36">
        <v>337</v>
      </c>
      <c r="GS259" s="36">
        <v>0</v>
      </c>
      <c r="GT259" s="36">
        <v>0</v>
      </c>
      <c r="GU259" s="36">
        <v>1902</v>
      </c>
      <c r="GV259" s="36">
        <v>0</v>
      </c>
      <c r="GW259" s="36">
        <v>0</v>
      </c>
      <c r="GX259" s="36">
        <v>0</v>
      </c>
      <c r="GY259" s="36">
        <v>0</v>
      </c>
      <c r="GZ259" s="36">
        <v>0</v>
      </c>
      <c r="HA259" s="36">
        <v>0</v>
      </c>
      <c r="HB259" s="36">
        <v>0</v>
      </c>
      <c r="HC259" s="36">
        <v>0</v>
      </c>
      <c r="HD259" s="36">
        <v>253</v>
      </c>
      <c r="HE259" s="36">
        <v>0</v>
      </c>
      <c r="HF259" s="36">
        <v>0</v>
      </c>
      <c r="HG259" s="36">
        <v>0</v>
      </c>
      <c r="HH259" s="36">
        <v>13</v>
      </c>
      <c r="HI259" s="36">
        <v>0</v>
      </c>
      <c r="HJ259" s="36">
        <v>0</v>
      </c>
      <c r="HK259" s="36">
        <v>0</v>
      </c>
      <c r="HL259" s="36">
        <v>85</v>
      </c>
      <c r="HM259" s="36">
        <v>0</v>
      </c>
      <c r="HN259" s="36">
        <v>0</v>
      </c>
      <c r="HO259" s="36">
        <v>0</v>
      </c>
      <c r="HP259" s="36">
        <v>0</v>
      </c>
      <c r="HQ259" s="36">
        <v>0</v>
      </c>
      <c r="HR259" s="36">
        <v>59</v>
      </c>
      <c r="HS259" s="36">
        <v>0</v>
      </c>
      <c r="HT259" s="37">
        <v>-1.8559045430000001</v>
      </c>
      <c r="HU259" s="37">
        <v>-1.139609892</v>
      </c>
      <c r="HV259" s="37">
        <v>2.148957298</v>
      </c>
      <c r="HW259" s="37">
        <v>-1.419116067</v>
      </c>
      <c r="HX259" s="37">
        <v>-1.3765610580000001</v>
      </c>
      <c r="HY259" s="37">
        <v>-1.4689823909999999</v>
      </c>
      <c r="HZ259" s="37">
        <v>-2.2411610350000002</v>
      </c>
      <c r="IA259" s="37">
        <v>0.82488115500000003</v>
      </c>
      <c r="IB259" s="37">
        <v>0.75588828399999997</v>
      </c>
      <c r="IC259" s="37">
        <v>-2.1884091259999998</v>
      </c>
      <c r="ID259" s="37">
        <v>2.9843654050000001</v>
      </c>
      <c r="IE259" s="37">
        <v>-1.903780491</v>
      </c>
      <c r="IF259" s="37">
        <v>-0.42516380399999998</v>
      </c>
      <c r="IG259" s="37">
        <v>0.824400982</v>
      </c>
      <c r="IH259" s="37">
        <v>-1.4272919639999999</v>
      </c>
      <c r="II259" s="37">
        <v>1.2379444100000001</v>
      </c>
      <c r="IJ259" s="37">
        <v>1.1613533920000001</v>
      </c>
      <c r="IK259" s="37">
        <v>2.6811791459999998</v>
      </c>
      <c r="IL259" s="37">
        <v>-1.4242464969999999</v>
      </c>
      <c r="IM259" s="37">
        <v>-1.05885527</v>
      </c>
      <c r="IN259" s="37">
        <v>4.7234811409999997</v>
      </c>
      <c r="IO259" s="37">
        <v>0.88941967700000002</v>
      </c>
      <c r="IP259" s="37">
        <v>1.4490354649999999</v>
      </c>
      <c r="IQ259" s="37">
        <v>-1.7615941530000001</v>
      </c>
      <c r="IR259" s="37">
        <v>4.5319279139999997</v>
      </c>
      <c r="IS259" s="37">
        <v>-2.0660710500000001</v>
      </c>
      <c r="IT259" s="37">
        <v>2.3653261959999998</v>
      </c>
      <c r="IU259" s="37">
        <v>-1.15443092</v>
      </c>
      <c r="IV259" s="37">
        <v>-0.90470459000000003</v>
      </c>
      <c r="IW259" s="37">
        <v>2.6915419329999999</v>
      </c>
      <c r="IX259" s="37">
        <v>-0.51851440800000004</v>
      </c>
      <c r="IY259" s="37">
        <v>-1.856615023</v>
      </c>
      <c r="IZ259" s="37">
        <v>-0.75105393099999995</v>
      </c>
      <c r="JA259" s="37">
        <v>-1.7658661840000001</v>
      </c>
      <c r="JB259" s="37">
        <v>-1.30495754</v>
      </c>
      <c r="JC259" s="37">
        <v>3.2584945109999999</v>
      </c>
      <c r="JD259" s="37">
        <v>4.019464288</v>
      </c>
      <c r="JE259" s="37">
        <v>3.6992519939999999</v>
      </c>
      <c r="JF259" s="37">
        <v>4.0490761419999997</v>
      </c>
      <c r="JG259" s="37">
        <v>1.112563228</v>
      </c>
      <c r="JH259" s="37">
        <v>1.780392601</v>
      </c>
      <c r="JI259" s="37">
        <v>1.294884785</v>
      </c>
      <c r="JJ259" s="37">
        <v>1.0499939700000001</v>
      </c>
      <c r="JK259" s="37">
        <v>-2.0274014500000002</v>
      </c>
      <c r="JL259" s="37">
        <v>-1.9875915980000001</v>
      </c>
      <c r="JM259" s="37">
        <v>3.688984987</v>
      </c>
      <c r="JN259" s="37">
        <v>-2.433487263</v>
      </c>
      <c r="JO259" s="37">
        <v>-1.7121717380000001</v>
      </c>
      <c r="JP259" s="37">
        <v>-0.99119662100000006</v>
      </c>
      <c r="JQ259" s="37">
        <v>-1.1396974419999999</v>
      </c>
      <c r="JR259" s="37">
        <v>-1.273618006</v>
      </c>
      <c r="JS259" s="37">
        <v>3.2044272899999999</v>
      </c>
      <c r="JT259" s="37">
        <v>-1.653723499</v>
      </c>
      <c r="JU259" s="37">
        <v>-1.782944018</v>
      </c>
      <c r="JV259" s="37">
        <v>-1.5010780500000001</v>
      </c>
      <c r="JW259" s="37">
        <v>-0.79349806700000003</v>
      </c>
      <c r="JX259" s="37">
        <v>-1.755675603</v>
      </c>
      <c r="JY259" s="37">
        <v>-1.56001989</v>
      </c>
      <c r="JZ259" s="37">
        <v>0.51472622700000004</v>
      </c>
      <c r="KA259" s="37">
        <v>2.8530294029999999</v>
      </c>
      <c r="KB259" s="37">
        <v>-1.221593801</v>
      </c>
      <c r="KC259" s="37">
        <v>5.9634209299999998</v>
      </c>
      <c r="KD259" s="37">
        <v>-0.27373113300000002</v>
      </c>
      <c r="KE259" s="37">
        <v>-1.454907052</v>
      </c>
      <c r="KF259" s="37">
        <v>-0.66946643500000003</v>
      </c>
      <c r="KG259" s="37">
        <v>-2.8366153340000002</v>
      </c>
      <c r="KH259" s="37">
        <v>3.790154222</v>
      </c>
      <c r="KI259" s="37">
        <v>-2.3485126369999998</v>
      </c>
      <c r="KJ259" s="37">
        <v>1.830403021</v>
      </c>
      <c r="KK259" s="37">
        <v>-1.4967615569999999</v>
      </c>
      <c r="KL259" s="37">
        <v>-2.1168767480000001</v>
      </c>
      <c r="KM259" s="37">
        <v>2.548389491</v>
      </c>
      <c r="KN259" s="37">
        <v>-1.4148085749999999</v>
      </c>
      <c r="KO259" s="37">
        <v>0.88941967700000002</v>
      </c>
      <c r="KP259" s="37">
        <v>3.554910263</v>
      </c>
      <c r="KQ259" s="37">
        <v>-2.30401262</v>
      </c>
      <c r="KR259" s="37">
        <v>0.51472622700000004</v>
      </c>
      <c r="KS259" s="37">
        <v>-0.59211733</v>
      </c>
      <c r="KT259" s="37">
        <v>-1.6695473729999999</v>
      </c>
      <c r="KU259" s="37">
        <v>1.41266782</v>
      </c>
      <c r="KV259" s="37">
        <v>0.51472622700000004</v>
      </c>
      <c r="KW259" s="37">
        <v>-1.7403400819999999</v>
      </c>
      <c r="KX259" s="37">
        <v>1.112563228</v>
      </c>
      <c r="KY259" s="37">
        <v>-0.65248437800000003</v>
      </c>
      <c r="KZ259" s="37">
        <v>-1.7783889770000001</v>
      </c>
      <c r="LA259" s="37">
        <v>-1.9472607980000001</v>
      </c>
      <c r="LB259" s="37">
        <v>1.1934034360000001</v>
      </c>
      <c r="LC259" s="37">
        <v>-1.28355302</v>
      </c>
      <c r="LD259" s="37">
        <v>-1.935807525</v>
      </c>
      <c r="LE259" s="37">
        <v>-1.28355302</v>
      </c>
      <c r="LF259" s="37">
        <v>-2.2908602149999999</v>
      </c>
      <c r="LG259" s="37">
        <v>7.3158399999999997E-3</v>
      </c>
      <c r="LH259" s="37">
        <v>0.95004429800000001</v>
      </c>
      <c r="LI259" s="37">
        <v>1.88597335</v>
      </c>
      <c r="LJ259" s="37">
        <v>-0.49687468499999998</v>
      </c>
      <c r="LK259" s="37">
        <v>-2.2383097310000002</v>
      </c>
      <c r="LL259" s="37">
        <v>-2.0391732939999998</v>
      </c>
      <c r="LM259" s="37">
        <v>-0.55205192000000003</v>
      </c>
      <c r="LN259" s="37">
        <v>2.211175517</v>
      </c>
      <c r="LO259" s="37">
        <v>-0.74455651899999997</v>
      </c>
      <c r="LP259" s="37">
        <v>2.4343190680000002</v>
      </c>
      <c r="LQ259" s="37">
        <v>-1.7844436290000001</v>
      </c>
      <c r="LR259" s="37">
        <v>-1.8734392390000001</v>
      </c>
      <c r="LS259" s="37">
        <v>-1.1061423020000001</v>
      </c>
      <c r="LT259" s="37">
        <v>-2.197766052</v>
      </c>
      <c r="LU259" s="37">
        <v>-1.0852417969999999</v>
      </c>
      <c r="LV259" s="37">
        <v>0.51472622700000004</v>
      </c>
      <c r="LW259" s="37">
        <v>-2.0700525320000001</v>
      </c>
      <c r="LX259" s="37">
        <v>-1.3282267379999999</v>
      </c>
      <c r="LY259" s="37">
        <v>-1.517196531</v>
      </c>
      <c r="LZ259" s="37">
        <v>-1.4536326260000001</v>
      </c>
      <c r="MA259" s="37">
        <v>-1.6695473729999999</v>
      </c>
      <c r="MB259" s="37">
        <v>0.99814592400000002</v>
      </c>
      <c r="MC259" s="37">
        <v>-0.36530443899999998</v>
      </c>
      <c r="MD259" s="37">
        <v>2.2912182240000001</v>
      </c>
      <c r="ME259" s="37">
        <v>5.9492418819999999</v>
      </c>
      <c r="MF259" s="37">
        <v>4.2415143449999997</v>
      </c>
      <c r="MG259" s="37">
        <v>3.7336020520000002</v>
      </c>
      <c r="MH259" s="37">
        <v>-0.43243203400000002</v>
      </c>
      <c r="MI259" s="37">
        <v>1.294884785</v>
      </c>
      <c r="MJ259" s="37">
        <v>-1.7617387769999999</v>
      </c>
      <c r="MK259" s="37">
        <v>1.8057104079999999</v>
      </c>
      <c r="ML259" s="37">
        <v>-1.6595787259999999</v>
      </c>
      <c r="MM259" s="37">
        <v>-1.5904176640000001</v>
      </c>
      <c r="MN259" s="37">
        <v>-1.56001989</v>
      </c>
      <c r="MO259" s="37">
        <v>-0.94500308300000002</v>
      </c>
      <c r="MP259" s="37">
        <v>2.660125737</v>
      </c>
      <c r="MQ259" s="37">
        <v>2.4475642949999998</v>
      </c>
      <c r="MR259" s="37">
        <v>3.6278783840000002</v>
      </c>
      <c r="MS259" s="37">
        <v>1.5508181590000001</v>
      </c>
      <c r="MT259" s="37">
        <v>-0.143203207</v>
      </c>
      <c r="MU259" s="37">
        <v>-0.49687468499999998</v>
      </c>
      <c r="MV259" s="37">
        <v>-1.7617387769999999</v>
      </c>
      <c r="MW259" s="37">
        <v>-2.0968465869999999</v>
      </c>
      <c r="MX259" s="37">
        <v>-1.0110780269999999</v>
      </c>
      <c r="MY259" s="37">
        <v>-1.5451625499999999</v>
      </c>
      <c r="MZ259" s="37">
        <v>-1.77432732</v>
      </c>
      <c r="NA259" s="37">
        <v>-1.6907296190000001</v>
      </c>
      <c r="NB259" s="37">
        <v>-1.396692979</v>
      </c>
      <c r="NC259" s="37">
        <v>-9.8378246000000003E-2</v>
      </c>
      <c r="ND259" s="37">
        <v>-1.5261811789999999</v>
      </c>
      <c r="NE259" s="37">
        <v>-0.89260998599999997</v>
      </c>
      <c r="NF259" s="37">
        <v>-1.0661301459999999</v>
      </c>
      <c r="NG259" s="37">
        <v>0.88941967700000002</v>
      </c>
      <c r="NH259" s="37">
        <v>0.52396774499999998</v>
      </c>
      <c r="NI259" s="37">
        <v>-1.046808701</v>
      </c>
      <c r="NJ259" s="37">
        <v>-1.6341354450000001</v>
      </c>
      <c r="NK259" s="37">
        <v>3.9369138850000001</v>
      </c>
      <c r="NL259" s="37">
        <v>3.9361959620000002</v>
      </c>
      <c r="NM259" s="37">
        <v>5.6674921969999996</v>
      </c>
      <c r="NN259" s="37">
        <v>-0.111655317</v>
      </c>
      <c r="NO259" s="37">
        <v>-1.464320378</v>
      </c>
      <c r="NP259" s="37">
        <v>-1.363395752</v>
      </c>
      <c r="NQ259" s="37">
        <v>-1.4023020429999999</v>
      </c>
      <c r="NR259" s="37">
        <v>3.6502204429999998</v>
      </c>
      <c r="NS259" s="37">
        <v>-2.513420864</v>
      </c>
      <c r="NT259" s="37">
        <v>1.0087643799999999</v>
      </c>
      <c r="NU259" s="37">
        <v>0.681780312</v>
      </c>
      <c r="NV259" s="37">
        <v>-0.59122839699999996</v>
      </c>
      <c r="NW259" s="37">
        <v>-1.9093106900000001</v>
      </c>
      <c r="NX259" s="37">
        <v>-0.92502820100000005</v>
      </c>
      <c r="NY259" s="37">
        <v>2.5594822110000002</v>
      </c>
      <c r="NZ259" s="37">
        <v>-1.965732676</v>
      </c>
      <c r="OA259" s="37">
        <v>-0.49870877299999999</v>
      </c>
      <c r="OB259" s="37">
        <v>0.86221981000000003</v>
      </c>
      <c r="OC259" s="37">
        <v>-2.2383097310000002</v>
      </c>
      <c r="OD259" s="37">
        <v>2.1943683979999999</v>
      </c>
      <c r="OE259" s="37">
        <v>-2.0632082280000001</v>
      </c>
      <c r="OF259" s="38">
        <v>0</v>
      </c>
      <c r="OG259" s="38">
        <v>0</v>
      </c>
      <c r="OH259" s="38">
        <v>0</v>
      </c>
      <c r="OI259" s="38">
        <v>0</v>
      </c>
      <c r="OJ259" s="38">
        <v>0</v>
      </c>
      <c r="OK259" s="38">
        <v>0</v>
      </c>
      <c r="OL259" s="38">
        <v>0</v>
      </c>
      <c r="OM259" s="38">
        <v>0</v>
      </c>
      <c r="ON259" s="38">
        <v>0</v>
      </c>
      <c r="OO259" s="38">
        <v>0</v>
      </c>
      <c r="OP259" s="38">
        <v>517810254.30000001</v>
      </c>
      <c r="OQ259" s="38">
        <v>0</v>
      </c>
      <c r="OR259" s="38">
        <v>0</v>
      </c>
      <c r="OS259" s="38">
        <v>0</v>
      </c>
      <c r="OT259" s="38">
        <v>0</v>
      </c>
      <c r="OU259" s="38">
        <v>0</v>
      </c>
      <c r="OV259" s="38">
        <v>0</v>
      </c>
      <c r="OW259" s="38">
        <v>0</v>
      </c>
      <c r="OX259" s="38">
        <v>0</v>
      </c>
      <c r="OY259" s="38">
        <v>0</v>
      </c>
      <c r="OZ259" s="38">
        <v>235368297.40000001</v>
      </c>
      <c r="PA259" s="38">
        <v>0</v>
      </c>
      <c r="PB259" s="38">
        <v>0</v>
      </c>
      <c r="PC259" s="38">
        <v>0</v>
      </c>
      <c r="PD259" s="38">
        <v>0</v>
      </c>
      <c r="PE259" s="38">
        <v>0</v>
      </c>
      <c r="PF259" s="38">
        <v>376589275.89999998</v>
      </c>
      <c r="PG259" s="38">
        <v>47073659.479999997</v>
      </c>
      <c r="PH259" s="38">
        <v>0</v>
      </c>
      <c r="PI259" s="38">
        <v>0</v>
      </c>
      <c r="PJ259" s="38">
        <v>423662935.30000001</v>
      </c>
      <c r="PK259" s="38">
        <v>0</v>
      </c>
      <c r="PL259" s="38">
        <v>0</v>
      </c>
      <c r="PM259" s="38">
        <v>47073659.479999997</v>
      </c>
      <c r="PN259" s="38">
        <v>0</v>
      </c>
      <c r="PO259" s="38">
        <v>0</v>
      </c>
      <c r="PP259" s="38">
        <v>0</v>
      </c>
      <c r="PQ259" s="38">
        <v>0</v>
      </c>
      <c r="PR259" s="38">
        <v>0</v>
      </c>
      <c r="PS259" s="38">
        <v>0</v>
      </c>
      <c r="PT259" s="38">
        <v>0</v>
      </c>
      <c r="PU259" s="38">
        <v>0</v>
      </c>
      <c r="PV259" s="38">
        <v>0</v>
      </c>
      <c r="PW259" s="38">
        <v>0</v>
      </c>
      <c r="PX259" s="38">
        <v>611957573.29999995</v>
      </c>
      <c r="PY259" s="38">
        <v>141220978.40000001</v>
      </c>
      <c r="PZ259" s="38">
        <v>0</v>
      </c>
      <c r="QA259" s="38">
        <v>141220978.40000001</v>
      </c>
      <c r="QB259" s="38">
        <v>0</v>
      </c>
      <c r="QC259" s="38">
        <v>0</v>
      </c>
      <c r="QD259" s="38">
        <v>0</v>
      </c>
      <c r="QE259" s="38">
        <v>0</v>
      </c>
      <c r="QF259" s="38">
        <v>0</v>
      </c>
      <c r="QG259" s="38">
        <v>235368297.40000001</v>
      </c>
      <c r="QH259" s="38">
        <v>0</v>
      </c>
      <c r="QI259" s="38">
        <v>0</v>
      </c>
      <c r="QJ259" s="38">
        <v>0</v>
      </c>
      <c r="QK259" s="38">
        <v>0</v>
      </c>
      <c r="QL259" s="38">
        <v>0</v>
      </c>
      <c r="QM259" s="38">
        <v>188294637.90000001</v>
      </c>
      <c r="QN259" s="38">
        <v>0</v>
      </c>
      <c r="QO259" s="38">
        <v>0</v>
      </c>
      <c r="QP259" s="38">
        <v>0</v>
      </c>
      <c r="QQ259" s="38">
        <v>0</v>
      </c>
      <c r="QR259" s="38">
        <v>0</v>
      </c>
      <c r="QS259" s="38">
        <v>0</v>
      </c>
      <c r="QT259" s="38">
        <v>47073659.479999997</v>
      </c>
      <c r="QU259" s="38">
        <v>0</v>
      </c>
      <c r="QV259" s="38">
        <v>0</v>
      </c>
      <c r="QW259" s="38">
        <v>0</v>
      </c>
      <c r="QX259" s="38">
        <v>2494903953</v>
      </c>
      <c r="QY259" s="38">
        <v>0</v>
      </c>
      <c r="QZ259" s="38">
        <v>0</v>
      </c>
      <c r="RA259" s="38">
        <v>0</v>
      </c>
      <c r="RB259" s="38">
        <v>0</v>
      </c>
      <c r="RC259" s="38">
        <v>141220978.40000001</v>
      </c>
      <c r="RD259" s="38">
        <v>0</v>
      </c>
      <c r="RE259" s="38">
        <v>0</v>
      </c>
      <c r="RF259" s="38">
        <v>0</v>
      </c>
      <c r="RG259" s="38">
        <v>0</v>
      </c>
      <c r="RH259" s="38">
        <v>0</v>
      </c>
      <c r="RI259" s="38">
        <v>0</v>
      </c>
      <c r="RJ259" s="38">
        <v>0</v>
      </c>
      <c r="RK259" s="38">
        <v>0</v>
      </c>
      <c r="RL259" s="38">
        <v>0</v>
      </c>
      <c r="RM259" s="38">
        <v>0</v>
      </c>
      <c r="RN259" s="38">
        <v>0</v>
      </c>
      <c r="RO259" s="38">
        <v>282441956.89999998</v>
      </c>
      <c r="RP259" s="38">
        <v>0</v>
      </c>
      <c r="RQ259" s="38">
        <v>0</v>
      </c>
      <c r="RR259" s="38">
        <v>0</v>
      </c>
      <c r="RS259" s="38">
        <v>0</v>
      </c>
      <c r="RT259" s="38">
        <v>0</v>
      </c>
      <c r="RU259" s="38">
        <v>0</v>
      </c>
      <c r="RV259" s="38">
        <v>0</v>
      </c>
      <c r="RW259" s="38">
        <v>0</v>
      </c>
      <c r="RX259" s="38">
        <v>0</v>
      </c>
      <c r="RY259" s="38">
        <v>0</v>
      </c>
      <c r="RZ259" s="38">
        <v>0</v>
      </c>
      <c r="SA259" s="38">
        <v>0</v>
      </c>
      <c r="SB259" s="38">
        <v>0</v>
      </c>
      <c r="SC259" s="38">
        <v>0</v>
      </c>
      <c r="SD259" s="38">
        <v>0</v>
      </c>
      <c r="SE259" s="38">
        <v>0</v>
      </c>
      <c r="SF259" s="38">
        <v>0</v>
      </c>
      <c r="SG259" s="38">
        <v>0</v>
      </c>
      <c r="SH259" s="38">
        <v>0</v>
      </c>
      <c r="SI259" s="38">
        <v>0</v>
      </c>
      <c r="SJ259" s="38">
        <v>0</v>
      </c>
      <c r="SK259" s="38">
        <v>0</v>
      </c>
      <c r="SL259" s="38">
        <v>0</v>
      </c>
      <c r="SM259" s="38">
        <v>0</v>
      </c>
      <c r="SN259" s="38">
        <v>0</v>
      </c>
      <c r="SO259" s="38">
        <v>0</v>
      </c>
      <c r="SP259" s="38">
        <v>94147318.959999993</v>
      </c>
      <c r="SQ259" s="38">
        <v>0</v>
      </c>
      <c r="SR259" s="38">
        <v>0</v>
      </c>
      <c r="SS259" s="38">
        <v>0</v>
      </c>
      <c r="ST259" s="38">
        <v>0</v>
      </c>
      <c r="SU259" s="38">
        <v>0</v>
      </c>
      <c r="SV259" s="38">
        <v>0</v>
      </c>
      <c r="SW259" s="38">
        <v>0</v>
      </c>
      <c r="SX259" s="38">
        <v>0</v>
      </c>
      <c r="SY259" s="38">
        <v>0</v>
      </c>
      <c r="SZ259" s="38">
        <v>0</v>
      </c>
      <c r="TA259" s="38">
        <v>0</v>
      </c>
      <c r="TB259" s="38">
        <v>0</v>
      </c>
      <c r="TC259" s="38">
        <v>0</v>
      </c>
      <c r="TD259" s="38">
        <v>0</v>
      </c>
      <c r="TE259" s="38">
        <v>0</v>
      </c>
      <c r="TF259" s="38">
        <v>0</v>
      </c>
      <c r="TG259" s="38">
        <v>0</v>
      </c>
      <c r="TH259" s="38">
        <v>0</v>
      </c>
      <c r="TI259" s="38">
        <v>0</v>
      </c>
      <c r="TJ259" s="38">
        <v>0</v>
      </c>
      <c r="TK259" s="38">
        <v>0</v>
      </c>
      <c r="TL259" s="38">
        <v>0</v>
      </c>
      <c r="TM259" s="38">
        <v>0</v>
      </c>
      <c r="TN259" s="38">
        <v>0</v>
      </c>
      <c r="TO259" s="38">
        <v>2636124931</v>
      </c>
      <c r="TP259" s="38">
        <v>0</v>
      </c>
      <c r="TQ259" s="38">
        <v>470736594.80000001</v>
      </c>
      <c r="TR259" s="38">
        <v>659031232.70000005</v>
      </c>
      <c r="TS259" s="38">
        <v>0</v>
      </c>
      <c r="TT259" s="38">
        <v>0</v>
      </c>
      <c r="TU259" s="38">
        <v>0</v>
      </c>
      <c r="TV259" s="38">
        <v>0</v>
      </c>
      <c r="TW259" s="38">
        <v>0</v>
      </c>
      <c r="TX259" s="38">
        <v>0</v>
      </c>
      <c r="TY259" s="38">
        <v>0</v>
      </c>
      <c r="TZ259" s="38">
        <v>0</v>
      </c>
      <c r="UA259" s="38">
        <v>0</v>
      </c>
      <c r="UB259" s="38">
        <v>0</v>
      </c>
      <c r="UC259" s="38">
        <v>0</v>
      </c>
      <c r="UD259" s="38">
        <v>0</v>
      </c>
      <c r="UE259" s="38">
        <v>47073659.479999997</v>
      </c>
      <c r="UF259" s="38">
        <v>47073659.479999997</v>
      </c>
      <c r="UG259" s="38">
        <v>0</v>
      </c>
      <c r="UH259" s="38">
        <v>0</v>
      </c>
      <c r="UI259" s="38">
        <v>0</v>
      </c>
      <c r="UJ259" s="38">
        <v>0</v>
      </c>
      <c r="UK259" s="38">
        <v>0</v>
      </c>
      <c r="UL259" s="38">
        <v>47073659.479999997</v>
      </c>
      <c r="UM259" s="38">
        <v>0</v>
      </c>
      <c r="UN259" s="38">
        <v>0</v>
      </c>
      <c r="UO259" s="38">
        <v>0</v>
      </c>
      <c r="UP259" s="38">
        <v>0</v>
      </c>
      <c r="UQ259" s="38">
        <v>0</v>
      </c>
      <c r="UR259" s="38">
        <v>0</v>
      </c>
      <c r="US259" s="38">
        <v>0</v>
      </c>
      <c r="UT259" s="38">
        <v>0</v>
      </c>
      <c r="UU259" s="38">
        <v>0</v>
      </c>
      <c r="UV259" s="38">
        <v>0</v>
      </c>
      <c r="UW259" s="38">
        <v>0</v>
      </c>
      <c r="UX259" s="38">
        <v>0</v>
      </c>
      <c r="UY259" s="38">
        <v>47073659.479999997</v>
      </c>
      <c r="UZ259" s="38">
        <v>0</v>
      </c>
      <c r="VA259" s="38">
        <v>0</v>
      </c>
      <c r="VB259" s="38">
        <v>0</v>
      </c>
      <c r="VC259" s="38">
        <v>0</v>
      </c>
      <c r="VD259" s="38">
        <v>329515616.39999998</v>
      </c>
      <c r="VE259" s="38">
        <v>0</v>
      </c>
      <c r="VF259" s="38">
        <v>0</v>
      </c>
      <c r="VG259" s="38">
        <v>2024167358</v>
      </c>
      <c r="VH259" s="38">
        <v>0</v>
      </c>
      <c r="VI259" s="38">
        <v>0</v>
      </c>
      <c r="VJ259" s="38">
        <v>0</v>
      </c>
      <c r="VK259" s="38">
        <v>0</v>
      </c>
      <c r="VL259" s="38">
        <v>0</v>
      </c>
      <c r="VM259" s="38">
        <v>0</v>
      </c>
      <c r="VN259" s="38">
        <v>188294637.90000001</v>
      </c>
      <c r="VO259" s="38">
        <v>0</v>
      </c>
      <c r="VP259" s="38">
        <v>0</v>
      </c>
      <c r="VQ259" s="38">
        <v>0</v>
      </c>
      <c r="VR259" s="38">
        <v>47073659.479999997</v>
      </c>
      <c r="VS259" s="38">
        <v>0</v>
      </c>
      <c r="VT259" s="38">
        <v>0</v>
      </c>
      <c r="VU259" s="38">
        <v>0</v>
      </c>
      <c r="VV259" s="38">
        <v>0</v>
      </c>
      <c r="VW259" s="38">
        <v>0</v>
      </c>
      <c r="VX259" s="38">
        <v>0</v>
      </c>
      <c r="VY259" s="38">
        <v>0</v>
      </c>
      <c r="VZ259" s="38">
        <v>0</v>
      </c>
      <c r="WA259" s="38">
        <v>47073659.479999997</v>
      </c>
      <c r="WB259" s="38">
        <v>0</v>
      </c>
    </row>
    <row r="260" spans="1:600" x14ac:dyDescent="0.2">
      <c r="A260" s="3" t="s">
        <v>565</v>
      </c>
      <c r="B260" s="36">
        <v>0</v>
      </c>
      <c r="C260" s="36">
        <v>0</v>
      </c>
      <c r="D260" s="36">
        <v>0</v>
      </c>
      <c r="E260" s="36">
        <v>0</v>
      </c>
      <c r="F260" s="36">
        <v>0</v>
      </c>
      <c r="G260" s="36">
        <v>0</v>
      </c>
      <c r="H260" s="36">
        <v>0</v>
      </c>
      <c r="I260" s="36">
        <v>0</v>
      </c>
      <c r="J260" s="36">
        <v>43</v>
      </c>
      <c r="K260" s="36">
        <v>0</v>
      </c>
      <c r="L260" s="36">
        <v>41</v>
      </c>
      <c r="M260" s="36">
        <v>0</v>
      </c>
      <c r="N260" s="36">
        <v>598</v>
      </c>
      <c r="O260" s="36">
        <v>0</v>
      </c>
      <c r="P260" s="36">
        <v>0</v>
      </c>
      <c r="Q260" s="36">
        <v>0</v>
      </c>
      <c r="R260" s="36">
        <v>0</v>
      </c>
      <c r="S260" s="36">
        <v>0</v>
      </c>
      <c r="T260" s="36">
        <v>0</v>
      </c>
      <c r="U260" s="36">
        <v>0</v>
      </c>
      <c r="V260" s="36">
        <v>0</v>
      </c>
      <c r="W260" s="36">
        <v>0</v>
      </c>
      <c r="X260" s="36">
        <v>249</v>
      </c>
      <c r="Y260" s="36">
        <v>9</v>
      </c>
      <c r="Z260" s="36">
        <v>0</v>
      </c>
      <c r="AA260" s="36">
        <v>0</v>
      </c>
      <c r="AB260" s="36">
        <v>0</v>
      </c>
      <c r="AC260" s="36">
        <v>0</v>
      </c>
      <c r="AD260" s="36">
        <v>3800</v>
      </c>
      <c r="AE260" s="36">
        <v>0</v>
      </c>
      <c r="AF260" s="36">
        <v>0</v>
      </c>
      <c r="AG260" s="36">
        <v>65</v>
      </c>
      <c r="AH260" s="36">
        <v>2594</v>
      </c>
      <c r="AI260" s="36">
        <v>0</v>
      </c>
      <c r="AJ260" s="36">
        <v>0</v>
      </c>
      <c r="AK260" s="36">
        <v>44</v>
      </c>
      <c r="AL260" s="36">
        <v>0</v>
      </c>
      <c r="AM260" s="36">
        <v>0</v>
      </c>
      <c r="AN260" s="36">
        <v>0</v>
      </c>
      <c r="AO260" s="36">
        <v>0</v>
      </c>
      <c r="AP260" s="36">
        <v>0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0</v>
      </c>
      <c r="AW260" s="36">
        <v>0</v>
      </c>
      <c r="AX260" s="36">
        <v>59</v>
      </c>
      <c r="AY260" s="36">
        <v>0</v>
      </c>
      <c r="AZ260" s="36">
        <v>0</v>
      </c>
      <c r="BA260" s="36">
        <v>483</v>
      </c>
      <c r="BB260" s="36">
        <v>91</v>
      </c>
      <c r="BC260" s="36">
        <v>92</v>
      </c>
      <c r="BD260" s="36">
        <v>0</v>
      </c>
      <c r="BE260" s="36">
        <v>0</v>
      </c>
      <c r="BF260" s="36">
        <v>0</v>
      </c>
      <c r="BG260" s="36">
        <v>0</v>
      </c>
      <c r="BH260" s="36">
        <v>326</v>
      </c>
      <c r="BI260" s="36">
        <v>0</v>
      </c>
      <c r="BJ260" s="36">
        <v>0</v>
      </c>
      <c r="BK260" s="36">
        <v>0</v>
      </c>
      <c r="BL260" s="36">
        <v>0</v>
      </c>
      <c r="BM260" s="36">
        <v>0</v>
      </c>
      <c r="BN260" s="36">
        <v>354</v>
      </c>
      <c r="BO260" s="36">
        <v>210</v>
      </c>
      <c r="BP260" s="36">
        <v>9</v>
      </c>
      <c r="BQ260" s="36">
        <v>0</v>
      </c>
      <c r="BR260" s="36">
        <v>0</v>
      </c>
      <c r="BS260" s="36">
        <v>0</v>
      </c>
      <c r="BT260" s="36">
        <v>0</v>
      </c>
      <c r="BU260" s="36">
        <v>0</v>
      </c>
      <c r="BV260" s="36">
        <v>0</v>
      </c>
      <c r="BW260" s="36">
        <v>5</v>
      </c>
      <c r="BX260" s="36">
        <v>0</v>
      </c>
      <c r="BY260" s="36">
        <v>0</v>
      </c>
      <c r="BZ260" s="36">
        <v>514</v>
      </c>
      <c r="CA260" s="36">
        <v>0</v>
      </c>
      <c r="CB260" s="36">
        <v>0</v>
      </c>
      <c r="CC260" s="36">
        <v>0</v>
      </c>
      <c r="CD260" s="36">
        <v>0</v>
      </c>
      <c r="CE260" s="36">
        <v>79</v>
      </c>
      <c r="CF260" s="36">
        <v>0</v>
      </c>
      <c r="CG260" s="36">
        <v>369</v>
      </c>
      <c r="CH260" s="36">
        <v>0</v>
      </c>
      <c r="CI260" s="36">
        <v>0</v>
      </c>
      <c r="CJ260" s="36">
        <v>12</v>
      </c>
      <c r="CK260" s="36">
        <v>0</v>
      </c>
      <c r="CL260" s="36">
        <v>0</v>
      </c>
      <c r="CM260" s="36">
        <v>0</v>
      </c>
      <c r="CN260" s="36">
        <v>0</v>
      </c>
      <c r="CO260" s="36">
        <v>0</v>
      </c>
      <c r="CP260" s="36">
        <v>0</v>
      </c>
      <c r="CQ260" s="36">
        <v>0</v>
      </c>
      <c r="CR260" s="36">
        <v>0</v>
      </c>
      <c r="CS260" s="36">
        <v>37</v>
      </c>
      <c r="CT260" s="36">
        <v>0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30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0</v>
      </c>
      <c r="DG260" s="36">
        <v>0</v>
      </c>
      <c r="DH260" s="36">
        <v>0</v>
      </c>
      <c r="DI260" s="36">
        <v>0</v>
      </c>
      <c r="DJ260" s="36">
        <v>0</v>
      </c>
      <c r="DK260" s="36">
        <v>0</v>
      </c>
      <c r="DL260" s="36">
        <v>0</v>
      </c>
      <c r="DM260" s="36">
        <v>0</v>
      </c>
      <c r="DN260" s="36">
        <v>0</v>
      </c>
      <c r="DO260" s="36">
        <v>0</v>
      </c>
      <c r="DP260" s="36">
        <v>0</v>
      </c>
      <c r="DQ260" s="36">
        <v>0</v>
      </c>
      <c r="DR260" s="36">
        <v>23</v>
      </c>
      <c r="DS260" s="36">
        <v>0</v>
      </c>
      <c r="DT260" s="36">
        <v>0</v>
      </c>
      <c r="DU260" s="36">
        <v>0</v>
      </c>
      <c r="DV260" s="36">
        <v>0</v>
      </c>
      <c r="DW260" s="36">
        <v>34</v>
      </c>
      <c r="DX260" s="36">
        <v>0</v>
      </c>
      <c r="DY260" s="36">
        <v>0</v>
      </c>
      <c r="DZ260" s="36">
        <v>204</v>
      </c>
      <c r="EA260" s="36">
        <v>0</v>
      </c>
      <c r="EB260" s="36">
        <v>174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0</v>
      </c>
      <c r="EK260" s="36">
        <v>0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0</v>
      </c>
      <c r="EW260" s="36">
        <v>0</v>
      </c>
      <c r="EX260" s="36">
        <v>2774</v>
      </c>
      <c r="EY260" s="36">
        <v>0</v>
      </c>
      <c r="EZ260" s="36">
        <v>729</v>
      </c>
      <c r="FA260" s="36">
        <v>433</v>
      </c>
      <c r="FB260" s="36">
        <v>0</v>
      </c>
      <c r="FC260" s="36">
        <v>0</v>
      </c>
      <c r="FD260" s="36">
        <v>0</v>
      </c>
      <c r="FE260" s="36">
        <v>0</v>
      </c>
      <c r="FF260" s="36">
        <v>0</v>
      </c>
      <c r="FG260" s="36">
        <v>0</v>
      </c>
      <c r="FH260" s="36">
        <v>0</v>
      </c>
      <c r="FI260" s="36">
        <v>0</v>
      </c>
      <c r="FJ260" s="36">
        <v>0</v>
      </c>
      <c r="FK260" s="36">
        <v>10</v>
      </c>
      <c r="FL260" s="36">
        <v>0</v>
      </c>
      <c r="FM260" s="36">
        <v>0</v>
      </c>
      <c r="FN260" s="36">
        <v>0</v>
      </c>
      <c r="FO260" s="36">
        <v>0</v>
      </c>
      <c r="FP260" s="36">
        <v>0</v>
      </c>
      <c r="FQ260" s="36">
        <v>0</v>
      </c>
      <c r="FR260" s="36">
        <v>0</v>
      </c>
      <c r="FS260" s="36">
        <v>0</v>
      </c>
      <c r="FT260" s="36">
        <v>0</v>
      </c>
      <c r="FU260" s="36">
        <v>0</v>
      </c>
      <c r="FV260" s="36">
        <v>0</v>
      </c>
      <c r="FW260" s="36">
        <v>0</v>
      </c>
      <c r="FX260" s="36">
        <v>0</v>
      </c>
      <c r="FY260" s="36">
        <v>0</v>
      </c>
      <c r="FZ260" s="36">
        <v>0</v>
      </c>
      <c r="GA260" s="36">
        <v>0</v>
      </c>
      <c r="GB260" s="36">
        <v>97</v>
      </c>
      <c r="GC260" s="36">
        <v>0</v>
      </c>
      <c r="GD260" s="36">
        <v>0</v>
      </c>
      <c r="GE260" s="36">
        <v>0</v>
      </c>
      <c r="GF260" s="36">
        <v>0</v>
      </c>
      <c r="GG260" s="36">
        <v>0</v>
      </c>
      <c r="GH260" s="36">
        <v>0</v>
      </c>
      <c r="GI260" s="36">
        <v>0</v>
      </c>
      <c r="GJ260" s="36">
        <v>0</v>
      </c>
      <c r="GK260" s="36">
        <v>0</v>
      </c>
      <c r="GL260" s="36">
        <v>0</v>
      </c>
      <c r="GM260" s="36">
        <v>7</v>
      </c>
      <c r="GN260" s="36">
        <v>0</v>
      </c>
      <c r="GO260" s="36">
        <v>0</v>
      </c>
      <c r="GP260" s="36">
        <v>0</v>
      </c>
      <c r="GQ260" s="36">
        <v>0</v>
      </c>
      <c r="GR260" s="36">
        <v>12</v>
      </c>
      <c r="GS260" s="36">
        <v>0</v>
      </c>
      <c r="GT260" s="36">
        <v>0</v>
      </c>
      <c r="GU260" s="36">
        <v>1170</v>
      </c>
      <c r="GV260" s="36">
        <v>0</v>
      </c>
      <c r="GW260" s="36">
        <v>0</v>
      </c>
      <c r="GX260" s="36">
        <v>0</v>
      </c>
      <c r="GY260" s="36">
        <v>0</v>
      </c>
      <c r="GZ260" s="36">
        <v>0</v>
      </c>
      <c r="HA260" s="36">
        <v>0</v>
      </c>
      <c r="HB260" s="36">
        <v>0</v>
      </c>
      <c r="HC260" s="36">
        <v>156</v>
      </c>
      <c r="HD260" s="36">
        <v>152</v>
      </c>
      <c r="HE260" s="36">
        <v>0</v>
      </c>
      <c r="HF260" s="36">
        <v>0</v>
      </c>
      <c r="HG260" s="36">
        <v>0</v>
      </c>
      <c r="HH260" s="36">
        <v>0</v>
      </c>
      <c r="HI260" s="36">
        <v>0</v>
      </c>
      <c r="HJ260" s="36">
        <v>0</v>
      </c>
      <c r="HK260" s="36">
        <v>0</v>
      </c>
      <c r="HL260" s="36">
        <v>83</v>
      </c>
      <c r="HM260" s="36">
        <v>0</v>
      </c>
      <c r="HN260" s="36">
        <v>0</v>
      </c>
      <c r="HO260" s="36">
        <v>0</v>
      </c>
      <c r="HP260" s="36">
        <v>0</v>
      </c>
      <c r="HQ260" s="36">
        <v>0</v>
      </c>
      <c r="HR260" s="36">
        <v>0</v>
      </c>
      <c r="HS260" s="36">
        <v>116</v>
      </c>
      <c r="HT260" s="37">
        <v>-1.6505925269999999</v>
      </c>
      <c r="HU260" s="37">
        <v>-0.93429787500000006</v>
      </c>
      <c r="HV260" s="37">
        <v>2.3542693140000002</v>
      </c>
      <c r="HW260" s="37">
        <v>-1.21380405</v>
      </c>
      <c r="HX260" s="37">
        <v>-1.1712490419999999</v>
      </c>
      <c r="HY260" s="37">
        <v>-1.263670375</v>
      </c>
      <c r="HZ260" s="37">
        <v>-2.035849019</v>
      </c>
      <c r="IA260" s="37">
        <v>1.8589247</v>
      </c>
      <c r="IB260" s="37">
        <v>1.8112966509999999</v>
      </c>
      <c r="IC260" s="37">
        <v>-1.9830971100000001</v>
      </c>
      <c r="ID260" s="37">
        <v>4.4913153389999998</v>
      </c>
      <c r="IE260" s="37">
        <v>-1.6984684750000001</v>
      </c>
      <c r="IF260" s="37">
        <v>-0.21985178799999999</v>
      </c>
      <c r="IG260" s="37">
        <v>1.0297129979999999</v>
      </c>
      <c r="IH260" s="37">
        <v>-1.221979948</v>
      </c>
      <c r="II260" s="37">
        <v>1.443256426</v>
      </c>
      <c r="IJ260" s="37">
        <v>-1.02654877</v>
      </c>
      <c r="IK260" s="37">
        <v>3.6151774809999999</v>
      </c>
      <c r="IL260" s="37">
        <v>0.29494916199999999</v>
      </c>
      <c r="IM260" s="37">
        <v>-0.85354325399999997</v>
      </c>
      <c r="IN260" s="37">
        <v>6.34048093</v>
      </c>
      <c r="IO260" s="37">
        <v>-1.931897204</v>
      </c>
      <c r="IP260" s="37">
        <v>-1.264793775</v>
      </c>
      <c r="IQ260" s="37">
        <v>2.2721118549999999</v>
      </c>
      <c r="IR260" s="37">
        <v>5.9586809499999998</v>
      </c>
      <c r="IS260" s="37">
        <v>-1.860759034</v>
      </c>
      <c r="IT260" s="37">
        <v>1.881914219</v>
      </c>
      <c r="IU260" s="37">
        <v>-0.94911890399999999</v>
      </c>
      <c r="IV260" s="37">
        <v>-0.69939257399999999</v>
      </c>
      <c r="IW260" s="37">
        <v>-0.61311726099999997</v>
      </c>
      <c r="IX260" s="37">
        <v>-0.313202392</v>
      </c>
      <c r="IY260" s="37">
        <v>-1.6513030070000001</v>
      </c>
      <c r="IZ260" s="37">
        <v>-0.54574191500000002</v>
      </c>
      <c r="JA260" s="37">
        <v>-1.560554167</v>
      </c>
      <c r="JB260" s="37">
        <v>-1.099645524</v>
      </c>
      <c r="JC260" s="37">
        <v>2.1752620290000002</v>
      </c>
      <c r="JD260" s="37">
        <v>-1.851230916</v>
      </c>
      <c r="JE260" s="37">
        <v>3.9045640100000001</v>
      </c>
      <c r="JF260" s="37">
        <v>4.2777412379999999</v>
      </c>
      <c r="JG260" s="37">
        <v>2.608584091</v>
      </c>
      <c r="JH260" s="37">
        <v>2.6195131620000001</v>
      </c>
      <c r="JI260" s="37">
        <v>-1.584446987</v>
      </c>
      <c r="JJ260" s="37">
        <v>1.255305986</v>
      </c>
      <c r="JK260" s="37">
        <v>-1.822089434</v>
      </c>
      <c r="JL260" s="37">
        <v>-1.7822795810000001</v>
      </c>
      <c r="JM260" s="37">
        <v>3.8846219660000001</v>
      </c>
      <c r="JN260" s="37">
        <v>-2.2281752469999998</v>
      </c>
      <c r="JO260" s="37">
        <v>-1.506859722</v>
      </c>
      <c r="JP260" s="37">
        <v>-0.78588460500000001</v>
      </c>
      <c r="JQ260" s="37">
        <v>-0.93438542599999996</v>
      </c>
      <c r="JR260" s="37">
        <v>3.9670214979999998</v>
      </c>
      <c r="JS260" s="37">
        <v>3.4448321150000001</v>
      </c>
      <c r="JT260" s="37">
        <v>0.29494916199999999</v>
      </c>
      <c r="JU260" s="37">
        <v>-1.5776320020000001</v>
      </c>
      <c r="JV260" s="37">
        <v>-1.295766033</v>
      </c>
      <c r="JW260" s="37">
        <v>-0.58818605099999999</v>
      </c>
      <c r="JX260" s="37">
        <v>-1.550363586</v>
      </c>
      <c r="JY260" s="37">
        <v>-1.354707874</v>
      </c>
      <c r="JZ260" s="37">
        <v>-1.5730769609999999</v>
      </c>
      <c r="KA260" s="37">
        <v>-0.292837503</v>
      </c>
      <c r="KB260" s="37">
        <v>-1.0162817850000001</v>
      </c>
      <c r="KC260" s="37">
        <v>4.3399478499999997</v>
      </c>
      <c r="KD260" s="37">
        <v>-1.666599972</v>
      </c>
      <c r="KE260" s="37">
        <v>-1.2495950360000001</v>
      </c>
      <c r="KF260" s="37">
        <v>-0.46415441899999998</v>
      </c>
      <c r="KG260" s="37">
        <v>2.4671724369999999</v>
      </c>
      <c r="KH260" s="37">
        <v>4.0085212290000003</v>
      </c>
      <c r="KI260" s="37">
        <v>-2.1432006210000001</v>
      </c>
      <c r="KJ260" s="37">
        <v>0.58263123500000003</v>
      </c>
      <c r="KK260" s="37">
        <v>-1.291449541</v>
      </c>
      <c r="KL260" s="37">
        <v>-1.911564732</v>
      </c>
      <c r="KM260" s="37">
        <v>2.7537015070000002</v>
      </c>
      <c r="KN260" s="37">
        <v>-1.209496559</v>
      </c>
      <c r="KO260" s="37">
        <v>1.708642497</v>
      </c>
      <c r="KP260" s="37">
        <v>-0.30572044100000001</v>
      </c>
      <c r="KQ260" s="37">
        <v>-2.0987006039999998</v>
      </c>
      <c r="KR260" s="37">
        <v>-0.62258595999999999</v>
      </c>
      <c r="KS260" s="37">
        <v>-0.38680531400000001</v>
      </c>
      <c r="KT260" s="37">
        <v>-1.464235357</v>
      </c>
      <c r="KU260" s="37">
        <v>-1.264057897</v>
      </c>
      <c r="KV260" s="37">
        <v>1.4989219659999999</v>
      </c>
      <c r="KW260" s="37">
        <v>-1.535028066</v>
      </c>
      <c r="KX260" s="37">
        <v>-1.5441463129999999</v>
      </c>
      <c r="KY260" s="37">
        <v>-0.44717236199999999</v>
      </c>
      <c r="KZ260" s="37">
        <v>-1.5730769609999999</v>
      </c>
      <c r="LA260" s="37">
        <v>-1.7419487819999999</v>
      </c>
      <c r="LB260" s="37">
        <v>1.398715452</v>
      </c>
      <c r="LC260" s="37">
        <v>-1.0782410039999999</v>
      </c>
      <c r="LD260" s="37">
        <v>-1.730495508</v>
      </c>
      <c r="LE260" s="37">
        <v>-1.0782410039999999</v>
      </c>
      <c r="LF260" s="37">
        <v>-2.0855481990000002</v>
      </c>
      <c r="LG260" s="37">
        <v>0.212627856</v>
      </c>
      <c r="LH260" s="37">
        <v>-1.9325725170000001</v>
      </c>
      <c r="LI260" s="37">
        <v>2.0912853669999998</v>
      </c>
      <c r="LJ260" s="37">
        <v>1.233218801</v>
      </c>
      <c r="LK260" s="37">
        <v>-2.032997715</v>
      </c>
      <c r="LL260" s="37">
        <v>-1.8338612780000001</v>
      </c>
      <c r="LM260" s="37">
        <v>-0.34673990399999999</v>
      </c>
      <c r="LN260" s="37">
        <v>1.6240851089999999</v>
      </c>
      <c r="LO260" s="37">
        <v>-0.53924450300000004</v>
      </c>
      <c r="LP260" s="37">
        <v>3.4158445789999998</v>
      </c>
      <c r="LQ260" s="37">
        <v>-1.5791316129999999</v>
      </c>
      <c r="LR260" s="37">
        <v>3.2567798840000002</v>
      </c>
      <c r="LS260" s="37">
        <v>-0.90083028600000004</v>
      </c>
      <c r="LT260" s="37">
        <v>-1.992454035</v>
      </c>
      <c r="LU260" s="37">
        <v>-0.87992978099999997</v>
      </c>
      <c r="LV260" s="37">
        <v>-0.952140294</v>
      </c>
      <c r="LW260" s="37">
        <v>-1.8647405159999999</v>
      </c>
      <c r="LX260" s="37">
        <v>-1.122914722</v>
      </c>
      <c r="LY260" s="37">
        <v>-1.311884515</v>
      </c>
      <c r="LZ260" s="37">
        <v>-1.2483206099999999</v>
      </c>
      <c r="MA260" s="37">
        <v>-1.464235357</v>
      </c>
      <c r="MB260" s="37">
        <v>1.2034579400000001</v>
      </c>
      <c r="MC260" s="37">
        <v>-0.15999242299999999</v>
      </c>
      <c r="MD260" s="37">
        <v>-1.405553423</v>
      </c>
      <c r="ME260" s="37">
        <v>6.0257701859999999</v>
      </c>
      <c r="MF260" s="37">
        <v>4.6893983170000002</v>
      </c>
      <c r="MG260" s="37">
        <v>4.168462313</v>
      </c>
      <c r="MH260" s="37">
        <v>-0.22712001700000001</v>
      </c>
      <c r="MI260" s="37">
        <v>-1.159106269</v>
      </c>
      <c r="MJ260" s="37">
        <v>-1.556426761</v>
      </c>
      <c r="MK260" s="37">
        <v>-1.1248759880000001</v>
      </c>
      <c r="ML260" s="37">
        <v>0.400309678</v>
      </c>
      <c r="MM260" s="37">
        <v>-1.3851056479999999</v>
      </c>
      <c r="MN260" s="37">
        <v>-1.354707874</v>
      </c>
      <c r="MO260" s="37">
        <v>-0.73969106699999998</v>
      </c>
      <c r="MP260" s="37">
        <v>-0.430826657</v>
      </c>
      <c r="MQ260" s="37">
        <v>-1.0429463750000001</v>
      </c>
      <c r="MR260" s="37">
        <v>3.8331903999999999</v>
      </c>
      <c r="MS260" s="37">
        <v>-1.562309639</v>
      </c>
      <c r="MT260" s="37">
        <v>6.210881E-2</v>
      </c>
      <c r="MU260" s="37">
        <v>-1.795289927</v>
      </c>
      <c r="MV260" s="37">
        <v>-1.556426761</v>
      </c>
      <c r="MW260" s="37">
        <v>-1.891534571</v>
      </c>
      <c r="MX260" s="37">
        <v>-0.805766011</v>
      </c>
      <c r="MY260" s="37">
        <v>2.6724355630000001</v>
      </c>
      <c r="MZ260" s="37">
        <v>-1.5690153040000001</v>
      </c>
      <c r="NA260" s="37">
        <v>-1.4854176029999999</v>
      </c>
      <c r="NB260" s="37">
        <v>-1.1913809630000001</v>
      </c>
      <c r="NC260" s="37">
        <v>0.10693377</v>
      </c>
      <c r="ND260" s="37">
        <v>-1.320869163</v>
      </c>
      <c r="NE260" s="37">
        <v>-0.68729797000000004</v>
      </c>
      <c r="NF260" s="37">
        <v>-0.86081812899999999</v>
      </c>
      <c r="NG260" s="37">
        <v>4.3634734000000001E-2</v>
      </c>
      <c r="NH260" s="37">
        <v>0.72927976100000003</v>
      </c>
      <c r="NI260" s="37">
        <v>-0.84149668499999997</v>
      </c>
      <c r="NJ260" s="37">
        <v>-1.4288234289999999</v>
      </c>
      <c r="NK260" s="37">
        <v>0.58263123500000003</v>
      </c>
      <c r="NL260" s="37">
        <v>4.1415079779999999</v>
      </c>
      <c r="NM260" s="37">
        <v>5.162483613</v>
      </c>
      <c r="NN260" s="37">
        <v>9.3656699999999996E-2</v>
      </c>
      <c r="NO260" s="37">
        <v>-1.2590083620000001</v>
      </c>
      <c r="NP260" s="37">
        <v>-1.1580837349999999</v>
      </c>
      <c r="NQ260" s="37">
        <v>3.1475805920000002</v>
      </c>
      <c r="NR260" s="37">
        <v>3.1216051060000001</v>
      </c>
      <c r="NS260" s="37">
        <v>-2.3081088470000002</v>
      </c>
      <c r="NT260" s="37">
        <v>1.2140763960000001</v>
      </c>
      <c r="NU260" s="37">
        <v>-1.2006810409999999</v>
      </c>
      <c r="NV260" s="37">
        <v>-0.38591638099999998</v>
      </c>
      <c r="NW260" s="37">
        <v>-1.7039986739999999</v>
      </c>
      <c r="NX260" s="37">
        <v>-0.71971618500000001</v>
      </c>
      <c r="NY260" s="37">
        <v>2.5165651929999999</v>
      </c>
      <c r="NZ260" s="37">
        <v>-1.7604206600000001</v>
      </c>
      <c r="OA260" s="37">
        <v>-0.29339675599999998</v>
      </c>
      <c r="OB260" s="37">
        <v>1.067531827</v>
      </c>
      <c r="OC260" s="37">
        <v>-2.032997715</v>
      </c>
      <c r="OD260" s="37">
        <v>-1.404644929</v>
      </c>
      <c r="OE260" s="37">
        <v>2.8513147760000002</v>
      </c>
      <c r="OF260" s="38">
        <v>0</v>
      </c>
      <c r="OG260" s="38">
        <v>0</v>
      </c>
      <c r="OH260" s="38">
        <v>0</v>
      </c>
      <c r="OI260" s="38">
        <v>0</v>
      </c>
      <c r="OJ260" s="38">
        <v>0</v>
      </c>
      <c r="OK260" s="38">
        <v>0</v>
      </c>
      <c r="OL260" s="38">
        <v>0</v>
      </c>
      <c r="OM260" s="38">
        <v>235574993.09999999</v>
      </c>
      <c r="ON260" s="38">
        <v>235574993.09999999</v>
      </c>
      <c r="OO260" s="38">
        <v>0</v>
      </c>
      <c r="OP260" s="38">
        <v>5983604826</v>
      </c>
      <c r="OQ260" s="38">
        <v>0</v>
      </c>
      <c r="OR260" s="38">
        <v>0</v>
      </c>
      <c r="OS260" s="38">
        <v>0</v>
      </c>
      <c r="OT260" s="38">
        <v>0</v>
      </c>
      <c r="OU260" s="38">
        <v>0</v>
      </c>
      <c r="OV260" s="38">
        <v>0</v>
      </c>
      <c r="OW260" s="38">
        <v>0</v>
      </c>
      <c r="OX260" s="38">
        <v>0</v>
      </c>
      <c r="OY260" s="38">
        <v>0</v>
      </c>
      <c r="OZ260" s="38">
        <v>3816314889</v>
      </c>
      <c r="PA260" s="38">
        <v>141344995.90000001</v>
      </c>
      <c r="PB260" s="38">
        <v>0</v>
      </c>
      <c r="PC260" s="38">
        <v>0</v>
      </c>
      <c r="PD260" s="38">
        <v>0</v>
      </c>
      <c r="PE260" s="38">
        <v>0</v>
      </c>
      <c r="PF260" s="38">
        <v>10789334686</v>
      </c>
      <c r="PG260" s="38">
        <v>0</v>
      </c>
      <c r="PH260" s="38">
        <v>0</v>
      </c>
      <c r="PI260" s="38">
        <v>424034987.60000002</v>
      </c>
      <c r="PJ260" s="38">
        <v>10553759692</v>
      </c>
      <c r="PK260" s="38">
        <v>0</v>
      </c>
      <c r="PL260" s="38">
        <v>0</v>
      </c>
      <c r="PM260" s="38">
        <v>141344995.90000001</v>
      </c>
      <c r="PN260" s="38">
        <v>0</v>
      </c>
      <c r="PO260" s="38">
        <v>0</v>
      </c>
      <c r="PP260" s="38">
        <v>0</v>
      </c>
      <c r="PQ260" s="38">
        <v>0</v>
      </c>
      <c r="PR260" s="38">
        <v>0</v>
      </c>
      <c r="PS260" s="38">
        <v>0</v>
      </c>
      <c r="PT260" s="38">
        <v>0</v>
      </c>
      <c r="PU260" s="38">
        <v>0</v>
      </c>
      <c r="PV260" s="38">
        <v>0</v>
      </c>
      <c r="PW260" s="38">
        <v>0</v>
      </c>
      <c r="PX260" s="38">
        <v>1036529970</v>
      </c>
      <c r="PY260" s="38">
        <v>0</v>
      </c>
      <c r="PZ260" s="38">
        <v>0</v>
      </c>
      <c r="QA260" s="38">
        <v>848069975.29999995</v>
      </c>
      <c r="QB260" s="38">
        <v>424034987.60000002</v>
      </c>
      <c r="QC260" s="38">
        <v>612494982.20000005</v>
      </c>
      <c r="QD260" s="38">
        <v>0</v>
      </c>
      <c r="QE260" s="38">
        <v>0</v>
      </c>
      <c r="QF260" s="38">
        <v>0</v>
      </c>
      <c r="QG260" s="38">
        <v>1460564957</v>
      </c>
      <c r="QH260" s="38">
        <v>0</v>
      </c>
      <c r="QI260" s="38">
        <v>0</v>
      </c>
      <c r="QJ260" s="38">
        <v>0</v>
      </c>
      <c r="QK260" s="38">
        <v>0</v>
      </c>
      <c r="QL260" s="38">
        <v>942299972.5</v>
      </c>
      <c r="QM260" s="38">
        <v>989414971.20000005</v>
      </c>
      <c r="QN260" s="38">
        <v>47114998.630000003</v>
      </c>
      <c r="QO260" s="38">
        <v>0</v>
      </c>
      <c r="QP260" s="38">
        <v>0</v>
      </c>
      <c r="QQ260" s="38">
        <v>0</v>
      </c>
      <c r="QR260" s="38">
        <v>0</v>
      </c>
      <c r="QS260" s="38">
        <v>0</v>
      </c>
      <c r="QT260" s="38">
        <v>0</v>
      </c>
      <c r="QU260" s="38">
        <v>0</v>
      </c>
      <c r="QV260" s="38">
        <v>0</v>
      </c>
      <c r="QW260" s="38">
        <v>0</v>
      </c>
      <c r="QX260" s="38">
        <v>2449979929</v>
      </c>
      <c r="QY260" s="38">
        <v>0</v>
      </c>
      <c r="QZ260" s="38">
        <v>0</v>
      </c>
      <c r="RA260" s="38">
        <v>0</v>
      </c>
      <c r="RB260" s="38">
        <v>424034987.60000002</v>
      </c>
      <c r="RC260" s="38">
        <v>1884599945</v>
      </c>
      <c r="RD260" s="38">
        <v>0</v>
      </c>
      <c r="RE260" s="38">
        <v>0</v>
      </c>
      <c r="RF260" s="38">
        <v>94229997.25</v>
      </c>
      <c r="RG260" s="38">
        <v>0</v>
      </c>
      <c r="RH260" s="38">
        <v>0</v>
      </c>
      <c r="RI260" s="38">
        <v>0</v>
      </c>
      <c r="RJ260" s="38">
        <v>0</v>
      </c>
      <c r="RK260" s="38">
        <v>0</v>
      </c>
      <c r="RL260" s="38">
        <v>0</v>
      </c>
      <c r="RM260" s="38">
        <v>0</v>
      </c>
      <c r="RN260" s="38">
        <v>141344995.90000001</v>
      </c>
      <c r="RO260" s="38">
        <v>0</v>
      </c>
      <c r="RP260" s="38">
        <v>0</v>
      </c>
      <c r="RQ260" s="38">
        <v>0</v>
      </c>
      <c r="RR260" s="38">
        <v>0</v>
      </c>
      <c r="RS260" s="38">
        <v>0</v>
      </c>
      <c r="RT260" s="38">
        <v>0</v>
      </c>
      <c r="RU260" s="38">
        <v>235574993.09999999</v>
      </c>
      <c r="RV260" s="38">
        <v>0</v>
      </c>
      <c r="RW260" s="38">
        <v>0</v>
      </c>
      <c r="RX260" s="38">
        <v>0</v>
      </c>
      <c r="RY260" s="38">
        <v>0</v>
      </c>
      <c r="RZ260" s="38">
        <v>0</v>
      </c>
      <c r="SA260" s="38">
        <v>0</v>
      </c>
      <c r="SB260" s="38">
        <v>0</v>
      </c>
      <c r="SC260" s="38">
        <v>0</v>
      </c>
      <c r="SD260" s="38">
        <v>0</v>
      </c>
      <c r="SE260" s="38">
        <v>0</v>
      </c>
      <c r="SF260" s="38">
        <v>0</v>
      </c>
      <c r="SG260" s="38">
        <v>0</v>
      </c>
      <c r="SH260" s="38">
        <v>0</v>
      </c>
      <c r="SI260" s="38">
        <v>0</v>
      </c>
      <c r="SJ260" s="38">
        <v>0</v>
      </c>
      <c r="SK260" s="38">
        <v>0</v>
      </c>
      <c r="SL260" s="38">
        <v>0</v>
      </c>
      <c r="SM260" s="38">
        <v>0</v>
      </c>
      <c r="SN260" s="38">
        <v>0</v>
      </c>
      <c r="SO260" s="38">
        <v>0</v>
      </c>
      <c r="SP260" s="38">
        <v>188459994.5</v>
      </c>
      <c r="SQ260" s="38">
        <v>0</v>
      </c>
      <c r="SR260" s="38">
        <v>0</v>
      </c>
      <c r="SS260" s="38">
        <v>329804990.39999998</v>
      </c>
      <c r="ST260" s="38">
        <v>0</v>
      </c>
      <c r="SU260" s="38">
        <v>1224989964</v>
      </c>
      <c r="SV260" s="38">
        <v>0</v>
      </c>
      <c r="SW260" s="38">
        <v>0</v>
      </c>
      <c r="SX260" s="38">
        <v>0</v>
      </c>
      <c r="SY260" s="38">
        <v>0</v>
      </c>
      <c r="SZ260" s="38">
        <v>0</v>
      </c>
      <c r="TA260" s="38">
        <v>0</v>
      </c>
      <c r="TB260" s="38">
        <v>0</v>
      </c>
      <c r="TC260" s="38">
        <v>0</v>
      </c>
      <c r="TD260" s="38">
        <v>0</v>
      </c>
      <c r="TE260" s="38">
        <v>0</v>
      </c>
      <c r="TF260" s="38">
        <v>0</v>
      </c>
      <c r="TG260" s="38">
        <v>0</v>
      </c>
      <c r="TH260" s="38">
        <v>0</v>
      </c>
      <c r="TI260" s="38">
        <v>0</v>
      </c>
      <c r="TJ260" s="38">
        <v>0</v>
      </c>
      <c r="TK260" s="38">
        <v>0</v>
      </c>
      <c r="TL260" s="38">
        <v>0</v>
      </c>
      <c r="TM260" s="38">
        <v>0</v>
      </c>
      <c r="TN260" s="38">
        <v>0</v>
      </c>
      <c r="TO260" s="38">
        <v>17668124485</v>
      </c>
      <c r="TP260" s="38">
        <v>0</v>
      </c>
      <c r="TQ260" s="38">
        <v>4240349876</v>
      </c>
      <c r="TR260" s="38">
        <v>6501869811</v>
      </c>
      <c r="TS260" s="38">
        <v>0</v>
      </c>
      <c r="TT260" s="38">
        <v>0</v>
      </c>
      <c r="TU260" s="38">
        <v>0</v>
      </c>
      <c r="TV260" s="38">
        <v>0</v>
      </c>
      <c r="TW260" s="38">
        <v>0</v>
      </c>
      <c r="TX260" s="38">
        <v>0</v>
      </c>
      <c r="TY260" s="38">
        <v>0</v>
      </c>
      <c r="TZ260" s="38">
        <v>94229997.25</v>
      </c>
      <c r="UA260" s="38">
        <v>0</v>
      </c>
      <c r="UB260" s="38">
        <v>0</v>
      </c>
      <c r="UC260" s="38">
        <v>0</v>
      </c>
      <c r="UD260" s="38">
        <v>0</v>
      </c>
      <c r="UE260" s="38">
        <v>0</v>
      </c>
      <c r="UF260" s="38">
        <v>0</v>
      </c>
      <c r="UG260" s="38">
        <v>0</v>
      </c>
      <c r="UH260" s="38">
        <v>0</v>
      </c>
      <c r="UI260" s="38">
        <v>0</v>
      </c>
      <c r="UJ260" s="38">
        <v>0</v>
      </c>
      <c r="UK260" s="38">
        <v>0</v>
      </c>
      <c r="UL260" s="38">
        <v>0</v>
      </c>
      <c r="UM260" s="38">
        <v>0</v>
      </c>
      <c r="UN260" s="38">
        <v>0</v>
      </c>
      <c r="UO260" s="38">
        <v>0</v>
      </c>
      <c r="UP260" s="38">
        <v>753839978</v>
      </c>
      <c r="UQ260" s="38">
        <v>0</v>
      </c>
      <c r="UR260" s="38">
        <v>0</v>
      </c>
      <c r="US260" s="38">
        <v>0</v>
      </c>
      <c r="UT260" s="38">
        <v>0</v>
      </c>
      <c r="UU260" s="38">
        <v>0</v>
      </c>
      <c r="UV260" s="38">
        <v>0</v>
      </c>
      <c r="UW260" s="38">
        <v>0</v>
      </c>
      <c r="UX260" s="38">
        <v>0</v>
      </c>
      <c r="UY260" s="38">
        <v>94229997.25</v>
      </c>
      <c r="UZ260" s="38">
        <v>0</v>
      </c>
      <c r="VA260" s="38">
        <v>0</v>
      </c>
      <c r="VB260" s="38">
        <v>0</v>
      </c>
      <c r="VC260" s="38">
        <v>0</v>
      </c>
      <c r="VD260" s="38">
        <v>94229997.25</v>
      </c>
      <c r="VE260" s="38">
        <v>0</v>
      </c>
      <c r="VF260" s="38">
        <v>0</v>
      </c>
      <c r="VG260" s="38">
        <v>5465339841</v>
      </c>
      <c r="VH260" s="38">
        <v>0</v>
      </c>
      <c r="VI260" s="38">
        <v>0</v>
      </c>
      <c r="VJ260" s="38">
        <v>0</v>
      </c>
      <c r="VK260" s="38">
        <v>0</v>
      </c>
      <c r="VL260" s="38">
        <v>0</v>
      </c>
      <c r="VM260" s="38">
        <v>565379983.5</v>
      </c>
      <c r="VN260" s="38">
        <v>942299972.5</v>
      </c>
      <c r="VO260" s="38">
        <v>0</v>
      </c>
      <c r="VP260" s="38">
        <v>0</v>
      </c>
      <c r="VQ260" s="38">
        <v>0</v>
      </c>
      <c r="VR260" s="38">
        <v>0</v>
      </c>
      <c r="VS260" s="38">
        <v>0</v>
      </c>
      <c r="VT260" s="38">
        <v>0</v>
      </c>
      <c r="VU260" s="38">
        <v>0</v>
      </c>
      <c r="VV260" s="38">
        <v>235574993.09999999</v>
      </c>
      <c r="VW260" s="38">
        <v>0</v>
      </c>
      <c r="VX260" s="38">
        <v>0</v>
      </c>
      <c r="VY260" s="38">
        <v>0</v>
      </c>
      <c r="VZ260" s="38">
        <v>0</v>
      </c>
      <c r="WA260" s="38">
        <v>0</v>
      </c>
      <c r="WB260" s="38">
        <v>282689991.80000001</v>
      </c>
    </row>
    <row r="261" spans="1:600" x14ac:dyDescent="0.2">
      <c r="A261" s="3" t="s">
        <v>566</v>
      </c>
      <c r="B261" s="36">
        <v>0</v>
      </c>
      <c r="C261" s="36">
        <v>0</v>
      </c>
      <c r="D261" s="36">
        <v>0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19</v>
      </c>
      <c r="M261" s="36">
        <v>64</v>
      </c>
      <c r="N261" s="36">
        <v>416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0</v>
      </c>
      <c r="V261" s="36">
        <v>0</v>
      </c>
      <c r="W261" s="36">
        <v>0</v>
      </c>
      <c r="X261" s="36">
        <v>527</v>
      </c>
      <c r="Y261" s="36">
        <v>0</v>
      </c>
      <c r="Z261" s="36">
        <v>0</v>
      </c>
      <c r="AA261" s="36">
        <v>0</v>
      </c>
      <c r="AB261" s="36">
        <v>0</v>
      </c>
      <c r="AC261" s="36">
        <v>0</v>
      </c>
      <c r="AD261" s="36">
        <v>1364</v>
      </c>
      <c r="AE261" s="36">
        <v>143</v>
      </c>
      <c r="AF261" s="36">
        <v>107</v>
      </c>
      <c r="AG261" s="36">
        <v>8</v>
      </c>
      <c r="AH261" s="36">
        <v>621</v>
      </c>
      <c r="AI261" s="36">
        <v>0</v>
      </c>
      <c r="AJ261" s="36">
        <v>0</v>
      </c>
      <c r="AK261" s="36">
        <v>137</v>
      </c>
      <c r="AL261" s="36">
        <v>16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223</v>
      </c>
      <c r="AY261" s="36">
        <v>0</v>
      </c>
      <c r="AZ261" s="36">
        <v>0</v>
      </c>
      <c r="BA261" s="36">
        <v>384</v>
      </c>
      <c r="BB261" s="36">
        <v>98</v>
      </c>
      <c r="BC261" s="36">
        <v>227</v>
      </c>
      <c r="BD261" s="36">
        <v>22</v>
      </c>
      <c r="BE261" s="36">
        <v>0</v>
      </c>
      <c r="BF261" s="36">
        <v>0</v>
      </c>
      <c r="BG261" s="36">
        <v>8</v>
      </c>
      <c r="BH261" s="36">
        <v>154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76</v>
      </c>
      <c r="BP261" s="36">
        <v>0</v>
      </c>
      <c r="BQ261" s="36">
        <v>0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3825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157</v>
      </c>
      <c r="CH261" s="36">
        <v>0</v>
      </c>
      <c r="CI261" s="36">
        <v>0</v>
      </c>
      <c r="CJ261" s="36">
        <v>90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0</v>
      </c>
      <c r="CQ261" s="36">
        <v>0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32</v>
      </c>
      <c r="CY261" s="36">
        <v>0</v>
      </c>
      <c r="CZ261" s="36">
        <v>17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0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57</v>
      </c>
      <c r="DP261" s="36">
        <v>0</v>
      </c>
      <c r="DQ261" s="36">
        <v>0</v>
      </c>
      <c r="DR261" s="36">
        <v>26</v>
      </c>
      <c r="DS261" s="36">
        <v>0</v>
      </c>
      <c r="DT261" s="36">
        <v>0</v>
      </c>
      <c r="DU261" s="36">
        <v>0</v>
      </c>
      <c r="DV261" s="36">
        <v>0</v>
      </c>
      <c r="DW261" s="36">
        <v>223</v>
      </c>
      <c r="DX261" s="36">
        <v>0</v>
      </c>
      <c r="DY261" s="36">
        <v>0</v>
      </c>
      <c r="DZ261" s="36">
        <v>107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6</v>
      </c>
      <c r="EH261" s="36">
        <v>0</v>
      </c>
      <c r="EI261" s="36">
        <v>0</v>
      </c>
      <c r="EJ261" s="36">
        <v>129</v>
      </c>
      <c r="EK261" s="36">
        <v>0</v>
      </c>
      <c r="EL261" s="36">
        <v>0</v>
      </c>
      <c r="EM261" s="36">
        <v>1925</v>
      </c>
      <c r="EN261" s="36">
        <v>0</v>
      </c>
      <c r="EO261" s="36">
        <v>0</v>
      </c>
      <c r="EP261" s="36">
        <v>0</v>
      </c>
      <c r="EQ261" s="36">
        <v>0</v>
      </c>
      <c r="ER261" s="36">
        <v>16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3727</v>
      </c>
      <c r="EY261" s="36">
        <v>0</v>
      </c>
      <c r="EZ261" s="36">
        <v>151</v>
      </c>
      <c r="FA261" s="36">
        <v>228</v>
      </c>
      <c r="FB261" s="36">
        <v>0</v>
      </c>
      <c r="FC261" s="36">
        <v>0</v>
      </c>
      <c r="FD261" s="36">
        <v>0</v>
      </c>
      <c r="FE261" s="36">
        <v>14</v>
      </c>
      <c r="FF261" s="36">
        <v>10</v>
      </c>
      <c r="FG261" s="36">
        <v>0</v>
      </c>
      <c r="FH261" s="36">
        <v>0</v>
      </c>
      <c r="FI261" s="36">
        <v>32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308</v>
      </c>
      <c r="FQ261" s="36">
        <v>0</v>
      </c>
      <c r="FR261" s="36">
        <v>0</v>
      </c>
      <c r="FS261" s="36">
        <v>0</v>
      </c>
      <c r="FT261" s="36">
        <v>0</v>
      </c>
      <c r="FU261" s="36">
        <v>0</v>
      </c>
      <c r="FV261" s="36">
        <v>0</v>
      </c>
      <c r="FW261" s="36">
        <v>0</v>
      </c>
      <c r="FX261" s="36">
        <v>0</v>
      </c>
      <c r="FY261" s="36">
        <v>0</v>
      </c>
      <c r="FZ261" s="36">
        <v>0</v>
      </c>
      <c r="GA261" s="36">
        <v>0</v>
      </c>
      <c r="GB261" s="36">
        <v>0</v>
      </c>
      <c r="GC261" s="36">
        <v>0</v>
      </c>
      <c r="GD261" s="36">
        <v>0</v>
      </c>
      <c r="GE261" s="36">
        <v>0</v>
      </c>
      <c r="GF261" s="36">
        <v>0</v>
      </c>
      <c r="GG261" s="36">
        <v>0</v>
      </c>
      <c r="GH261" s="36">
        <v>0</v>
      </c>
      <c r="GI261" s="36">
        <v>0</v>
      </c>
      <c r="GJ261" s="36">
        <v>0</v>
      </c>
      <c r="GK261" s="36">
        <v>0</v>
      </c>
      <c r="GL261" s="36">
        <v>0</v>
      </c>
      <c r="GM261" s="36">
        <v>11</v>
      </c>
      <c r="GN261" s="36">
        <v>0</v>
      </c>
      <c r="GO261" s="36">
        <v>0</v>
      </c>
      <c r="GP261" s="36">
        <v>0</v>
      </c>
      <c r="GQ261" s="36">
        <v>0</v>
      </c>
      <c r="GR261" s="36">
        <v>0</v>
      </c>
      <c r="GS261" s="36">
        <v>0</v>
      </c>
      <c r="GT261" s="36">
        <v>0</v>
      </c>
      <c r="GU261" s="36">
        <v>1017</v>
      </c>
      <c r="GV261" s="36">
        <v>0</v>
      </c>
      <c r="GW261" s="36">
        <v>0</v>
      </c>
      <c r="GX261" s="36">
        <v>0</v>
      </c>
      <c r="GY261" s="36">
        <v>0</v>
      </c>
      <c r="GZ261" s="36">
        <v>0</v>
      </c>
      <c r="HA261" s="36">
        <v>0</v>
      </c>
      <c r="HB261" s="36">
        <v>0</v>
      </c>
      <c r="HC261" s="36">
        <v>0</v>
      </c>
      <c r="HD261" s="36">
        <v>633</v>
      </c>
      <c r="HE261" s="36">
        <v>0</v>
      </c>
      <c r="HF261" s="36">
        <v>0</v>
      </c>
      <c r="HG261" s="36">
        <v>0</v>
      </c>
      <c r="HH261" s="36">
        <v>0</v>
      </c>
      <c r="HI261" s="36">
        <v>0</v>
      </c>
      <c r="HJ261" s="36">
        <v>7</v>
      </c>
      <c r="HK261" s="36">
        <v>0</v>
      </c>
      <c r="HL261" s="36">
        <v>61</v>
      </c>
      <c r="HM261" s="36">
        <v>0</v>
      </c>
      <c r="HN261" s="36">
        <v>0</v>
      </c>
      <c r="HO261" s="36">
        <v>0</v>
      </c>
      <c r="HP261" s="36">
        <v>0</v>
      </c>
      <c r="HQ261" s="36">
        <v>0</v>
      </c>
      <c r="HR261" s="36">
        <v>39</v>
      </c>
      <c r="HS261" s="36">
        <v>317</v>
      </c>
      <c r="HT261" s="37">
        <v>-1.7486535830000001</v>
      </c>
      <c r="HU261" s="37">
        <v>-1.0323589310000001</v>
      </c>
      <c r="HV261" s="37">
        <v>2.256208258</v>
      </c>
      <c r="HW261" s="37">
        <v>-1.3118651059999999</v>
      </c>
      <c r="HX261" s="37">
        <v>-1.2693100980000001</v>
      </c>
      <c r="HY261" s="37">
        <v>-1.3617314309999999</v>
      </c>
      <c r="HZ261" s="37">
        <v>-2.1339100750000002</v>
      </c>
      <c r="IA261" s="37">
        <v>-1.343070013</v>
      </c>
      <c r="IB261" s="37">
        <v>0.85645176599999995</v>
      </c>
      <c r="IC261" s="37">
        <v>2.0708958700000002</v>
      </c>
      <c r="ID261" s="37">
        <v>3.9426980469999999</v>
      </c>
      <c r="IE261" s="37">
        <v>-1.796529531</v>
      </c>
      <c r="IF261" s="37">
        <v>-0.31791284399999997</v>
      </c>
      <c r="IG261" s="37">
        <v>0.93165194200000001</v>
      </c>
      <c r="IH261" s="37">
        <v>-1.3200410039999999</v>
      </c>
      <c r="II261" s="37">
        <v>1.3451953699999999</v>
      </c>
      <c r="IJ261" s="37">
        <v>-1.1246098259999999</v>
      </c>
      <c r="IK261" s="37">
        <v>4.179213335</v>
      </c>
      <c r="IL261" s="37">
        <v>-1.3169955369999999</v>
      </c>
      <c r="IM261" s="37">
        <v>-0.95160431000000001</v>
      </c>
      <c r="IN261" s="37">
        <v>5.1301896249999999</v>
      </c>
      <c r="IO261" s="37">
        <v>2.8748574169999999</v>
      </c>
      <c r="IP261" s="37">
        <v>2.5848416209999998</v>
      </c>
      <c r="IQ261" s="37">
        <v>-8.5456709999999995E-3</v>
      </c>
      <c r="IR261" s="37">
        <v>4.3433438689999999</v>
      </c>
      <c r="IS261" s="37">
        <v>-1.9588200899999999</v>
      </c>
      <c r="IT261" s="37">
        <v>2.8319937130000001</v>
      </c>
      <c r="IU261" s="37">
        <v>0.68460150900000005</v>
      </c>
      <c r="IV261" s="37">
        <v>-0.79745363000000002</v>
      </c>
      <c r="IW261" s="37">
        <v>-0.711178317</v>
      </c>
      <c r="IX261" s="37">
        <v>-0.41126344799999998</v>
      </c>
      <c r="IY261" s="37">
        <v>-1.749364063</v>
      </c>
      <c r="IZ261" s="37">
        <v>-0.64380297099999995</v>
      </c>
      <c r="JA261" s="37">
        <v>-1.658615223</v>
      </c>
      <c r="JB261" s="37">
        <v>-1.19770658</v>
      </c>
      <c r="JC261" s="37">
        <v>3.3191845579999999</v>
      </c>
      <c r="JD261" s="37">
        <v>-1.9492919719999999</v>
      </c>
      <c r="JE261" s="37">
        <v>3.8065029539999999</v>
      </c>
      <c r="JF261" s="37">
        <v>3.8626553389999998</v>
      </c>
      <c r="JG261" s="37">
        <v>2.496980266</v>
      </c>
      <c r="JH261" s="37">
        <v>3.3369628040000001</v>
      </c>
      <c r="JI261" s="37">
        <v>1.0030552399999999</v>
      </c>
      <c r="JJ261" s="37">
        <v>1.1572449300000001</v>
      </c>
      <c r="JK261" s="37">
        <v>-1.9201504899999999</v>
      </c>
      <c r="JL261" s="37">
        <v>-8.5456709999999995E-3</v>
      </c>
      <c r="JM261" s="37">
        <v>2.948965389</v>
      </c>
      <c r="JN261" s="37">
        <v>-2.3262363029999999</v>
      </c>
      <c r="JO261" s="37">
        <v>-1.6049207780000001</v>
      </c>
      <c r="JP261" s="37">
        <v>-0.88394566100000005</v>
      </c>
      <c r="JQ261" s="37">
        <v>-1.0324464820000001</v>
      </c>
      <c r="JR261" s="37">
        <v>-1.1663670450000001</v>
      </c>
      <c r="JS261" s="37">
        <v>2.2427461270000002</v>
      </c>
      <c r="JT261" s="37">
        <v>-1.546472539</v>
      </c>
      <c r="JU261" s="37">
        <v>-1.675693058</v>
      </c>
      <c r="JV261" s="37">
        <v>-1.393827089</v>
      </c>
      <c r="JW261" s="37">
        <v>-0.68624710700000002</v>
      </c>
      <c r="JX261" s="37">
        <v>-1.6484246419999999</v>
      </c>
      <c r="JY261" s="37">
        <v>-1.45276893</v>
      </c>
      <c r="JZ261" s="37">
        <v>-1.6711380170000001</v>
      </c>
      <c r="KA261" s="37">
        <v>-1.933597459</v>
      </c>
      <c r="KB261" s="37">
        <v>-1.114342841</v>
      </c>
      <c r="KC261" s="37">
        <v>6.1613265330000004</v>
      </c>
      <c r="KD261" s="37">
        <v>-1.7646610279999999</v>
      </c>
      <c r="KE261" s="37">
        <v>-1.347656092</v>
      </c>
      <c r="KF261" s="37">
        <v>-0.56221547500000002</v>
      </c>
      <c r="KG261" s="37">
        <v>-2.7293643740000002</v>
      </c>
      <c r="KH261" s="37">
        <v>2.9682585920000002</v>
      </c>
      <c r="KI261" s="37">
        <v>-2.2412616769999998</v>
      </c>
      <c r="KJ261" s="37">
        <v>2.411822457</v>
      </c>
      <c r="KK261" s="37">
        <v>-1.3895105969999999</v>
      </c>
      <c r="KL261" s="37">
        <v>-2.0096257880000001</v>
      </c>
      <c r="KM261" s="37">
        <v>2.655640451</v>
      </c>
      <c r="KN261" s="37">
        <v>-1.3075576149999999</v>
      </c>
      <c r="KO261" s="37">
        <v>-1.1030166450000001</v>
      </c>
      <c r="KP261" s="37">
        <v>-0.40378149699999999</v>
      </c>
      <c r="KQ261" s="37">
        <v>-2.1967616599999999</v>
      </c>
      <c r="KR261" s="37">
        <v>-0.72064701600000003</v>
      </c>
      <c r="KS261" s="37">
        <v>-0.48486636999999999</v>
      </c>
      <c r="KT261" s="37">
        <v>1.37774869</v>
      </c>
      <c r="KU261" s="37">
        <v>-1.362118953</v>
      </c>
      <c r="KV261" s="37">
        <v>0.74522613100000001</v>
      </c>
      <c r="KW261" s="37">
        <v>-1.6330891219999999</v>
      </c>
      <c r="KX261" s="37">
        <v>-1.6422073690000001</v>
      </c>
      <c r="KY261" s="37">
        <v>-0.54523341800000003</v>
      </c>
      <c r="KZ261" s="37">
        <v>-1.6711380170000001</v>
      </c>
      <c r="LA261" s="37">
        <v>-1.8400098380000001</v>
      </c>
      <c r="LB261" s="37">
        <v>1.3006543960000001</v>
      </c>
      <c r="LC261" s="37">
        <v>-1.17630206</v>
      </c>
      <c r="LD261" s="37">
        <v>-1.8285565640000001</v>
      </c>
      <c r="LE261" s="37">
        <v>-1.17630206</v>
      </c>
      <c r="LF261" s="37">
        <v>-2.1836092549999999</v>
      </c>
      <c r="LG261" s="37">
        <v>0.1145668</v>
      </c>
      <c r="LH261" s="37">
        <v>1.955064055</v>
      </c>
      <c r="LI261" s="37">
        <v>1.9932243110000001</v>
      </c>
      <c r="LJ261" s="37">
        <v>1.1701093250000001</v>
      </c>
      <c r="LK261" s="37">
        <v>-2.1310587710000002</v>
      </c>
      <c r="LL261" s="37">
        <v>-1.931922334</v>
      </c>
      <c r="LM261" s="37">
        <v>-0.44480096000000002</v>
      </c>
      <c r="LN261" s="37">
        <v>3.3191845579999999</v>
      </c>
      <c r="LO261" s="37">
        <v>-0.63730555899999997</v>
      </c>
      <c r="LP261" s="37">
        <v>2.5848416209999998</v>
      </c>
      <c r="LQ261" s="37">
        <v>-1.6771926690000001</v>
      </c>
      <c r="LR261" s="37">
        <v>-1.7661882790000001</v>
      </c>
      <c r="LS261" s="37">
        <v>-0.99889134199999996</v>
      </c>
      <c r="LT261" s="37">
        <v>-0.29622774400000002</v>
      </c>
      <c r="LU261" s="37">
        <v>-0.977990837</v>
      </c>
      <c r="LV261" s="37">
        <v>2.771825191</v>
      </c>
      <c r="LW261" s="37">
        <v>5.4746940339999997</v>
      </c>
      <c r="LX261" s="37">
        <v>-1.2209757779999999</v>
      </c>
      <c r="LY261" s="37">
        <v>0.68460150900000005</v>
      </c>
      <c r="LZ261" s="37">
        <v>-1.3463816660000001</v>
      </c>
      <c r="MA261" s="37">
        <v>-1.5622964130000001</v>
      </c>
      <c r="MB261" s="37">
        <v>1.1053968839999999</v>
      </c>
      <c r="MC261" s="37">
        <v>-0.25805347899999997</v>
      </c>
      <c r="MD261" s="37">
        <v>-1.5036144789999999</v>
      </c>
      <c r="ME261" s="37">
        <v>6.135371686</v>
      </c>
      <c r="MF261" s="37">
        <v>2.9292926239999999</v>
      </c>
      <c r="MG261" s="37">
        <v>3.3413584159999998</v>
      </c>
      <c r="MH261" s="37">
        <v>-0.32518107299999999</v>
      </c>
      <c r="MI261" s="37">
        <v>0.551070116</v>
      </c>
      <c r="MJ261" s="37">
        <v>0.21459787999999999</v>
      </c>
      <c r="MK261" s="37">
        <v>1.37774869</v>
      </c>
      <c r="ML261" s="37">
        <v>-1.5523277660000001</v>
      </c>
      <c r="MM261" s="37">
        <v>-1.4831667040000001</v>
      </c>
      <c r="MN261" s="37">
        <v>-1.45276893</v>
      </c>
      <c r="MO261" s="37">
        <v>-0.83775212300000002</v>
      </c>
      <c r="MP261" s="37">
        <v>3.6421125700000001</v>
      </c>
      <c r="MQ261" s="37">
        <v>-1.141007431</v>
      </c>
      <c r="MR261" s="37">
        <v>3.7351293440000002</v>
      </c>
      <c r="MS261" s="37">
        <v>-1.6603706949999999</v>
      </c>
      <c r="MT261" s="37">
        <v>-3.5952246E-2</v>
      </c>
      <c r="MU261" s="37">
        <v>-1.8933509829999999</v>
      </c>
      <c r="MV261" s="37">
        <v>-1.6544878169999999</v>
      </c>
      <c r="MW261" s="37">
        <v>-1.9895956269999999</v>
      </c>
      <c r="MX261" s="37">
        <v>-0.90382706700000004</v>
      </c>
      <c r="MY261" s="37">
        <v>-1.4379115899999999</v>
      </c>
      <c r="MZ261" s="37">
        <v>-1.66707636</v>
      </c>
      <c r="NA261" s="37">
        <v>-1.5834786590000001</v>
      </c>
      <c r="NB261" s="37">
        <v>-1.289442019</v>
      </c>
      <c r="NC261" s="37">
        <v>8.8727140000000003E-3</v>
      </c>
      <c r="ND261" s="37">
        <v>-1.4189302189999999</v>
      </c>
      <c r="NE261" s="37">
        <v>-0.78535902599999996</v>
      </c>
      <c r="NF261" s="37">
        <v>-0.95887918500000002</v>
      </c>
      <c r="NG261" s="37">
        <v>0.30990805999999999</v>
      </c>
      <c r="NH261" s="37">
        <v>0.63121870499999999</v>
      </c>
      <c r="NI261" s="37">
        <v>-0.939557741</v>
      </c>
      <c r="NJ261" s="37">
        <v>-1.5268844850000001</v>
      </c>
      <c r="NK261" s="37">
        <v>-2.242852767</v>
      </c>
      <c r="NL261" s="37">
        <v>4.0434469230000003</v>
      </c>
      <c r="NM261" s="37">
        <v>4.8366251829999998</v>
      </c>
      <c r="NN261" s="37">
        <v>-4.4043559999999999E-3</v>
      </c>
      <c r="NO261" s="37">
        <v>-1.357069418</v>
      </c>
      <c r="NP261" s="37">
        <v>-1.2561447910000001</v>
      </c>
      <c r="NQ261" s="37">
        <v>-1.2950510829999999</v>
      </c>
      <c r="NR261" s="37">
        <v>4.3624832089999996</v>
      </c>
      <c r="NS261" s="37">
        <v>-2.4061699029999999</v>
      </c>
      <c r="NT261" s="37">
        <v>1.1160153399999999</v>
      </c>
      <c r="NU261" s="37">
        <v>-1.2987420970000001</v>
      </c>
      <c r="NV261" s="37">
        <v>-0.48397743700000001</v>
      </c>
      <c r="NW261" s="37">
        <v>-0.142077064</v>
      </c>
      <c r="NX261" s="37">
        <v>-0.81777724100000004</v>
      </c>
      <c r="NY261" s="37">
        <v>2.0228866509999999</v>
      </c>
      <c r="NZ261" s="37">
        <v>-1.858481716</v>
      </c>
      <c r="OA261" s="37">
        <v>-0.39145781200000002</v>
      </c>
      <c r="OB261" s="37">
        <v>0.96947077100000001</v>
      </c>
      <c r="OC261" s="37">
        <v>-2.1310587710000002</v>
      </c>
      <c r="OD261" s="37">
        <v>1.5755744330000001</v>
      </c>
      <c r="OE261" s="37">
        <v>3.670914561</v>
      </c>
      <c r="OF261" s="38">
        <v>0</v>
      </c>
      <c r="OG261" s="38">
        <v>0</v>
      </c>
      <c r="OH261" s="38">
        <v>0</v>
      </c>
      <c r="OI261" s="38">
        <v>0</v>
      </c>
      <c r="OJ261" s="38">
        <v>0</v>
      </c>
      <c r="OK261" s="38">
        <v>0</v>
      </c>
      <c r="OL261" s="38">
        <v>0</v>
      </c>
      <c r="OM261" s="38">
        <v>0</v>
      </c>
      <c r="ON261" s="38">
        <v>94212651.409999996</v>
      </c>
      <c r="OO261" s="38">
        <v>423956931.39999998</v>
      </c>
      <c r="OP261" s="38">
        <v>7395693136</v>
      </c>
      <c r="OQ261" s="38">
        <v>0</v>
      </c>
      <c r="OR261" s="38">
        <v>0</v>
      </c>
      <c r="OS261" s="38">
        <v>0</v>
      </c>
      <c r="OT261" s="38">
        <v>0</v>
      </c>
      <c r="OU261" s="38">
        <v>0</v>
      </c>
      <c r="OV261" s="38">
        <v>0</v>
      </c>
      <c r="OW261" s="38">
        <v>0</v>
      </c>
      <c r="OX261" s="38">
        <v>0</v>
      </c>
      <c r="OY261" s="38">
        <v>0</v>
      </c>
      <c r="OZ261" s="38">
        <v>14131897712</v>
      </c>
      <c r="PA261" s="38">
        <v>0</v>
      </c>
      <c r="PB261" s="38">
        <v>0</v>
      </c>
      <c r="PC261" s="38">
        <v>0</v>
      </c>
      <c r="PD261" s="38">
        <v>0</v>
      </c>
      <c r="PE261" s="38">
        <v>0</v>
      </c>
      <c r="PF261" s="38">
        <v>6641991925</v>
      </c>
      <c r="PG261" s="38">
        <v>895020188.39999998</v>
      </c>
      <c r="PH261" s="38">
        <v>753701211.29999995</v>
      </c>
      <c r="PI261" s="38">
        <v>141318977.09999999</v>
      </c>
      <c r="PJ261" s="38">
        <v>5040376851</v>
      </c>
      <c r="PK261" s="38">
        <v>0</v>
      </c>
      <c r="PL261" s="38">
        <v>0</v>
      </c>
      <c r="PM261" s="38">
        <v>1083445491</v>
      </c>
      <c r="PN261" s="38">
        <v>94212651.409999996</v>
      </c>
      <c r="PO261" s="38">
        <v>0</v>
      </c>
      <c r="PP261" s="38">
        <v>0</v>
      </c>
      <c r="PQ261" s="38">
        <v>0</v>
      </c>
      <c r="PR261" s="38">
        <v>0</v>
      </c>
      <c r="PS261" s="38">
        <v>0</v>
      </c>
      <c r="PT261" s="38">
        <v>0</v>
      </c>
      <c r="PU261" s="38">
        <v>0</v>
      </c>
      <c r="PV261" s="38">
        <v>0</v>
      </c>
      <c r="PW261" s="38">
        <v>0</v>
      </c>
      <c r="PX261" s="38">
        <v>5935397039</v>
      </c>
      <c r="PY261" s="38">
        <v>0</v>
      </c>
      <c r="PZ261" s="38">
        <v>0</v>
      </c>
      <c r="QA261" s="38">
        <v>1413189771</v>
      </c>
      <c r="QB261" s="38">
        <v>565275908.5</v>
      </c>
      <c r="QC261" s="38">
        <v>1790040377</v>
      </c>
      <c r="QD261" s="38">
        <v>188425302.80000001</v>
      </c>
      <c r="QE261" s="38">
        <v>0</v>
      </c>
      <c r="QF261" s="38">
        <v>94212651.409999996</v>
      </c>
      <c r="QG261" s="38">
        <v>1036339166</v>
      </c>
      <c r="QH261" s="38">
        <v>0</v>
      </c>
      <c r="QI261" s="38">
        <v>0</v>
      </c>
      <c r="QJ261" s="38">
        <v>0</v>
      </c>
      <c r="QK261" s="38">
        <v>0</v>
      </c>
      <c r="QL261" s="38">
        <v>0</v>
      </c>
      <c r="QM261" s="38">
        <v>612382234.20000005</v>
      </c>
      <c r="QN261" s="38">
        <v>0</v>
      </c>
      <c r="QO261" s="38">
        <v>0</v>
      </c>
      <c r="QP261" s="38">
        <v>0</v>
      </c>
      <c r="QQ261" s="38">
        <v>0</v>
      </c>
      <c r="QR261" s="38">
        <v>0</v>
      </c>
      <c r="QS261" s="38">
        <v>0</v>
      </c>
      <c r="QT261" s="38">
        <v>0</v>
      </c>
      <c r="QU261" s="38">
        <v>0</v>
      </c>
      <c r="QV261" s="38">
        <v>0</v>
      </c>
      <c r="QW261" s="38">
        <v>0</v>
      </c>
      <c r="QX261" s="38">
        <v>35141318977</v>
      </c>
      <c r="QY261" s="38">
        <v>0</v>
      </c>
      <c r="QZ261" s="38">
        <v>0</v>
      </c>
      <c r="RA261" s="38">
        <v>0</v>
      </c>
      <c r="RB261" s="38">
        <v>0</v>
      </c>
      <c r="RC261" s="38">
        <v>942126514.10000002</v>
      </c>
      <c r="RD261" s="38">
        <v>0</v>
      </c>
      <c r="RE261" s="38">
        <v>0</v>
      </c>
      <c r="RF261" s="38">
        <v>800807537</v>
      </c>
      <c r="RG261" s="38">
        <v>0</v>
      </c>
      <c r="RH261" s="38">
        <v>0</v>
      </c>
      <c r="RI261" s="38">
        <v>0</v>
      </c>
      <c r="RJ261" s="38">
        <v>0</v>
      </c>
      <c r="RK261" s="38">
        <v>0</v>
      </c>
      <c r="RL261" s="38">
        <v>0</v>
      </c>
      <c r="RM261" s="38">
        <v>0</v>
      </c>
      <c r="RN261" s="38">
        <v>0</v>
      </c>
      <c r="RO261" s="38">
        <v>0</v>
      </c>
      <c r="RP261" s="38">
        <v>0</v>
      </c>
      <c r="RQ261" s="38">
        <v>0</v>
      </c>
      <c r="RR261" s="38">
        <v>0</v>
      </c>
      <c r="RS261" s="38">
        <v>329744279.89999998</v>
      </c>
      <c r="RT261" s="38">
        <v>0</v>
      </c>
      <c r="RU261" s="38">
        <v>188425302.80000001</v>
      </c>
      <c r="RV261" s="38">
        <v>0</v>
      </c>
      <c r="RW261" s="38">
        <v>0</v>
      </c>
      <c r="RX261" s="38">
        <v>0</v>
      </c>
      <c r="RY261" s="38">
        <v>0</v>
      </c>
      <c r="RZ261" s="38">
        <v>0</v>
      </c>
      <c r="SA261" s="38">
        <v>0</v>
      </c>
      <c r="SB261" s="38">
        <v>0</v>
      </c>
      <c r="SC261" s="38">
        <v>0</v>
      </c>
      <c r="SD261" s="38">
        <v>0</v>
      </c>
      <c r="SE261" s="38">
        <v>0</v>
      </c>
      <c r="SF261" s="38">
        <v>0</v>
      </c>
      <c r="SG261" s="38">
        <v>0</v>
      </c>
      <c r="SH261" s="38">
        <v>0</v>
      </c>
      <c r="SI261" s="38">
        <v>282637954.19999999</v>
      </c>
      <c r="SJ261" s="38">
        <v>0</v>
      </c>
      <c r="SK261" s="38">
        <v>141318977.09999999</v>
      </c>
      <c r="SL261" s="38">
        <v>0</v>
      </c>
      <c r="SM261" s="38">
        <v>0</v>
      </c>
      <c r="SN261" s="38">
        <v>0</v>
      </c>
      <c r="SO261" s="38">
        <v>0</v>
      </c>
      <c r="SP261" s="38">
        <v>2213997308</v>
      </c>
      <c r="SQ261" s="38">
        <v>0</v>
      </c>
      <c r="SR261" s="38">
        <v>0</v>
      </c>
      <c r="SS261" s="38">
        <v>423956931.39999998</v>
      </c>
      <c r="ST261" s="38">
        <v>0</v>
      </c>
      <c r="SU261" s="38">
        <v>0</v>
      </c>
      <c r="SV261" s="38">
        <v>0</v>
      </c>
      <c r="SW261" s="38">
        <v>0</v>
      </c>
      <c r="SX261" s="38">
        <v>0</v>
      </c>
      <c r="SY261" s="38">
        <v>47106325.710000001</v>
      </c>
      <c r="SZ261" s="38">
        <v>0</v>
      </c>
      <c r="TA261" s="38">
        <v>0</v>
      </c>
      <c r="TB261" s="38">
        <v>847913862.70000005</v>
      </c>
      <c r="TC261" s="38">
        <v>0</v>
      </c>
      <c r="TD261" s="38">
        <v>0</v>
      </c>
      <c r="TE261" s="38">
        <v>13707940781</v>
      </c>
      <c r="TF261" s="38">
        <v>0</v>
      </c>
      <c r="TG261" s="38">
        <v>0</v>
      </c>
      <c r="TH261" s="38">
        <v>0</v>
      </c>
      <c r="TI261" s="38">
        <v>235531628.5</v>
      </c>
      <c r="TJ261" s="38">
        <v>0</v>
      </c>
      <c r="TK261" s="38">
        <v>0</v>
      </c>
      <c r="TL261" s="38">
        <v>0</v>
      </c>
      <c r="TM261" s="38">
        <v>0</v>
      </c>
      <c r="TN261" s="38">
        <v>0</v>
      </c>
      <c r="TO261" s="38">
        <v>42207267833</v>
      </c>
      <c r="TP261" s="38">
        <v>0</v>
      </c>
      <c r="TQ261" s="38">
        <v>1366083445</v>
      </c>
      <c r="TR261" s="38">
        <v>6265141319</v>
      </c>
      <c r="TS261" s="38">
        <v>0</v>
      </c>
      <c r="TT261" s="38">
        <v>0</v>
      </c>
      <c r="TU261" s="38">
        <v>235531628.5</v>
      </c>
      <c r="TV261" s="38">
        <v>141318977.09999999</v>
      </c>
      <c r="TW261" s="38">
        <v>0</v>
      </c>
      <c r="TX261" s="38">
        <v>471063257.10000002</v>
      </c>
      <c r="TY261" s="38">
        <v>0</v>
      </c>
      <c r="TZ261" s="38">
        <v>0</v>
      </c>
      <c r="UA261" s="38">
        <v>0</v>
      </c>
      <c r="UB261" s="38">
        <v>0</v>
      </c>
      <c r="UC261" s="38">
        <v>0</v>
      </c>
      <c r="UD261" s="38">
        <v>0</v>
      </c>
      <c r="UE261" s="38">
        <v>3297442799</v>
      </c>
      <c r="UF261" s="38">
        <v>0</v>
      </c>
      <c r="UG261" s="38">
        <v>0</v>
      </c>
      <c r="UH261" s="38">
        <v>0</v>
      </c>
      <c r="UI261" s="38">
        <v>0</v>
      </c>
      <c r="UJ261" s="38">
        <v>0</v>
      </c>
      <c r="UK261" s="38">
        <v>0</v>
      </c>
      <c r="UL261" s="38">
        <v>0</v>
      </c>
      <c r="UM261" s="38">
        <v>0</v>
      </c>
      <c r="UN261" s="38">
        <v>0</v>
      </c>
      <c r="UO261" s="38">
        <v>0</v>
      </c>
      <c r="UP261" s="38">
        <v>0</v>
      </c>
      <c r="UQ261" s="38">
        <v>0</v>
      </c>
      <c r="UR261" s="38">
        <v>0</v>
      </c>
      <c r="US261" s="38">
        <v>0</v>
      </c>
      <c r="UT261" s="38">
        <v>0</v>
      </c>
      <c r="UU261" s="38">
        <v>0</v>
      </c>
      <c r="UV261" s="38">
        <v>0</v>
      </c>
      <c r="UW261" s="38">
        <v>0</v>
      </c>
      <c r="UX261" s="38">
        <v>0</v>
      </c>
      <c r="UY261" s="38">
        <v>188425302.80000001</v>
      </c>
      <c r="UZ261" s="38">
        <v>0</v>
      </c>
      <c r="VA261" s="38">
        <v>0</v>
      </c>
      <c r="VB261" s="38">
        <v>0</v>
      </c>
      <c r="VC261" s="38">
        <v>0</v>
      </c>
      <c r="VD261" s="38">
        <v>0</v>
      </c>
      <c r="VE261" s="38">
        <v>0</v>
      </c>
      <c r="VF261" s="38">
        <v>0</v>
      </c>
      <c r="VG261" s="38">
        <v>8243606999</v>
      </c>
      <c r="VH261" s="38">
        <v>0</v>
      </c>
      <c r="VI261" s="38">
        <v>0</v>
      </c>
      <c r="VJ261" s="38">
        <v>0</v>
      </c>
      <c r="VK261" s="38">
        <v>0</v>
      </c>
      <c r="VL261" s="38">
        <v>0</v>
      </c>
      <c r="VM261" s="38">
        <v>0</v>
      </c>
      <c r="VN261" s="38">
        <v>6170928668</v>
      </c>
      <c r="VO261" s="38">
        <v>0</v>
      </c>
      <c r="VP261" s="38">
        <v>0</v>
      </c>
      <c r="VQ261" s="38">
        <v>0</v>
      </c>
      <c r="VR261" s="38">
        <v>0</v>
      </c>
      <c r="VS261" s="38">
        <v>0</v>
      </c>
      <c r="VT261" s="38">
        <v>94212651.409999996</v>
      </c>
      <c r="VU261" s="38">
        <v>0</v>
      </c>
      <c r="VV261" s="38">
        <v>376850605.69999999</v>
      </c>
      <c r="VW261" s="38">
        <v>0</v>
      </c>
      <c r="VX261" s="38">
        <v>0</v>
      </c>
      <c r="VY261" s="38">
        <v>0</v>
      </c>
      <c r="VZ261" s="38">
        <v>0</v>
      </c>
      <c r="WA261" s="38">
        <v>329744279.89999998</v>
      </c>
      <c r="WB261" s="38">
        <v>1978465680</v>
      </c>
    </row>
    <row r="262" spans="1:600" x14ac:dyDescent="0.2">
      <c r="A262" s="3" t="s">
        <v>567</v>
      </c>
      <c r="B262" s="36">
        <v>0</v>
      </c>
      <c r="C262" s="36">
        <v>0</v>
      </c>
      <c r="D262" s="36">
        <v>0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244</v>
      </c>
      <c r="M262" s="36">
        <v>154</v>
      </c>
      <c r="N262" s="36">
        <v>971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0</v>
      </c>
      <c r="V262" s="36">
        <v>0</v>
      </c>
      <c r="W262" s="36">
        <v>0</v>
      </c>
      <c r="X262" s="36">
        <v>92</v>
      </c>
      <c r="Y262" s="36">
        <v>0</v>
      </c>
      <c r="Z262" s="36">
        <v>0</v>
      </c>
      <c r="AA262" s="36">
        <v>0</v>
      </c>
      <c r="AB262" s="36">
        <v>0</v>
      </c>
      <c r="AC262" s="36">
        <v>0</v>
      </c>
      <c r="AD262" s="36">
        <v>3687</v>
      </c>
      <c r="AE262" s="36">
        <v>1015</v>
      </c>
      <c r="AF262" s="36">
        <v>56</v>
      </c>
      <c r="AG262" s="36">
        <v>66</v>
      </c>
      <c r="AH262" s="36">
        <v>575</v>
      </c>
      <c r="AI262" s="36">
        <v>0</v>
      </c>
      <c r="AJ262" s="36">
        <v>0</v>
      </c>
      <c r="AK262" s="36">
        <v>30</v>
      </c>
      <c r="AL262" s="36">
        <v>89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48</v>
      </c>
      <c r="AT262" s="36">
        <v>0</v>
      </c>
      <c r="AU262" s="36">
        <v>0</v>
      </c>
      <c r="AV262" s="36">
        <v>0</v>
      </c>
      <c r="AW262" s="36">
        <v>0</v>
      </c>
      <c r="AX262" s="36">
        <v>569</v>
      </c>
      <c r="AY262" s="36">
        <v>7</v>
      </c>
      <c r="AZ262" s="36">
        <v>0</v>
      </c>
      <c r="BA262" s="36">
        <v>105</v>
      </c>
      <c r="BB262" s="36">
        <v>84</v>
      </c>
      <c r="BC262" s="36">
        <v>103</v>
      </c>
      <c r="BD262" s="36">
        <v>35</v>
      </c>
      <c r="BE262" s="36">
        <v>0</v>
      </c>
      <c r="BF262" s="36">
        <v>38</v>
      </c>
      <c r="BG262" s="36">
        <v>54</v>
      </c>
      <c r="BH262" s="36">
        <v>208</v>
      </c>
      <c r="BI262" s="36">
        <v>0</v>
      </c>
      <c r="BJ262" s="36">
        <v>0</v>
      </c>
      <c r="BK262" s="36">
        <v>0</v>
      </c>
      <c r="BL262" s="36">
        <v>0</v>
      </c>
      <c r="BM262" s="36">
        <v>4</v>
      </c>
      <c r="BN262" s="36">
        <v>297</v>
      </c>
      <c r="BO262" s="36">
        <v>85</v>
      </c>
      <c r="BP262" s="36">
        <v>0</v>
      </c>
      <c r="BQ262" s="36">
        <v>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1401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50</v>
      </c>
      <c r="CH262" s="36">
        <v>0</v>
      </c>
      <c r="CI262" s="36">
        <v>0</v>
      </c>
      <c r="CJ262" s="36">
        <v>223</v>
      </c>
      <c r="CK262" s="36">
        <v>0</v>
      </c>
      <c r="CL262" s="36">
        <v>0</v>
      </c>
      <c r="CM262" s="36">
        <v>0</v>
      </c>
      <c r="CN262" s="36">
        <v>3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9</v>
      </c>
      <c r="CW262" s="36">
        <v>0</v>
      </c>
      <c r="CX262" s="36">
        <v>0</v>
      </c>
      <c r="CY262" s="36">
        <v>5</v>
      </c>
      <c r="CZ262" s="36">
        <v>7</v>
      </c>
      <c r="DA262" s="36">
        <v>0</v>
      </c>
      <c r="DB262" s="36">
        <v>509</v>
      </c>
      <c r="DC262" s="36">
        <v>0</v>
      </c>
      <c r="DD262" s="36">
        <v>0</v>
      </c>
      <c r="DE262" s="36">
        <v>0</v>
      </c>
      <c r="DF262" s="36">
        <v>0</v>
      </c>
      <c r="DG262" s="36">
        <v>0</v>
      </c>
      <c r="DH262" s="36">
        <v>0</v>
      </c>
      <c r="DI262" s="36">
        <v>0</v>
      </c>
      <c r="DJ262" s="36">
        <v>0</v>
      </c>
      <c r="DK262" s="36">
        <v>9</v>
      </c>
      <c r="DL262" s="36">
        <v>0</v>
      </c>
      <c r="DM262" s="36">
        <v>0</v>
      </c>
      <c r="DN262" s="36">
        <v>0</v>
      </c>
      <c r="DO262" s="36">
        <v>101</v>
      </c>
      <c r="DP262" s="36">
        <v>0</v>
      </c>
      <c r="DQ262" s="36">
        <v>0</v>
      </c>
      <c r="DR262" s="36">
        <v>169</v>
      </c>
      <c r="DS262" s="36">
        <v>50</v>
      </c>
      <c r="DT262" s="36">
        <v>0</v>
      </c>
      <c r="DU262" s="36">
        <v>0</v>
      </c>
      <c r="DV262" s="36">
        <v>0</v>
      </c>
      <c r="DW262" s="36">
        <v>468</v>
      </c>
      <c r="DX262" s="36">
        <v>0</v>
      </c>
      <c r="DY262" s="36">
        <v>0</v>
      </c>
      <c r="DZ262" s="36">
        <v>361</v>
      </c>
      <c r="EA262" s="36">
        <v>0</v>
      </c>
      <c r="EB262" s="36">
        <v>15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18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1288</v>
      </c>
      <c r="EY262" s="36">
        <v>0</v>
      </c>
      <c r="EZ262" s="36">
        <v>781</v>
      </c>
      <c r="FA262" s="36">
        <v>157</v>
      </c>
      <c r="FB262" s="36">
        <v>0</v>
      </c>
      <c r="FC262" s="36">
        <v>0</v>
      </c>
      <c r="FD262" s="36">
        <v>0</v>
      </c>
      <c r="FE262" s="36">
        <v>21</v>
      </c>
      <c r="FF262" s="36">
        <v>0</v>
      </c>
      <c r="FG262" s="36">
        <v>0</v>
      </c>
      <c r="FH262" s="36">
        <v>0</v>
      </c>
      <c r="FI262" s="36">
        <v>242</v>
      </c>
      <c r="FJ262" s="36">
        <v>0</v>
      </c>
      <c r="FK262" s="36">
        <v>43</v>
      </c>
      <c r="FL262" s="36">
        <v>0</v>
      </c>
      <c r="FM262" s="36">
        <v>0</v>
      </c>
      <c r="FN262" s="36">
        <v>0</v>
      </c>
      <c r="FO262" s="36">
        <v>0</v>
      </c>
      <c r="FP262" s="36">
        <v>108</v>
      </c>
      <c r="FQ262" s="36">
        <v>0</v>
      </c>
      <c r="FR262" s="36">
        <v>0</v>
      </c>
      <c r="FS262" s="36">
        <v>0</v>
      </c>
      <c r="FT262" s="36">
        <v>0</v>
      </c>
      <c r="FU262" s="36">
        <v>0</v>
      </c>
      <c r="FV262" s="36">
        <v>8</v>
      </c>
      <c r="FW262" s="36">
        <v>0</v>
      </c>
      <c r="FX262" s="36">
        <v>89</v>
      </c>
      <c r="FY262" s="36">
        <v>22</v>
      </c>
      <c r="FZ262" s="36">
        <v>0</v>
      </c>
      <c r="GA262" s="36">
        <v>0</v>
      </c>
      <c r="GB262" s="36">
        <v>0</v>
      </c>
      <c r="GC262" s="36">
        <v>0</v>
      </c>
      <c r="GD262" s="36">
        <v>0</v>
      </c>
      <c r="GE262" s="36">
        <v>0</v>
      </c>
      <c r="GF262" s="36">
        <v>0</v>
      </c>
      <c r="GG262" s="36">
        <v>0</v>
      </c>
      <c r="GH262" s="36">
        <v>0</v>
      </c>
      <c r="GI262" s="36">
        <v>0</v>
      </c>
      <c r="GJ262" s="36">
        <v>0</v>
      </c>
      <c r="GK262" s="36">
        <v>27</v>
      </c>
      <c r="GL262" s="36">
        <v>0</v>
      </c>
      <c r="GM262" s="36">
        <v>12</v>
      </c>
      <c r="GN262" s="36">
        <v>0</v>
      </c>
      <c r="GO262" s="36">
        <v>0</v>
      </c>
      <c r="GP262" s="36">
        <v>0</v>
      </c>
      <c r="GQ262" s="36">
        <v>0</v>
      </c>
      <c r="GR262" s="36">
        <v>3</v>
      </c>
      <c r="GS262" s="36">
        <v>0</v>
      </c>
      <c r="GT262" s="36">
        <v>0</v>
      </c>
      <c r="GU262" s="36">
        <v>998</v>
      </c>
      <c r="GV262" s="36">
        <v>0</v>
      </c>
      <c r="GW262" s="36">
        <v>0</v>
      </c>
      <c r="GX262" s="36">
        <v>0</v>
      </c>
      <c r="GY262" s="36">
        <v>0</v>
      </c>
      <c r="GZ262" s="36">
        <v>0</v>
      </c>
      <c r="HA262" s="36">
        <v>0</v>
      </c>
      <c r="HB262" s="36">
        <v>0</v>
      </c>
      <c r="HC262" s="36">
        <v>230</v>
      </c>
      <c r="HD262" s="36">
        <v>1151</v>
      </c>
      <c r="HE262" s="36">
        <v>0</v>
      </c>
      <c r="HF262" s="36">
        <v>0</v>
      </c>
      <c r="HG262" s="36">
        <v>0</v>
      </c>
      <c r="HH262" s="36">
        <v>110</v>
      </c>
      <c r="HI262" s="36">
        <v>0</v>
      </c>
      <c r="HJ262" s="36">
        <v>16</v>
      </c>
      <c r="HK262" s="36">
        <v>49</v>
      </c>
      <c r="HL262" s="36">
        <v>740</v>
      </c>
      <c r="HM262" s="36">
        <v>0</v>
      </c>
      <c r="HN262" s="36">
        <v>0</v>
      </c>
      <c r="HO262" s="36">
        <v>0</v>
      </c>
      <c r="HP262" s="36">
        <v>0</v>
      </c>
      <c r="HQ262" s="36">
        <v>0</v>
      </c>
      <c r="HR262" s="36">
        <v>74</v>
      </c>
      <c r="HS262" s="36">
        <v>90</v>
      </c>
      <c r="HT262" s="37">
        <v>-2.0572511059999998</v>
      </c>
      <c r="HU262" s="37">
        <v>-1.3409564549999999</v>
      </c>
      <c r="HV262" s="37">
        <v>1.947610735</v>
      </c>
      <c r="HW262" s="37">
        <v>-1.62046263</v>
      </c>
      <c r="HX262" s="37">
        <v>-1.577907621</v>
      </c>
      <c r="HY262" s="37">
        <v>-1.6703289539999999</v>
      </c>
      <c r="HZ262" s="37">
        <v>-2.4425075980000002</v>
      </c>
      <c r="IA262" s="37">
        <v>-1.6516675359999999</v>
      </c>
      <c r="IB262" s="37">
        <v>3.0731769139999998</v>
      </c>
      <c r="IC262" s="37">
        <v>2.612961291</v>
      </c>
      <c r="ID262" s="37">
        <v>4.454335157</v>
      </c>
      <c r="IE262" s="37">
        <v>-2.105127054</v>
      </c>
      <c r="IF262" s="37">
        <v>-0.62651036699999996</v>
      </c>
      <c r="IG262" s="37">
        <v>0.62305441900000003</v>
      </c>
      <c r="IH262" s="37">
        <v>-1.6286385269999999</v>
      </c>
      <c r="II262" s="37">
        <v>1.0365978469999999</v>
      </c>
      <c r="IJ262" s="37">
        <v>-1.4332073489999999</v>
      </c>
      <c r="IK262" s="37">
        <v>2.0977972660000002</v>
      </c>
      <c r="IL262" s="37">
        <v>-1.6255930599999999</v>
      </c>
      <c r="IM262" s="37">
        <v>-1.260201833</v>
      </c>
      <c r="IN262" s="37">
        <v>5.7885770870000002</v>
      </c>
      <c r="IO262" s="37">
        <v>4.4986525799999999</v>
      </c>
      <c r="IP262" s="37">
        <v>1.6013603789999999</v>
      </c>
      <c r="IQ262" s="37">
        <v>1.7656634309999999</v>
      </c>
      <c r="IR262" s="37">
        <v>3.9303787300000002</v>
      </c>
      <c r="IS262" s="37">
        <v>-2.2674176130000001</v>
      </c>
      <c r="IT262" s="37">
        <v>0.97720607000000004</v>
      </c>
      <c r="IU262" s="37">
        <v>2.064645058</v>
      </c>
      <c r="IV262" s="37">
        <v>-1.1060511529999999</v>
      </c>
      <c r="IW262" s="37">
        <v>-1.0197758400000001</v>
      </c>
      <c r="IX262" s="37">
        <v>-0.71986097100000002</v>
      </c>
      <c r="IY262" s="37">
        <v>1.4472096999999999</v>
      </c>
      <c r="IZ262" s="37">
        <v>-0.95240049400000004</v>
      </c>
      <c r="JA262" s="37">
        <v>-1.967212747</v>
      </c>
      <c r="JB262" s="37">
        <v>-1.5063041029999999</v>
      </c>
      <c r="JC262" s="37">
        <v>3.9198891229999999</v>
      </c>
      <c r="JD262" s="37">
        <v>-0.478081162</v>
      </c>
      <c r="JE262" s="37">
        <v>3.497905431</v>
      </c>
      <c r="JF262" s="37">
        <v>2.2299690390000002</v>
      </c>
      <c r="JG262" s="37">
        <v>2.006825488</v>
      </c>
      <c r="JH262" s="37">
        <v>2.210737677</v>
      </c>
      <c r="JI262" s="37">
        <v>1.1313567499999999</v>
      </c>
      <c r="JJ262" s="37">
        <v>0.84864740699999996</v>
      </c>
      <c r="JK262" s="37">
        <v>1.2135948480000001</v>
      </c>
      <c r="JL262" s="37">
        <v>1.5649927349999999</v>
      </c>
      <c r="JM262" s="37">
        <v>2.9135467679999998</v>
      </c>
      <c r="JN262" s="37">
        <v>-2.6348338259999999</v>
      </c>
      <c r="JO262" s="37">
        <v>-1.9135183010000001</v>
      </c>
      <c r="JP262" s="37">
        <v>-1.192543184</v>
      </c>
      <c r="JQ262" s="37">
        <v>-1.03769695</v>
      </c>
      <c r="JR262" s="37">
        <v>3.2697408280000002</v>
      </c>
      <c r="JS262" s="37">
        <v>2.018659945</v>
      </c>
      <c r="JT262" s="37">
        <v>-1.855070062</v>
      </c>
      <c r="JU262" s="37">
        <v>-1.984290581</v>
      </c>
      <c r="JV262" s="37">
        <v>-1.7024246119999999</v>
      </c>
      <c r="JW262" s="37">
        <v>-0.99484463000000001</v>
      </c>
      <c r="JX262" s="37">
        <v>-1.957022166</v>
      </c>
      <c r="JY262" s="37">
        <v>-1.7613664529999999</v>
      </c>
      <c r="JZ262" s="37">
        <v>-1.9797355400000001</v>
      </c>
      <c r="KA262" s="37">
        <v>-2.242194982</v>
      </c>
      <c r="KB262" s="37">
        <v>-1.422940364</v>
      </c>
      <c r="KC262" s="37">
        <v>4.8209502349999998</v>
      </c>
      <c r="KD262" s="37">
        <v>-2.0732585509999999</v>
      </c>
      <c r="KE262" s="37">
        <v>-1.656253615</v>
      </c>
      <c r="KF262" s="37">
        <v>-0.870812998</v>
      </c>
      <c r="KG262" s="37">
        <v>-3.0379618970000002</v>
      </c>
      <c r="KH262" s="37">
        <v>1.488031694</v>
      </c>
      <c r="KI262" s="37">
        <v>-2.5498592000000002</v>
      </c>
      <c r="KJ262" s="37">
        <v>2.9831804599999998</v>
      </c>
      <c r="KK262" s="37">
        <v>-1.6981081200000001</v>
      </c>
      <c r="KL262" s="37">
        <v>-1.325379023</v>
      </c>
      <c r="KM262" s="37">
        <v>2.347042928</v>
      </c>
      <c r="KN262" s="37">
        <v>-1.6161551380000001</v>
      </c>
      <c r="KO262" s="37">
        <v>-1.4116141680000001</v>
      </c>
      <c r="KP262" s="37">
        <v>-0.71237901999999997</v>
      </c>
      <c r="KQ262" s="37">
        <v>-2.5053591829999999</v>
      </c>
      <c r="KR262" s="37">
        <v>-0.226766734</v>
      </c>
      <c r="KS262" s="37">
        <v>-0.79346389299999998</v>
      </c>
      <c r="KT262" s="37">
        <v>-1.8708939360000001</v>
      </c>
      <c r="KU262" s="37">
        <v>-0.81455339900000001</v>
      </c>
      <c r="KV262" s="37">
        <v>-0.478081162</v>
      </c>
      <c r="KW262" s="37">
        <v>3.8084567050000002</v>
      </c>
      <c r="KX262" s="37">
        <v>-1.9508048920000001</v>
      </c>
      <c r="KY262" s="37">
        <v>-0.85383094100000001</v>
      </c>
      <c r="KZ262" s="37">
        <v>-1.9797355400000001</v>
      </c>
      <c r="LA262" s="37">
        <v>-2.1486073609999998</v>
      </c>
      <c r="LB262" s="37">
        <v>0.99205687300000001</v>
      </c>
      <c r="LC262" s="37">
        <v>-1.484899583</v>
      </c>
      <c r="LD262" s="37">
        <v>-0.226766734</v>
      </c>
      <c r="LE262" s="37">
        <v>-1.484899583</v>
      </c>
      <c r="LF262" s="37">
        <v>-2.4922067779999999</v>
      </c>
      <c r="LG262" s="37">
        <v>-0.19403072299999999</v>
      </c>
      <c r="LH262" s="37">
        <v>2.1911292059999998</v>
      </c>
      <c r="LI262" s="37">
        <v>1.684626787</v>
      </c>
      <c r="LJ262" s="37">
        <v>2.705907404</v>
      </c>
      <c r="LK262" s="37">
        <v>1.488031694</v>
      </c>
      <c r="LL262" s="37">
        <v>-2.2405198569999998</v>
      </c>
      <c r="LM262" s="37">
        <v>-0.75339848300000001</v>
      </c>
      <c r="LN262" s="37">
        <v>3.7244769849999999</v>
      </c>
      <c r="LO262" s="37">
        <v>-0.94590308199999995</v>
      </c>
      <c r="LP262" s="37">
        <v>3.4648866470000002</v>
      </c>
      <c r="LQ262" s="37">
        <v>-1.9857901920000001</v>
      </c>
      <c r="LR262" s="37">
        <v>0.28405889000000001</v>
      </c>
      <c r="LS262" s="37">
        <v>-1.3074888650000001</v>
      </c>
      <c r="LT262" s="37">
        <v>-2.3991126149999999</v>
      </c>
      <c r="LU262" s="37">
        <v>-1.2865883600000001</v>
      </c>
      <c r="LV262" s="37">
        <v>-1.358798873</v>
      </c>
      <c r="LW262" s="37">
        <v>-2.271399095</v>
      </c>
      <c r="LX262" s="37">
        <v>-1.5295733010000001</v>
      </c>
      <c r="LY262" s="37">
        <v>0.46638044699999998</v>
      </c>
      <c r="LZ262" s="37">
        <v>-1.6549791890000001</v>
      </c>
      <c r="MA262" s="37">
        <v>-1.8708939360000001</v>
      </c>
      <c r="MB262" s="37">
        <v>0.79679936100000004</v>
      </c>
      <c r="MC262" s="37">
        <v>-0.56665100199999996</v>
      </c>
      <c r="MD262" s="37">
        <v>-1.8122120020000001</v>
      </c>
      <c r="ME262" s="37">
        <v>4.7368545949999996</v>
      </c>
      <c r="MF262" s="37">
        <v>4.2365838389999997</v>
      </c>
      <c r="MG262" s="37">
        <v>2.6322544940000001</v>
      </c>
      <c r="MH262" s="37">
        <v>-0.63377859700000005</v>
      </c>
      <c r="MI262" s="37">
        <v>0.62053112600000004</v>
      </c>
      <c r="MJ262" s="37">
        <v>-1.9630853399999999</v>
      </c>
      <c r="MK262" s="37">
        <v>3.0649464150000001</v>
      </c>
      <c r="ML262" s="37">
        <v>1.3372088040000001</v>
      </c>
      <c r="MM262" s="37">
        <v>-1.791764227</v>
      </c>
      <c r="MN262" s="37">
        <v>-1.7613664529999999</v>
      </c>
      <c r="MO262" s="37">
        <v>-1.146349646</v>
      </c>
      <c r="MP262" s="37">
        <v>2.2581399160000002</v>
      </c>
      <c r="MQ262" s="37">
        <v>-1.449604954</v>
      </c>
      <c r="MR262" s="37">
        <v>3.4265318210000002</v>
      </c>
      <c r="MS262" s="37">
        <v>-1.9689682180000001</v>
      </c>
      <c r="MT262" s="37">
        <v>-0.34454976999999998</v>
      </c>
      <c r="MU262" s="37">
        <v>2.064645058</v>
      </c>
      <c r="MV262" s="37">
        <v>0.66705114200000004</v>
      </c>
      <c r="MW262" s="37">
        <v>-2.2981931499999999</v>
      </c>
      <c r="MX262" s="37">
        <v>-1.2124245899999999</v>
      </c>
      <c r="MY262" s="37">
        <v>-1.7465091129999999</v>
      </c>
      <c r="MZ262" s="37">
        <v>-1.975673883</v>
      </c>
      <c r="NA262" s="37">
        <v>-1.8920761820000001</v>
      </c>
      <c r="NB262" s="37">
        <v>-1.598039542</v>
      </c>
      <c r="NC262" s="37">
        <v>-0.29972480899999998</v>
      </c>
      <c r="ND262" s="37">
        <v>-1.7275277419999999</v>
      </c>
      <c r="NE262" s="37">
        <v>-1.0939565490000001</v>
      </c>
      <c r="NF262" s="37">
        <v>0.87184555500000005</v>
      </c>
      <c r="NG262" s="37">
        <v>6.0915338999999999E-2</v>
      </c>
      <c r="NH262" s="37">
        <v>0.32262118200000001</v>
      </c>
      <c r="NI262" s="37">
        <v>-1.248155264</v>
      </c>
      <c r="NJ262" s="37">
        <v>-1.8354820080000001</v>
      </c>
      <c r="NK262" s="37">
        <v>-1.325379023</v>
      </c>
      <c r="NL262" s="37">
        <v>3.7348493989999998</v>
      </c>
      <c r="NM262" s="37">
        <v>4.4817619649999996</v>
      </c>
      <c r="NN262" s="37">
        <v>-0.31300188000000001</v>
      </c>
      <c r="NO262" s="37">
        <v>-1.665666941</v>
      </c>
      <c r="NP262" s="37">
        <v>-1.5647423149999999</v>
      </c>
      <c r="NQ262" s="37">
        <v>3.0140879979999999</v>
      </c>
      <c r="NR262" s="37">
        <v>4.6243950969999998</v>
      </c>
      <c r="NS262" s="37">
        <v>-2.714767427</v>
      </c>
      <c r="NT262" s="37">
        <v>0.80741781700000004</v>
      </c>
      <c r="NU262" s="37">
        <v>2.2764890549999999</v>
      </c>
      <c r="NV262" s="37">
        <v>-0.79257496000000005</v>
      </c>
      <c r="NW262" s="37">
        <v>0.34859741100000002</v>
      </c>
      <c r="NX262" s="37">
        <v>1.4678289870000001</v>
      </c>
      <c r="NY262" s="37">
        <v>4.1826588750000004</v>
      </c>
      <c r="NZ262" s="37">
        <v>-2.167079239</v>
      </c>
      <c r="OA262" s="37">
        <v>-0.70005533600000003</v>
      </c>
      <c r="OB262" s="37">
        <v>0.66087324700000005</v>
      </c>
      <c r="OC262" s="37">
        <v>-2.4396562940000002</v>
      </c>
      <c r="OD262" s="37">
        <v>1.880073782</v>
      </c>
      <c r="OE262" s="37">
        <v>2.0758183589999999</v>
      </c>
      <c r="OF262" s="38">
        <v>0</v>
      </c>
      <c r="OG262" s="38">
        <v>0</v>
      </c>
      <c r="OH262" s="38">
        <v>0</v>
      </c>
      <c r="OI262" s="38">
        <v>0</v>
      </c>
      <c r="OJ262" s="38">
        <v>0</v>
      </c>
      <c r="OK262" s="38">
        <v>0</v>
      </c>
      <c r="OL262" s="38">
        <v>0</v>
      </c>
      <c r="OM262" s="38">
        <v>0</v>
      </c>
      <c r="ON262" s="38">
        <v>847940986.39999998</v>
      </c>
      <c r="OO262" s="38">
        <v>895048818.89999998</v>
      </c>
      <c r="OP262" s="38">
        <v>9609997845</v>
      </c>
      <c r="OQ262" s="38">
        <v>0</v>
      </c>
      <c r="OR262" s="38">
        <v>0</v>
      </c>
      <c r="OS262" s="38">
        <v>0</v>
      </c>
      <c r="OT262" s="38">
        <v>0</v>
      </c>
      <c r="OU262" s="38">
        <v>0</v>
      </c>
      <c r="OV262" s="38">
        <v>0</v>
      </c>
      <c r="OW262" s="38">
        <v>0</v>
      </c>
      <c r="OX262" s="38">
        <v>0</v>
      </c>
      <c r="OY262" s="38">
        <v>0</v>
      </c>
      <c r="OZ262" s="38">
        <v>1130587982</v>
      </c>
      <c r="PA262" s="38">
        <v>0</v>
      </c>
      <c r="PB262" s="38">
        <v>0</v>
      </c>
      <c r="PC262" s="38">
        <v>0</v>
      </c>
      <c r="PD262" s="38">
        <v>0</v>
      </c>
      <c r="PE262" s="38">
        <v>0</v>
      </c>
      <c r="PF262" s="38">
        <v>10834801492</v>
      </c>
      <c r="PG262" s="38">
        <v>2685146457</v>
      </c>
      <c r="PH262" s="38">
        <v>235539162.90000001</v>
      </c>
      <c r="PI262" s="38">
        <v>188431330.30000001</v>
      </c>
      <c r="PJ262" s="38">
        <v>2543822959</v>
      </c>
      <c r="PK262" s="38">
        <v>0</v>
      </c>
      <c r="PL262" s="38">
        <v>0</v>
      </c>
      <c r="PM262" s="38">
        <v>94215665.150000006</v>
      </c>
      <c r="PN262" s="38">
        <v>329754828</v>
      </c>
      <c r="PO262" s="38">
        <v>0</v>
      </c>
      <c r="PP262" s="38">
        <v>0</v>
      </c>
      <c r="PQ262" s="38">
        <v>0</v>
      </c>
      <c r="PR262" s="38">
        <v>0</v>
      </c>
      <c r="PS262" s="38">
        <v>329754828</v>
      </c>
      <c r="PT262" s="38">
        <v>0</v>
      </c>
      <c r="PU262" s="38">
        <v>0</v>
      </c>
      <c r="PV262" s="38">
        <v>0</v>
      </c>
      <c r="PW262" s="38">
        <v>0</v>
      </c>
      <c r="PX262" s="38">
        <v>8997596022</v>
      </c>
      <c r="PY262" s="38">
        <v>47107832.579999998</v>
      </c>
      <c r="PZ262" s="38">
        <v>0</v>
      </c>
      <c r="QA262" s="38">
        <v>188431330.30000001</v>
      </c>
      <c r="QB262" s="38">
        <v>423970493.19999999</v>
      </c>
      <c r="QC262" s="38">
        <v>518186158.30000001</v>
      </c>
      <c r="QD262" s="38">
        <v>188431330.30000001</v>
      </c>
      <c r="QE262" s="38">
        <v>141323497.69999999</v>
      </c>
      <c r="QF262" s="38">
        <v>235539162.90000001</v>
      </c>
      <c r="QG262" s="38">
        <v>565293990.89999998</v>
      </c>
      <c r="QH262" s="38">
        <v>0</v>
      </c>
      <c r="QI262" s="38">
        <v>0</v>
      </c>
      <c r="QJ262" s="38">
        <v>0</v>
      </c>
      <c r="QK262" s="38">
        <v>47107832.579999998</v>
      </c>
      <c r="QL262" s="38">
        <v>1083480149</v>
      </c>
      <c r="QM262" s="38">
        <v>471078325.80000001</v>
      </c>
      <c r="QN262" s="38">
        <v>0</v>
      </c>
      <c r="QO262" s="38">
        <v>0</v>
      </c>
      <c r="QP262" s="38">
        <v>0</v>
      </c>
      <c r="QQ262" s="38">
        <v>0</v>
      </c>
      <c r="QR262" s="38">
        <v>0</v>
      </c>
      <c r="QS262" s="38">
        <v>0</v>
      </c>
      <c r="QT262" s="38">
        <v>0</v>
      </c>
      <c r="QU262" s="38">
        <v>0</v>
      </c>
      <c r="QV262" s="38">
        <v>0</v>
      </c>
      <c r="QW262" s="38">
        <v>0</v>
      </c>
      <c r="QX262" s="38">
        <v>7819900207</v>
      </c>
      <c r="QY262" s="38">
        <v>0</v>
      </c>
      <c r="QZ262" s="38">
        <v>0</v>
      </c>
      <c r="RA262" s="38">
        <v>0</v>
      </c>
      <c r="RB262" s="38">
        <v>0</v>
      </c>
      <c r="RC262" s="38">
        <v>329754828</v>
      </c>
      <c r="RD262" s="38">
        <v>0</v>
      </c>
      <c r="RE262" s="38">
        <v>0</v>
      </c>
      <c r="RF262" s="38">
        <v>1554558475</v>
      </c>
      <c r="RG262" s="38">
        <v>0</v>
      </c>
      <c r="RH262" s="38">
        <v>0</v>
      </c>
      <c r="RI262" s="38">
        <v>0</v>
      </c>
      <c r="RJ262" s="38">
        <v>0</v>
      </c>
      <c r="RK262" s="38">
        <v>0</v>
      </c>
      <c r="RL262" s="38">
        <v>0</v>
      </c>
      <c r="RM262" s="38">
        <v>0</v>
      </c>
      <c r="RN262" s="38">
        <v>0</v>
      </c>
      <c r="RO262" s="38">
        <v>0</v>
      </c>
      <c r="RP262" s="38">
        <v>0</v>
      </c>
      <c r="RQ262" s="38">
        <v>47107832.579999998</v>
      </c>
      <c r="RR262" s="38">
        <v>0</v>
      </c>
      <c r="RS262" s="38">
        <v>0</v>
      </c>
      <c r="RT262" s="38">
        <v>0</v>
      </c>
      <c r="RU262" s="38">
        <v>47107832.579999998</v>
      </c>
      <c r="RV262" s="38">
        <v>1931421136</v>
      </c>
      <c r="RW262" s="38">
        <v>0</v>
      </c>
      <c r="RX262" s="38">
        <v>0</v>
      </c>
      <c r="RY262" s="38">
        <v>0</v>
      </c>
      <c r="RZ262" s="38">
        <v>0</v>
      </c>
      <c r="SA262" s="38">
        <v>0</v>
      </c>
      <c r="SB262" s="38">
        <v>0</v>
      </c>
      <c r="SC262" s="38">
        <v>0</v>
      </c>
      <c r="SD262" s="38">
        <v>0</v>
      </c>
      <c r="SE262" s="38">
        <v>141323497.69999999</v>
      </c>
      <c r="SF262" s="38">
        <v>0</v>
      </c>
      <c r="SG262" s="38">
        <v>0</v>
      </c>
      <c r="SH262" s="38">
        <v>0</v>
      </c>
      <c r="SI262" s="38">
        <v>188431330.30000001</v>
      </c>
      <c r="SJ262" s="38">
        <v>0</v>
      </c>
      <c r="SK262" s="38">
        <v>753725321.20000005</v>
      </c>
      <c r="SL262" s="38">
        <v>329754828</v>
      </c>
      <c r="SM262" s="38">
        <v>0</v>
      </c>
      <c r="SN262" s="38">
        <v>0</v>
      </c>
      <c r="SO262" s="38">
        <v>0</v>
      </c>
      <c r="SP262" s="38">
        <v>2308283796</v>
      </c>
      <c r="SQ262" s="38">
        <v>0</v>
      </c>
      <c r="SR262" s="38">
        <v>0</v>
      </c>
      <c r="SS262" s="38">
        <v>1130587982</v>
      </c>
      <c r="ST262" s="38">
        <v>0</v>
      </c>
      <c r="SU262" s="38">
        <v>141323497.69999999</v>
      </c>
      <c r="SV262" s="38">
        <v>0</v>
      </c>
      <c r="SW262" s="38">
        <v>0</v>
      </c>
      <c r="SX262" s="38">
        <v>0</v>
      </c>
      <c r="SY262" s="38">
        <v>0</v>
      </c>
      <c r="SZ262" s="38">
        <v>0</v>
      </c>
      <c r="TA262" s="38">
        <v>0</v>
      </c>
      <c r="TB262" s="38">
        <v>0</v>
      </c>
      <c r="TC262" s="38">
        <v>0</v>
      </c>
      <c r="TD262" s="38">
        <v>0</v>
      </c>
      <c r="TE262" s="38">
        <v>0</v>
      </c>
      <c r="TF262" s="38">
        <v>0</v>
      </c>
      <c r="TG262" s="38">
        <v>0</v>
      </c>
      <c r="TH262" s="38">
        <v>0</v>
      </c>
      <c r="TI262" s="38">
        <v>47107832.579999998</v>
      </c>
      <c r="TJ262" s="38">
        <v>0</v>
      </c>
      <c r="TK262" s="38">
        <v>0</v>
      </c>
      <c r="TL262" s="38">
        <v>0</v>
      </c>
      <c r="TM262" s="38">
        <v>0</v>
      </c>
      <c r="TN262" s="38">
        <v>0</v>
      </c>
      <c r="TO262" s="38">
        <v>8667841194</v>
      </c>
      <c r="TP262" s="38">
        <v>0</v>
      </c>
      <c r="TQ262" s="38">
        <v>3533087443</v>
      </c>
      <c r="TR262" s="38">
        <v>2543822959</v>
      </c>
      <c r="TS262" s="38">
        <v>0</v>
      </c>
      <c r="TT262" s="38">
        <v>0</v>
      </c>
      <c r="TU262" s="38">
        <v>235539162.90000001</v>
      </c>
      <c r="TV262" s="38">
        <v>0</v>
      </c>
      <c r="TW262" s="38">
        <v>0</v>
      </c>
      <c r="TX262" s="38">
        <v>1742989805</v>
      </c>
      <c r="TY262" s="38">
        <v>0</v>
      </c>
      <c r="TZ262" s="38">
        <v>47107832.579999998</v>
      </c>
      <c r="UA262" s="38">
        <v>0</v>
      </c>
      <c r="UB262" s="38">
        <v>0</v>
      </c>
      <c r="UC262" s="38">
        <v>0</v>
      </c>
      <c r="UD262" s="38">
        <v>0</v>
      </c>
      <c r="UE262" s="38">
        <v>847940986.39999998</v>
      </c>
      <c r="UF262" s="38">
        <v>0</v>
      </c>
      <c r="UG262" s="38">
        <v>0</v>
      </c>
      <c r="UH262" s="38">
        <v>0</v>
      </c>
      <c r="UI262" s="38">
        <v>0</v>
      </c>
      <c r="UJ262" s="38">
        <v>94215665.150000006</v>
      </c>
      <c r="UK262" s="38">
        <v>0</v>
      </c>
      <c r="UL262" s="38">
        <v>376862660.60000002</v>
      </c>
      <c r="UM262" s="38">
        <v>282646995.5</v>
      </c>
      <c r="UN262" s="38">
        <v>0</v>
      </c>
      <c r="UO262" s="38">
        <v>0</v>
      </c>
      <c r="UP262" s="38">
        <v>0</v>
      </c>
      <c r="UQ262" s="38">
        <v>0</v>
      </c>
      <c r="UR262" s="38">
        <v>0</v>
      </c>
      <c r="US262" s="38">
        <v>0</v>
      </c>
      <c r="UT262" s="38">
        <v>0</v>
      </c>
      <c r="UU262" s="38">
        <v>0</v>
      </c>
      <c r="UV262" s="38">
        <v>0</v>
      </c>
      <c r="UW262" s="38">
        <v>0</v>
      </c>
      <c r="UX262" s="38">
        <v>0</v>
      </c>
      <c r="UY262" s="38">
        <v>94215665.150000006</v>
      </c>
      <c r="UZ262" s="38">
        <v>0</v>
      </c>
      <c r="VA262" s="38">
        <v>0</v>
      </c>
      <c r="VB262" s="38">
        <v>0</v>
      </c>
      <c r="VC262" s="38">
        <v>0</v>
      </c>
      <c r="VD262" s="38">
        <v>47107832.579999998</v>
      </c>
      <c r="VE262" s="38">
        <v>0</v>
      </c>
      <c r="VF262" s="38">
        <v>0</v>
      </c>
      <c r="VG262" s="38">
        <v>3862842271</v>
      </c>
      <c r="VH262" s="38">
        <v>0</v>
      </c>
      <c r="VI262" s="38">
        <v>0</v>
      </c>
      <c r="VJ262" s="38">
        <v>0</v>
      </c>
      <c r="VK262" s="38">
        <v>0</v>
      </c>
      <c r="VL262" s="38">
        <v>0</v>
      </c>
      <c r="VM262" s="38">
        <v>1130587982</v>
      </c>
      <c r="VN262" s="38">
        <v>6783527891</v>
      </c>
      <c r="VO262" s="38">
        <v>0</v>
      </c>
      <c r="VP262" s="38">
        <v>0</v>
      </c>
      <c r="VQ262" s="38">
        <v>0</v>
      </c>
      <c r="VR262" s="38">
        <v>1036372317</v>
      </c>
      <c r="VS262" s="38">
        <v>0</v>
      </c>
      <c r="VT262" s="38">
        <v>0</v>
      </c>
      <c r="VU262" s="38">
        <v>188431330.30000001</v>
      </c>
      <c r="VV262" s="38">
        <v>2496715126</v>
      </c>
      <c r="VW262" s="38">
        <v>0</v>
      </c>
      <c r="VX262" s="38">
        <v>0</v>
      </c>
      <c r="VY262" s="38">
        <v>0</v>
      </c>
      <c r="VZ262" s="38">
        <v>0</v>
      </c>
      <c r="WA262" s="38">
        <v>141323497.69999999</v>
      </c>
      <c r="WB262" s="38">
        <v>141323497.69999999</v>
      </c>
    </row>
    <row r="263" spans="1:600" x14ac:dyDescent="0.2">
      <c r="A263" s="3" t="s">
        <v>568</v>
      </c>
      <c r="B263" s="36">
        <v>0</v>
      </c>
      <c r="C263" s="36">
        <v>0</v>
      </c>
      <c r="D263" s="36">
        <v>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10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0</v>
      </c>
      <c r="V263" s="36">
        <v>0</v>
      </c>
      <c r="W263" s="36">
        <v>26</v>
      </c>
      <c r="X263" s="36">
        <v>50</v>
      </c>
      <c r="Y263" s="36">
        <v>0</v>
      </c>
      <c r="Z263" s="36">
        <v>0</v>
      </c>
      <c r="AA263" s="36">
        <v>0</v>
      </c>
      <c r="AB263" s="36">
        <v>0</v>
      </c>
      <c r="AC263" s="36">
        <v>0</v>
      </c>
      <c r="AD263" s="36">
        <v>284</v>
      </c>
      <c r="AE263" s="36">
        <v>9</v>
      </c>
      <c r="AF263" s="36">
        <v>28</v>
      </c>
      <c r="AG263" s="36">
        <v>0</v>
      </c>
      <c r="AH263" s="36">
        <v>465</v>
      </c>
      <c r="AI263" s="36">
        <v>0</v>
      </c>
      <c r="AJ263" s="36">
        <v>0</v>
      </c>
      <c r="AK263" s="36">
        <v>38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31</v>
      </c>
      <c r="AY263" s="36">
        <v>268</v>
      </c>
      <c r="AZ263" s="36">
        <v>0</v>
      </c>
      <c r="BA263" s="36">
        <v>374</v>
      </c>
      <c r="BB263" s="36">
        <v>0</v>
      </c>
      <c r="BC263" s="36">
        <v>45</v>
      </c>
      <c r="BD263" s="36">
        <v>29</v>
      </c>
      <c r="BE263" s="36">
        <v>0</v>
      </c>
      <c r="BF263" s="36">
        <v>0</v>
      </c>
      <c r="BG263" s="36">
        <v>0</v>
      </c>
      <c r="BH263" s="36">
        <v>183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130</v>
      </c>
      <c r="BP263" s="36">
        <v>0</v>
      </c>
      <c r="BQ263" s="36">
        <v>0</v>
      </c>
      <c r="BR263" s="36">
        <v>0</v>
      </c>
      <c r="BS263" s="36">
        <v>0</v>
      </c>
      <c r="BT263" s="36">
        <v>766</v>
      </c>
      <c r="BU263" s="36">
        <v>137</v>
      </c>
      <c r="BV263" s="36">
        <v>0</v>
      </c>
      <c r="BW263" s="36">
        <v>9193</v>
      </c>
      <c r="BX263" s="36">
        <v>0</v>
      </c>
      <c r="BY263" s="36">
        <v>0</v>
      </c>
      <c r="BZ263" s="36">
        <v>791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177</v>
      </c>
      <c r="CH263" s="36">
        <v>0</v>
      </c>
      <c r="CI263" s="36">
        <v>0</v>
      </c>
      <c r="CJ263" s="36">
        <v>71</v>
      </c>
      <c r="CK263" s="36">
        <v>0</v>
      </c>
      <c r="CL263" s="36">
        <v>0</v>
      </c>
      <c r="CM263" s="36">
        <v>0</v>
      </c>
      <c r="CN263" s="36">
        <v>8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746</v>
      </c>
      <c r="CZ263" s="36">
        <v>9</v>
      </c>
      <c r="DA263" s="36">
        <v>0</v>
      </c>
      <c r="DB263" s="36">
        <v>7</v>
      </c>
      <c r="DC263" s="36">
        <v>0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2</v>
      </c>
      <c r="DS263" s="36">
        <v>0</v>
      </c>
      <c r="DT263" s="36">
        <v>0</v>
      </c>
      <c r="DU263" s="36">
        <v>0</v>
      </c>
      <c r="DV263" s="36">
        <v>0</v>
      </c>
      <c r="DW263" s="36">
        <v>6</v>
      </c>
      <c r="DX263" s="36">
        <v>0</v>
      </c>
      <c r="DY263" s="36">
        <v>0</v>
      </c>
      <c r="DZ263" s="36">
        <v>13</v>
      </c>
      <c r="EA263" s="36">
        <v>53</v>
      </c>
      <c r="EB263" s="36">
        <v>5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14</v>
      </c>
      <c r="EK263" s="36">
        <v>0</v>
      </c>
      <c r="EL263" s="36">
        <v>0</v>
      </c>
      <c r="EM263" s="36">
        <v>23514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1649</v>
      </c>
      <c r="EY263" s="36">
        <v>0</v>
      </c>
      <c r="EZ263" s="36">
        <v>213</v>
      </c>
      <c r="FA263" s="36">
        <v>209</v>
      </c>
      <c r="FB263" s="36">
        <v>0</v>
      </c>
      <c r="FC263" s="36">
        <v>0</v>
      </c>
      <c r="FD263" s="36">
        <v>14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2120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  <c r="FU263" s="36">
        <v>0</v>
      </c>
      <c r="FV263" s="36">
        <v>0</v>
      </c>
      <c r="FW263" s="36">
        <v>0</v>
      </c>
      <c r="FX263" s="36">
        <v>121</v>
      </c>
      <c r="FY263" s="36">
        <v>0</v>
      </c>
      <c r="FZ263" s="36">
        <v>0</v>
      </c>
      <c r="GA263" s="36">
        <v>0</v>
      </c>
      <c r="GB263" s="36">
        <v>0</v>
      </c>
      <c r="GC263" s="36">
        <v>0</v>
      </c>
      <c r="GD263" s="36">
        <v>0</v>
      </c>
      <c r="GE263" s="36">
        <v>0</v>
      </c>
      <c r="GF263" s="36">
        <v>0</v>
      </c>
      <c r="GG263" s="36">
        <v>0</v>
      </c>
      <c r="GH263" s="36">
        <v>0</v>
      </c>
      <c r="GI263" s="36">
        <v>0</v>
      </c>
      <c r="GJ263" s="36">
        <v>0</v>
      </c>
      <c r="GK263" s="36">
        <v>0</v>
      </c>
      <c r="GL263" s="36">
        <v>0</v>
      </c>
      <c r="GM263" s="36">
        <v>10</v>
      </c>
      <c r="GN263" s="36">
        <v>0</v>
      </c>
      <c r="GO263" s="36">
        <v>0</v>
      </c>
      <c r="GP263" s="36">
        <v>0</v>
      </c>
      <c r="GQ263" s="36">
        <v>0</v>
      </c>
      <c r="GR263" s="36">
        <v>0</v>
      </c>
      <c r="GS263" s="36">
        <v>0</v>
      </c>
      <c r="GT263" s="36">
        <v>0</v>
      </c>
      <c r="GU263" s="36">
        <v>789</v>
      </c>
      <c r="GV263" s="36">
        <v>0</v>
      </c>
      <c r="GW263" s="36">
        <v>0</v>
      </c>
      <c r="GX263" s="36">
        <v>0</v>
      </c>
      <c r="GY263" s="36">
        <v>0</v>
      </c>
      <c r="GZ263" s="36">
        <v>0</v>
      </c>
      <c r="HA263" s="36">
        <v>0</v>
      </c>
      <c r="HB263" s="36">
        <v>0</v>
      </c>
      <c r="HC263" s="36">
        <v>0</v>
      </c>
      <c r="HD263" s="36">
        <v>64</v>
      </c>
      <c r="HE263" s="36">
        <v>0</v>
      </c>
      <c r="HF263" s="36">
        <v>0</v>
      </c>
      <c r="HG263" s="36">
        <v>0</v>
      </c>
      <c r="HH263" s="36">
        <v>0</v>
      </c>
      <c r="HI263" s="36">
        <v>0</v>
      </c>
      <c r="HJ263" s="36">
        <v>0</v>
      </c>
      <c r="HK263" s="36">
        <v>0</v>
      </c>
      <c r="HL263" s="36">
        <v>23</v>
      </c>
      <c r="HM263" s="36">
        <v>0</v>
      </c>
      <c r="HN263" s="36">
        <v>0</v>
      </c>
      <c r="HO263" s="36">
        <v>0</v>
      </c>
      <c r="HP263" s="36">
        <v>0</v>
      </c>
      <c r="HQ263" s="36">
        <v>0</v>
      </c>
      <c r="HR263" s="36">
        <v>9</v>
      </c>
      <c r="HS263" s="36">
        <v>0</v>
      </c>
      <c r="HT263" s="37">
        <v>-1.3900943349999999</v>
      </c>
      <c r="HU263" s="37">
        <v>-0.67379968400000001</v>
      </c>
      <c r="HV263" s="37">
        <v>2.6147675060000002</v>
      </c>
      <c r="HW263" s="37">
        <v>-0.95330585899999998</v>
      </c>
      <c r="HX263" s="37">
        <v>-0.91075085</v>
      </c>
      <c r="HY263" s="37">
        <v>-1.003172183</v>
      </c>
      <c r="HZ263" s="37">
        <v>-1.775350827</v>
      </c>
      <c r="IA263" s="37">
        <v>-0.98451076500000001</v>
      </c>
      <c r="IB263" s="37">
        <v>-1.4076290309999999</v>
      </c>
      <c r="IC263" s="37">
        <v>-1.7225989180000001</v>
      </c>
      <c r="ID263" s="37">
        <v>-0.303094062</v>
      </c>
      <c r="IE263" s="37">
        <v>-1.4379702830000001</v>
      </c>
      <c r="IF263" s="37">
        <v>4.0646403999999997E-2</v>
      </c>
      <c r="IG263" s="37">
        <v>1.29021119</v>
      </c>
      <c r="IH263" s="37">
        <v>-0.96148175599999997</v>
      </c>
      <c r="II263" s="37">
        <v>1.7037546180000001</v>
      </c>
      <c r="IJ263" s="37">
        <v>0.65241738299999996</v>
      </c>
      <c r="IK263" s="37">
        <v>1.30634385</v>
      </c>
      <c r="IL263" s="37">
        <v>-0.958436289</v>
      </c>
      <c r="IM263" s="37">
        <v>-0.59304506199999996</v>
      </c>
      <c r="IN263" s="37">
        <v>3.0432950829999998</v>
      </c>
      <c r="IO263" s="37">
        <v>-0.40845457800000001</v>
      </c>
      <c r="IP263" s="37">
        <v>0.72652535500000004</v>
      </c>
      <c r="IQ263" s="37">
        <v>-1.2957839449999999</v>
      </c>
      <c r="IR263" s="37">
        <v>3.5363582500000001</v>
      </c>
      <c r="IS263" s="37">
        <v>-1.600260842</v>
      </c>
      <c r="IT263" s="37">
        <v>1.0319070050000001</v>
      </c>
      <c r="IU263" s="37">
        <v>-0.68862071199999997</v>
      </c>
      <c r="IV263" s="37">
        <v>-0.43889438200000003</v>
      </c>
      <c r="IW263" s="37">
        <v>-0.35261906900000001</v>
      </c>
      <c r="IX263" s="37">
        <v>-5.27042E-2</v>
      </c>
      <c r="IY263" s="37">
        <v>-1.3908048150000001</v>
      </c>
      <c r="IZ263" s="37">
        <v>-0.285243723</v>
      </c>
      <c r="JA263" s="37">
        <v>-1.3000559759999999</v>
      </c>
      <c r="JB263" s="37">
        <v>-0.83914733200000002</v>
      </c>
      <c r="JC263" s="37">
        <v>0.82830804899999999</v>
      </c>
      <c r="JD263" s="37">
        <v>2.985307825</v>
      </c>
      <c r="JE263" s="37">
        <v>4.1650622019999997</v>
      </c>
      <c r="JF263" s="37">
        <v>3.318576642</v>
      </c>
      <c r="JG263" s="37">
        <v>-1.224173907</v>
      </c>
      <c r="JH263" s="37">
        <v>1.2009833350000001</v>
      </c>
      <c r="JI263" s="37">
        <v>0.76161667499999997</v>
      </c>
      <c r="JJ263" s="37">
        <v>1.515804178</v>
      </c>
      <c r="JK263" s="37">
        <v>-1.561591242</v>
      </c>
      <c r="JL263" s="37">
        <v>-1.521781389</v>
      </c>
      <c r="JM263" s="37">
        <v>2.603806998</v>
      </c>
      <c r="JN263" s="37">
        <v>-1.967677055</v>
      </c>
      <c r="JO263" s="37">
        <v>-1.2463615299999999</v>
      </c>
      <c r="JP263" s="37">
        <v>-0.525386413</v>
      </c>
      <c r="JQ263" s="37">
        <v>-0.67388723399999995</v>
      </c>
      <c r="JR263" s="37">
        <v>-0.80780779800000002</v>
      </c>
      <c r="JS263" s="37">
        <v>2.2618552950000002</v>
      </c>
      <c r="JT263" s="37">
        <v>-1.1879132910000001</v>
      </c>
      <c r="JU263" s="37">
        <v>-1.3171338100000001</v>
      </c>
      <c r="JV263" s="37">
        <v>-1.035267841</v>
      </c>
      <c r="JW263" s="37">
        <v>-0.32768785900000003</v>
      </c>
      <c r="JX263" s="37">
        <v>4.0355030149999997</v>
      </c>
      <c r="JY263" s="37">
        <v>2.3143017709999998</v>
      </c>
      <c r="JZ263" s="37">
        <v>-1.3125787689999999</v>
      </c>
      <c r="KA263" s="37">
        <v>6.5205184489999999</v>
      </c>
      <c r="KB263" s="37">
        <v>-0.75578359299999998</v>
      </c>
      <c r="KC263" s="37">
        <v>4.0676188130000002</v>
      </c>
      <c r="KD263" s="37">
        <v>-1.40610178</v>
      </c>
      <c r="KE263" s="37">
        <v>-0.98909684399999998</v>
      </c>
      <c r="KF263" s="37">
        <v>-0.203656227</v>
      </c>
      <c r="KG263" s="37">
        <v>-2.370805126</v>
      </c>
      <c r="KH263" s="37">
        <v>2.570470577</v>
      </c>
      <c r="KI263" s="37">
        <v>-1.8827024290000001</v>
      </c>
      <c r="KJ263" s="37">
        <v>1.657000722</v>
      </c>
      <c r="KK263" s="37">
        <v>-1.030951349</v>
      </c>
      <c r="KL263" s="37">
        <v>-0.52623761300000005</v>
      </c>
      <c r="KM263" s="37">
        <v>3.0141996990000002</v>
      </c>
      <c r="KN263" s="37">
        <v>-0.94899836699999995</v>
      </c>
      <c r="KO263" s="37">
        <v>-0.74445739700000002</v>
      </c>
      <c r="KP263" s="37">
        <v>-4.5222248999999999E-2</v>
      </c>
      <c r="KQ263" s="37">
        <v>-1.838202412</v>
      </c>
      <c r="KR263" s="37">
        <v>-0.36208776799999998</v>
      </c>
      <c r="KS263" s="37">
        <v>-0.12630712199999999</v>
      </c>
      <c r="KT263" s="37">
        <v>-1.2037371649999999</v>
      </c>
      <c r="KU263" s="37">
        <v>4.0090464450000001</v>
      </c>
      <c r="KV263" s="37">
        <v>-0.40845457800000001</v>
      </c>
      <c r="KW263" s="37">
        <v>-0.65976900599999999</v>
      </c>
      <c r="KX263" s="37">
        <v>-1.2836481209999999</v>
      </c>
      <c r="KY263" s="37">
        <v>-0.18667417</v>
      </c>
      <c r="KZ263" s="37">
        <v>-1.3125787689999999</v>
      </c>
      <c r="LA263" s="37">
        <v>-1.4814505899999999</v>
      </c>
      <c r="LB263" s="37">
        <v>1.659213644</v>
      </c>
      <c r="LC263" s="37">
        <v>-0.81774281199999999</v>
      </c>
      <c r="LD263" s="37">
        <v>-1.469997317</v>
      </c>
      <c r="LE263" s="37">
        <v>-0.81774281199999999</v>
      </c>
      <c r="LF263" s="37">
        <v>-1.825050007</v>
      </c>
      <c r="LG263" s="37">
        <v>0.47312604800000002</v>
      </c>
      <c r="LH263" s="37">
        <v>-1.6720743250000001</v>
      </c>
      <c r="LI263" s="37">
        <v>2.3517835580000002</v>
      </c>
      <c r="LJ263" s="37">
        <v>-1.9125319750000001</v>
      </c>
      <c r="LK263" s="37">
        <v>-1.772499523</v>
      </c>
      <c r="LL263" s="37">
        <v>-1.5733630860000001</v>
      </c>
      <c r="LM263" s="37">
        <v>-8.6241711999999998E-2</v>
      </c>
      <c r="LN263" s="37">
        <v>-0.81391968599999998</v>
      </c>
      <c r="LO263" s="37">
        <v>-0.27874631100000002</v>
      </c>
      <c r="LP263" s="37">
        <v>-4.0729797999999998E-2</v>
      </c>
      <c r="LQ263" s="37">
        <v>1.364612758</v>
      </c>
      <c r="LR263" s="37">
        <v>-0.99624124300000005</v>
      </c>
      <c r="LS263" s="37">
        <v>-0.64033209400000002</v>
      </c>
      <c r="LT263" s="37">
        <v>-1.731955844</v>
      </c>
      <c r="LU263" s="37">
        <v>-0.61943158899999995</v>
      </c>
      <c r="LV263" s="37">
        <v>3.3378173999999997E-2</v>
      </c>
      <c r="LW263" s="37">
        <v>7.4596721119999998</v>
      </c>
      <c r="LX263" s="37">
        <v>-0.86241652999999996</v>
      </c>
      <c r="LY263" s="37">
        <v>-1.051386323</v>
      </c>
      <c r="LZ263" s="37">
        <v>-0.98782241800000004</v>
      </c>
      <c r="MA263" s="37">
        <v>-1.2037371649999999</v>
      </c>
      <c r="MB263" s="37">
        <v>1.4639561320000001</v>
      </c>
      <c r="MC263" s="37">
        <v>0.10050576899999999</v>
      </c>
      <c r="MD263" s="37">
        <v>-1.145055231</v>
      </c>
      <c r="ME263" s="37">
        <v>4.8022451669999997</v>
      </c>
      <c r="MF263" s="37">
        <v>2.7556130109999999</v>
      </c>
      <c r="MG263" s="37">
        <v>2.7366550969999999</v>
      </c>
      <c r="MH263" s="37">
        <v>3.3378173999999997E-2</v>
      </c>
      <c r="MI263" s="37">
        <v>-0.89860807700000001</v>
      </c>
      <c r="MJ263" s="37">
        <v>-1.295928569</v>
      </c>
      <c r="MK263" s="37">
        <v>-0.86437779599999998</v>
      </c>
      <c r="ML263" s="37">
        <v>5.0534922130000002</v>
      </c>
      <c r="MM263" s="37">
        <v>-1.1246074559999999</v>
      </c>
      <c r="MN263" s="37">
        <v>-1.094209682</v>
      </c>
      <c r="MO263" s="37">
        <v>-0.47919287500000002</v>
      </c>
      <c r="MP263" s="37">
        <v>-0.17032846500000001</v>
      </c>
      <c r="MQ263" s="37">
        <v>-0.78244818299999996</v>
      </c>
      <c r="MR263" s="37">
        <v>4.0936885920000003</v>
      </c>
      <c r="MS263" s="37">
        <v>-1.301811447</v>
      </c>
      <c r="MT263" s="37">
        <v>0.322607001</v>
      </c>
      <c r="MU263" s="37">
        <v>2.1901113900000002</v>
      </c>
      <c r="MV263" s="37">
        <v>-1.295928569</v>
      </c>
      <c r="MW263" s="37">
        <v>-1.631036379</v>
      </c>
      <c r="MX263" s="37">
        <v>-0.54526781899999999</v>
      </c>
      <c r="MY263" s="37">
        <v>-1.079352342</v>
      </c>
      <c r="MZ263" s="37">
        <v>-1.3085171120000001</v>
      </c>
      <c r="NA263" s="37">
        <v>-1.2249194109999999</v>
      </c>
      <c r="NB263" s="37">
        <v>-0.93088277100000005</v>
      </c>
      <c r="NC263" s="37">
        <v>0.367431962</v>
      </c>
      <c r="ND263" s="37">
        <v>-1.060370971</v>
      </c>
      <c r="NE263" s="37">
        <v>-0.42679977800000002</v>
      </c>
      <c r="NF263" s="37">
        <v>-0.60031993699999997</v>
      </c>
      <c r="NG263" s="37">
        <v>-0.303094062</v>
      </c>
      <c r="NH263" s="37">
        <v>0.98977795300000004</v>
      </c>
      <c r="NI263" s="37">
        <v>-0.58099849299999995</v>
      </c>
      <c r="NJ263" s="37">
        <v>-1.1683252369999999</v>
      </c>
      <c r="NK263" s="37">
        <v>-1.8842935190000001</v>
      </c>
      <c r="NL263" s="37">
        <v>4.4020061699999999</v>
      </c>
      <c r="NM263" s="37">
        <v>4.0650871659999996</v>
      </c>
      <c r="NN263" s="37">
        <v>0.35415489100000003</v>
      </c>
      <c r="NO263" s="37">
        <v>-0.99851016999999997</v>
      </c>
      <c r="NP263" s="37">
        <v>-0.89758554400000001</v>
      </c>
      <c r="NQ263" s="37">
        <v>-0.93649183499999999</v>
      </c>
      <c r="NR263" s="37">
        <v>1.5532039280000001</v>
      </c>
      <c r="NS263" s="37">
        <v>-2.0476106559999998</v>
      </c>
      <c r="NT263" s="37">
        <v>1.4745745880000001</v>
      </c>
      <c r="NU263" s="37">
        <v>-0.94018284900000004</v>
      </c>
      <c r="NV263" s="37">
        <v>-0.12541818900000001</v>
      </c>
      <c r="NW263" s="37">
        <v>-1.4435004819999999</v>
      </c>
      <c r="NX263" s="37">
        <v>-0.45921799299999999</v>
      </c>
      <c r="NY263" s="37">
        <v>0.52981506099999998</v>
      </c>
      <c r="NZ263" s="37">
        <v>-1.4999224680000001</v>
      </c>
      <c r="OA263" s="37">
        <v>-3.2898564999999998E-2</v>
      </c>
      <c r="OB263" s="37">
        <v>1.328030018</v>
      </c>
      <c r="OC263" s="37">
        <v>-1.772499523</v>
      </c>
      <c r="OD263" s="37">
        <v>-0.40845457800000001</v>
      </c>
      <c r="OE263" s="37">
        <v>-1.59739802</v>
      </c>
      <c r="OF263" s="38">
        <v>0</v>
      </c>
      <c r="OG263" s="38">
        <v>0</v>
      </c>
      <c r="OH263" s="38">
        <v>0</v>
      </c>
      <c r="OI263" s="38">
        <v>0</v>
      </c>
      <c r="OJ263" s="38">
        <v>0</v>
      </c>
      <c r="OK263" s="38">
        <v>0</v>
      </c>
      <c r="OL263" s="38">
        <v>0</v>
      </c>
      <c r="OM263" s="38">
        <v>0</v>
      </c>
      <c r="ON263" s="38">
        <v>0</v>
      </c>
      <c r="OO263" s="38">
        <v>0</v>
      </c>
      <c r="OP263" s="38">
        <v>0</v>
      </c>
      <c r="OQ263" s="38">
        <v>0</v>
      </c>
      <c r="OR263" s="38">
        <v>0</v>
      </c>
      <c r="OS263" s="38">
        <v>0</v>
      </c>
      <c r="OT263" s="38">
        <v>0</v>
      </c>
      <c r="OU263" s="38">
        <v>0</v>
      </c>
      <c r="OV263" s="38">
        <v>0</v>
      </c>
      <c r="OW263" s="38">
        <v>0</v>
      </c>
      <c r="OX263" s="38">
        <v>0</v>
      </c>
      <c r="OY263" s="38">
        <v>0</v>
      </c>
      <c r="OZ263" s="38">
        <v>188354884.5</v>
      </c>
      <c r="PA263" s="38">
        <v>0</v>
      </c>
      <c r="PB263" s="38">
        <v>0</v>
      </c>
      <c r="PC263" s="38">
        <v>0</v>
      </c>
      <c r="PD263" s="38">
        <v>0</v>
      </c>
      <c r="PE263" s="38">
        <v>0</v>
      </c>
      <c r="PF263" s="38">
        <v>329621047.89999998</v>
      </c>
      <c r="PG263" s="38">
        <v>0</v>
      </c>
      <c r="PH263" s="38">
        <v>0</v>
      </c>
      <c r="PI263" s="38">
        <v>0</v>
      </c>
      <c r="PJ263" s="38">
        <v>235443605.59999999</v>
      </c>
      <c r="PK263" s="38">
        <v>0</v>
      </c>
      <c r="PL263" s="38">
        <v>0</v>
      </c>
      <c r="PM263" s="38">
        <v>47088721.130000003</v>
      </c>
      <c r="PN263" s="38">
        <v>0</v>
      </c>
      <c r="PO263" s="38">
        <v>0</v>
      </c>
      <c r="PP263" s="38">
        <v>0</v>
      </c>
      <c r="PQ263" s="38">
        <v>0</v>
      </c>
      <c r="PR263" s="38">
        <v>0</v>
      </c>
      <c r="PS263" s="38">
        <v>0</v>
      </c>
      <c r="PT263" s="38">
        <v>0</v>
      </c>
      <c r="PU263" s="38">
        <v>0</v>
      </c>
      <c r="PV263" s="38">
        <v>0</v>
      </c>
      <c r="PW263" s="38">
        <v>0</v>
      </c>
      <c r="PX263" s="38">
        <v>188354884.5</v>
      </c>
      <c r="PY263" s="38">
        <v>94177442.260000005</v>
      </c>
      <c r="PZ263" s="38">
        <v>0</v>
      </c>
      <c r="QA263" s="38">
        <v>47088721.130000003</v>
      </c>
      <c r="QB263" s="38">
        <v>0</v>
      </c>
      <c r="QC263" s="38">
        <v>47088721.130000003</v>
      </c>
      <c r="QD263" s="38">
        <v>188354884.5</v>
      </c>
      <c r="QE263" s="38">
        <v>0</v>
      </c>
      <c r="QF263" s="38">
        <v>0</v>
      </c>
      <c r="QG263" s="38">
        <v>188354884.5</v>
      </c>
      <c r="QH263" s="38">
        <v>0</v>
      </c>
      <c r="QI263" s="38">
        <v>0</v>
      </c>
      <c r="QJ263" s="38">
        <v>0</v>
      </c>
      <c r="QK263" s="38">
        <v>0</v>
      </c>
      <c r="QL263" s="38">
        <v>0</v>
      </c>
      <c r="QM263" s="38">
        <v>94177442.260000005</v>
      </c>
      <c r="QN263" s="38">
        <v>0</v>
      </c>
      <c r="QO263" s="38">
        <v>0</v>
      </c>
      <c r="QP263" s="38">
        <v>0</v>
      </c>
      <c r="QQ263" s="38">
        <v>0</v>
      </c>
      <c r="QR263" s="38">
        <v>282532326.80000001</v>
      </c>
      <c r="QS263" s="38">
        <v>94177442.260000005</v>
      </c>
      <c r="QT263" s="38">
        <v>0</v>
      </c>
      <c r="QU263" s="38">
        <v>5132670603</v>
      </c>
      <c r="QV263" s="38">
        <v>0</v>
      </c>
      <c r="QW263" s="38">
        <v>0</v>
      </c>
      <c r="QX263" s="38">
        <v>847596980.29999995</v>
      </c>
      <c r="QY263" s="38">
        <v>0</v>
      </c>
      <c r="QZ263" s="38">
        <v>0</v>
      </c>
      <c r="RA263" s="38">
        <v>0</v>
      </c>
      <c r="RB263" s="38">
        <v>0</v>
      </c>
      <c r="RC263" s="38">
        <v>282532326.80000001</v>
      </c>
      <c r="RD263" s="38">
        <v>0</v>
      </c>
      <c r="RE263" s="38">
        <v>0</v>
      </c>
      <c r="RF263" s="38">
        <v>188354884.5</v>
      </c>
      <c r="RG263" s="38">
        <v>0</v>
      </c>
      <c r="RH263" s="38">
        <v>0</v>
      </c>
      <c r="RI263" s="38">
        <v>0</v>
      </c>
      <c r="RJ263" s="38">
        <v>0</v>
      </c>
      <c r="RK263" s="38">
        <v>0</v>
      </c>
      <c r="RL263" s="38">
        <v>0</v>
      </c>
      <c r="RM263" s="38">
        <v>0</v>
      </c>
      <c r="RN263" s="38">
        <v>0</v>
      </c>
      <c r="RO263" s="38">
        <v>0</v>
      </c>
      <c r="RP263" s="38">
        <v>0</v>
      </c>
      <c r="RQ263" s="38">
        <v>0</v>
      </c>
      <c r="RR263" s="38">
        <v>0</v>
      </c>
      <c r="RS263" s="38">
        <v>0</v>
      </c>
      <c r="RT263" s="38">
        <v>282532326.80000001</v>
      </c>
      <c r="RU263" s="38">
        <v>0</v>
      </c>
      <c r="RV263" s="38">
        <v>0</v>
      </c>
      <c r="RW263" s="38">
        <v>0</v>
      </c>
      <c r="RX263" s="38">
        <v>0</v>
      </c>
      <c r="RY263" s="38">
        <v>0</v>
      </c>
      <c r="RZ263" s="38">
        <v>0</v>
      </c>
      <c r="SA263" s="38">
        <v>0</v>
      </c>
      <c r="SB263" s="38">
        <v>0</v>
      </c>
      <c r="SC263" s="38">
        <v>0</v>
      </c>
      <c r="SD263" s="38">
        <v>0</v>
      </c>
      <c r="SE263" s="38">
        <v>0</v>
      </c>
      <c r="SF263" s="38">
        <v>0</v>
      </c>
      <c r="SG263" s="38">
        <v>0</v>
      </c>
      <c r="SH263" s="38">
        <v>0</v>
      </c>
      <c r="SI263" s="38">
        <v>0</v>
      </c>
      <c r="SJ263" s="38">
        <v>0</v>
      </c>
      <c r="SK263" s="38">
        <v>0</v>
      </c>
      <c r="SL263" s="38">
        <v>0</v>
      </c>
      <c r="SM263" s="38">
        <v>0</v>
      </c>
      <c r="SN263" s="38">
        <v>0</v>
      </c>
      <c r="SO263" s="38">
        <v>0</v>
      </c>
      <c r="SP263" s="38">
        <v>0</v>
      </c>
      <c r="SQ263" s="38">
        <v>0</v>
      </c>
      <c r="SR263" s="38">
        <v>0</v>
      </c>
      <c r="SS263" s="38">
        <v>0</v>
      </c>
      <c r="ST263" s="38">
        <v>94177442.260000005</v>
      </c>
      <c r="SU263" s="38">
        <v>0</v>
      </c>
      <c r="SV263" s="38">
        <v>0</v>
      </c>
      <c r="SW263" s="38">
        <v>0</v>
      </c>
      <c r="SX263" s="38">
        <v>0</v>
      </c>
      <c r="SY263" s="38">
        <v>0</v>
      </c>
      <c r="SZ263" s="38">
        <v>0</v>
      </c>
      <c r="TA263" s="38">
        <v>0</v>
      </c>
      <c r="TB263" s="38">
        <v>47088721.130000003</v>
      </c>
      <c r="TC263" s="38">
        <v>0</v>
      </c>
      <c r="TD263" s="38">
        <v>0</v>
      </c>
      <c r="TE263" s="38">
        <v>21613722998</v>
      </c>
      <c r="TF263" s="38">
        <v>0</v>
      </c>
      <c r="TG263" s="38">
        <v>0</v>
      </c>
      <c r="TH263" s="38">
        <v>0</v>
      </c>
      <c r="TI263" s="38">
        <v>0</v>
      </c>
      <c r="TJ263" s="38">
        <v>0</v>
      </c>
      <c r="TK263" s="38">
        <v>0</v>
      </c>
      <c r="TL263" s="38">
        <v>0</v>
      </c>
      <c r="TM263" s="38">
        <v>0</v>
      </c>
      <c r="TN263" s="38">
        <v>0</v>
      </c>
      <c r="TO263" s="38">
        <v>2636968383</v>
      </c>
      <c r="TP263" s="38">
        <v>0</v>
      </c>
      <c r="TQ263" s="38">
        <v>188354884.5</v>
      </c>
      <c r="TR263" s="38">
        <v>847596980.29999995</v>
      </c>
      <c r="TS263" s="38">
        <v>0</v>
      </c>
      <c r="TT263" s="38">
        <v>0</v>
      </c>
      <c r="TU263" s="38">
        <v>0</v>
      </c>
      <c r="TV263" s="38">
        <v>0</v>
      </c>
      <c r="TW263" s="38">
        <v>0</v>
      </c>
      <c r="TX263" s="38">
        <v>0</v>
      </c>
      <c r="TY263" s="38">
        <v>0</v>
      </c>
      <c r="TZ263" s="38">
        <v>1977726287</v>
      </c>
      <c r="UA263" s="38">
        <v>0</v>
      </c>
      <c r="UB263" s="38">
        <v>0</v>
      </c>
      <c r="UC263" s="38">
        <v>0</v>
      </c>
      <c r="UD263" s="38">
        <v>0</v>
      </c>
      <c r="UE263" s="38">
        <v>0</v>
      </c>
      <c r="UF263" s="38">
        <v>0</v>
      </c>
      <c r="UG263" s="38">
        <v>0</v>
      </c>
      <c r="UH263" s="38">
        <v>0</v>
      </c>
      <c r="UI263" s="38">
        <v>0</v>
      </c>
      <c r="UJ263" s="38">
        <v>0</v>
      </c>
      <c r="UK263" s="38">
        <v>0</v>
      </c>
      <c r="UL263" s="38">
        <v>94177442.260000005</v>
      </c>
      <c r="UM263" s="38">
        <v>0</v>
      </c>
      <c r="UN263" s="38">
        <v>0</v>
      </c>
      <c r="UO263" s="38">
        <v>0</v>
      </c>
      <c r="UP263" s="38">
        <v>0</v>
      </c>
      <c r="UQ263" s="38">
        <v>0</v>
      </c>
      <c r="UR263" s="38">
        <v>0</v>
      </c>
      <c r="US263" s="38">
        <v>0</v>
      </c>
      <c r="UT263" s="38">
        <v>0</v>
      </c>
      <c r="UU263" s="38">
        <v>0</v>
      </c>
      <c r="UV263" s="38">
        <v>0</v>
      </c>
      <c r="UW263" s="38">
        <v>0</v>
      </c>
      <c r="UX263" s="38">
        <v>0</v>
      </c>
      <c r="UY263" s="38">
        <v>94177442.260000005</v>
      </c>
      <c r="UZ263" s="38">
        <v>0</v>
      </c>
      <c r="VA263" s="38">
        <v>0</v>
      </c>
      <c r="VB263" s="38">
        <v>0</v>
      </c>
      <c r="VC263" s="38">
        <v>0</v>
      </c>
      <c r="VD263" s="38">
        <v>0</v>
      </c>
      <c r="VE263" s="38">
        <v>0</v>
      </c>
      <c r="VF263" s="38">
        <v>0</v>
      </c>
      <c r="VG263" s="38">
        <v>565064653.60000002</v>
      </c>
      <c r="VH263" s="38">
        <v>0</v>
      </c>
      <c r="VI263" s="38">
        <v>0</v>
      </c>
      <c r="VJ263" s="38">
        <v>0</v>
      </c>
      <c r="VK263" s="38">
        <v>0</v>
      </c>
      <c r="VL263" s="38">
        <v>0</v>
      </c>
      <c r="VM263" s="38">
        <v>0</v>
      </c>
      <c r="VN263" s="38">
        <v>141266163.40000001</v>
      </c>
      <c r="VO263" s="38">
        <v>0</v>
      </c>
      <c r="VP263" s="38">
        <v>0</v>
      </c>
      <c r="VQ263" s="38">
        <v>0</v>
      </c>
      <c r="VR263" s="38">
        <v>0</v>
      </c>
      <c r="VS263" s="38">
        <v>0</v>
      </c>
      <c r="VT263" s="38">
        <v>0</v>
      </c>
      <c r="VU263" s="38">
        <v>0</v>
      </c>
      <c r="VV263" s="38">
        <v>0</v>
      </c>
      <c r="VW263" s="38">
        <v>0</v>
      </c>
      <c r="VX263" s="38">
        <v>0</v>
      </c>
      <c r="VY263" s="38">
        <v>0</v>
      </c>
      <c r="VZ263" s="38">
        <v>0</v>
      </c>
      <c r="WA263" s="38">
        <v>0</v>
      </c>
      <c r="WB263" s="38">
        <v>0</v>
      </c>
    </row>
    <row r="264" spans="1:600" x14ac:dyDescent="0.2">
      <c r="A264" s="3" t="s">
        <v>569</v>
      </c>
      <c r="B264" s="36">
        <v>0</v>
      </c>
      <c r="C264" s="36">
        <v>0</v>
      </c>
      <c r="D264" s="36">
        <v>0</v>
      </c>
      <c r="E264" s="36">
        <v>0</v>
      </c>
      <c r="F264" s="36">
        <v>0</v>
      </c>
      <c r="G264" s="36">
        <v>649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365</v>
      </c>
      <c r="O264" s="36">
        <v>17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0</v>
      </c>
      <c r="V264" s="36">
        <v>0</v>
      </c>
      <c r="W264" s="36">
        <v>0</v>
      </c>
      <c r="X264" s="36">
        <v>11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3346</v>
      </c>
      <c r="AE264" s="36">
        <v>146</v>
      </c>
      <c r="AF264" s="36">
        <v>14</v>
      </c>
      <c r="AG264" s="36">
        <v>23</v>
      </c>
      <c r="AH264" s="36">
        <v>1045</v>
      </c>
      <c r="AI264" s="36">
        <v>0</v>
      </c>
      <c r="AJ264" s="36">
        <v>0</v>
      </c>
      <c r="AK264" s="36">
        <v>118</v>
      </c>
      <c r="AL264" s="36">
        <v>100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230</v>
      </c>
      <c r="AY264" s="36">
        <v>0</v>
      </c>
      <c r="AZ264" s="36">
        <v>0</v>
      </c>
      <c r="BA264" s="36">
        <v>600</v>
      </c>
      <c r="BB264" s="36">
        <v>49</v>
      </c>
      <c r="BC264" s="36">
        <v>40</v>
      </c>
      <c r="BD264" s="36">
        <v>1570</v>
      </c>
      <c r="BE264" s="36">
        <v>0</v>
      </c>
      <c r="BF264" s="36">
        <v>41</v>
      </c>
      <c r="BG264" s="36">
        <v>0</v>
      </c>
      <c r="BH264" s="36">
        <v>276</v>
      </c>
      <c r="BI264" s="36">
        <v>0</v>
      </c>
      <c r="BJ264" s="36">
        <v>0</v>
      </c>
      <c r="BK264" s="36">
        <v>0</v>
      </c>
      <c r="BL264" s="36">
        <v>7</v>
      </c>
      <c r="BM264" s="36">
        <v>0</v>
      </c>
      <c r="BN264" s="36">
        <v>281</v>
      </c>
      <c r="BO264" s="36">
        <v>312</v>
      </c>
      <c r="BP264" s="36">
        <v>0</v>
      </c>
      <c r="BQ264" s="36">
        <v>0</v>
      </c>
      <c r="BR264" s="36">
        <v>8</v>
      </c>
      <c r="BS264" s="36">
        <v>0</v>
      </c>
      <c r="BT264" s="36">
        <v>1290</v>
      </c>
      <c r="BU264" s="36">
        <v>0</v>
      </c>
      <c r="BV264" s="36">
        <v>11</v>
      </c>
      <c r="BW264" s="36">
        <v>2771</v>
      </c>
      <c r="BX264" s="36">
        <v>0</v>
      </c>
      <c r="BY264" s="36">
        <v>10</v>
      </c>
      <c r="BZ264" s="36">
        <v>1955</v>
      </c>
      <c r="CA264" s="36">
        <v>13</v>
      </c>
      <c r="CB264" s="36">
        <v>0</v>
      </c>
      <c r="CC264" s="36">
        <v>0</v>
      </c>
      <c r="CD264" s="36">
        <v>0</v>
      </c>
      <c r="CE264" s="36">
        <v>9</v>
      </c>
      <c r="CF264" s="36">
        <v>0</v>
      </c>
      <c r="CG264" s="36">
        <v>93</v>
      </c>
      <c r="CH264" s="36">
        <v>0</v>
      </c>
      <c r="CI264" s="36">
        <v>0</v>
      </c>
      <c r="CJ264" s="36">
        <v>109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162</v>
      </c>
      <c r="CU264" s="36">
        <v>0</v>
      </c>
      <c r="CV264" s="36">
        <v>0</v>
      </c>
      <c r="CW264" s="36">
        <v>0</v>
      </c>
      <c r="CX264" s="36">
        <v>71</v>
      </c>
      <c r="CY264" s="36">
        <v>4</v>
      </c>
      <c r="CZ264" s="36">
        <v>56</v>
      </c>
      <c r="DA264" s="36">
        <v>0</v>
      </c>
      <c r="DB264" s="36">
        <v>47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20</v>
      </c>
      <c r="DL264" s="36">
        <v>0</v>
      </c>
      <c r="DM264" s="36">
        <v>0</v>
      </c>
      <c r="DN264" s="36">
        <v>25</v>
      </c>
      <c r="DO264" s="36">
        <v>52</v>
      </c>
      <c r="DP264" s="36">
        <v>0</v>
      </c>
      <c r="DQ264" s="36">
        <v>0</v>
      </c>
      <c r="DR264" s="36">
        <v>44</v>
      </c>
      <c r="DS264" s="36">
        <v>2</v>
      </c>
      <c r="DT264" s="36">
        <v>0</v>
      </c>
      <c r="DU264" s="36">
        <v>0</v>
      </c>
      <c r="DV264" s="36">
        <v>0</v>
      </c>
      <c r="DW264" s="36">
        <v>410</v>
      </c>
      <c r="DX264" s="36">
        <v>0</v>
      </c>
      <c r="DY264" s="36">
        <v>0</v>
      </c>
      <c r="DZ264" s="36">
        <v>113</v>
      </c>
      <c r="EA264" s="36">
        <v>231</v>
      </c>
      <c r="EB264" s="36">
        <v>9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10250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1106</v>
      </c>
      <c r="EY264" s="36">
        <v>0</v>
      </c>
      <c r="EZ264" s="36">
        <v>618</v>
      </c>
      <c r="FA264" s="36">
        <v>200</v>
      </c>
      <c r="FB264" s="36">
        <v>0</v>
      </c>
      <c r="FC264" s="36">
        <v>0</v>
      </c>
      <c r="FD264" s="36">
        <v>0</v>
      </c>
      <c r="FE264" s="36">
        <v>19</v>
      </c>
      <c r="FF264" s="36">
        <v>8</v>
      </c>
      <c r="FG264" s="36">
        <v>0</v>
      </c>
      <c r="FH264" s="36">
        <v>0</v>
      </c>
      <c r="FI264" s="36">
        <v>690</v>
      </c>
      <c r="FJ264" s="36">
        <v>0</v>
      </c>
      <c r="FK264" s="36">
        <v>22</v>
      </c>
      <c r="FL264" s="36">
        <v>0</v>
      </c>
      <c r="FM264" s="36">
        <v>0</v>
      </c>
      <c r="FN264" s="36">
        <v>0</v>
      </c>
      <c r="FO264" s="36">
        <v>0</v>
      </c>
      <c r="FP264" s="36">
        <v>41</v>
      </c>
      <c r="FQ264" s="36">
        <v>0</v>
      </c>
      <c r="FR264" s="36">
        <v>0</v>
      </c>
      <c r="FS264" s="36">
        <v>0</v>
      </c>
      <c r="FT264" s="36">
        <v>0</v>
      </c>
      <c r="FU264" s="36">
        <v>0</v>
      </c>
      <c r="FV264" s="36">
        <v>0</v>
      </c>
      <c r="FW264" s="36">
        <v>0</v>
      </c>
      <c r="FX264" s="36">
        <v>153</v>
      </c>
      <c r="FY264" s="36">
        <v>5</v>
      </c>
      <c r="FZ264" s="36">
        <v>0</v>
      </c>
      <c r="GA264" s="36">
        <v>0</v>
      </c>
      <c r="GB264" s="36">
        <v>0</v>
      </c>
      <c r="GC264" s="36">
        <v>0</v>
      </c>
      <c r="GD264" s="36">
        <v>0</v>
      </c>
      <c r="GE264" s="36">
        <v>0</v>
      </c>
      <c r="GF264" s="36">
        <v>0</v>
      </c>
      <c r="GG264" s="36">
        <v>0</v>
      </c>
      <c r="GH264" s="36">
        <v>0</v>
      </c>
      <c r="GI264" s="36">
        <v>0</v>
      </c>
      <c r="GJ264" s="36">
        <v>0</v>
      </c>
      <c r="GK264" s="36">
        <v>24</v>
      </c>
      <c r="GL264" s="36">
        <v>0</v>
      </c>
      <c r="GM264" s="36">
        <v>161</v>
      </c>
      <c r="GN264" s="36">
        <v>0</v>
      </c>
      <c r="GO264" s="36">
        <v>0</v>
      </c>
      <c r="GP264" s="36">
        <v>179</v>
      </c>
      <c r="GQ264" s="36">
        <v>0</v>
      </c>
      <c r="GR264" s="36">
        <v>0</v>
      </c>
      <c r="GS264" s="36">
        <v>0</v>
      </c>
      <c r="GT264" s="36">
        <v>0</v>
      </c>
      <c r="GU264" s="36">
        <v>1565</v>
      </c>
      <c r="GV264" s="36">
        <v>0</v>
      </c>
      <c r="GW264" s="36">
        <v>0</v>
      </c>
      <c r="GX264" s="36">
        <v>0</v>
      </c>
      <c r="GY264" s="36">
        <v>0</v>
      </c>
      <c r="GZ264" s="36">
        <v>0</v>
      </c>
      <c r="HA264" s="36">
        <v>25</v>
      </c>
      <c r="HB264" s="36">
        <v>0</v>
      </c>
      <c r="HC264" s="36">
        <v>0</v>
      </c>
      <c r="HD264" s="36">
        <v>1075</v>
      </c>
      <c r="HE264" s="36">
        <v>0</v>
      </c>
      <c r="HF264" s="36">
        <v>0</v>
      </c>
      <c r="HG264" s="36">
        <v>0</v>
      </c>
      <c r="HH264" s="36">
        <v>93</v>
      </c>
      <c r="HI264" s="36">
        <v>0</v>
      </c>
      <c r="HJ264" s="36">
        <v>24</v>
      </c>
      <c r="HK264" s="36">
        <v>20</v>
      </c>
      <c r="HL264" s="36">
        <v>392</v>
      </c>
      <c r="HM264" s="36">
        <v>0</v>
      </c>
      <c r="HN264" s="36">
        <v>0</v>
      </c>
      <c r="HO264" s="36">
        <v>0</v>
      </c>
      <c r="HP264" s="36">
        <v>0</v>
      </c>
      <c r="HQ264" s="36">
        <v>0</v>
      </c>
      <c r="HR264" s="36">
        <v>196</v>
      </c>
      <c r="HS264" s="36">
        <v>17</v>
      </c>
      <c r="HT264" s="37">
        <v>-1.96330139</v>
      </c>
      <c r="HU264" s="37">
        <v>-1.2470067380000001</v>
      </c>
      <c r="HV264" s="37">
        <v>2.0415604510000001</v>
      </c>
      <c r="HW264" s="37">
        <v>-1.5265129129999999</v>
      </c>
      <c r="HX264" s="37">
        <v>3.5351593019999998</v>
      </c>
      <c r="HY264" s="37">
        <v>-1.5763792379999999</v>
      </c>
      <c r="HZ264" s="37">
        <v>-2.3485578810000001</v>
      </c>
      <c r="IA264" s="37">
        <v>-1.5577178199999999</v>
      </c>
      <c r="IB264" s="37">
        <v>-1.9808360860000001</v>
      </c>
      <c r="IC264" s="37">
        <v>-2.2958059730000002</v>
      </c>
      <c r="ID264" s="37">
        <v>2.9596239390000001</v>
      </c>
      <c r="IE264" s="37">
        <v>-0.10706007100000001</v>
      </c>
      <c r="IF264" s="37">
        <v>-0.53256065100000005</v>
      </c>
      <c r="IG264" s="37">
        <v>0.71700413500000004</v>
      </c>
      <c r="IH264" s="37">
        <v>-1.5346888110000001</v>
      </c>
      <c r="II264" s="37">
        <v>1.130547564</v>
      </c>
      <c r="IJ264" s="37">
        <v>-1.3392576329999999</v>
      </c>
      <c r="IK264" s="37">
        <v>-0.54237814200000001</v>
      </c>
      <c r="IL264" s="37">
        <v>-1.5316433439999999</v>
      </c>
      <c r="IM264" s="37">
        <v>-1.166252117</v>
      </c>
      <c r="IN264" s="37">
        <v>5.1752474670000002</v>
      </c>
      <c r="IO264" s="37">
        <v>2.0433332069999999</v>
      </c>
      <c r="IP264" s="37">
        <v>-0.30121608500000002</v>
      </c>
      <c r="IQ264" s="37">
        <v>0.195220801</v>
      </c>
      <c r="IR264" s="37">
        <v>4.0114987500000003</v>
      </c>
      <c r="IS264" s="37">
        <v>-2.1734678970000001</v>
      </c>
      <c r="IT264" s="37">
        <v>1.8304112100000001</v>
      </c>
      <c r="IU264" s="37">
        <v>1.664896771</v>
      </c>
      <c r="IV264" s="37">
        <v>-1.0121014370000001</v>
      </c>
      <c r="IW264" s="37">
        <v>-0.92582612399999997</v>
      </c>
      <c r="IX264" s="37">
        <v>-0.625911255</v>
      </c>
      <c r="IY264" s="37">
        <v>-1.96401187</v>
      </c>
      <c r="IZ264" s="37">
        <v>-0.85845077800000003</v>
      </c>
      <c r="JA264" s="37">
        <v>-1.8732630299999999</v>
      </c>
      <c r="JB264" s="37">
        <v>-1.4123543869999999</v>
      </c>
      <c r="JC264" s="37">
        <v>2.4978058939999999</v>
      </c>
      <c r="JD264" s="37">
        <v>-2.1639397790000001</v>
      </c>
      <c r="JE264" s="37">
        <v>3.5918551480000001</v>
      </c>
      <c r="JF264" s="37">
        <v>3.45665624</v>
      </c>
      <c r="JG264" s="37">
        <v>0.95154688300000001</v>
      </c>
      <c r="JH264" s="37">
        <v>0.748606039</v>
      </c>
      <c r="JI264" s="37">
        <v>4.4185574839999999</v>
      </c>
      <c r="JJ264" s="37">
        <v>0.94259712299999998</v>
      </c>
      <c r="JK264" s="37">
        <v>0.77329865200000003</v>
      </c>
      <c r="JL264" s="37">
        <v>-2.0949884440000002</v>
      </c>
      <c r="JM264" s="37">
        <v>2.6801274510000002</v>
      </c>
      <c r="JN264" s="37">
        <v>-2.5408841099999999</v>
      </c>
      <c r="JO264" s="37">
        <v>-1.8195685850000001</v>
      </c>
      <c r="JP264" s="37">
        <v>-0.99436326600000002</v>
      </c>
      <c r="JQ264" s="37">
        <v>-1.2470942890000001</v>
      </c>
      <c r="JR264" s="37">
        <v>2.698081255</v>
      </c>
      <c r="JS264" s="37">
        <v>2.8027297729999998</v>
      </c>
      <c r="JT264" s="37">
        <v>-1.761120346</v>
      </c>
      <c r="JU264" s="37">
        <v>-1.890340865</v>
      </c>
      <c r="JV264" s="37">
        <v>-0.86083187299999997</v>
      </c>
      <c r="JW264" s="37">
        <v>-0.90089491399999999</v>
      </c>
      <c r="JX264" s="37">
        <v>4.2221240829999998</v>
      </c>
      <c r="JY264" s="37">
        <v>-1.6674167369999999</v>
      </c>
      <c r="JZ264" s="37">
        <v>-0.54237814200000001</v>
      </c>
      <c r="KA264" s="37">
        <v>4.9866901300000004</v>
      </c>
      <c r="KB264" s="37">
        <v>-0.63768832200000003</v>
      </c>
      <c r="KC264" s="37">
        <v>4.6378720580000001</v>
      </c>
      <c r="KD264" s="37">
        <v>-0.37532405699999999</v>
      </c>
      <c r="KE264" s="37">
        <v>-1.562303899</v>
      </c>
      <c r="KF264" s="37">
        <v>-0.77686328100000002</v>
      </c>
      <c r="KG264" s="37">
        <v>-0.74304883700000002</v>
      </c>
      <c r="KH264" s="37">
        <v>1.5923260779999999</v>
      </c>
      <c r="KI264" s="37">
        <v>-2.4559094830000001</v>
      </c>
      <c r="KJ264" s="37">
        <v>1.751074467</v>
      </c>
      <c r="KK264" s="37">
        <v>-1.6041584040000001</v>
      </c>
      <c r="KL264" s="37">
        <v>-2.2242735950000001</v>
      </c>
      <c r="KM264" s="37">
        <v>2.440992644</v>
      </c>
      <c r="KN264" s="37">
        <v>-1.5222054220000001</v>
      </c>
      <c r="KO264" s="37">
        <v>-1.317664452</v>
      </c>
      <c r="KP264" s="37">
        <v>2.1473229200000001</v>
      </c>
      <c r="KQ264" s="37">
        <v>-2.4114094659999998</v>
      </c>
      <c r="KR264" s="37">
        <v>-0.935294823</v>
      </c>
      <c r="KS264" s="37">
        <v>-0.69951417699999996</v>
      </c>
      <c r="KT264" s="37">
        <v>1.322406462</v>
      </c>
      <c r="KU264" s="37">
        <v>-1.553979054</v>
      </c>
      <c r="KV264" s="37">
        <v>1.085078276</v>
      </c>
      <c r="KW264" s="37">
        <v>0.909874187</v>
      </c>
      <c r="KX264" s="37">
        <v>-1.8568551760000001</v>
      </c>
      <c r="KY264" s="37">
        <v>-0.75988122499999999</v>
      </c>
      <c r="KZ264" s="37">
        <v>-1.8857858240000001</v>
      </c>
      <c r="LA264" s="37">
        <v>-2.0546576449999998</v>
      </c>
      <c r="LB264" s="37">
        <v>1.0860065889999999</v>
      </c>
      <c r="LC264" s="37">
        <v>-1.390949867</v>
      </c>
      <c r="LD264" s="37">
        <v>5.5458858999999999E-2</v>
      </c>
      <c r="LE264" s="37">
        <v>-1.390949867</v>
      </c>
      <c r="LF264" s="37">
        <v>-2.3982570619999999</v>
      </c>
      <c r="LG264" s="37">
        <v>0.27860241000000002</v>
      </c>
      <c r="LH264" s="37">
        <v>1.010970304</v>
      </c>
      <c r="LI264" s="37">
        <v>1.7785765039999999</v>
      </c>
      <c r="LJ264" s="37">
        <v>0.84391621900000002</v>
      </c>
      <c r="LK264" s="37">
        <v>-2.247126234</v>
      </c>
      <c r="LL264" s="37">
        <v>-2.1465701410000002</v>
      </c>
      <c r="LM264" s="37">
        <v>-0.65944876600000002</v>
      </c>
      <c r="LN264" s="37">
        <v>3.0758837450000001</v>
      </c>
      <c r="LO264" s="37">
        <v>-0.85195336600000005</v>
      </c>
      <c r="LP264" s="37">
        <v>1.787114404</v>
      </c>
      <c r="LQ264" s="37">
        <v>2.502144296</v>
      </c>
      <c r="LR264" s="37">
        <v>-0.74304883700000002</v>
      </c>
      <c r="LS264" s="37">
        <v>-1.213539149</v>
      </c>
      <c r="LT264" s="37">
        <v>-2.3051628979999998</v>
      </c>
      <c r="LU264" s="37">
        <v>-1.1926386440000001</v>
      </c>
      <c r="LV264" s="37">
        <v>-1.264849157</v>
      </c>
      <c r="LW264" s="37">
        <v>6.2947595700000001</v>
      </c>
      <c r="LX264" s="37">
        <v>-1.4356235850000001</v>
      </c>
      <c r="LY264" s="37">
        <v>-1.6245933779999999</v>
      </c>
      <c r="LZ264" s="37">
        <v>-1.561029472</v>
      </c>
      <c r="MA264" s="37">
        <v>-1.776944219</v>
      </c>
      <c r="MB264" s="37">
        <v>0.89074907699999994</v>
      </c>
      <c r="MC264" s="37">
        <v>-0.472701286</v>
      </c>
      <c r="MD264" s="37">
        <v>-1.7182622860000001</v>
      </c>
      <c r="ME264" s="37">
        <v>4.0682317670000003</v>
      </c>
      <c r="MF264" s="37">
        <v>3.4862150430000001</v>
      </c>
      <c r="MG264" s="37">
        <v>2.3580439520000001</v>
      </c>
      <c r="MH264" s="37">
        <v>-0.53982887999999996</v>
      </c>
      <c r="MI264" s="37">
        <v>4.1655640000000001E-3</v>
      </c>
      <c r="MJ264" s="37">
        <v>-0.86083187299999997</v>
      </c>
      <c r="MK264" s="37">
        <v>3.5964181829999999</v>
      </c>
      <c r="ML264" s="37">
        <v>0.15076903899999999</v>
      </c>
      <c r="MM264" s="37">
        <v>-1.697814511</v>
      </c>
      <c r="MN264" s="37">
        <v>-1.6674167369999999</v>
      </c>
      <c r="MO264" s="37">
        <v>-1.05239993</v>
      </c>
      <c r="MP264" s="37">
        <v>0.77329865200000003</v>
      </c>
      <c r="MQ264" s="37">
        <v>-1.355655238</v>
      </c>
      <c r="MR264" s="37">
        <v>3.5204815370000002</v>
      </c>
      <c r="MS264" s="37">
        <v>-1.8750185020000001</v>
      </c>
      <c r="MT264" s="37">
        <v>-0.25060005299999999</v>
      </c>
      <c r="MU264" s="37">
        <v>2.0901645069999999</v>
      </c>
      <c r="MV264" s="37">
        <v>-1.330835502</v>
      </c>
      <c r="MW264" s="37">
        <v>-2.2042434339999999</v>
      </c>
      <c r="MX264" s="37">
        <v>-1.1184748739999999</v>
      </c>
      <c r="MY264" s="37">
        <v>-1.6525593970000001</v>
      </c>
      <c r="MZ264" s="37">
        <v>-1.881724167</v>
      </c>
      <c r="NA264" s="37">
        <v>-1.798126466</v>
      </c>
      <c r="NB264" s="37">
        <v>-1.504089826</v>
      </c>
      <c r="NC264" s="37">
        <v>-0.20577509199999999</v>
      </c>
      <c r="ND264" s="37">
        <v>-1.633578025</v>
      </c>
      <c r="NE264" s="37">
        <v>-1.000006833</v>
      </c>
      <c r="NF264" s="37">
        <v>0.23778041599999999</v>
      </c>
      <c r="NG264" s="37">
        <v>2.14113095</v>
      </c>
      <c r="NH264" s="37">
        <v>0.41657089800000002</v>
      </c>
      <c r="NI264" s="37">
        <v>2.2471123909999999</v>
      </c>
      <c r="NJ264" s="37">
        <v>-1.741532292</v>
      </c>
      <c r="NK264" s="37">
        <v>-2.457500574</v>
      </c>
      <c r="NL264" s="37">
        <v>3.8287991159999999</v>
      </c>
      <c r="NM264" s="37">
        <v>4.4153676879999999</v>
      </c>
      <c r="NN264" s="37">
        <v>-0.21905216299999999</v>
      </c>
      <c r="NO264" s="37">
        <v>0.27860241000000002</v>
      </c>
      <c r="NP264" s="37">
        <v>-1.4707925980000001</v>
      </c>
      <c r="NQ264" s="37">
        <v>-1.5096988899999999</v>
      </c>
      <c r="NR264" s="37">
        <v>4.0398025259999999</v>
      </c>
      <c r="NS264" s="37">
        <v>-2.6208177099999999</v>
      </c>
      <c r="NT264" s="37">
        <v>0.90136753300000005</v>
      </c>
      <c r="NU264" s="37">
        <v>1.5923260779999999</v>
      </c>
      <c r="NV264" s="37">
        <v>-0.69862524400000003</v>
      </c>
      <c r="NW264" s="37">
        <v>0.23778041599999999</v>
      </c>
      <c r="NX264" s="37">
        <v>5.5458858999999999E-2</v>
      </c>
      <c r="NY264" s="37">
        <v>3.0309884249999999</v>
      </c>
      <c r="NZ264" s="37">
        <v>-2.073129523</v>
      </c>
      <c r="OA264" s="37">
        <v>-0.60610561900000004</v>
      </c>
      <c r="OB264" s="37">
        <v>0.75482296400000004</v>
      </c>
      <c r="OC264" s="37">
        <v>-2.3457065780000002</v>
      </c>
      <c r="OD264" s="37">
        <v>2.3378412439999998</v>
      </c>
      <c r="OE264" s="37">
        <v>-0.10706007100000001</v>
      </c>
      <c r="OF264" s="38">
        <v>0</v>
      </c>
      <c r="OG264" s="38">
        <v>0</v>
      </c>
      <c r="OH264" s="38">
        <v>0</v>
      </c>
      <c r="OI264" s="38">
        <v>0</v>
      </c>
      <c r="OJ264" s="38">
        <v>2213768116</v>
      </c>
      <c r="OK264" s="38">
        <v>0</v>
      </c>
      <c r="OL264" s="38">
        <v>0</v>
      </c>
      <c r="OM264" s="38">
        <v>0</v>
      </c>
      <c r="ON264" s="38">
        <v>0</v>
      </c>
      <c r="OO264" s="38">
        <v>0</v>
      </c>
      <c r="OP264" s="38">
        <v>4144927536</v>
      </c>
      <c r="OQ264" s="38">
        <v>47101449.280000001</v>
      </c>
      <c r="OR264" s="38">
        <v>0</v>
      </c>
      <c r="OS264" s="38">
        <v>0</v>
      </c>
      <c r="OT264" s="38">
        <v>0</v>
      </c>
      <c r="OU264" s="38">
        <v>0</v>
      </c>
      <c r="OV264" s="38">
        <v>0</v>
      </c>
      <c r="OW264" s="38">
        <v>0</v>
      </c>
      <c r="OX264" s="38">
        <v>0</v>
      </c>
      <c r="OY264" s="38">
        <v>0</v>
      </c>
      <c r="OZ264" s="38">
        <v>141304347.80000001</v>
      </c>
      <c r="PA264" s="38">
        <v>0</v>
      </c>
      <c r="PB264" s="38">
        <v>0</v>
      </c>
      <c r="PC264" s="38">
        <v>0</v>
      </c>
      <c r="PD264" s="38">
        <v>0</v>
      </c>
      <c r="PE264" s="38">
        <v>0</v>
      </c>
      <c r="PF264" s="38">
        <v>9278985507</v>
      </c>
      <c r="PG264" s="38">
        <v>612318840.60000002</v>
      </c>
      <c r="PH264" s="38">
        <v>47101449.280000001</v>
      </c>
      <c r="PI264" s="38">
        <v>188405797.09999999</v>
      </c>
      <c r="PJ264" s="38">
        <v>5039855072</v>
      </c>
      <c r="PK264" s="38">
        <v>0</v>
      </c>
      <c r="PL264" s="38">
        <v>0</v>
      </c>
      <c r="PM264" s="38">
        <v>471014492.80000001</v>
      </c>
      <c r="PN264" s="38">
        <v>423913043.5</v>
      </c>
      <c r="PO264" s="38">
        <v>0</v>
      </c>
      <c r="PP264" s="38">
        <v>0</v>
      </c>
      <c r="PQ264" s="38">
        <v>0</v>
      </c>
      <c r="PR264" s="38">
        <v>0</v>
      </c>
      <c r="PS264" s="38">
        <v>0</v>
      </c>
      <c r="PT264" s="38">
        <v>0</v>
      </c>
      <c r="PU264" s="38">
        <v>0</v>
      </c>
      <c r="PV264" s="38">
        <v>0</v>
      </c>
      <c r="PW264" s="38">
        <v>0</v>
      </c>
      <c r="PX264" s="38">
        <v>3768115942</v>
      </c>
      <c r="PY264" s="38">
        <v>0</v>
      </c>
      <c r="PZ264" s="38">
        <v>0</v>
      </c>
      <c r="QA264" s="38">
        <v>1224637681</v>
      </c>
      <c r="QB264" s="38">
        <v>188405797.09999999</v>
      </c>
      <c r="QC264" s="38">
        <v>188405797.09999999</v>
      </c>
      <c r="QD264" s="38">
        <v>13188405797</v>
      </c>
      <c r="QE264" s="38">
        <v>329710144.89999998</v>
      </c>
      <c r="QF264" s="38">
        <v>0</v>
      </c>
      <c r="QG264" s="38">
        <v>1507246377</v>
      </c>
      <c r="QH264" s="38">
        <v>0</v>
      </c>
      <c r="QI264" s="38">
        <v>0</v>
      </c>
      <c r="QJ264" s="38">
        <v>47101449.280000001</v>
      </c>
      <c r="QK264" s="38">
        <v>0</v>
      </c>
      <c r="QL264" s="38">
        <v>989130434.79999995</v>
      </c>
      <c r="QM264" s="38">
        <v>1365942029</v>
      </c>
      <c r="QN264" s="38">
        <v>0</v>
      </c>
      <c r="QO264" s="38">
        <v>0</v>
      </c>
      <c r="QP264" s="38">
        <v>47101449.280000001</v>
      </c>
      <c r="QQ264" s="38">
        <v>0</v>
      </c>
      <c r="QR264" s="38">
        <v>2355072464</v>
      </c>
      <c r="QS264" s="38">
        <v>0</v>
      </c>
      <c r="QT264" s="38">
        <v>94202898.549999997</v>
      </c>
      <c r="QU264" s="38">
        <v>6688405797</v>
      </c>
      <c r="QV264" s="38">
        <v>0</v>
      </c>
      <c r="QW264" s="38">
        <v>0</v>
      </c>
      <c r="QX264" s="38">
        <v>11634057971</v>
      </c>
      <c r="QY264" s="38">
        <v>141304347.80000001</v>
      </c>
      <c r="QZ264" s="38">
        <v>0</v>
      </c>
      <c r="RA264" s="38">
        <v>0</v>
      </c>
      <c r="RB264" s="38">
        <v>94202898.549999997</v>
      </c>
      <c r="RC264" s="38">
        <v>565217391.29999995</v>
      </c>
      <c r="RD264" s="38">
        <v>0</v>
      </c>
      <c r="RE264" s="38">
        <v>0</v>
      </c>
      <c r="RF264" s="38">
        <v>565217391.29999995</v>
      </c>
      <c r="RG264" s="38">
        <v>0</v>
      </c>
      <c r="RH264" s="38">
        <v>0</v>
      </c>
      <c r="RI264" s="38">
        <v>0</v>
      </c>
      <c r="RJ264" s="38">
        <v>0</v>
      </c>
      <c r="RK264" s="38">
        <v>0</v>
      </c>
      <c r="RL264" s="38">
        <v>0</v>
      </c>
      <c r="RM264" s="38">
        <v>0</v>
      </c>
      <c r="RN264" s="38">
        <v>0</v>
      </c>
      <c r="RO264" s="38">
        <v>1036231884</v>
      </c>
      <c r="RP264" s="38">
        <v>0</v>
      </c>
      <c r="RQ264" s="38">
        <v>0</v>
      </c>
      <c r="RR264" s="38">
        <v>0</v>
      </c>
      <c r="RS264" s="38">
        <v>471014492.80000001</v>
      </c>
      <c r="RT264" s="38">
        <v>47101449.280000001</v>
      </c>
      <c r="RU264" s="38">
        <v>282608695.69999999</v>
      </c>
      <c r="RV264" s="38">
        <v>235507246.40000001</v>
      </c>
      <c r="RW264" s="38">
        <v>0</v>
      </c>
      <c r="RX264" s="38">
        <v>0</v>
      </c>
      <c r="RY264" s="38">
        <v>0</v>
      </c>
      <c r="RZ264" s="38">
        <v>0</v>
      </c>
      <c r="SA264" s="38">
        <v>0</v>
      </c>
      <c r="SB264" s="38">
        <v>0</v>
      </c>
      <c r="SC264" s="38">
        <v>0</v>
      </c>
      <c r="SD264" s="38">
        <v>0</v>
      </c>
      <c r="SE264" s="38">
        <v>94202898.549999997</v>
      </c>
      <c r="SF264" s="38">
        <v>0</v>
      </c>
      <c r="SG264" s="38">
        <v>0</v>
      </c>
      <c r="SH264" s="38">
        <v>94202898.549999997</v>
      </c>
      <c r="SI264" s="38">
        <v>47101449.280000001</v>
      </c>
      <c r="SJ264" s="38">
        <v>0</v>
      </c>
      <c r="SK264" s="38">
        <v>188405797.09999999</v>
      </c>
      <c r="SL264" s="38">
        <v>47101449.280000001</v>
      </c>
      <c r="SM264" s="38">
        <v>0</v>
      </c>
      <c r="SN264" s="38">
        <v>0</v>
      </c>
      <c r="SO264" s="38">
        <v>0</v>
      </c>
      <c r="SP264" s="38">
        <v>1884057971</v>
      </c>
      <c r="SQ264" s="38">
        <v>0</v>
      </c>
      <c r="SR264" s="38">
        <v>0</v>
      </c>
      <c r="SS264" s="38">
        <v>329710144.89999998</v>
      </c>
      <c r="ST264" s="38">
        <v>894927536.20000005</v>
      </c>
      <c r="SU264" s="38">
        <v>47101449.280000001</v>
      </c>
      <c r="SV264" s="38">
        <v>0</v>
      </c>
      <c r="SW264" s="38">
        <v>0</v>
      </c>
      <c r="SX264" s="38">
        <v>0</v>
      </c>
      <c r="SY264" s="38">
        <v>0</v>
      </c>
      <c r="SZ264" s="38">
        <v>0</v>
      </c>
      <c r="TA264" s="38">
        <v>0</v>
      </c>
      <c r="TB264" s="38">
        <v>0</v>
      </c>
      <c r="TC264" s="38">
        <v>0</v>
      </c>
      <c r="TD264" s="38">
        <v>0</v>
      </c>
      <c r="TE264" s="38">
        <v>42721014493</v>
      </c>
      <c r="TF264" s="38">
        <v>0</v>
      </c>
      <c r="TG264" s="38">
        <v>0</v>
      </c>
      <c r="TH264" s="38">
        <v>0</v>
      </c>
      <c r="TI264" s="38">
        <v>0</v>
      </c>
      <c r="TJ264" s="38">
        <v>0</v>
      </c>
      <c r="TK264" s="38">
        <v>0</v>
      </c>
      <c r="TL264" s="38">
        <v>0</v>
      </c>
      <c r="TM264" s="38">
        <v>0</v>
      </c>
      <c r="TN264" s="38">
        <v>0</v>
      </c>
      <c r="TO264" s="38">
        <v>7677536232</v>
      </c>
      <c r="TP264" s="38">
        <v>0</v>
      </c>
      <c r="TQ264" s="38">
        <v>3391304348</v>
      </c>
      <c r="TR264" s="38">
        <v>3155797101</v>
      </c>
      <c r="TS264" s="38">
        <v>0</v>
      </c>
      <c r="TT264" s="38">
        <v>0</v>
      </c>
      <c r="TU264" s="38">
        <v>235507246.40000001</v>
      </c>
      <c r="TV264" s="38">
        <v>141304347.80000001</v>
      </c>
      <c r="TW264" s="38">
        <v>0</v>
      </c>
      <c r="TX264" s="38">
        <v>4192028986</v>
      </c>
      <c r="TY264" s="38">
        <v>0</v>
      </c>
      <c r="TZ264" s="38">
        <v>47101449.280000001</v>
      </c>
      <c r="UA264" s="38">
        <v>0</v>
      </c>
      <c r="UB264" s="38">
        <v>0</v>
      </c>
      <c r="UC264" s="38">
        <v>0</v>
      </c>
      <c r="UD264" s="38">
        <v>0</v>
      </c>
      <c r="UE264" s="38">
        <v>235507246.40000001</v>
      </c>
      <c r="UF264" s="38">
        <v>0</v>
      </c>
      <c r="UG264" s="38">
        <v>0</v>
      </c>
      <c r="UH264" s="38">
        <v>0</v>
      </c>
      <c r="UI264" s="38">
        <v>0</v>
      </c>
      <c r="UJ264" s="38">
        <v>0</v>
      </c>
      <c r="UK264" s="38">
        <v>0</v>
      </c>
      <c r="UL264" s="38">
        <v>706521739.10000002</v>
      </c>
      <c r="UM264" s="38">
        <v>47101449.280000001</v>
      </c>
      <c r="UN264" s="38">
        <v>0</v>
      </c>
      <c r="UO264" s="38">
        <v>0</v>
      </c>
      <c r="UP264" s="38">
        <v>0</v>
      </c>
      <c r="UQ264" s="38">
        <v>0</v>
      </c>
      <c r="UR264" s="38">
        <v>0</v>
      </c>
      <c r="US264" s="38">
        <v>0</v>
      </c>
      <c r="UT264" s="38">
        <v>0</v>
      </c>
      <c r="UU264" s="38">
        <v>0</v>
      </c>
      <c r="UV264" s="38">
        <v>0</v>
      </c>
      <c r="UW264" s="38">
        <v>0</v>
      </c>
      <c r="UX264" s="38">
        <v>47101449.280000001</v>
      </c>
      <c r="UY264" s="38">
        <v>1648550725</v>
      </c>
      <c r="UZ264" s="38">
        <v>0</v>
      </c>
      <c r="VA264" s="38">
        <v>0</v>
      </c>
      <c r="VB264" s="38">
        <v>565217391.29999995</v>
      </c>
      <c r="VC264" s="38">
        <v>0</v>
      </c>
      <c r="VD264" s="38">
        <v>0</v>
      </c>
      <c r="VE264" s="38">
        <v>0</v>
      </c>
      <c r="VF264" s="38">
        <v>0</v>
      </c>
      <c r="VG264" s="38">
        <v>7677536232</v>
      </c>
      <c r="VH264" s="38">
        <v>0</v>
      </c>
      <c r="VI264" s="38">
        <v>0</v>
      </c>
      <c r="VJ264" s="38">
        <v>0</v>
      </c>
      <c r="VK264" s="38">
        <v>47101449.280000001</v>
      </c>
      <c r="VL264" s="38">
        <v>0</v>
      </c>
      <c r="VM264" s="38">
        <v>0</v>
      </c>
      <c r="VN264" s="38">
        <v>7018115942</v>
      </c>
      <c r="VO264" s="38">
        <v>0</v>
      </c>
      <c r="VP264" s="38">
        <v>0</v>
      </c>
      <c r="VQ264" s="38">
        <v>0</v>
      </c>
      <c r="VR264" s="38">
        <v>847826087</v>
      </c>
      <c r="VS264" s="38">
        <v>0</v>
      </c>
      <c r="VT264" s="38">
        <v>94202898.549999997</v>
      </c>
      <c r="VU264" s="38">
        <v>188405797.09999999</v>
      </c>
      <c r="VV264" s="38">
        <v>1224637681</v>
      </c>
      <c r="VW264" s="38">
        <v>0</v>
      </c>
      <c r="VX264" s="38">
        <v>0</v>
      </c>
      <c r="VY264" s="38">
        <v>0</v>
      </c>
      <c r="VZ264" s="38">
        <v>0</v>
      </c>
      <c r="WA264" s="38">
        <v>659420289.89999998</v>
      </c>
      <c r="WB264" s="38">
        <v>141304347.80000001</v>
      </c>
    </row>
    <row r="265" spans="1:600" x14ac:dyDescent="0.2">
      <c r="A265" s="3" t="s">
        <v>570</v>
      </c>
      <c r="B265" s="36">
        <v>0</v>
      </c>
      <c r="C265" s="36">
        <v>0</v>
      </c>
      <c r="D265" s="36">
        <v>0</v>
      </c>
      <c r="E265" s="36">
        <v>0</v>
      </c>
      <c r="F265" s="36">
        <v>0</v>
      </c>
      <c r="G265" s="36">
        <v>0</v>
      </c>
      <c r="H265" s="36">
        <v>0</v>
      </c>
      <c r="I265" s="36">
        <v>0</v>
      </c>
      <c r="J265" s="36">
        <v>110</v>
      </c>
      <c r="K265" s="36">
        <v>0</v>
      </c>
      <c r="L265" s="36">
        <v>0</v>
      </c>
      <c r="M265" s="36">
        <v>209</v>
      </c>
      <c r="N265" s="36">
        <v>721</v>
      </c>
      <c r="O265" s="36">
        <v>0</v>
      </c>
      <c r="P265" s="36">
        <v>0</v>
      </c>
      <c r="Q265" s="36">
        <v>0</v>
      </c>
      <c r="R265" s="36">
        <v>0</v>
      </c>
      <c r="S265" s="36">
        <v>0</v>
      </c>
      <c r="T265" s="36">
        <v>0</v>
      </c>
      <c r="U265" s="36">
        <v>0</v>
      </c>
      <c r="V265" s="36">
        <v>0</v>
      </c>
      <c r="W265" s="36">
        <v>0</v>
      </c>
      <c r="X265" s="36">
        <v>84</v>
      </c>
      <c r="Y265" s="36">
        <v>0</v>
      </c>
      <c r="Z265" s="36">
        <v>0</v>
      </c>
      <c r="AA265" s="36">
        <v>0</v>
      </c>
      <c r="AB265" s="36">
        <v>0</v>
      </c>
      <c r="AC265" s="36">
        <v>0</v>
      </c>
      <c r="AD265" s="36">
        <v>2030</v>
      </c>
      <c r="AE265" s="36">
        <v>0</v>
      </c>
      <c r="AF265" s="36">
        <v>2144</v>
      </c>
      <c r="AG265" s="36">
        <v>58</v>
      </c>
      <c r="AH265" s="36">
        <v>849</v>
      </c>
      <c r="AI265" s="36">
        <v>0</v>
      </c>
      <c r="AJ265" s="36">
        <v>0</v>
      </c>
      <c r="AK265" s="36">
        <v>17</v>
      </c>
      <c r="AL265" s="36">
        <v>0</v>
      </c>
      <c r="AM265" s="36">
        <v>0</v>
      </c>
      <c r="AN265" s="36">
        <v>0</v>
      </c>
      <c r="AO265" s="36">
        <v>0</v>
      </c>
      <c r="AP265" s="36">
        <v>0</v>
      </c>
      <c r="AQ265" s="36">
        <v>0</v>
      </c>
      <c r="AR265" s="36">
        <v>0</v>
      </c>
      <c r="AS265" s="36">
        <v>0</v>
      </c>
      <c r="AT265" s="36">
        <v>0</v>
      </c>
      <c r="AU265" s="36">
        <v>0</v>
      </c>
      <c r="AV265" s="36">
        <v>0</v>
      </c>
      <c r="AW265" s="36">
        <v>0</v>
      </c>
      <c r="AX265" s="36">
        <v>236</v>
      </c>
      <c r="AY265" s="36">
        <v>0</v>
      </c>
      <c r="AZ265" s="36">
        <v>0</v>
      </c>
      <c r="BA265" s="36">
        <v>148</v>
      </c>
      <c r="BB265" s="36">
        <v>61</v>
      </c>
      <c r="BC265" s="36">
        <v>14</v>
      </c>
      <c r="BD265" s="36">
        <v>0</v>
      </c>
      <c r="BE265" s="36">
        <v>0</v>
      </c>
      <c r="BF265" s="36">
        <v>14</v>
      </c>
      <c r="BG265" s="36">
        <v>0</v>
      </c>
      <c r="BH265" s="36">
        <v>0</v>
      </c>
      <c r="BI265" s="36">
        <v>0</v>
      </c>
      <c r="BJ265" s="36">
        <v>0</v>
      </c>
      <c r="BK265" s="36">
        <v>0</v>
      </c>
      <c r="BL265" s="36">
        <v>0</v>
      </c>
      <c r="BM265" s="36">
        <v>0</v>
      </c>
      <c r="BN265" s="36">
        <v>244</v>
      </c>
      <c r="BO265" s="36">
        <v>252</v>
      </c>
      <c r="BP265" s="36">
        <v>0</v>
      </c>
      <c r="BQ265" s="36">
        <v>0</v>
      </c>
      <c r="BR265" s="36">
        <v>0</v>
      </c>
      <c r="BS265" s="36">
        <v>0</v>
      </c>
      <c r="BT265" s="36">
        <v>0</v>
      </c>
      <c r="BU265" s="36">
        <v>0</v>
      </c>
      <c r="BV265" s="36">
        <v>0</v>
      </c>
      <c r="BW265" s="36">
        <v>142</v>
      </c>
      <c r="BX265" s="36">
        <v>0</v>
      </c>
      <c r="BY265" s="36">
        <v>0</v>
      </c>
      <c r="BZ265" s="36">
        <v>1236</v>
      </c>
      <c r="CA265" s="36">
        <v>21</v>
      </c>
      <c r="CB265" s="36">
        <v>0</v>
      </c>
      <c r="CC265" s="36">
        <v>0</v>
      </c>
      <c r="CD265" s="36">
        <v>0</v>
      </c>
      <c r="CE265" s="36">
        <v>55</v>
      </c>
      <c r="CF265" s="36">
        <v>0</v>
      </c>
      <c r="CG265" s="36">
        <v>228</v>
      </c>
      <c r="CH265" s="36">
        <v>0</v>
      </c>
      <c r="CI265" s="36">
        <v>0</v>
      </c>
      <c r="CJ265" s="36">
        <v>807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0</v>
      </c>
      <c r="CQ265" s="36">
        <v>0</v>
      </c>
      <c r="CR265" s="36">
        <v>0</v>
      </c>
      <c r="CS265" s="36">
        <v>45</v>
      </c>
      <c r="CT265" s="36">
        <v>0</v>
      </c>
      <c r="CU265" s="36">
        <v>0</v>
      </c>
      <c r="CV265" s="36">
        <v>0</v>
      </c>
      <c r="CW265" s="36">
        <v>0</v>
      </c>
      <c r="CX265" s="36">
        <v>0</v>
      </c>
      <c r="CY265" s="36">
        <v>0</v>
      </c>
      <c r="CZ265" s="36">
        <v>52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0</v>
      </c>
      <c r="DG265" s="36">
        <v>0</v>
      </c>
      <c r="DH265" s="36">
        <v>0</v>
      </c>
      <c r="DI265" s="36">
        <v>0</v>
      </c>
      <c r="DJ265" s="36">
        <v>0</v>
      </c>
      <c r="DK265" s="36">
        <v>0</v>
      </c>
      <c r="DL265" s="36">
        <v>0</v>
      </c>
      <c r="DM265" s="36">
        <v>0</v>
      </c>
      <c r="DN265" s="36">
        <v>0</v>
      </c>
      <c r="DO265" s="36">
        <v>0</v>
      </c>
      <c r="DP265" s="36">
        <v>0</v>
      </c>
      <c r="DQ265" s="36">
        <v>0</v>
      </c>
      <c r="DR265" s="36">
        <v>27</v>
      </c>
      <c r="DS265" s="36">
        <v>0</v>
      </c>
      <c r="DT265" s="36">
        <v>0</v>
      </c>
      <c r="DU265" s="36">
        <v>0</v>
      </c>
      <c r="DV265" s="36">
        <v>0</v>
      </c>
      <c r="DW265" s="36">
        <v>77</v>
      </c>
      <c r="DX265" s="36">
        <v>0</v>
      </c>
      <c r="DY265" s="36">
        <v>0</v>
      </c>
      <c r="DZ265" s="36">
        <v>0</v>
      </c>
      <c r="EA265" s="36">
        <v>0</v>
      </c>
      <c r="EB265" s="36">
        <v>802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0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0</v>
      </c>
      <c r="EV265" s="36">
        <v>0</v>
      </c>
      <c r="EW265" s="36">
        <v>0</v>
      </c>
      <c r="EX265" s="36">
        <v>4432</v>
      </c>
      <c r="EY265" s="36">
        <v>0</v>
      </c>
      <c r="EZ265" s="36">
        <v>652</v>
      </c>
      <c r="FA265" s="36">
        <v>236</v>
      </c>
      <c r="FB265" s="36">
        <v>0</v>
      </c>
      <c r="FC265" s="36">
        <v>0</v>
      </c>
      <c r="FD265" s="36">
        <v>0</v>
      </c>
      <c r="FE265" s="36">
        <v>0</v>
      </c>
      <c r="FF265" s="36">
        <v>0</v>
      </c>
      <c r="FG265" s="36">
        <v>0</v>
      </c>
      <c r="FH265" s="36">
        <v>0</v>
      </c>
      <c r="FI265" s="36">
        <v>136</v>
      </c>
      <c r="FJ265" s="36">
        <v>0</v>
      </c>
      <c r="FK265" s="36">
        <v>0</v>
      </c>
      <c r="FL265" s="36">
        <v>15</v>
      </c>
      <c r="FM265" s="36">
        <v>0</v>
      </c>
      <c r="FN265" s="36">
        <v>0</v>
      </c>
      <c r="FO265" s="36">
        <v>0</v>
      </c>
      <c r="FP265" s="36">
        <v>0</v>
      </c>
      <c r="FQ265" s="36">
        <v>0</v>
      </c>
      <c r="FR265" s="36">
        <v>0</v>
      </c>
      <c r="FS265" s="36">
        <v>0</v>
      </c>
      <c r="FT265" s="36">
        <v>0</v>
      </c>
      <c r="FU265" s="36">
        <v>0</v>
      </c>
      <c r="FV265" s="36">
        <v>0</v>
      </c>
      <c r="FW265" s="36">
        <v>0</v>
      </c>
      <c r="FX265" s="36">
        <v>0</v>
      </c>
      <c r="FY265" s="36">
        <v>0</v>
      </c>
      <c r="FZ265" s="36">
        <v>0</v>
      </c>
      <c r="GA265" s="36">
        <v>0</v>
      </c>
      <c r="GB265" s="36">
        <v>0</v>
      </c>
      <c r="GC265" s="36">
        <v>0</v>
      </c>
      <c r="GD265" s="36">
        <v>0</v>
      </c>
      <c r="GE265" s="36">
        <v>0</v>
      </c>
      <c r="GF265" s="36">
        <v>0</v>
      </c>
      <c r="GG265" s="36">
        <v>0</v>
      </c>
      <c r="GH265" s="36">
        <v>0</v>
      </c>
      <c r="GI265" s="36">
        <v>0</v>
      </c>
      <c r="GJ265" s="36">
        <v>0</v>
      </c>
      <c r="GK265" s="36">
        <v>0</v>
      </c>
      <c r="GL265" s="36">
        <v>0</v>
      </c>
      <c r="GM265" s="36">
        <v>8</v>
      </c>
      <c r="GN265" s="36">
        <v>0</v>
      </c>
      <c r="GO265" s="36">
        <v>0</v>
      </c>
      <c r="GP265" s="36">
        <v>0</v>
      </c>
      <c r="GQ265" s="36">
        <v>0</v>
      </c>
      <c r="GR265" s="36">
        <v>107</v>
      </c>
      <c r="GS265" s="36">
        <v>0</v>
      </c>
      <c r="GT265" s="36">
        <v>0</v>
      </c>
      <c r="GU265" s="36">
        <v>1071</v>
      </c>
      <c r="GV265" s="36">
        <v>0</v>
      </c>
      <c r="GW265" s="36">
        <v>0</v>
      </c>
      <c r="GX265" s="36">
        <v>0</v>
      </c>
      <c r="GY265" s="36">
        <v>0</v>
      </c>
      <c r="GZ265" s="36">
        <v>0</v>
      </c>
      <c r="HA265" s="36">
        <v>0</v>
      </c>
      <c r="HB265" s="36">
        <v>0</v>
      </c>
      <c r="HC265" s="36">
        <v>312</v>
      </c>
      <c r="HD265" s="36">
        <v>294</v>
      </c>
      <c r="HE265" s="36">
        <v>0</v>
      </c>
      <c r="HF265" s="36">
        <v>0</v>
      </c>
      <c r="HG265" s="36">
        <v>0</v>
      </c>
      <c r="HH265" s="36">
        <v>18</v>
      </c>
      <c r="HI265" s="36">
        <v>0</v>
      </c>
      <c r="HJ265" s="36">
        <v>0</v>
      </c>
      <c r="HK265" s="36">
        <v>0</v>
      </c>
      <c r="HL265" s="36">
        <v>51</v>
      </c>
      <c r="HM265" s="36">
        <v>6</v>
      </c>
      <c r="HN265" s="36">
        <v>0</v>
      </c>
      <c r="HO265" s="36">
        <v>0</v>
      </c>
      <c r="HP265" s="36">
        <v>0</v>
      </c>
      <c r="HQ265" s="36">
        <v>0</v>
      </c>
      <c r="HR265" s="36">
        <v>15</v>
      </c>
      <c r="HS265" s="36">
        <v>0</v>
      </c>
      <c r="HT265" s="37">
        <v>-1.697242556</v>
      </c>
      <c r="HU265" s="37">
        <v>-0.98094790499999995</v>
      </c>
      <c r="HV265" s="37">
        <v>2.3076192849999999</v>
      </c>
      <c r="HW265" s="37">
        <v>-1.2604540799999999</v>
      </c>
      <c r="HX265" s="37">
        <v>-1.2178990709999999</v>
      </c>
      <c r="HY265" s="37">
        <v>-1.310320404</v>
      </c>
      <c r="HZ265" s="37">
        <v>-2.0824990479999999</v>
      </c>
      <c r="IA265" s="37">
        <v>2.649552404</v>
      </c>
      <c r="IB265" s="37">
        <v>-1.714777252</v>
      </c>
      <c r="IC265" s="37">
        <v>3.2914062909999999</v>
      </c>
      <c r="ID265" s="37">
        <v>4.5297111760000002</v>
      </c>
      <c r="IE265" s="37">
        <v>-1.7451185039999999</v>
      </c>
      <c r="IF265" s="37">
        <v>-0.26650181699999997</v>
      </c>
      <c r="IG265" s="37">
        <v>0.98306296900000001</v>
      </c>
      <c r="IH265" s="37">
        <v>-1.268629977</v>
      </c>
      <c r="II265" s="37">
        <v>1.396606397</v>
      </c>
      <c r="IJ265" s="37">
        <v>-1.073198799</v>
      </c>
      <c r="IK265" s="37">
        <v>2.3798888370000002</v>
      </c>
      <c r="IL265" s="37">
        <v>-1.2655845100000001</v>
      </c>
      <c r="IM265" s="37">
        <v>-0.90019328300000001</v>
      </c>
      <c r="IN265" s="37">
        <v>5.5648631110000002</v>
      </c>
      <c r="IO265" s="37">
        <v>-1.978547233</v>
      </c>
      <c r="IP265" s="37">
        <v>5.6195005609999997</v>
      </c>
      <c r="IQ265" s="37">
        <v>2.009515049</v>
      </c>
      <c r="IR265" s="37">
        <v>4.6931312250000001</v>
      </c>
      <c r="IS265" s="37">
        <v>-1.907409063</v>
      </c>
      <c r="IT265" s="37">
        <v>0.78228538299999995</v>
      </c>
      <c r="IU265" s="37">
        <v>-0.99576893300000002</v>
      </c>
      <c r="IV265" s="37">
        <v>-0.74604260300000003</v>
      </c>
      <c r="IW265" s="37">
        <v>-0.65976729000000001</v>
      </c>
      <c r="IX265" s="37">
        <v>-0.35985242099999998</v>
      </c>
      <c r="IY265" s="37">
        <v>-1.6979530359999999</v>
      </c>
      <c r="IZ265" s="37">
        <v>-0.59239194399999995</v>
      </c>
      <c r="JA265" s="37">
        <v>-1.6072041969999999</v>
      </c>
      <c r="JB265" s="37">
        <v>-1.1462955530000001</v>
      </c>
      <c r="JC265" s="37">
        <v>3.4129038440000001</v>
      </c>
      <c r="JD265" s="37">
        <v>-1.897880945</v>
      </c>
      <c r="JE265" s="37">
        <v>3.8579139809999998</v>
      </c>
      <c r="JF265" s="37">
        <v>2.946284312</v>
      </c>
      <c r="JG265" s="37">
        <v>2.059945903</v>
      </c>
      <c r="JH265" s="37">
        <v>0.58812936800000004</v>
      </c>
      <c r="JI265" s="37">
        <v>-1.6310970170000001</v>
      </c>
      <c r="JJ265" s="37">
        <v>1.2086559569999999</v>
      </c>
      <c r="JK265" s="37">
        <v>0.58812936800000004</v>
      </c>
      <c r="JL265" s="37">
        <v>-1.828929611</v>
      </c>
      <c r="JM265" s="37">
        <v>-1.3259820019999999</v>
      </c>
      <c r="JN265" s="37">
        <v>-2.2748252760000001</v>
      </c>
      <c r="JO265" s="37">
        <v>-1.553509751</v>
      </c>
      <c r="JP265" s="37">
        <v>-0.83253463400000005</v>
      </c>
      <c r="JQ265" s="37">
        <v>-0.981035455</v>
      </c>
      <c r="JR265" s="37">
        <v>3.4462402640000001</v>
      </c>
      <c r="JS265" s="37">
        <v>3.4785011259999998</v>
      </c>
      <c r="JT265" s="37">
        <v>-1.4950615119999999</v>
      </c>
      <c r="JU265" s="37">
        <v>-1.6242820309999999</v>
      </c>
      <c r="JV265" s="37">
        <v>-1.3424160629999999</v>
      </c>
      <c r="JW265" s="37">
        <v>-0.63483608000000002</v>
      </c>
      <c r="JX265" s="37">
        <v>-1.5970136159999999</v>
      </c>
      <c r="JY265" s="37">
        <v>-1.4013579030000001</v>
      </c>
      <c r="JZ265" s="37">
        <v>-1.6197269910000001</v>
      </c>
      <c r="KA265" s="37">
        <v>2.9048990959999998</v>
      </c>
      <c r="KB265" s="37">
        <v>-1.0629318139999999</v>
      </c>
      <c r="KC265" s="37">
        <v>5.0687076769999999</v>
      </c>
      <c r="KD265" s="37">
        <v>0.99359447599999995</v>
      </c>
      <c r="KE265" s="37">
        <v>-1.296245066</v>
      </c>
      <c r="KF265" s="37">
        <v>-0.51080444800000002</v>
      </c>
      <c r="KG265" s="37">
        <v>1.9564052240000001</v>
      </c>
      <c r="KH265" s="37">
        <v>3.378417668</v>
      </c>
      <c r="KI265" s="37">
        <v>-2.1898506499999999</v>
      </c>
      <c r="KJ265" s="37">
        <v>4.6423957070000004</v>
      </c>
      <c r="KK265" s="37">
        <v>-1.33809957</v>
      </c>
      <c r="KL265" s="37">
        <v>-1.958214761</v>
      </c>
      <c r="KM265" s="37">
        <v>2.7070514769999998</v>
      </c>
      <c r="KN265" s="37">
        <v>-1.256146588</v>
      </c>
      <c r="KO265" s="37">
        <v>1.7557345280000001</v>
      </c>
      <c r="KP265" s="37">
        <v>-0.35237046999999999</v>
      </c>
      <c r="KQ265" s="37">
        <v>-2.1453506330000001</v>
      </c>
      <c r="KR265" s="37">
        <v>-0.66923598900000003</v>
      </c>
      <c r="KS265" s="37">
        <v>-0.43345534400000002</v>
      </c>
      <c r="KT265" s="37">
        <v>-1.510885386</v>
      </c>
      <c r="KU265" s="37">
        <v>-1.3107079260000001</v>
      </c>
      <c r="KV265" s="37">
        <v>1.900315757</v>
      </c>
      <c r="KW265" s="37">
        <v>-1.5816780960000001</v>
      </c>
      <c r="KX265" s="37">
        <v>-1.590796342</v>
      </c>
      <c r="KY265" s="37">
        <v>-0.49382239100000003</v>
      </c>
      <c r="KZ265" s="37">
        <v>-1.6197269910000001</v>
      </c>
      <c r="LA265" s="37">
        <v>-1.788598811</v>
      </c>
      <c r="LB265" s="37">
        <v>1.352065423</v>
      </c>
      <c r="LC265" s="37">
        <v>-1.1248910329999999</v>
      </c>
      <c r="LD265" s="37">
        <v>-1.7771455380000001</v>
      </c>
      <c r="LE265" s="37">
        <v>-1.1248910329999999</v>
      </c>
      <c r="LF265" s="37">
        <v>-2.132198228</v>
      </c>
      <c r="LG265" s="37">
        <v>0.16597782699999999</v>
      </c>
      <c r="LH265" s="37">
        <v>-1.9792225459999999</v>
      </c>
      <c r="LI265" s="37">
        <v>2.0446353369999999</v>
      </c>
      <c r="LJ265" s="37">
        <v>1.244908905</v>
      </c>
      <c r="LK265" s="37">
        <v>-2.0796477439999999</v>
      </c>
      <c r="LL265" s="37">
        <v>-1.8805113069999999</v>
      </c>
      <c r="LM265" s="37">
        <v>-0.39338993300000002</v>
      </c>
      <c r="LN265" s="37">
        <v>2.2928774600000001</v>
      </c>
      <c r="LO265" s="37">
        <v>-0.58589453199999997</v>
      </c>
      <c r="LP265" s="37">
        <v>-0.98492036500000002</v>
      </c>
      <c r="LQ265" s="37">
        <v>-1.625781642</v>
      </c>
      <c r="LR265" s="37">
        <v>4.6361806459999997</v>
      </c>
      <c r="LS265" s="37">
        <v>-0.94748031499999996</v>
      </c>
      <c r="LT265" s="37">
        <v>-2.0391040650000001</v>
      </c>
      <c r="LU265" s="37">
        <v>-0.92657981</v>
      </c>
      <c r="LV265" s="37">
        <v>-0.99879032400000001</v>
      </c>
      <c r="LW265" s="37">
        <v>-1.9113905449999999</v>
      </c>
      <c r="LX265" s="37">
        <v>-1.169564751</v>
      </c>
      <c r="LY265" s="37">
        <v>-1.3585345440000001</v>
      </c>
      <c r="LZ265" s="37">
        <v>-1.294970639</v>
      </c>
      <c r="MA265" s="37">
        <v>-1.510885386</v>
      </c>
      <c r="MB265" s="37">
        <v>1.156807911</v>
      </c>
      <c r="MC265" s="37">
        <v>-0.206642453</v>
      </c>
      <c r="MD265" s="37">
        <v>-1.452203452</v>
      </c>
      <c r="ME265" s="37">
        <v>6.3456782670000003</v>
      </c>
      <c r="MF265" s="37">
        <v>4.4291166000000004</v>
      </c>
      <c r="MG265" s="37">
        <v>3.4129038440000001</v>
      </c>
      <c r="MH265" s="37">
        <v>-0.27377004700000002</v>
      </c>
      <c r="MI265" s="37">
        <v>-1.2057562980000001</v>
      </c>
      <c r="MJ265" s="37">
        <v>-1.60307679</v>
      </c>
      <c r="MK265" s="37">
        <v>2.8617269240000001</v>
      </c>
      <c r="ML265" s="37">
        <v>-1.500916739</v>
      </c>
      <c r="MM265" s="37">
        <v>0.65712223999999997</v>
      </c>
      <c r="MN265" s="37">
        <v>-1.4013579030000001</v>
      </c>
      <c r="MO265" s="37">
        <v>-0.78634109600000002</v>
      </c>
      <c r="MP265" s="37">
        <v>-0.47747668599999998</v>
      </c>
      <c r="MQ265" s="37">
        <v>-1.0895964039999999</v>
      </c>
      <c r="MR265" s="37">
        <v>3.7865403710000001</v>
      </c>
      <c r="MS265" s="37">
        <v>-1.6089596690000001</v>
      </c>
      <c r="MT265" s="37">
        <v>1.545878E-2</v>
      </c>
      <c r="MU265" s="37">
        <v>-1.841939956</v>
      </c>
      <c r="MV265" s="37">
        <v>-1.60307679</v>
      </c>
      <c r="MW265" s="37">
        <v>-1.9381846</v>
      </c>
      <c r="MX265" s="37">
        <v>-0.85241604000000004</v>
      </c>
      <c r="MY265" s="37">
        <v>-1.386500563</v>
      </c>
      <c r="MZ265" s="37">
        <v>-1.6156653329999999</v>
      </c>
      <c r="NA265" s="37">
        <v>-1.532067632</v>
      </c>
      <c r="NB265" s="37">
        <v>-1.2380309920000001</v>
      </c>
      <c r="NC265" s="37">
        <v>6.0283741000000002E-2</v>
      </c>
      <c r="ND265" s="37">
        <v>-1.3675191920000001</v>
      </c>
      <c r="NE265" s="37">
        <v>-0.73394799899999996</v>
      </c>
      <c r="NF265" s="37">
        <v>-0.907468159</v>
      </c>
      <c r="NG265" s="37">
        <v>2.851358E-2</v>
      </c>
      <c r="NH265" s="37">
        <v>0.68262973199999999</v>
      </c>
      <c r="NI265" s="37">
        <v>-0.888146714</v>
      </c>
      <c r="NJ265" s="37">
        <v>-1.475473458</v>
      </c>
      <c r="NK265" s="37">
        <v>2.621900873</v>
      </c>
      <c r="NL265" s="37">
        <v>4.0948579489999997</v>
      </c>
      <c r="NM265" s="37">
        <v>4.925420109</v>
      </c>
      <c r="NN265" s="37">
        <v>4.700667E-2</v>
      </c>
      <c r="NO265" s="37">
        <v>-1.3056583909999999</v>
      </c>
      <c r="NP265" s="37">
        <v>-1.2047337650000001</v>
      </c>
      <c r="NQ265" s="37">
        <v>3.692075226</v>
      </c>
      <c r="NR265" s="37">
        <v>3.6326518060000001</v>
      </c>
      <c r="NS265" s="37">
        <v>-2.3547588770000001</v>
      </c>
      <c r="NT265" s="37">
        <v>1.167426367</v>
      </c>
      <c r="NU265" s="37">
        <v>0.83944379599999996</v>
      </c>
      <c r="NV265" s="37">
        <v>-0.43256641000000001</v>
      </c>
      <c r="NW265" s="37">
        <v>-1.750648703</v>
      </c>
      <c r="NX265" s="37">
        <v>-0.76636621400000005</v>
      </c>
      <c r="NY265" s="37">
        <v>1.880897671</v>
      </c>
      <c r="NZ265" s="37">
        <v>-0.25916849199999997</v>
      </c>
      <c r="OA265" s="37">
        <v>-0.34004678599999999</v>
      </c>
      <c r="OB265" s="37">
        <v>1.0208817969999999</v>
      </c>
      <c r="OC265" s="37">
        <v>-2.0796477439999999</v>
      </c>
      <c r="OD265" s="37">
        <v>0.65712223999999997</v>
      </c>
      <c r="OE265" s="37">
        <v>-1.904546241</v>
      </c>
      <c r="OF265" s="38">
        <v>0</v>
      </c>
      <c r="OG265" s="38">
        <v>0</v>
      </c>
      <c r="OH265" s="38">
        <v>0</v>
      </c>
      <c r="OI265" s="38">
        <v>0</v>
      </c>
      <c r="OJ265" s="38">
        <v>0</v>
      </c>
      <c r="OK265" s="38">
        <v>0</v>
      </c>
      <c r="OL265" s="38">
        <v>0</v>
      </c>
      <c r="OM265" s="38">
        <v>753719008.29999995</v>
      </c>
      <c r="ON265" s="38">
        <v>0</v>
      </c>
      <c r="OO265" s="38">
        <v>1224793388</v>
      </c>
      <c r="OP265" s="38">
        <v>7914049587</v>
      </c>
      <c r="OQ265" s="38">
        <v>0</v>
      </c>
      <c r="OR265" s="38">
        <v>0</v>
      </c>
      <c r="OS265" s="38">
        <v>0</v>
      </c>
      <c r="OT265" s="38">
        <v>0</v>
      </c>
      <c r="OU265" s="38">
        <v>0</v>
      </c>
      <c r="OV265" s="38">
        <v>0</v>
      </c>
      <c r="OW265" s="38">
        <v>0</v>
      </c>
      <c r="OX265" s="38">
        <v>0</v>
      </c>
      <c r="OY265" s="38">
        <v>0</v>
      </c>
      <c r="OZ265" s="38">
        <v>1648760331</v>
      </c>
      <c r="PA265" s="38">
        <v>0</v>
      </c>
      <c r="PB265" s="38">
        <v>0</v>
      </c>
      <c r="PC265" s="38">
        <v>0</v>
      </c>
      <c r="PD265" s="38">
        <v>0</v>
      </c>
      <c r="PE265" s="38">
        <v>0</v>
      </c>
      <c r="PF265" s="38">
        <v>6265289256</v>
      </c>
      <c r="PG265" s="38">
        <v>0</v>
      </c>
      <c r="PH265" s="38">
        <v>11682644628</v>
      </c>
      <c r="PI265" s="38">
        <v>329752066.10000002</v>
      </c>
      <c r="PJ265" s="38">
        <v>3815702479</v>
      </c>
      <c r="PK265" s="38">
        <v>0</v>
      </c>
      <c r="PL265" s="38">
        <v>0</v>
      </c>
      <c r="PM265" s="38">
        <v>94214876.030000001</v>
      </c>
      <c r="PN265" s="38">
        <v>0</v>
      </c>
      <c r="PO265" s="38">
        <v>0</v>
      </c>
      <c r="PP265" s="38">
        <v>0</v>
      </c>
      <c r="PQ265" s="38">
        <v>0</v>
      </c>
      <c r="PR265" s="38">
        <v>0</v>
      </c>
      <c r="PS265" s="38">
        <v>0</v>
      </c>
      <c r="PT265" s="38">
        <v>0</v>
      </c>
      <c r="PU265" s="38">
        <v>0</v>
      </c>
      <c r="PV265" s="38">
        <v>0</v>
      </c>
      <c r="PW265" s="38">
        <v>0</v>
      </c>
      <c r="PX265" s="38">
        <v>4004132231</v>
      </c>
      <c r="PY265" s="38">
        <v>0</v>
      </c>
      <c r="PZ265" s="38">
        <v>0</v>
      </c>
      <c r="QA265" s="38">
        <v>376859504.10000002</v>
      </c>
      <c r="QB265" s="38">
        <v>188429752.09999999</v>
      </c>
      <c r="QC265" s="38">
        <v>141322314</v>
      </c>
      <c r="QD265" s="38">
        <v>0</v>
      </c>
      <c r="QE265" s="38">
        <v>141322314</v>
      </c>
      <c r="QF265" s="38">
        <v>0</v>
      </c>
      <c r="QG265" s="38">
        <v>0</v>
      </c>
      <c r="QH265" s="38">
        <v>0</v>
      </c>
      <c r="QI265" s="38">
        <v>0</v>
      </c>
      <c r="QJ265" s="38">
        <v>0</v>
      </c>
      <c r="QK265" s="38">
        <v>0</v>
      </c>
      <c r="QL265" s="38">
        <v>847933884.29999995</v>
      </c>
      <c r="QM265" s="38">
        <v>1130578512</v>
      </c>
      <c r="QN265" s="38">
        <v>0</v>
      </c>
      <c r="QO265" s="38">
        <v>0</v>
      </c>
      <c r="QP265" s="38">
        <v>0</v>
      </c>
      <c r="QQ265" s="38">
        <v>0</v>
      </c>
      <c r="QR265" s="38">
        <v>0</v>
      </c>
      <c r="QS265" s="38">
        <v>0</v>
      </c>
      <c r="QT265" s="38">
        <v>0</v>
      </c>
      <c r="QU265" s="38">
        <v>423966942.10000002</v>
      </c>
      <c r="QV265" s="38">
        <v>0</v>
      </c>
      <c r="QW265" s="38">
        <v>0</v>
      </c>
      <c r="QX265" s="38">
        <v>7866942149</v>
      </c>
      <c r="QY265" s="38">
        <v>47107438.020000003</v>
      </c>
      <c r="QZ265" s="38">
        <v>0</v>
      </c>
      <c r="RA265" s="38">
        <v>0</v>
      </c>
      <c r="RB265" s="38">
        <v>235537190.09999999</v>
      </c>
      <c r="RC265" s="38">
        <v>1083471074</v>
      </c>
      <c r="RD265" s="38">
        <v>0</v>
      </c>
      <c r="RE265" s="38">
        <v>0</v>
      </c>
      <c r="RF265" s="38">
        <v>4946280992</v>
      </c>
      <c r="RG265" s="38">
        <v>0</v>
      </c>
      <c r="RH265" s="38">
        <v>0</v>
      </c>
      <c r="RI265" s="38">
        <v>0</v>
      </c>
      <c r="RJ265" s="38">
        <v>0</v>
      </c>
      <c r="RK265" s="38">
        <v>0</v>
      </c>
      <c r="RL265" s="38">
        <v>0</v>
      </c>
      <c r="RM265" s="38">
        <v>0</v>
      </c>
      <c r="RN265" s="38">
        <v>141322314</v>
      </c>
      <c r="RO265" s="38">
        <v>0</v>
      </c>
      <c r="RP265" s="38">
        <v>0</v>
      </c>
      <c r="RQ265" s="38">
        <v>0</v>
      </c>
      <c r="RR265" s="38">
        <v>0</v>
      </c>
      <c r="RS265" s="38">
        <v>0</v>
      </c>
      <c r="RT265" s="38">
        <v>0</v>
      </c>
      <c r="RU265" s="38">
        <v>235537190.09999999</v>
      </c>
      <c r="RV265" s="38">
        <v>0</v>
      </c>
      <c r="RW265" s="38">
        <v>0</v>
      </c>
      <c r="RX265" s="38">
        <v>0</v>
      </c>
      <c r="RY265" s="38">
        <v>0</v>
      </c>
      <c r="RZ265" s="38">
        <v>0</v>
      </c>
      <c r="SA265" s="38">
        <v>0</v>
      </c>
      <c r="SB265" s="38">
        <v>0</v>
      </c>
      <c r="SC265" s="38">
        <v>0</v>
      </c>
      <c r="SD265" s="38">
        <v>0</v>
      </c>
      <c r="SE265" s="38">
        <v>0</v>
      </c>
      <c r="SF265" s="38">
        <v>0</v>
      </c>
      <c r="SG265" s="38">
        <v>0</v>
      </c>
      <c r="SH265" s="38">
        <v>0</v>
      </c>
      <c r="SI265" s="38">
        <v>0</v>
      </c>
      <c r="SJ265" s="38">
        <v>0</v>
      </c>
      <c r="SK265" s="38">
        <v>141322314</v>
      </c>
      <c r="SL265" s="38">
        <v>0</v>
      </c>
      <c r="SM265" s="38">
        <v>0</v>
      </c>
      <c r="SN265" s="38">
        <v>0</v>
      </c>
      <c r="SO265" s="38">
        <v>0</v>
      </c>
      <c r="SP265" s="38">
        <v>518181818.19999999</v>
      </c>
      <c r="SQ265" s="38">
        <v>0</v>
      </c>
      <c r="SR265" s="38">
        <v>0</v>
      </c>
      <c r="SS265" s="38">
        <v>0</v>
      </c>
      <c r="ST265" s="38">
        <v>0</v>
      </c>
      <c r="SU265" s="38">
        <v>6406611570</v>
      </c>
      <c r="SV265" s="38">
        <v>0</v>
      </c>
      <c r="SW265" s="38">
        <v>0</v>
      </c>
      <c r="SX265" s="38">
        <v>0</v>
      </c>
      <c r="SY265" s="38">
        <v>0</v>
      </c>
      <c r="SZ265" s="38">
        <v>0</v>
      </c>
      <c r="TA265" s="38">
        <v>0</v>
      </c>
      <c r="TB265" s="38">
        <v>0</v>
      </c>
      <c r="TC265" s="38">
        <v>0</v>
      </c>
      <c r="TD265" s="38">
        <v>0</v>
      </c>
      <c r="TE265" s="38">
        <v>0</v>
      </c>
      <c r="TF265" s="38">
        <v>0</v>
      </c>
      <c r="TG265" s="38">
        <v>0</v>
      </c>
      <c r="TH265" s="38">
        <v>0</v>
      </c>
      <c r="TI265" s="38">
        <v>0</v>
      </c>
      <c r="TJ265" s="38">
        <v>0</v>
      </c>
      <c r="TK265" s="38">
        <v>0</v>
      </c>
      <c r="TL265" s="38">
        <v>0</v>
      </c>
      <c r="TM265" s="38">
        <v>0</v>
      </c>
      <c r="TN265" s="38">
        <v>0</v>
      </c>
      <c r="TO265" s="38">
        <v>32692561983</v>
      </c>
      <c r="TP265" s="38">
        <v>0</v>
      </c>
      <c r="TQ265" s="38">
        <v>3533057851</v>
      </c>
      <c r="TR265" s="38">
        <v>4192561983</v>
      </c>
      <c r="TS265" s="38">
        <v>0</v>
      </c>
      <c r="TT265" s="38">
        <v>0</v>
      </c>
      <c r="TU265" s="38">
        <v>0</v>
      </c>
      <c r="TV265" s="38">
        <v>0</v>
      </c>
      <c r="TW265" s="38">
        <v>0</v>
      </c>
      <c r="TX265" s="38">
        <v>706611570.20000005</v>
      </c>
      <c r="TY265" s="38">
        <v>0</v>
      </c>
      <c r="TZ265" s="38">
        <v>0</v>
      </c>
      <c r="UA265" s="38">
        <v>47107438.020000003</v>
      </c>
      <c r="UB265" s="38">
        <v>0</v>
      </c>
      <c r="UC265" s="38">
        <v>0</v>
      </c>
      <c r="UD265" s="38">
        <v>0</v>
      </c>
      <c r="UE265" s="38">
        <v>0</v>
      </c>
      <c r="UF265" s="38">
        <v>0</v>
      </c>
      <c r="UG265" s="38">
        <v>0</v>
      </c>
      <c r="UH265" s="38">
        <v>0</v>
      </c>
      <c r="UI265" s="38">
        <v>0</v>
      </c>
      <c r="UJ265" s="38">
        <v>0</v>
      </c>
      <c r="UK265" s="38">
        <v>0</v>
      </c>
      <c r="UL265" s="38">
        <v>0</v>
      </c>
      <c r="UM265" s="38">
        <v>0</v>
      </c>
      <c r="UN265" s="38">
        <v>0</v>
      </c>
      <c r="UO265" s="38">
        <v>0</v>
      </c>
      <c r="UP265" s="38">
        <v>0</v>
      </c>
      <c r="UQ265" s="38">
        <v>0</v>
      </c>
      <c r="UR265" s="38">
        <v>0</v>
      </c>
      <c r="US265" s="38">
        <v>0</v>
      </c>
      <c r="UT265" s="38">
        <v>0</v>
      </c>
      <c r="UU265" s="38">
        <v>0</v>
      </c>
      <c r="UV265" s="38">
        <v>0</v>
      </c>
      <c r="UW265" s="38">
        <v>0</v>
      </c>
      <c r="UX265" s="38">
        <v>0</v>
      </c>
      <c r="UY265" s="38">
        <v>94214876.030000001</v>
      </c>
      <c r="UZ265" s="38">
        <v>0</v>
      </c>
      <c r="VA265" s="38">
        <v>0</v>
      </c>
      <c r="VB265" s="38">
        <v>0</v>
      </c>
      <c r="VC265" s="38">
        <v>0</v>
      </c>
      <c r="VD265" s="38">
        <v>706611570.20000005</v>
      </c>
      <c r="VE265" s="38">
        <v>0</v>
      </c>
      <c r="VF265" s="38">
        <v>0</v>
      </c>
      <c r="VG265" s="38">
        <v>5417355372</v>
      </c>
      <c r="VH265" s="38">
        <v>0</v>
      </c>
      <c r="VI265" s="38">
        <v>0</v>
      </c>
      <c r="VJ265" s="38">
        <v>0</v>
      </c>
      <c r="VK265" s="38">
        <v>0</v>
      </c>
      <c r="VL265" s="38">
        <v>0</v>
      </c>
      <c r="VM265" s="38">
        <v>1507438017</v>
      </c>
      <c r="VN265" s="38">
        <v>2072727273</v>
      </c>
      <c r="VO265" s="38">
        <v>0</v>
      </c>
      <c r="VP265" s="38">
        <v>0</v>
      </c>
      <c r="VQ265" s="38">
        <v>0</v>
      </c>
      <c r="VR265" s="38">
        <v>94214876.030000001</v>
      </c>
      <c r="VS265" s="38">
        <v>0</v>
      </c>
      <c r="VT265" s="38">
        <v>0</v>
      </c>
      <c r="VU265" s="38">
        <v>0</v>
      </c>
      <c r="VV265" s="38">
        <v>141322314</v>
      </c>
      <c r="VW265" s="38">
        <v>94214876.030000001</v>
      </c>
      <c r="VX265" s="38">
        <v>0</v>
      </c>
      <c r="VY265" s="38">
        <v>0</v>
      </c>
      <c r="VZ265" s="38">
        <v>0</v>
      </c>
      <c r="WA265" s="38">
        <v>94214876.030000001</v>
      </c>
      <c r="WB265" s="38">
        <v>0</v>
      </c>
    </row>
    <row r="266" spans="1:600" x14ac:dyDescent="0.2">
      <c r="A266" s="3" t="s">
        <v>571</v>
      </c>
      <c r="B266" s="36">
        <v>0</v>
      </c>
      <c r="C266" s="36">
        <v>17</v>
      </c>
      <c r="D266" s="36">
        <v>0</v>
      </c>
      <c r="E266" s="36">
        <v>0</v>
      </c>
      <c r="F266" s="36">
        <v>0</v>
      </c>
      <c r="G266" s="36">
        <v>0</v>
      </c>
      <c r="H266" s="36">
        <v>0</v>
      </c>
      <c r="I266" s="36">
        <v>0</v>
      </c>
      <c r="J266" s="36">
        <v>0</v>
      </c>
      <c r="K266" s="36">
        <v>0</v>
      </c>
      <c r="L266" s="36">
        <v>61</v>
      </c>
      <c r="M266" s="36">
        <v>97</v>
      </c>
      <c r="N266" s="36">
        <v>866</v>
      </c>
      <c r="O266" s="36">
        <v>0</v>
      </c>
      <c r="P266" s="36">
        <v>206</v>
      </c>
      <c r="Q266" s="36">
        <v>0</v>
      </c>
      <c r="R266" s="36">
        <v>0</v>
      </c>
      <c r="S266" s="36">
        <v>0</v>
      </c>
      <c r="T266" s="36">
        <v>0</v>
      </c>
      <c r="U266" s="36">
        <v>0</v>
      </c>
      <c r="V266" s="36">
        <v>0</v>
      </c>
      <c r="W266" s="36">
        <v>45</v>
      </c>
      <c r="X266" s="36">
        <v>667</v>
      </c>
      <c r="Y266" s="36">
        <v>10</v>
      </c>
      <c r="Z266" s="36">
        <v>0</v>
      </c>
      <c r="AA266" s="36">
        <v>0</v>
      </c>
      <c r="AB266" s="36">
        <v>0</v>
      </c>
      <c r="AC266" s="36">
        <v>0</v>
      </c>
      <c r="AD266" s="36">
        <v>2841</v>
      </c>
      <c r="AE266" s="36">
        <v>18</v>
      </c>
      <c r="AF266" s="36">
        <v>71</v>
      </c>
      <c r="AG266" s="36">
        <v>19</v>
      </c>
      <c r="AH266" s="36">
        <v>1252</v>
      </c>
      <c r="AI266" s="36">
        <v>0</v>
      </c>
      <c r="AJ266" s="36">
        <v>0</v>
      </c>
      <c r="AK266" s="36">
        <v>336</v>
      </c>
      <c r="AL266" s="36">
        <v>82</v>
      </c>
      <c r="AM266" s="36">
        <v>0</v>
      </c>
      <c r="AN266" s="36">
        <v>0</v>
      </c>
      <c r="AO266" s="36">
        <v>0</v>
      </c>
      <c r="AP266" s="36">
        <v>0</v>
      </c>
      <c r="AQ266" s="36">
        <v>0</v>
      </c>
      <c r="AR266" s="36">
        <v>0</v>
      </c>
      <c r="AS266" s="36">
        <v>24</v>
      </c>
      <c r="AT266" s="36">
        <v>0</v>
      </c>
      <c r="AU266" s="36">
        <v>0</v>
      </c>
      <c r="AV266" s="36">
        <v>0</v>
      </c>
      <c r="AW266" s="36">
        <v>0</v>
      </c>
      <c r="AX266" s="36">
        <v>2786</v>
      </c>
      <c r="AY266" s="36">
        <v>0</v>
      </c>
      <c r="AZ266" s="36">
        <v>0</v>
      </c>
      <c r="BA266" s="36">
        <v>638</v>
      </c>
      <c r="BB266" s="36">
        <v>41</v>
      </c>
      <c r="BC266" s="36">
        <v>248</v>
      </c>
      <c r="BD266" s="36">
        <v>168</v>
      </c>
      <c r="BE266" s="36">
        <v>0</v>
      </c>
      <c r="BF266" s="36">
        <v>0</v>
      </c>
      <c r="BG266" s="36">
        <v>4</v>
      </c>
      <c r="BH266" s="36">
        <v>423</v>
      </c>
      <c r="BI266" s="36">
        <v>0</v>
      </c>
      <c r="BJ266" s="36">
        <v>0</v>
      </c>
      <c r="BK266" s="36">
        <v>0</v>
      </c>
      <c r="BL266" s="36">
        <v>36</v>
      </c>
      <c r="BM266" s="36">
        <v>425</v>
      </c>
      <c r="BN266" s="36">
        <v>407</v>
      </c>
      <c r="BO266" s="36">
        <v>433</v>
      </c>
      <c r="BP266" s="36">
        <v>0</v>
      </c>
      <c r="BQ266" s="36">
        <v>0</v>
      </c>
      <c r="BR266" s="36">
        <v>0</v>
      </c>
      <c r="BS266" s="36">
        <v>0</v>
      </c>
      <c r="BT266" s="36">
        <v>0</v>
      </c>
      <c r="BU266" s="36">
        <v>0</v>
      </c>
      <c r="BV266" s="36">
        <v>17</v>
      </c>
      <c r="BW266" s="36">
        <v>0</v>
      </c>
      <c r="BX266" s="36">
        <v>0</v>
      </c>
      <c r="BY266" s="36">
        <v>0</v>
      </c>
      <c r="BZ266" s="36">
        <v>3358</v>
      </c>
      <c r="CA266" s="36">
        <v>0</v>
      </c>
      <c r="CB266" s="36">
        <v>0</v>
      </c>
      <c r="CC266" s="36">
        <v>0</v>
      </c>
      <c r="CD266" s="36">
        <v>0</v>
      </c>
      <c r="CE266" s="36">
        <v>0</v>
      </c>
      <c r="CF266" s="36">
        <v>0</v>
      </c>
      <c r="CG266" s="36">
        <v>268</v>
      </c>
      <c r="CH266" s="36">
        <v>0</v>
      </c>
      <c r="CI266" s="36">
        <v>0</v>
      </c>
      <c r="CJ266" s="36">
        <v>211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0</v>
      </c>
      <c r="CQ266" s="36">
        <v>0</v>
      </c>
      <c r="CR266" s="36">
        <v>0</v>
      </c>
      <c r="CS266" s="36">
        <v>0</v>
      </c>
      <c r="CT266" s="36">
        <v>1030</v>
      </c>
      <c r="CU266" s="36">
        <v>2</v>
      </c>
      <c r="CV266" s="36">
        <v>23</v>
      </c>
      <c r="CW266" s="36">
        <v>0</v>
      </c>
      <c r="CX266" s="36">
        <v>171</v>
      </c>
      <c r="CY266" s="36">
        <v>0</v>
      </c>
      <c r="CZ266" s="36">
        <v>34</v>
      </c>
      <c r="DA266" s="36">
        <v>0</v>
      </c>
      <c r="DB266" s="36">
        <v>0</v>
      </c>
      <c r="DC266" s="36">
        <v>15</v>
      </c>
      <c r="DD266" s="36">
        <v>0</v>
      </c>
      <c r="DE266" s="36">
        <v>0</v>
      </c>
      <c r="DF266" s="36">
        <v>0</v>
      </c>
      <c r="DG266" s="36">
        <v>0</v>
      </c>
      <c r="DH266" s="36">
        <v>0</v>
      </c>
      <c r="DI266" s="36">
        <v>0</v>
      </c>
      <c r="DJ266" s="36">
        <v>0</v>
      </c>
      <c r="DK266" s="36">
        <v>39</v>
      </c>
      <c r="DL266" s="36">
        <v>0</v>
      </c>
      <c r="DM266" s="36">
        <v>0</v>
      </c>
      <c r="DN266" s="36">
        <v>0</v>
      </c>
      <c r="DO266" s="36">
        <v>19</v>
      </c>
      <c r="DP266" s="36">
        <v>0</v>
      </c>
      <c r="DQ266" s="36">
        <v>0</v>
      </c>
      <c r="DR266" s="36">
        <v>21</v>
      </c>
      <c r="DS266" s="36">
        <v>20</v>
      </c>
      <c r="DT266" s="36">
        <v>21</v>
      </c>
      <c r="DU266" s="36">
        <v>0</v>
      </c>
      <c r="DV266" s="36">
        <v>0</v>
      </c>
      <c r="DW266" s="36">
        <v>707</v>
      </c>
      <c r="DX266" s="36">
        <v>0</v>
      </c>
      <c r="DY266" s="36">
        <v>0</v>
      </c>
      <c r="DZ266" s="36">
        <v>411</v>
      </c>
      <c r="EA266" s="36">
        <v>370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25</v>
      </c>
      <c r="EH266" s="36">
        <v>0</v>
      </c>
      <c r="EI266" s="36">
        <v>0</v>
      </c>
      <c r="EJ266" s="36">
        <v>48</v>
      </c>
      <c r="EK266" s="36">
        <v>0</v>
      </c>
      <c r="EL266" s="36">
        <v>0</v>
      </c>
      <c r="EM266" s="36">
        <v>720</v>
      </c>
      <c r="EN266" s="36">
        <v>0</v>
      </c>
      <c r="EO266" s="36">
        <v>0</v>
      </c>
      <c r="EP266" s="36">
        <v>0</v>
      </c>
      <c r="EQ266" s="36">
        <v>0</v>
      </c>
      <c r="ER266" s="36">
        <v>32</v>
      </c>
      <c r="ES266" s="36">
        <v>0</v>
      </c>
      <c r="ET266" s="36">
        <v>0</v>
      </c>
      <c r="EU266" s="36">
        <v>0</v>
      </c>
      <c r="EV266" s="36">
        <v>0</v>
      </c>
      <c r="EW266" s="36">
        <v>4</v>
      </c>
      <c r="EX266" s="36">
        <v>336</v>
      </c>
      <c r="EY266" s="36">
        <v>0</v>
      </c>
      <c r="EZ266" s="36">
        <v>877</v>
      </c>
      <c r="FA266" s="36">
        <v>482</v>
      </c>
      <c r="FB266" s="36">
        <v>0</v>
      </c>
      <c r="FC266" s="36">
        <v>0</v>
      </c>
      <c r="FD266" s="36">
        <v>0</v>
      </c>
      <c r="FE266" s="36">
        <v>14</v>
      </c>
      <c r="FF266" s="36">
        <v>16</v>
      </c>
      <c r="FG266" s="36">
        <v>0</v>
      </c>
      <c r="FH266" s="36">
        <v>0</v>
      </c>
      <c r="FI266" s="36">
        <v>842</v>
      </c>
      <c r="FJ266" s="36">
        <v>0</v>
      </c>
      <c r="FK266" s="36">
        <v>0</v>
      </c>
      <c r="FL266" s="36">
        <v>0</v>
      </c>
      <c r="FM266" s="36">
        <v>0</v>
      </c>
      <c r="FN266" s="36">
        <v>0</v>
      </c>
      <c r="FO266" s="36">
        <v>7968</v>
      </c>
      <c r="FP266" s="36">
        <v>28</v>
      </c>
      <c r="FQ266" s="36">
        <v>0</v>
      </c>
      <c r="FR266" s="36">
        <v>0</v>
      </c>
      <c r="FS266" s="36">
        <v>0</v>
      </c>
      <c r="FT266" s="36">
        <v>0</v>
      </c>
      <c r="FU266" s="36">
        <v>0</v>
      </c>
      <c r="FV266" s="36">
        <v>0</v>
      </c>
      <c r="FW266" s="36">
        <v>0</v>
      </c>
      <c r="FX266" s="36">
        <v>0</v>
      </c>
      <c r="FY266" s="36">
        <v>39</v>
      </c>
      <c r="FZ266" s="36">
        <v>0</v>
      </c>
      <c r="GA266" s="36">
        <v>0</v>
      </c>
      <c r="GB266" s="36">
        <v>35</v>
      </c>
      <c r="GC266" s="36">
        <v>45</v>
      </c>
      <c r="GD266" s="36">
        <v>0</v>
      </c>
      <c r="GE266" s="36">
        <v>0</v>
      </c>
      <c r="GF266" s="36">
        <v>0</v>
      </c>
      <c r="GG266" s="36">
        <v>0</v>
      </c>
      <c r="GH266" s="36">
        <v>0</v>
      </c>
      <c r="GI266" s="36">
        <v>0</v>
      </c>
      <c r="GJ266" s="36">
        <v>31</v>
      </c>
      <c r="GK266" s="36">
        <v>24</v>
      </c>
      <c r="GL266" s="36">
        <v>0</v>
      </c>
      <c r="GM266" s="36">
        <v>26</v>
      </c>
      <c r="GN266" s="36">
        <v>0</v>
      </c>
      <c r="GO266" s="36">
        <v>0</v>
      </c>
      <c r="GP266" s="36">
        <v>0</v>
      </c>
      <c r="GQ266" s="36">
        <v>0</v>
      </c>
      <c r="GR266" s="36">
        <v>0</v>
      </c>
      <c r="GS266" s="36">
        <v>0</v>
      </c>
      <c r="GT266" s="36">
        <v>0</v>
      </c>
      <c r="GU266" s="36">
        <v>1790</v>
      </c>
      <c r="GV266" s="36">
        <v>535</v>
      </c>
      <c r="GW266" s="36">
        <v>0</v>
      </c>
      <c r="GX266" s="36">
        <v>0</v>
      </c>
      <c r="GY266" s="36">
        <v>0</v>
      </c>
      <c r="GZ266" s="36">
        <v>0</v>
      </c>
      <c r="HA266" s="36">
        <v>33</v>
      </c>
      <c r="HB266" s="36">
        <v>0</v>
      </c>
      <c r="HC266" s="36">
        <v>74</v>
      </c>
      <c r="HD266" s="36">
        <v>2558</v>
      </c>
      <c r="HE266" s="36">
        <v>0</v>
      </c>
      <c r="HF266" s="36">
        <v>0</v>
      </c>
      <c r="HG266" s="36">
        <v>0</v>
      </c>
      <c r="HH266" s="36">
        <v>406</v>
      </c>
      <c r="HI266" s="36">
        <v>0</v>
      </c>
      <c r="HJ266" s="36">
        <v>38</v>
      </c>
      <c r="HK266" s="36">
        <v>346</v>
      </c>
      <c r="HL266" s="36">
        <v>1499</v>
      </c>
      <c r="HM266" s="36">
        <v>0</v>
      </c>
      <c r="HN266" s="36">
        <v>0</v>
      </c>
      <c r="HO266" s="36">
        <v>0</v>
      </c>
      <c r="HP266" s="36">
        <v>0</v>
      </c>
      <c r="HQ266" s="36">
        <v>447</v>
      </c>
      <c r="HR266" s="36">
        <v>1282</v>
      </c>
      <c r="HS266" s="36">
        <v>86</v>
      </c>
      <c r="HT266" s="37">
        <v>-0.46335029300000002</v>
      </c>
      <c r="HU266" s="37">
        <v>-1.4390137279999999</v>
      </c>
      <c r="HV266" s="37">
        <v>1.849553461</v>
      </c>
      <c r="HW266" s="37">
        <v>-1.718519903</v>
      </c>
      <c r="HX266" s="37">
        <v>-1.675964894</v>
      </c>
      <c r="HY266" s="37">
        <v>-1.7683862269999999</v>
      </c>
      <c r="HZ266" s="37">
        <v>-2.5405648709999999</v>
      </c>
      <c r="IA266" s="37">
        <v>-1.7497248089999999</v>
      </c>
      <c r="IB266" s="37">
        <v>0.814310227</v>
      </c>
      <c r="IC266" s="37">
        <v>1.278147342</v>
      </c>
      <c r="ID266" s="37">
        <v>3.467321272</v>
      </c>
      <c r="IE266" s="37">
        <v>-2.2031843279999999</v>
      </c>
      <c r="IF266" s="37">
        <v>2.0313125319999998</v>
      </c>
      <c r="IG266" s="37">
        <v>0.52499714500000005</v>
      </c>
      <c r="IH266" s="37">
        <v>-1.7266957999999999</v>
      </c>
      <c r="II266" s="37">
        <v>0.93854057400000002</v>
      </c>
      <c r="IJ266" s="37">
        <v>0.51009885300000002</v>
      </c>
      <c r="IK266" s="37">
        <v>3.2062264090000001</v>
      </c>
      <c r="IL266" s="37">
        <v>-0.99397854399999996</v>
      </c>
      <c r="IM266" s="37">
        <v>-1.358259106</v>
      </c>
      <c r="IN266" s="37">
        <v>4.6553477450000003</v>
      </c>
      <c r="IO266" s="37">
        <v>-0.40619187899999998</v>
      </c>
      <c r="IP266" s="37">
        <v>0.96611623999999996</v>
      </c>
      <c r="IQ266" s="37">
        <v>-0.35212465799999998</v>
      </c>
      <c r="IR266" s="37">
        <v>3.835933915</v>
      </c>
      <c r="IS266" s="37">
        <v>-2.3654748859999999</v>
      </c>
      <c r="IT266" s="37">
        <v>2.5205475229999998</v>
      </c>
      <c r="IU266" s="37">
        <v>1.1101556109999999</v>
      </c>
      <c r="IV266" s="37">
        <v>-1.2041084259999999</v>
      </c>
      <c r="IW266" s="37">
        <v>-1.117833114</v>
      </c>
      <c r="IX266" s="37">
        <v>-0.81791824400000002</v>
      </c>
      <c r="IY266" s="37">
        <v>-0.118509806</v>
      </c>
      <c r="IZ266" s="37">
        <v>-1.050457768</v>
      </c>
      <c r="JA266" s="37">
        <v>-2.0652700199999998</v>
      </c>
      <c r="JB266" s="37">
        <v>-1.604361377</v>
      </c>
      <c r="JC266" s="37">
        <v>4.6357985179999996</v>
      </c>
      <c r="JD266" s="37">
        <v>-2.355946769</v>
      </c>
      <c r="JE266" s="37">
        <v>3.3998481580000002</v>
      </c>
      <c r="JF266" s="37">
        <v>3.1617746470000001</v>
      </c>
      <c r="JG266" s="37">
        <v>0.41700842999999999</v>
      </c>
      <c r="JH266" s="37">
        <v>2.216865109</v>
      </c>
      <c r="JI266" s="37">
        <v>1.8274003430000001</v>
      </c>
      <c r="JJ266" s="37">
        <v>0.75059013399999996</v>
      </c>
      <c r="JK266" s="37">
        <v>-2.3268052859999999</v>
      </c>
      <c r="JL266" s="37">
        <v>-1.910269276</v>
      </c>
      <c r="JM266" s="37">
        <v>2.7508085420000001</v>
      </c>
      <c r="JN266" s="37">
        <v>-2.7328910990000002</v>
      </c>
      <c r="JO266" s="37">
        <v>-2.0115755750000002</v>
      </c>
      <c r="JP266" s="37">
        <v>0.28695530200000002</v>
      </c>
      <c r="JQ266" s="37">
        <v>2.7555255320000001</v>
      </c>
      <c r="JR266" s="37">
        <v>2.712249549</v>
      </c>
      <c r="JS266" s="37">
        <v>2.7741740909999999</v>
      </c>
      <c r="JT266" s="37">
        <v>-1.953127335</v>
      </c>
      <c r="JU266" s="37">
        <v>-2.0823478550000001</v>
      </c>
      <c r="JV266" s="37">
        <v>-1.800481886</v>
      </c>
      <c r="JW266" s="37">
        <v>-1.0929019040000001</v>
      </c>
      <c r="JX266" s="37">
        <v>-2.055079439</v>
      </c>
      <c r="JY266" s="37">
        <v>-1.8594237259999999</v>
      </c>
      <c r="JZ266" s="37">
        <v>-0.46335029300000002</v>
      </c>
      <c r="KA266" s="37">
        <v>-2.3402522549999998</v>
      </c>
      <c r="KB266" s="37">
        <v>-1.5209976380000001</v>
      </c>
      <c r="KC266" s="37">
        <v>4.8225372010000003</v>
      </c>
      <c r="KD266" s="37">
        <v>-2.1713158240000001</v>
      </c>
      <c r="KE266" s="37">
        <v>-1.7543108890000001</v>
      </c>
      <c r="KF266" s="37">
        <v>-0.96887027100000001</v>
      </c>
      <c r="KG266" s="37">
        <v>-3.13601917</v>
      </c>
      <c r="KH266" s="37">
        <v>2.2944233440000001</v>
      </c>
      <c r="KI266" s="37">
        <v>-2.647916473</v>
      </c>
      <c r="KJ266" s="37">
        <v>2.0552944970000002</v>
      </c>
      <c r="KK266" s="37">
        <v>-1.7961653930000001</v>
      </c>
      <c r="KL266" s="37">
        <v>-2.416280585</v>
      </c>
      <c r="KM266" s="37">
        <v>2.2489856540000002</v>
      </c>
      <c r="KN266" s="37">
        <v>-1.7142124110000001</v>
      </c>
      <c r="KO266" s="37">
        <v>-1.5096714419999999</v>
      </c>
      <c r="KP266" s="37">
        <v>3.640750444</v>
      </c>
      <c r="KQ266" s="37">
        <v>-2.6034164560000002</v>
      </c>
      <c r="KR266" s="37">
        <v>-0.16106942099999999</v>
      </c>
      <c r="KS266" s="37">
        <v>-0.89152116699999995</v>
      </c>
      <c r="KT266" s="37">
        <v>1.84509992</v>
      </c>
      <c r="KU266" s="37">
        <v>-1.768773749</v>
      </c>
      <c r="KV266" s="37">
        <v>0.229796888</v>
      </c>
      <c r="KW266" s="37">
        <v>-2.0397439190000002</v>
      </c>
      <c r="KX266" s="37">
        <v>-0.58851343599999995</v>
      </c>
      <c r="KY266" s="37">
        <v>-0.95188821400000001</v>
      </c>
      <c r="KZ266" s="37">
        <v>-2.0777928139999999</v>
      </c>
      <c r="LA266" s="37">
        <v>-2.2466646350000001</v>
      </c>
      <c r="LB266" s="37">
        <v>0.89399960000000001</v>
      </c>
      <c r="LC266" s="37">
        <v>-1.582956856</v>
      </c>
      <c r="LD266" s="37">
        <v>0.36699800900000001</v>
      </c>
      <c r="LE266" s="37">
        <v>-1.582956856</v>
      </c>
      <c r="LF266" s="37">
        <v>-2.5902640510000001</v>
      </c>
      <c r="LG266" s="37">
        <v>-0.29208799699999999</v>
      </c>
      <c r="LH266" s="37">
        <v>-0.35212465799999998</v>
      </c>
      <c r="LI266" s="37">
        <v>1.586569514</v>
      </c>
      <c r="LJ266" s="37">
        <v>-0.25204119899999999</v>
      </c>
      <c r="LK266" s="37">
        <v>-0.30083136300000002</v>
      </c>
      <c r="LL266" s="37">
        <v>-0.25204119899999999</v>
      </c>
      <c r="LM266" s="37">
        <v>-0.85145575600000001</v>
      </c>
      <c r="LN266" s="37">
        <v>3.264467029</v>
      </c>
      <c r="LO266" s="37">
        <v>-1.0439603559999999</v>
      </c>
      <c r="LP266" s="37">
        <v>2.7220295779999999</v>
      </c>
      <c r="LQ266" s="37">
        <v>2.6169393689999998</v>
      </c>
      <c r="LR266" s="37">
        <v>-2.1728430749999998</v>
      </c>
      <c r="LS266" s="37">
        <v>-1.4055461389999999</v>
      </c>
      <c r="LT266" s="37">
        <v>-7.7687811999999995E-2</v>
      </c>
      <c r="LU266" s="37">
        <v>-1.3846456330000001</v>
      </c>
      <c r="LV266" s="37">
        <v>0.57463737400000003</v>
      </c>
      <c r="LW266" s="37">
        <v>3.2826875750000002</v>
      </c>
      <c r="LX266" s="37">
        <v>-1.6276305740000001</v>
      </c>
      <c r="LY266" s="37">
        <v>0.16917226599999999</v>
      </c>
      <c r="LZ266" s="37">
        <v>-1.7530364620000001</v>
      </c>
      <c r="MA266" s="37">
        <v>-1.9689512090000001</v>
      </c>
      <c r="MB266" s="37">
        <v>0.69874208699999996</v>
      </c>
      <c r="MC266" s="37">
        <v>-0.66470827600000004</v>
      </c>
      <c r="MD266" s="37">
        <v>-1.910269276</v>
      </c>
      <c r="ME266" s="37">
        <v>2.5205475229999998</v>
      </c>
      <c r="MF266" s="37">
        <v>3.4799433560000002</v>
      </c>
      <c r="MG266" s="37">
        <v>2.881380477</v>
      </c>
      <c r="MH266" s="37">
        <v>-0.73183587000000005</v>
      </c>
      <c r="MI266" s="37">
        <v>-0.65750630700000001</v>
      </c>
      <c r="MJ266" s="37">
        <v>-0.52397491399999996</v>
      </c>
      <c r="MK266" s="37">
        <v>3.4392163779999998</v>
      </c>
      <c r="ML266" s="37">
        <v>-1.9589825620000001</v>
      </c>
      <c r="MM266" s="37">
        <v>-1.8898215</v>
      </c>
      <c r="MN266" s="37">
        <v>-1.8594237259999999</v>
      </c>
      <c r="MO266" s="37">
        <v>5.6866251630000004</v>
      </c>
      <c r="MP266" s="37">
        <v>3.5640873000000003E-2</v>
      </c>
      <c r="MQ266" s="37">
        <v>-1.547662227</v>
      </c>
      <c r="MR266" s="37">
        <v>3.3284745469999999</v>
      </c>
      <c r="MS266" s="37">
        <v>-2.067025492</v>
      </c>
      <c r="MT266" s="37">
        <v>-0.44260704299999998</v>
      </c>
      <c r="MU266" s="37">
        <v>-2.3000057790000001</v>
      </c>
      <c r="MV266" s="37">
        <v>0.36699800900000001</v>
      </c>
      <c r="MW266" s="37">
        <v>-2.3962504240000002</v>
      </c>
      <c r="MX266" s="37">
        <v>-1.3104818629999999</v>
      </c>
      <c r="MY266" s="37">
        <v>0.25878442499999998</v>
      </c>
      <c r="MZ266" s="37">
        <v>0.51009885300000002</v>
      </c>
      <c r="NA266" s="37">
        <v>-1.9901334559999999</v>
      </c>
      <c r="NB266" s="37">
        <v>-1.696096815</v>
      </c>
      <c r="NC266" s="37">
        <v>-0.39778208199999998</v>
      </c>
      <c r="ND266" s="37">
        <v>-1.8255850149999999</v>
      </c>
      <c r="NE266" s="37">
        <v>0.137423568</v>
      </c>
      <c r="NF266" s="37">
        <v>-0.118509806</v>
      </c>
      <c r="NG266" s="37">
        <v>-3.8467098999999998E-2</v>
      </c>
      <c r="NH266" s="37">
        <v>0.22456390800000001</v>
      </c>
      <c r="NI266" s="37">
        <v>-1.3462125380000001</v>
      </c>
      <c r="NJ266" s="37">
        <v>-1.9335392810000001</v>
      </c>
      <c r="NK266" s="37">
        <v>-2.6495075629999998</v>
      </c>
      <c r="NL266" s="37">
        <v>3.636792126</v>
      </c>
      <c r="NM266" s="37">
        <v>4.193407262</v>
      </c>
      <c r="NN266" s="37">
        <v>2.9857031100000002</v>
      </c>
      <c r="NO266" s="37">
        <v>0.19994392499999999</v>
      </c>
      <c r="NP266" s="37">
        <v>-1.6627995879999999</v>
      </c>
      <c r="NQ266" s="37">
        <v>1.007501456</v>
      </c>
      <c r="NR266" s="37">
        <v>4.5504173449999996</v>
      </c>
      <c r="NS266" s="37">
        <v>-2.8128247000000002</v>
      </c>
      <c r="NT266" s="37">
        <v>0.70936054400000004</v>
      </c>
      <c r="NU266" s="37">
        <v>2.709789523</v>
      </c>
      <c r="NV266" s="37">
        <v>-0.89063223300000005</v>
      </c>
      <c r="NW266" s="37">
        <v>0.34102252300000002</v>
      </c>
      <c r="NX266" s="37">
        <v>2.549875138</v>
      </c>
      <c r="NY266" s="37">
        <v>4.0159898610000004</v>
      </c>
      <c r="NZ266" s="37">
        <v>-2.2651365129999999</v>
      </c>
      <c r="OA266" s="37">
        <v>-0.79811260900000003</v>
      </c>
      <c r="OB266" s="37">
        <v>0.56281597400000005</v>
      </c>
      <c r="OC266" s="37">
        <v>2.8059949579999999</v>
      </c>
      <c r="OD266" s="37">
        <v>3.859613001</v>
      </c>
      <c r="OE266" s="37">
        <v>1.15778366</v>
      </c>
      <c r="OF266" s="38">
        <v>0</v>
      </c>
      <c r="OG266" s="38">
        <v>0</v>
      </c>
      <c r="OH266" s="38">
        <v>0</v>
      </c>
      <c r="OI266" s="38">
        <v>0</v>
      </c>
      <c r="OJ266" s="38">
        <v>0</v>
      </c>
      <c r="OK266" s="38">
        <v>0</v>
      </c>
      <c r="OL266" s="38">
        <v>0</v>
      </c>
      <c r="OM266" s="38">
        <v>0</v>
      </c>
      <c r="ON266" s="38">
        <v>47096631.210000001</v>
      </c>
      <c r="OO266" s="38">
        <v>188386524.80000001</v>
      </c>
      <c r="OP266" s="38">
        <v>2354831560</v>
      </c>
      <c r="OQ266" s="38">
        <v>0</v>
      </c>
      <c r="OR266" s="38">
        <v>94193262.409999996</v>
      </c>
      <c r="OS266" s="38">
        <v>0</v>
      </c>
      <c r="OT266" s="38">
        <v>0</v>
      </c>
      <c r="OU266" s="38">
        <v>0</v>
      </c>
      <c r="OV266" s="38">
        <v>0</v>
      </c>
      <c r="OW266" s="38">
        <v>0</v>
      </c>
      <c r="OX266" s="38">
        <v>0</v>
      </c>
      <c r="OY266" s="38">
        <v>94193262.409999996</v>
      </c>
      <c r="OZ266" s="38">
        <v>3861923759</v>
      </c>
      <c r="PA266" s="38">
        <v>0</v>
      </c>
      <c r="PB266" s="38">
        <v>0</v>
      </c>
      <c r="PC266" s="38">
        <v>0</v>
      </c>
      <c r="PD266" s="38">
        <v>0</v>
      </c>
      <c r="PE266" s="38">
        <v>0</v>
      </c>
      <c r="PF266" s="38">
        <v>1930961879</v>
      </c>
      <c r="PG266" s="38">
        <v>0</v>
      </c>
      <c r="PH266" s="38">
        <v>141289893.59999999</v>
      </c>
      <c r="PI266" s="38">
        <v>0</v>
      </c>
      <c r="PJ266" s="38">
        <v>1318705674</v>
      </c>
      <c r="PK266" s="38">
        <v>0</v>
      </c>
      <c r="PL266" s="38">
        <v>0</v>
      </c>
      <c r="PM266" s="38">
        <v>706449468.10000002</v>
      </c>
      <c r="PN266" s="38">
        <v>94193262.409999996</v>
      </c>
      <c r="PO266" s="38">
        <v>0</v>
      </c>
      <c r="PP266" s="38">
        <v>0</v>
      </c>
      <c r="PQ266" s="38">
        <v>0</v>
      </c>
      <c r="PR266" s="38">
        <v>0</v>
      </c>
      <c r="PS266" s="38">
        <v>94193262.409999996</v>
      </c>
      <c r="PT266" s="38">
        <v>0</v>
      </c>
      <c r="PU266" s="38">
        <v>0</v>
      </c>
      <c r="PV266" s="38">
        <v>0</v>
      </c>
      <c r="PW266" s="38">
        <v>0</v>
      </c>
      <c r="PX266" s="38">
        <v>12574800532</v>
      </c>
      <c r="PY266" s="38">
        <v>0</v>
      </c>
      <c r="PZ266" s="38">
        <v>0</v>
      </c>
      <c r="QA266" s="38">
        <v>470966312.10000002</v>
      </c>
      <c r="QB266" s="38">
        <v>94193262.409999996</v>
      </c>
      <c r="QC266" s="38">
        <v>282579787.19999999</v>
      </c>
      <c r="QD266" s="38">
        <v>565159574.5</v>
      </c>
      <c r="QE266" s="38">
        <v>0</v>
      </c>
      <c r="QF266" s="38">
        <v>0</v>
      </c>
      <c r="QG266" s="38">
        <v>565159574.5</v>
      </c>
      <c r="QH266" s="38">
        <v>0</v>
      </c>
      <c r="QI266" s="38">
        <v>0</v>
      </c>
      <c r="QJ266" s="38">
        <v>94193262.409999996</v>
      </c>
      <c r="QK266" s="38">
        <v>235483156</v>
      </c>
      <c r="QL266" s="38">
        <v>376773049.60000002</v>
      </c>
      <c r="QM266" s="38">
        <v>470966312.10000002</v>
      </c>
      <c r="QN266" s="38">
        <v>0</v>
      </c>
      <c r="QO266" s="38">
        <v>0</v>
      </c>
      <c r="QP266" s="38">
        <v>0</v>
      </c>
      <c r="QQ266" s="38">
        <v>0</v>
      </c>
      <c r="QR266" s="38">
        <v>0</v>
      </c>
      <c r="QS266" s="38">
        <v>0</v>
      </c>
      <c r="QT266" s="38">
        <v>141289893.59999999</v>
      </c>
      <c r="QU266" s="38">
        <v>0</v>
      </c>
      <c r="QV266" s="38">
        <v>0</v>
      </c>
      <c r="QW266" s="38">
        <v>0</v>
      </c>
      <c r="QX266" s="38">
        <v>4379986702</v>
      </c>
      <c r="QY266" s="38">
        <v>0</v>
      </c>
      <c r="QZ266" s="38">
        <v>0</v>
      </c>
      <c r="RA266" s="38">
        <v>0</v>
      </c>
      <c r="RB266" s="38">
        <v>0</v>
      </c>
      <c r="RC266" s="38">
        <v>376773049.60000002</v>
      </c>
      <c r="RD266" s="38">
        <v>0</v>
      </c>
      <c r="RE266" s="38">
        <v>0</v>
      </c>
      <c r="RF266" s="38">
        <v>565159574.5</v>
      </c>
      <c r="RG266" s="38">
        <v>0</v>
      </c>
      <c r="RH266" s="38">
        <v>0</v>
      </c>
      <c r="RI266" s="38">
        <v>0</v>
      </c>
      <c r="RJ266" s="38">
        <v>0</v>
      </c>
      <c r="RK266" s="38">
        <v>0</v>
      </c>
      <c r="RL266" s="38">
        <v>0</v>
      </c>
      <c r="RM266" s="38">
        <v>0</v>
      </c>
      <c r="RN266" s="38">
        <v>0</v>
      </c>
      <c r="RO266" s="38">
        <v>1507092199</v>
      </c>
      <c r="RP266" s="38">
        <v>0</v>
      </c>
      <c r="RQ266" s="38">
        <v>0</v>
      </c>
      <c r="RR266" s="38">
        <v>0</v>
      </c>
      <c r="RS266" s="38">
        <v>188386524.80000001</v>
      </c>
      <c r="RT266" s="38">
        <v>0</v>
      </c>
      <c r="RU266" s="38">
        <v>47096631.210000001</v>
      </c>
      <c r="RV266" s="38">
        <v>0</v>
      </c>
      <c r="RW266" s="38">
        <v>47096631.210000001</v>
      </c>
      <c r="RX266" s="38">
        <v>0</v>
      </c>
      <c r="RY266" s="38">
        <v>0</v>
      </c>
      <c r="RZ266" s="38">
        <v>0</v>
      </c>
      <c r="SA266" s="38">
        <v>0</v>
      </c>
      <c r="SB266" s="38">
        <v>0</v>
      </c>
      <c r="SC266" s="38">
        <v>0</v>
      </c>
      <c r="SD266" s="38">
        <v>0</v>
      </c>
      <c r="SE266" s="38">
        <v>141289893.59999999</v>
      </c>
      <c r="SF266" s="38">
        <v>0</v>
      </c>
      <c r="SG266" s="38">
        <v>0</v>
      </c>
      <c r="SH266" s="38">
        <v>0</v>
      </c>
      <c r="SI266" s="38">
        <v>0</v>
      </c>
      <c r="SJ266" s="38">
        <v>0</v>
      </c>
      <c r="SK266" s="38">
        <v>0</v>
      </c>
      <c r="SL266" s="38">
        <v>47096631.210000001</v>
      </c>
      <c r="SM266" s="38">
        <v>47096631.210000001</v>
      </c>
      <c r="SN266" s="38">
        <v>0</v>
      </c>
      <c r="SO266" s="38">
        <v>0</v>
      </c>
      <c r="SP266" s="38">
        <v>989029255.29999995</v>
      </c>
      <c r="SQ266" s="38">
        <v>0</v>
      </c>
      <c r="SR266" s="38">
        <v>0</v>
      </c>
      <c r="SS266" s="38">
        <v>376773049.60000002</v>
      </c>
      <c r="ST266" s="38">
        <v>423869680.89999998</v>
      </c>
      <c r="SU266" s="38">
        <v>0</v>
      </c>
      <c r="SV266" s="38">
        <v>0</v>
      </c>
      <c r="SW266" s="38">
        <v>0</v>
      </c>
      <c r="SX266" s="38">
        <v>0</v>
      </c>
      <c r="SY266" s="38">
        <v>0</v>
      </c>
      <c r="SZ266" s="38">
        <v>0</v>
      </c>
      <c r="TA266" s="38">
        <v>0</v>
      </c>
      <c r="TB266" s="38">
        <v>94193262.409999996</v>
      </c>
      <c r="TC266" s="38">
        <v>0</v>
      </c>
      <c r="TD266" s="38">
        <v>0</v>
      </c>
      <c r="TE266" s="38">
        <v>847739361.70000005</v>
      </c>
      <c r="TF266" s="38">
        <v>0</v>
      </c>
      <c r="TG266" s="38">
        <v>0</v>
      </c>
      <c r="TH266" s="38">
        <v>0</v>
      </c>
      <c r="TI266" s="38">
        <v>47096631.210000001</v>
      </c>
      <c r="TJ266" s="38">
        <v>0</v>
      </c>
      <c r="TK266" s="38">
        <v>0</v>
      </c>
      <c r="TL266" s="38">
        <v>0</v>
      </c>
      <c r="TM266" s="38">
        <v>0</v>
      </c>
      <c r="TN266" s="38">
        <v>0</v>
      </c>
      <c r="TO266" s="38">
        <v>612256205.70000005</v>
      </c>
      <c r="TP266" s="38">
        <v>0</v>
      </c>
      <c r="TQ266" s="38">
        <v>1365802305</v>
      </c>
      <c r="TR266" s="38">
        <v>2166445035</v>
      </c>
      <c r="TS266" s="38">
        <v>0</v>
      </c>
      <c r="TT266" s="38">
        <v>0</v>
      </c>
      <c r="TU266" s="38">
        <v>0</v>
      </c>
      <c r="TV266" s="38">
        <v>0</v>
      </c>
      <c r="TW266" s="38">
        <v>0</v>
      </c>
      <c r="TX266" s="38">
        <v>1601285461</v>
      </c>
      <c r="TY266" s="38">
        <v>0</v>
      </c>
      <c r="TZ266" s="38">
        <v>0</v>
      </c>
      <c r="UA266" s="38">
        <v>0</v>
      </c>
      <c r="UB266" s="38">
        <v>0</v>
      </c>
      <c r="UC266" s="38">
        <v>0</v>
      </c>
      <c r="UD266" s="38">
        <v>5133532801</v>
      </c>
      <c r="UE266" s="38">
        <v>0</v>
      </c>
      <c r="UF266" s="38">
        <v>0</v>
      </c>
      <c r="UG266" s="38">
        <v>0</v>
      </c>
      <c r="UH266" s="38">
        <v>0</v>
      </c>
      <c r="UI266" s="38">
        <v>0</v>
      </c>
      <c r="UJ266" s="38">
        <v>0</v>
      </c>
      <c r="UK266" s="38">
        <v>0</v>
      </c>
      <c r="UL266" s="38">
        <v>0</v>
      </c>
      <c r="UM266" s="38">
        <v>94193262.409999996</v>
      </c>
      <c r="UN266" s="38">
        <v>0</v>
      </c>
      <c r="UO266" s="38">
        <v>0</v>
      </c>
      <c r="UP266" s="38">
        <v>0</v>
      </c>
      <c r="UQ266" s="38">
        <v>94193262.409999996</v>
      </c>
      <c r="UR266" s="38">
        <v>0</v>
      </c>
      <c r="US266" s="38">
        <v>0</v>
      </c>
      <c r="UT266" s="38">
        <v>0</v>
      </c>
      <c r="UU266" s="38">
        <v>0</v>
      </c>
      <c r="UV266" s="38">
        <v>0</v>
      </c>
      <c r="UW266" s="38">
        <v>47096631.210000001</v>
      </c>
      <c r="UX266" s="38">
        <v>47096631.210000001</v>
      </c>
      <c r="UY266" s="38">
        <v>141289893.59999999</v>
      </c>
      <c r="UZ266" s="38">
        <v>0</v>
      </c>
      <c r="VA266" s="38">
        <v>0</v>
      </c>
      <c r="VB266" s="38">
        <v>0</v>
      </c>
      <c r="VC266" s="38">
        <v>0</v>
      </c>
      <c r="VD266" s="38">
        <v>0</v>
      </c>
      <c r="VE266" s="38">
        <v>0</v>
      </c>
      <c r="VF266" s="38">
        <v>0</v>
      </c>
      <c r="VG266" s="38">
        <v>2260638298</v>
      </c>
      <c r="VH266" s="38">
        <v>753546099.29999995</v>
      </c>
      <c r="VI266" s="38">
        <v>0</v>
      </c>
      <c r="VJ266" s="38">
        <v>0</v>
      </c>
      <c r="VK266" s="38">
        <v>47096631.210000001</v>
      </c>
      <c r="VL266" s="38">
        <v>0</v>
      </c>
      <c r="VM266" s="38">
        <v>141289893.59999999</v>
      </c>
      <c r="VN266" s="38">
        <v>5227726064</v>
      </c>
      <c r="VO266" s="38">
        <v>0</v>
      </c>
      <c r="VP266" s="38">
        <v>0</v>
      </c>
      <c r="VQ266" s="38">
        <v>0</v>
      </c>
      <c r="VR266" s="38">
        <v>1177415780</v>
      </c>
      <c r="VS266" s="38">
        <v>0</v>
      </c>
      <c r="VT266" s="38">
        <v>0</v>
      </c>
      <c r="VU266" s="38">
        <v>470966312.10000002</v>
      </c>
      <c r="VV266" s="38">
        <v>1742575355</v>
      </c>
      <c r="VW266" s="38">
        <v>0</v>
      </c>
      <c r="VX266" s="38">
        <v>0</v>
      </c>
      <c r="VY266" s="38">
        <v>0</v>
      </c>
      <c r="VZ266" s="38">
        <v>612256205.70000005</v>
      </c>
      <c r="WA266" s="38">
        <v>1271609043</v>
      </c>
      <c r="WB266" s="38">
        <v>47096631.210000001</v>
      </c>
    </row>
    <row r="267" spans="1:600" x14ac:dyDescent="0.2">
      <c r="A267" s="3" t="s">
        <v>572</v>
      </c>
      <c r="B267" s="36">
        <v>0</v>
      </c>
      <c r="C267" s="36">
        <v>0</v>
      </c>
      <c r="D267" s="36">
        <v>0</v>
      </c>
      <c r="E267" s="36">
        <v>0</v>
      </c>
      <c r="F267" s="36">
        <v>0</v>
      </c>
      <c r="G267" s="36">
        <v>0</v>
      </c>
      <c r="H267" s="36">
        <v>0</v>
      </c>
      <c r="I267" s="36">
        <v>0</v>
      </c>
      <c r="J267" s="36">
        <v>0</v>
      </c>
      <c r="K267" s="36">
        <v>0</v>
      </c>
      <c r="L267" s="36">
        <v>0</v>
      </c>
      <c r="M267" s="36">
        <v>26</v>
      </c>
      <c r="N267" s="36">
        <v>149</v>
      </c>
      <c r="O267" s="36">
        <v>0</v>
      </c>
      <c r="P267" s="36">
        <v>0</v>
      </c>
      <c r="Q267" s="36">
        <v>0</v>
      </c>
      <c r="R267" s="36">
        <v>0</v>
      </c>
      <c r="S267" s="36">
        <v>0</v>
      </c>
      <c r="T267" s="36">
        <v>0</v>
      </c>
      <c r="U267" s="36">
        <v>0</v>
      </c>
      <c r="V267" s="36">
        <v>0</v>
      </c>
      <c r="W267" s="36">
        <v>0</v>
      </c>
      <c r="X267" s="36">
        <v>233</v>
      </c>
      <c r="Y267" s="36">
        <v>0</v>
      </c>
      <c r="Z267" s="36">
        <v>0</v>
      </c>
      <c r="AA267" s="36">
        <v>0</v>
      </c>
      <c r="AB267" s="36">
        <v>0</v>
      </c>
      <c r="AC267" s="36">
        <v>0</v>
      </c>
      <c r="AD267" s="36">
        <v>2588</v>
      </c>
      <c r="AE267" s="36">
        <v>18</v>
      </c>
      <c r="AF267" s="36">
        <v>21</v>
      </c>
      <c r="AG267" s="36">
        <v>13</v>
      </c>
      <c r="AH267" s="36">
        <v>1094</v>
      </c>
      <c r="AI267" s="36">
        <v>0</v>
      </c>
      <c r="AJ267" s="36">
        <v>0</v>
      </c>
      <c r="AK267" s="36">
        <v>52</v>
      </c>
      <c r="AL267" s="36">
        <v>6</v>
      </c>
      <c r="AM267" s="36">
        <v>0</v>
      </c>
      <c r="AN267" s="36">
        <v>0</v>
      </c>
      <c r="AO267" s="36">
        <v>0</v>
      </c>
      <c r="AP267" s="36">
        <v>126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0</v>
      </c>
      <c r="AW267" s="36">
        <v>0</v>
      </c>
      <c r="AX267" s="36">
        <v>311</v>
      </c>
      <c r="AY267" s="36">
        <v>0</v>
      </c>
      <c r="AZ267" s="36">
        <v>0</v>
      </c>
      <c r="BA267" s="36">
        <v>144</v>
      </c>
      <c r="BB267" s="36">
        <v>30</v>
      </c>
      <c r="BC267" s="36">
        <v>50</v>
      </c>
      <c r="BD267" s="36">
        <v>50</v>
      </c>
      <c r="BE267" s="36">
        <v>0</v>
      </c>
      <c r="BF267" s="36">
        <v>0</v>
      </c>
      <c r="BG267" s="36">
        <v>5</v>
      </c>
      <c r="BH267" s="36">
        <v>126</v>
      </c>
      <c r="BI267" s="36">
        <v>0</v>
      </c>
      <c r="BJ267" s="36">
        <v>0</v>
      </c>
      <c r="BK267" s="36">
        <v>0</v>
      </c>
      <c r="BL267" s="36">
        <v>4</v>
      </c>
      <c r="BM267" s="36">
        <v>39</v>
      </c>
      <c r="BN267" s="36">
        <v>0</v>
      </c>
      <c r="BO267" s="36">
        <v>199</v>
      </c>
      <c r="BP267" s="36">
        <v>0</v>
      </c>
      <c r="BQ267" s="36">
        <v>0</v>
      </c>
      <c r="BR267" s="36">
        <v>0</v>
      </c>
      <c r="BS267" s="36">
        <v>0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2301</v>
      </c>
      <c r="CA267" s="36">
        <v>0</v>
      </c>
      <c r="CB267" s="36">
        <v>0</v>
      </c>
      <c r="CC267" s="36">
        <v>0</v>
      </c>
      <c r="CD267" s="36">
        <v>0</v>
      </c>
      <c r="CE267" s="36">
        <v>11</v>
      </c>
      <c r="CF267" s="36">
        <v>0</v>
      </c>
      <c r="CG267" s="36">
        <v>209</v>
      </c>
      <c r="CH267" s="36">
        <v>0</v>
      </c>
      <c r="CI267" s="36">
        <v>0</v>
      </c>
      <c r="CJ267" s="36">
        <v>86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0</v>
      </c>
      <c r="CQ267" s="36">
        <v>0</v>
      </c>
      <c r="CR267" s="36">
        <v>0</v>
      </c>
      <c r="CS267" s="36">
        <v>14</v>
      </c>
      <c r="CT267" s="36">
        <v>0</v>
      </c>
      <c r="CU267" s="36">
        <v>0</v>
      </c>
      <c r="CV267" s="36">
        <v>0</v>
      </c>
      <c r="CW267" s="36">
        <v>0</v>
      </c>
      <c r="CX267" s="36">
        <v>8</v>
      </c>
      <c r="CY267" s="36">
        <v>9</v>
      </c>
      <c r="CZ267" s="36">
        <v>15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0</v>
      </c>
      <c r="DG267" s="36">
        <v>0</v>
      </c>
      <c r="DH267" s="36">
        <v>0</v>
      </c>
      <c r="DI267" s="36">
        <v>0</v>
      </c>
      <c r="DJ267" s="36">
        <v>0</v>
      </c>
      <c r="DK267" s="36">
        <v>0</v>
      </c>
      <c r="DL267" s="36">
        <v>0</v>
      </c>
      <c r="DM267" s="36">
        <v>0</v>
      </c>
      <c r="DN267" s="36">
        <v>0</v>
      </c>
      <c r="DO267" s="36">
        <v>28</v>
      </c>
      <c r="DP267" s="36">
        <v>0</v>
      </c>
      <c r="DQ267" s="36">
        <v>0</v>
      </c>
      <c r="DR267" s="36">
        <v>7</v>
      </c>
      <c r="DS267" s="36">
        <v>0</v>
      </c>
      <c r="DT267" s="36">
        <v>0</v>
      </c>
      <c r="DU267" s="36">
        <v>0</v>
      </c>
      <c r="DV267" s="36">
        <v>0</v>
      </c>
      <c r="DW267" s="36">
        <v>11</v>
      </c>
      <c r="DX267" s="36">
        <v>0</v>
      </c>
      <c r="DY267" s="36">
        <v>0</v>
      </c>
      <c r="DZ267" s="36">
        <v>44</v>
      </c>
      <c r="EA267" s="36">
        <v>0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9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0</v>
      </c>
      <c r="EV267" s="36">
        <v>0</v>
      </c>
      <c r="EW267" s="36">
        <v>12</v>
      </c>
      <c r="EX267" s="36">
        <v>1504</v>
      </c>
      <c r="EY267" s="36">
        <v>0</v>
      </c>
      <c r="EZ267" s="36">
        <v>552</v>
      </c>
      <c r="FA267" s="36">
        <v>246</v>
      </c>
      <c r="FB267" s="36">
        <v>0</v>
      </c>
      <c r="FC267" s="36">
        <v>0</v>
      </c>
      <c r="FD267" s="36">
        <v>0</v>
      </c>
      <c r="FE267" s="36">
        <v>19</v>
      </c>
      <c r="FF267" s="36">
        <v>0</v>
      </c>
      <c r="FG267" s="36">
        <v>0</v>
      </c>
      <c r="FH267" s="36">
        <v>0</v>
      </c>
      <c r="FI267" s="36">
        <v>92</v>
      </c>
      <c r="FJ267" s="36">
        <v>0</v>
      </c>
      <c r="FK267" s="36">
        <v>27</v>
      </c>
      <c r="FL267" s="36">
        <v>0</v>
      </c>
      <c r="FM267" s="36">
        <v>0</v>
      </c>
      <c r="FN267" s="36">
        <v>0</v>
      </c>
      <c r="FO267" s="36">
        <v>0</v>
      </c>
      <c r="FP267" s="36">
        <v>109</v>
      </c>
      <c r="FQ267" s="36">
        <v>0</v>
      </c>
      <c r="FR267" s="36">
        <v>0</v>
      </c>
      <c r="FS267" s="36">
        <v>0</v>
      </c>
      <c r="FT267" s="36">
        <v>0</v>
      </c>
      <c r="FU267" s="36">
        <v>0</v>
      </c>
      <c r="FV267" s="36">
        <v>0</v>
      </c>
      <c r="FW267" s="36">
        <v>0</v>
      </c>
      <c r="FX267" s="36">
        <v>0</v>
      </c>
      <c r="FY267" s="36">
        <v>0</v>
      </c>
      <c r="FZ267" s="36">
        <v>0</v>
      </c>
      <c r="GA267" s="36">
        <v>0</v>
      </c>
      <c r="GB267" s="36">
        <v>0</v>
      </c>
      <c r="GC267" s="36">
        <v>19</v>
      </c>
      <c r="GD267" s="36">
        <v>0</v>
      </c>
      <c r="GE267" s="36">
        <v>0</v>
      </c>
      <c r="GF267" s="36">
        <v>0</v>
      </c>
      <c r="GG267" s="36">
        <v>0</v>
      </c>
      <c r="GH267" s="36">
        <v>0</v>
      </c>
      <c r="GI267" s="36">
        <v>0</v>
      </c>
      <c r="GJ267" s="36">
        <v>0</v>
      </c>
      <c r="GK267" s="36">
        <v>13</v>
      </c>
      <c r="GL267" s="36">
        <v>0</v>
      </c>
      <c r="GM267" s="36">
        <v>0</v>
      </c>
      <c r="GN267" s="36">
        <v>0</v>
      </c>
      <c r="GO267" s="36">
        <v>0</v>
      </c>
      <c r="GP267" s="36">
        <v>0</v>
      </c>
      <c r="GQ267" s="36">
        <v>0</v>
      </c>
      <c r="GR267" s="36">
        <v>0</v>
      </c>
      <c r="GS267" s="36">
        <v>0</v>
      </c>
      <c r="GT267" s="36">
        <v>0</v>
      </c>
      <c r="GU267" s="36">
        <v>497</v>
      </c>
      <c r="GV267" s="36">
        <v>0</v>
      </c>
      <c r="GW267" s="36">
        <v>0</v>
      </c>
      <c r="GX267" s="36">
        <v>0</v>
      </c>
      <c r="GY267" s="36">
        <v>0</v>
      </c>
      <c r="GZ267" s="36">
        <v>0</v>
      </c>
      <c r="HA267" s="36">
        <v>0</v>
      </c>
      <c r="HB267" s="36">
        <v>0</v>
      </c>
      <c r="HC267" s="36">
        <v>0</v>
      </c>
      <c r="HD267" s="36">
        <v>348</v>
      </c>
      <c r="HE267" s="36">
        <v>0</v>
      </c>
      <c r="HF267" s="36">
        <v>0</v>
      </c>
      <c r="HG267" s="36">
        <v>0</v>
      </c>
      <c r="HH267" s="36">
        <v>11</v>
      </c>
      <c r="HI267" s="36">
        <v>0</v>
      </c>
      <c r="HJ267" s="36">
        <v>0</v>
      </c>
      <c r="HK267" s="36">
        <v>0</v>
      </c>
      <c r="HL267" s="36">
        <v>13</v>
      </c>
      <c r="HM267" s="36">
        <v>0</v>
      </c>
      <c r="HN267" s="36">
        <v>0</v>
      </c>
      <c r="HO267" s="36">
        <v>0</v>
      </c>
      <c r="HP267" s="36">
        <v>0</v>
      </c>
      <c r="HQ267" s="36">
        <v>0</v>
      </c>
      <c r="HR267" s="36">
        <v>0</v>
      </c>
      <c r="HS267" s="36">
        <v>0</v>
      </c>
      <c r="HT267" s="37">
        <v>-1.7100576729999999</v>
      </c>
      <c r="HU267" s="37">
        <v>-0.99376302100000002</v>
      </c>
      <c r="HV267" s="37">
        <v>2.2948041680000002</v>
      </c>
      <c r="HW267" s="37">
        <v>-1.273269196</v>
      </c>
      <c r="HX267" s="37">
        <v>-1.230714187</v>
      </c>
      <c r="HY267" s="37">
        <v>-1.3231355199999999</v>
      </c>
      <c r="HZ267" s="37">
        <v>-2.0953141639999999</v>
      </c>
      <c r="IA267" s="37">
        <v>-1.3044741019999999</v>
      </c>
      <c r="IB267" s="37">
        <v>-1.727592368</v>
      </c>
      <c r="IC267" s="37">
        <v>1.6445501140000001</v>
      </c>
      <c r="ID267" s="37">
        <v>3.3903998820000001</v>
      </c>
      <c r="IE267" s="37">
        <v>-1.7579336210000001</v>
      </c>
      <c r="IF267" s="37">
        <v>-0.27931693299999999</v>
      </c>
      <c r="IG267" s="37">
        <v>0.97024785300000005</v>
      </c>
      <c r="IH267" s="37">
        <v>-1.2814450930000001</v>
      </c>
      <c r="II267" s="37">
        <v>1.3837912809999999</v>
      </c>
      <c r="IJ267" s="37">
        <v>-1.086013916</v>
      </c>
      <c r="IK267" s="37">
        <v>3.8374920289999999</v>
      </c>
      <c r="IL267" s="37">
        <v>-1.278399627</v>
      </c>
      <c r="IM267" s="37">
        <v>-0.91300839899999997</v>
      </c>
      <c r="IN267" s="37">
        <v>6.2450942310000004</v>
      </c>
      <c r="IO267" s="37">
        <v>1.276825334</v>
      </c>
      <c r="IP267" s="37">
        <v>1.430976013</v>
      </c>
      <c r="IQ267" s="37">
        <v>0.95140293300000001</v>
      </c>
      <c r="IR267" s="37">
        <v>5.3840495590000002</v>
      </c>
      <c r="IS267" s="37">
        <v>-1.9202241790000001</v>
      </c>
      <c r="IT267" s="37">
        <v>2.3376972939999998</v>
      </c>
      <c r="IU267" s="37">
        <v>0.17821304499999999</v>
      </c>
      <c r="IV267" s="37">
        <v>-0.75885771899999999</v>
      </c>
      <c r="IW267" s="37">
        <v>3.2227354830000001</v>
      </c>
      <c r="IX267" s="37">
        <v>-0.37266753699999999</v>
      </c>
      <c r="IY267" s="37">
        <v>-1.710768152</v>
      </c>
      <c r="IZ267" s="37">
        <v>-0.60520706099999999</v>
      </c>
      <c r="JA267" s="37">
        <v>-1.620019313</v>
      </c>
      <c r="JB267" s="37">
        <v>-1.15911067</v>
      </c>
      <c r="JC267" s="37">
        <v>4.1262464879999996</v>
      </c>
      <c r="JD267" s="37">
        <v>-1.910696062</v>
      </c>
      <c r="JE267" s="37">
        <v>3.8450988650000002</v>
      </c>
      <c r="JF267" s="37">
        <v>3.3562668750000002</v>
      </c>
      <c r="JG267" s="37">
        <v>1.7876509570000001</v>
      </c>
      <c r="JH267" s="37">
        <v>2.2984765810000001</v>
      </c>
      <c r="JI267" s="37">
        <v>2.2984765810000001</v>
      </c>
      <c r="JJ267" s="37">
        <v>1.1958408410000001</v>
      </c>
      <c r="JK267" s="37">
        <v>-1.8815545789999999</v>
      </c>
      <c r="JL267" s="37">
        <v>-4.1085119999999999E-3</v>
      </c>
      <c r="JM267" s="37">
        <v>3.2227354830000001</v>
      </c>
      <c r="JN267" s="37">
        <v>-2.2876403920000001</v>
      </c>
      <c r="JO267" s="37">
        <v>-1.5663248679999999</v>
      </c>
      <c r="JP267" s="37">
        <v>-0.227252063</v>
      </c>
      <c r="JQ267" s="37">
        <v>2.0500152219999999</v>
      </c>
      <c r="JR267" s="37">
        <v>-1.1277711349999999</v>
      </c>
      <c r="JS267" s="37">
        <v>3.6797583999999999</v>
      </c>
      <c r="JT267" s="37">
        <v>-1.507876628</v>
      </c>
      <c r="JU267" s="37">
        <v>-1.6370971480000001</v>
      </c>
      <c r="JV267" s="37">
        <v>-1.355231179</v>
      </c>
      <c r="JW267" s="37">
        <v>-0.64765119699999996</v>
      </c>
      <c r="JX267" s="37">
        <v>-1.609828732</v>
      </c>
      <c r="JY267" s="37">
        <v>-1.4141730189999999</v>
      </c>
      <c r="JZ267" s="37">
        <v>-1.6325421069999999</v>
      </c>
      <c r="KA267" s="37">
        <v>-1.895001548</v>
      </c>
      <c r="KB267" s="37">
        <v>-1.0757469310000001</v>
      </c>
      <c r="KC267" s="37">
        <v>6.1275526659999997</v>
      </c>
      <c r="KD267" s="37">
        <v>-1.7260651170000001</v>
      </c>
      <c r="KE267" s="37">
        <v>-1.3090601820000001</v>
      </c>
      <c r="KF267" s="37">
        <v>-0.52361956399999998</v>
      </c>
      <c r="KG267" s="37">
        <v>0.78434884800000004</v>
      </c>
      <c r="KH267" s="37">
        <v>3.7287878280000002</v>
      </c>
      <c r="KI267" s="37">
        <v>-2.202665766</v>
      </c>
      <c r="KJ267" s="37">
        <v>2.840800872</v>
      </c>
      <c r="KK267" s="37">
        <v>-1.3509146860000001</v>
      </c>
      <c r="KL267" s="37">
        <v>-1.971029878</v>
      </c>
      <c r="KM267" s="37">
        <v>2.6942363610000002</v>
      </c>
      <c r="KN267" s="37">
        <v>-1.2689617040000001</v>
      </c>
      <c r="KO267" s="37">
        <v>1.025510905</v>
      </c>
      <c r="KP267" s="37">
        <v>-0.36518558699999998</v>
      </c>
      <c r="KQ267" s="37">
        <v>-2.1581657490000001</v>
      </c>
      <c r="KR267" s="37">
        <v>-0.68205110599999996</v>
      </c>
      <c r="KS267" s="37">
        <v>-0.44627045999999998</v>
      </c>
      <c r="KT267" s="37">
        <v>0.46589511700000003</v>
      </c>
      <c r="KU267" s="37">
        <v>0.58367815300000003</v>
      </c>
      <c r="KV267" s="37">
        <v>1.0945037769999999</v>
      </c>
      <c r="KW267" s="37">
        <v>-1.5944932119999999</v>
      </c>
      <c r="KX267" s="37">
        <v>-1.603611458</v>
      </c>
      <c r="KY267" s="37">
        <v>-0.50663750699999999</v>
      </c>
      <c r="KZ267" s="37">
        <v>-1.6325421069999999</v>
      </c>
      <c r="LA267" s="37">
        <v>-1.8014139280000001</v>
      </c>
      <c r="LB267" s="37">
        <v>1.3392503069999999</v>
      </c>
      <c r="LC267" s="37">
        <v>-1.137706149</v>
      </c>
      <c r="LD267" s="37">
        <v>-1.7899606539999999</v>
      </c>
      <c r="LE267" s="37">
        <v>-1.137706149</v>
      </c>
      <c r="LF267" s="37">
        <v>-2.1450133440000001</v>
      </c>
      <c r="LG267" s="37">
        <v>0.15316271000000001</v>
      </c>
      <c r="LH267" s="37">
        <v>1.718658086</v>
      </c>
      <c r="LI267" s="37">
        <v>2.0318202209999998</v>
      </c>
      <c r="LJ267" s="37">
        <v>0.332363725</v>
      </c>
      <c r="LK267" s="37">
        <v>-2.0924628599999999</v>
      </c>
      <c r="LL267" s="37">
        <v>-1.893326423</v>
      </c>
      <c r="LM267" s="37">
        <v>-0.40620504899999998</v>
      </c>
      <c r="LN267" s="37">
        <v>0.78434884800000004</v>
      </c>
      <c r="LO267" s="37">
        <v>-0.59870964900000001</v>
      </c>
      <c r="LP267" s="37">
        <v>2.1706432100000002</v>
      </c>
      <c r="LQ267" s="37">
        <v>-1.6385967589999999</v>
      </c>
      <c r="LR267" s="37">
        <v>-1.727592368</v>
      </c>
      <c r="LS267" s="37">
        <v>-0.960295432</v>
      </c>
      <c r="LT267" s="37">
        <v>-2.0519191810000001</v>
      </c>
      <c r="LU267" s="37">
        <v>-0.93939492599999996</v>
      </c>
      <c r="LV267" s="37">
        <v>0.58367815300000003</v>
      </c>
      <c r="LW267" s="37">
        <v>-1.924205661</v>
      </c>
      <c r="LX267" s="37">
        <v>-1.1823798670000001</v>
      </c>
      <c r="LY267" s="37">
        <v>-1.3713496599999999</v>
      </c>
      <c r="LZ267" s="37">
        <v>-1.307785755</v>
      </c>
      <c r="MA267" s="37">
        <v>-1.5237005020000001</v>
      </c>
      <c r="MB267" s="37">
        <v>1.1439927940000001</v>
      </c>
      <c r="MC267" s="37">
        <v>-0.21945756899999999</v>
      </c>
      <c r="MD267" s="37">
        <v>0.87136022499999999</v>
      </c>
      <c r="ME267" s="37">
        <v>5.7023370800000004</v>
      </c>
      <c r="MF267" s="37">
        <v>4.7000016220000003</v>
      </c>
      <c r="MG267" s="37">
        <v>3.891785112</v>
      </c>
      <c r="MH267" s="37">
        <v>-0.28658516299999998</v>
      </c>
      <c r="MI267" s="37">
        <v>1.3308925549999999</v>
      </c>
      <c r="MJ267" s="37">
        <v>-1.6158919060000001</v>
      </c>
      <c r="MK267" s="37">
        <v>2.9082421530000002</v>
      </c>
      <c r="ML267" s="37">
        <v>1.682290442</v>
      </c>
      <c r="MM267" s="37">
        <v>-1.444570793</v>
      </c>
      <c r="MN267" s="37">
        <v>-1.4141730189999999</v>
      </c>
      <c r="MO267" s="37">
        <v>-0.79915621199999998</v>
      </c>
      <c r="MP267" s="37">
        <v>3.0778014580000002</v>
      </c>
      <c r="MQ267" s="37">
        <v>-1.10241152</v>
      </c>
      <c r="MR267" s="37">
        <v>3.7737252539999999</v>
      </c>
      <c r="MS267" s="37">
        <v>-1.6217747849999999</v>
      </c>
      <c r="MT267" s="37">
        <v>2.643664E-3</v>
      </c>
      <c r="MU267" s="37">
        <v>-1.8547550719999999</v>
      </c>
      <c r="MV267" s="37">
        <v>-1.6158919060000001</v>
      </c>
      <c r="MW267" s="37">
        <v>-1.950999717</v>
      </c>
      <c r="MX267" s="37">
        <v>-0.865231156</v>
      </c>
      <c r="MY267" s="37">
        <v>-1.39931568</v>
      </c>
      <c r="MZ267" s="37">
        <v>1.3308925549999999</v>
      </c>
      <c r="NA267" s="37">
        <v>-1.544882748</v>
      </c>
      <c r="NB267" s="37">
        <v>-1.250846108</v>
      </c>
      <c r="NC267" s="37">
        <v>4.7468625E-2</v>
      </c>
      <c r="ND267" s="37">
        <v>-1.3803343079999999</v>
      </c>
      <c r="NE267" s="37">
        <v>-0.74676311500000003</v>
      </c>
      <c r="NF267" s="37">
        <v>0.95140293300000001</v>
      </c>
      <c r="NG267" s="37">
        <v>-2.147004919</v>
      </c>
      <c r="NH267" s="37">
        <v>0.66981461499999995</v>
      </c>
      <c r="NI267" s="37">
        <v>-0.90096183100000005</v>
      </c>
      <c r="NJ267" s="37">
        <v>-1.488288574</v>
      </c>
      <c r="NK267" s="37">
        <v>-2.2042568560000002</v>
      </c>
      <c r="NL267" s="37">
        <v>4.082042833</v>
      </c>
      <c r="NM267" s="37">
        <v>4.5950436019999996</v>
      </c>
      <c r="NN267" s="37">
        <v>3.4191553999999999E-2</v>
      </c>
      <c r="NO267" s="37">
        <v>-1.318473507</v>
      </c>
      <c r="NP267" s="37">
        <v>-1.2175488809999999</v>
      </c>
      <c r="NQ267" s="37">
        <v>-1.2564551719999999</v>
      </c>
      <c r="NR267" s="37">
        <v>4.2386560549999999</v>
      </c>
      <c r="NS267" s="37">
        <v>-2.3675739930000002</v>
      </c>
      <c r="NT267" s="37">
        <v>1.1546112509999999</v>
      </c>
      <c r="NU267" s="37">
        <v>0.78434884800000004</v>
      </c>
      <c r="NV267" s="37">
        <v>-0.44538152600000003</v>
      </c>
      <c r="NW267" s="37">
        <v>-1.763463819</v>
      </c>
      <c r="NX267" s="37">
        <v>-0.77918133099999998</v>
      </c>
      <c r="NY267" s="37">
        <v>0.95140293300000001</v>
      </c>
      <c r="NZ267" s="37">
        <v>-1.8198858060000001</v>
      </c>
      <c r="OA267" s="37">
        <v>-0.35286190200000001</v>
      </c>
      <c r="OB267" s="37">
        <v>1.0080666810000001</v>
      </c>
      <c r="OC267" s="37">
        <v>-2.0924628599999999</v>
      </c>
      <c r="OD267" s="37">
        <v>-1.4641100739999999</v>
      </c>
      <c r="OE267" s="37">
        <v>-1.917361358</v>
      </c>
      <c r="OF267" s="38">
        <v>0</v>
      </c>
      <c r="OG267" s="38">
        <v>0</v>
      </c>
      <c r="OH267" s="38">
        <v>0</v>
      </c>
      <c r="OI267" s="38">
        <v>0</v>
      </c>
      <c r="OJ267" s="38">
        <v>0</v>
      </c>
      <c r="OK267" s="38">
        <v>0</v>
      </c>
      <c r="OL267" s="38">
        <v>0</v>
      </c>
      <c r="OM267" s="38">
        <v>0</v>
      </c>
      <c r="ON267" s="38">
        <v>0</v>
      </c>
      <c r="OO267" s="38">
        <v>282632146.69999999</v>
      </c>
      <c r="OP267" s="38">
        <v>3485796476</v>
      </c>
      <c r="OQ267" s="38">
        <v>0</v>
      </c>
      <c r="OR267" s="38">
        <v>0</v>
      </c>
      <c r="OS267" s="38">
        <v>0</v>
      </c>
      <c r="OT267" s="38">
        <v>0</v>
      </c>
      <c r="OU267" s="38">
        <v>0</v>
      </c>
      <c r="OV267" s="38">
        <v>0</v>
      </c>
      <c r="OW267" s="38">
        <v>0</v>
      </c>
      <c r="OX267" s="38">
        <v>0</v>
      </c>
      <c r="OY267" s="38">
        <v>0</v>
      </c>
      <c r="OZ267" s="38">
        <v>7112909026</v>
      </c>
      <c r="PA267" s="38">
        <v>0</v>
      </c>
      <c r="PB267" s="38">
        <v>0</v>
      </c>
      <c r="PC267" s="38">
        <v>0</v>
      </c>
      <c r="PD267" s="38">
        <v>0</v>
      </c>
      <c r="PE267" s="38">
        <v>0</v>
      </c>
      <c r="PF267" s="38">
        <v>14272923409</v>
      </c>
      <c r="PG267" s="38">
        <v>141316073.40000001</v>
      </c>
      <c r="PH267" s="38">
        <v>235526788.90000001</v>
      </c>
      <c r="PI267" s="38">
        <v>235526788.90000001</v>
      </c>
      <c r="PJ267" s="38">
        <v>9468176915</v>
      </c>
      <c r="PK267" s="38">
        <v>0</v>
      </c>
      <c r="PL267" s="38">
        <v>0</v>
      </c>
      <c r="PM267" s="38">
        <v>706580366.79999995</v>
      </c>
      <c r="PN267" s="38">
        <v>0</v>
      </c>
      <c r="PO267" s="38">
        <v>0</v>
      </c>
      <c r="PP267" s="38">
        <v>0</v>
      </c>
      <c r="PQ267" s="38">
        <v>1554476807</v>
      </c>
      <c r="PR267" s="38">
        <v>0</v>
      </c>
      <c r="PS267" s="38">
        <v>0</v>
      </c>
      <c r="PT267" s="38">
        <v>0</v>
      </c>
      <c r="PU267" s="38">
        <v>0</v>
      </c>
      <c r="PV267" s="38">
        <v>0</v>
      </c>
      <c r="PW267" s="38">
        <v>0</v>
      </c>
      <c r="PX267" s="38">
        <v>10457389428</v>
      </c>
      <c r="PY267" s="38">
        <v>0</v>
      </c>
      <c r="PZ267" s="38">
        <v>0</v>
      </c>
      <c r="QA267" s="38">
        <v>753685724.60000002</v>
      </c>
      <c r="QB267" s="38">
        <v>329737504.5</v>
      </c>
      <c r="QC267" s="38">
        <v>518158935.60000002</v>
      </c>
      <c r="QD267" s="38">
        <v>895001797.89999998</v>
      </c>
      <c r="QE267" s="38">
        <v>0</v>
      </c>
      <c r="QF267" s="38">
        <v>94210715.569999993</v>
      </c>
      <c r="QG267" s="38">
        <v>895001797.89999998</v>
      </c>
      <c r="QH267" s="38">
        <v>0</v>
      </c>
      <c r="QI267" s="38">
        <v>0</v>
      </c>
      <c r="QJ267" s="38">
        <v>94210715.569999993</v>
      </c>
      <c r="QK267" s="38">
        <v>329737504.5</v>
      </c>
      <c r="QL267" s="38">
        <v>0</v>
      </c>
      <c r="QM267" s="38">
        <v>1554476807</v>
      </c>
      <c r="QN267" s="38">
        <v>0</v>
      </c>
      <c r="QO267" s="38">
        <v>0</v>
      </c>
      <c r="QP267" s="38">
        <v>0</v>
      </c>
      <c r="QQ267" s="38">
        <v>0</v>
      </c>
      <c r="QR267" s="38">
        <v>0</v>
      </c>
      <c r="QS267" s="38">
        <v>0</v>
      </c>
      <c r="QT267" s="38">
        <v>0</v>
      </c>
      <c r="QU267" s="38">
        <v>0</v>
      </c>
      <c r="QV267" s="38">
        <v>0</v>
      </c>
      <c r="QW267" s="38">
        <v>0</v>
      </c>
      <c r="QX267" s="38">
        <v>26944264653</v>
      </c>
      <c r="QY267" s="38">
        <v>0</v>
      </c>
      <c r="QZ267" s="38">
        <v>0</v>
      </c>
      <c r="RA267" s="38">
        <v>0</v>
      </c>
      <c r="RB267" s="38">
        <v>94210715.569999993</v>
      </c>
      <c r="RC267" s="38">
        <v>2166846458</v>
      </c>
      <c r="RD267" s="38">
        <v>0</v>
      </c>
      <c r="RE267" s="38">
        <v>0</v>
      </c>
      <c r="RF267" s="38">
        <v>1177633945</v>
      </c>
      <c r="RG267" s="38">
        <v>0</v>
      </c>
      <c r="RH267" s="38">
        <v>0</v>
      </c>
      <c r="RI267" s="38">
        <v>0</v>
      </c>
      <c r="RJ267" s="38">
        <v>0</v>
      </c>
      <c r="RK267" s="38">
        <v>0</v>
      </c>
      <c r="RL267" s="38">
        <v>0</v>
      </c>
      <c r="RM267" s="38">
        <v>0</v>
      </c>
      <c r="RN267" s="38">
        <v>141316073.40000001</v>
      </c>
      <c r="RO267" s="38">
        <v>0</v>
      </c>
      <c r="RP267" s="38">
        <v>0</v>
      </c>
      <c r="RQ267" s="38">
        <v>0</v>
      </c>
      <c r="RR267" s="38">
        <v>0</v>
      </c>
      <c r="RS267" s="38">
        <v>47105357.780000001</v>
      </c>
      <c r="RT267" s="38">
        <v>47105357.780000001</v>
      </c>
      <c r="RU267" s="38">
        <v>282632146.69999999</v>
      </c>
      <c r="RV267" s="38">
        <v>0</v>
      </c>
      <c r="RW267" s="38">
        <v>0</v>
      </c>
      <c r="RX267" s="38">
        <v>0</v>
      </c>
      <c r="RY267" s="38">
        <v>0</v>
      </c>
      <c r="RZ267" s="38">
        <v>0</v>
      </c>
      <c r="SA267" s="38">
        <v>0</v>
      </c>
      <c r="SB267" s="38">
        <v>0</v>
      </c>
      <c r="SC267" s="38">
        <v>0</v>
      </c>
      <c r="SD267" s="38">
        <v>0</v>
      </c>
      <c r="SE267" s="38">
        <v>0</v>
      </c>
      <c r="SF267" s="38">
        <v>0</v>
      </c>
      <c r="SG267" s="38">
        <v>0</v>
      </c>
      <c r="SH267" s="38">
        <v>0</v>
      </c>
      <c r="SI267" s="38">
        <v>141316073.40000001</v>
      </c>
      <c r="SJ267" s="38">
        <v>0</v>
      </c>
      <c r="SK267" s="38">
        <v>94210715.569999993</v>
      </c>
      <c r="SL267" s="38">
        <v>0</v>
      </c>
      <c r="SM267" s="38">
        <v>0</v>
      </c>
      <c r="SN267" s="38">
        <v>0</v>
      </c>
      <c r="SO267" s="38">
        <v>0</v>
      </c>
      <c r="SP267" s="38">
        <v>47105357.780000001</v>
      </c>
      <c r="SQ267" s="38">
        <v>0</v>
      </c>
      <c r="SR267" s="38">
        <v>0</v>
      </c>
      <c r="SS267" s="38">
        <v>235526788.90000001</v>
      </c>
      <c r="ST267" s="38">
        <v>0</v>
      </c>
      <c r="SU267" s="38">
        <v>0</v>
      </c>
      <c r="SV267" s="38">
        <v>0</v>
      </c>
      <c r="SW267" s="38">
        <v>0</v>
      </c>
      <c r="SX267" s="38">
        <v>0</v>
      </c>
      <c r="SY267" s="38">
        <v>0</v>
      </c>
      <c r="SZ267" s="38">
        <v>0</v>
      </c>
      <c r="TA267" s="38">
        <v>0</v>
      </c>
      <c r="TB267" s="38">
        <v>47105357.780000001</v>
      </c>
      <c r="TC267" s="38">
        <v>0</v>
      </c>
      <c r="TD267" s="38">
        <v>0</v>
      </c>
      <c r="TE267" s="38">
        <v>0</v>
      </c>
      <c r="TF267" s="38">
        <v>0</v>
      </c>
      <c r="TG267" s="38">
        <v>0</v>
      </c>
      <c r="TH267" s="38">
        <v>0</v>
      </c>
      <c r="TI267" s="38">
        <v>0</v>
      </c>
      <c r="TJ267" s="38">
        <v>0</v>
      </c>
      <c r="TK267" s="38">
        <v>0</v>
      </c>
      <c r="TL267" s="38">
        <v>0</v>
      </c>
      <c r="TM267" s="38">
        <v>0</v>
      </c>
      <c r="TN267" s="38">
        <v>47105357.780000001</v>
      </c>
      <c r="TO267" s="38">
        <v>19360302050</v>
      </c>
      <c r="TP267" s="38">
        <v>0</v>
      </c>
      <c r="TQ267" s="38">
        <v>6217907228</v>
      </c>
      <c r="TR267" s="38">
        <v>8102121539</v>
      </c>
      <c r="TS267" s="38">
        <v>0</v>
      </c>
      <c r="TT267" s="38">
        <v>0</v>
      </c>
      <c r="TU267" s="38">
        <v>329737504.5</v>
      </c>
      <c r="TV267" s="38">
        <v>0</v>
      </c>
      <c r="TW267" s="38">
        <v>0</v>
      </c>
      <c r="TX267" s="38">
        <v>1083423229</v>
      </c>
      <c r="TY267" s="38">
        <v>0</v>
      </c>
      <c r="TZ267" s="38">
        <v>188421431.09999999</v>
      </c>
      <c r="UA267" s="38">
        <v>0</v>
      </c>
      <c r="UB267" s="38">
        <v>0</v>
      </c>
      <c r="UC267" s="38">
        <v>0</v>
      </c>
      <c r="UD267" s="38">
        <v>0</v>
      </c>
      <c r="UE267" s="38">
        <v>1366055376</v>
      </c>
      <c r="UF267" s="38">
        <v>0</v>
      </c>
      <c r="UG267" s="38">
        <v>0</v>
      </c>
      <c r="UH267" s="38">
        <v>0</v>
      </c>
      <c r="UI267" s="38">
        <v>0</v>
      </c>
      <c r="UJ267" s="38">
        <v>0</v>
      </c>
      <c r="UK267" s="38">
        <v>0</v>
      </c>
      <c r="UL267" s="38">
        <v>0</v>
      </c>
      <c r="UM267" s="38">
        <v>0</v>
      </c>
      <c r="UN267" s="38">
        <v>0</v>
      </c>
      <c r="UO267" s="38">
        <v>0</v>
      </c>
      <c r="UP267" s="38">
        <v>0</v>
      </c>
      <c r="UQ267" s="38">
        <v>188421431.09999999</v>
      </c>
      <c r="UR267" s="38">
        <v>0</v>
      </c>
      <c r="US267" s="38">
        <v>0</v>
      </c>
      <c r="UT267" s="38">
        <v>0</v>
      </c>
      <c r="UU267" s="38">
        <v>0</v>
      </c>
      <c r="UV267" s="38">
        <v>0</v>
      </c>
      <c r="UW267" s="38">
        <v>0</v>
      </c>
      <c r="UX267" s="38">
        <v>94210715.569999993</v>
      </c>
      <c r="UY267" s="38">
        <v>0</v>
      </c>
      <c r="UZ267" s="38">
        <v>0</v>
      </c>
      <c r="VA267" s="38">
        <v>0</v>
      </c>
      <c r="VB267" s="38">
        <v>0</v>
      </c>
      <c r="VC267" s="38">
        <v>0</v>
      </c>
      <c r="VD267" s="38">
        <v>0</v>
      </c>
      <c r="VE267" s="38">
        <v>0</v>
      </c>
      <c r="VF267" s="38">
        <v>0</v>
      </c>
      <c r="VG267" s="38">
        <v>4946062567</v>
      </c>
      <c r="VH267" s="38">
        <v>0</v>
      </c>
      <c r="VI267" s="38">
        <v>0</v>
      </c>
      <c r="VJ267" s="38">
        <v>0</v>
      </c>
      <c r="VK267" s="38">
        <v>0</v>
      </c>
      <c r="VL267" s="38">
        <v>0</v>
      </c>
      <c r="VM267" s="38">
        <v>0</v>
      </c>
      <c r="VN267" s="38">
        <v>3815533981</v>
      </c>
      <c r="VO267" s="38">
        <v>0</v>
      </c>
      <c r="VP267" s="38">
        <v>0</v>
      </c>
      <c r="VQ267" s="38">
        <v>0</v>
      </c>
      <c r="VR267" s="38">
        <v>235526788.90000001</v>
      </c>
      <c r="VS267" s="38">
        <v>0</v>
      </c>
      <c r="VT267" s="38">
        <v>0</v>
      </c>
      <c r="VU267" s="38">
        <v>0</v>
      </c>
      <c r="VV267" s="38">
        <v>141316073.40000001</v>
      </c>
      <c r="VW267" s="38">
        <v>0</v>
      </c>
      <c r="VX267" s="38">
        <v>0</v>
      </c>
      <c r="VY267" s="38">
        <v>0</v>
      </c>
      <c r="VZ267" s="38">
        <v>0</v>
      </c>
      <c r="WA267" s="38">
        <v>0</v>
      </c>
      <c r="WB267" s="38">
        <v>0</v>
      </c>
    </row>
    <row r="268" spans="1:600" x14ac:dyDescent="0.2">
      <c r="A268" s="3" t="s">
        <v>573</v>
      </c>
      <c r="B268" s="36">
        <v>0</v>
      </c>
      <c r="C268" s="36">
        <v>8</v>
      </c>
      <c r="D268" s="36">
        <v>0</v>
      </c>
      <c r="E268" s="36">
        <v>0</v>
      </c>
      <c r="F268" s="36">
        <v>0</v>
      </c>
      <c r="G268" s="36">
        <v>0</v>
      </c>
      <c r="H268" s="36">
        <v>0</v>
      </c>
      <c r="I268" s="36">
        <v>0</v>
      </c>
      <c r="J268" s="36">
        <v>64</v>
      </c>
      <c r="K268" s="36">
        <v>0</v>
      </c>
      <c r="L268" s="36">
        <v>0</v>
      </c>
      <c r="M268" s="36">
        <v>2</v>
      </c>
      <c r="N268" s="36">
        <v>65</v>
      </c>
      <c r="O268" s="36">
        <v>0</v>
      </c>
      <c r="P268" s="36">
        <v>0</v>
      </c>
      <c r="Q268" s="36">
        <v>0</v>
      </c>
      <c r="R268" s="36">
        <v>0</v>
      </c>
      <c r="S268" s="36">
        <v>0</v>
      </c>
      <c r="T268" s="36">
        <v>0</v>
      </c>
      <c r="U268" s="36">
        <v>0</v>
      </c>
      <c r="V268" s="36">
        <v>0</v>
      </c>
      <c r="W268" s="36">
        <v>0</v>
      </c>
      <c r="X268" s="36">
        <v>361</v>
      </c>
      <c r="Y268" s="36">
        <v>8</v>
      </c>
      <c r="Z268" s="36">
        <v>0</v>
      </c>
      <c r="AA268" s="36">
        <v>0</v>
      </c>
      <c r="AB268" s="36">
        <v>0</v>
      </c>
      <c r="AC268" s="36">
        <v>0</v>
      </c>
      <c r="AD268" s="36">
        <v>2219</v>
      </c>
      <c r="AE268" s="36">
        <v>0</v>
      </c>
      <c r="AF268" s="36">
        <v>121</v>
      </c>
      <c r="AG268" s="36">
        <v>5</v>
      </c>
      <c r="AH268" s="36">
        <v>2956</v>
      </c>
      <c r="AI268" s="36">
        <v>0</v>
      </c>
      <c r="AJ268" s="36">
        <v>0</v>
      </c>
      <c r="AK268" s="36">
        <v>93</v>
      </c>
      <c r="AL268" s="36">
        <v>0</v>
      </c>
      <c r="AM268" s="36">
        <v>0</v>
      </c>
      <c r="AN268" s="36">
        <v>0</v>
      </c>
      <c r="AO268" s="36">
        <v>0</v>
      </c>
      <c r="AP268" s="36">
        <v>0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309</v>
      </c>
      <c r="AY268" s="36">
        <v>5</v>
      </c>
      <c r="AZ268" s="36">
        <v>0</v>
      </c>
      <c r="BA268" s="36">
        <v>484</v>
      </c>
      <c r="BB268" s="36">
        <v>25</v>
      </c>
      <c r="BC268" s="36">
        <v>186</v>
      </c>
      <c r="BD268" s="36">
        <v>227</v>
      </c>
      <c r="BE268" s="36">
        <v>0</v>
      </c>
      <c r="BF268" s="36">
        <v>0</v>
      </c>
      <c r="BG268" s="36">
        <v>0</v>
      </c>
      <c r="BH268" s="36">
        <v>369</v>
      </c>
      <c r="BI268" s="36">
        <v>0</v>
      </c>
      <c r="BJ268" s="36">
        <v>0</v>
      </c>
      <c r="BK268" s="36">
        <v>0</v>
      </c>
      <c r="BL268" s="36">
        <v>8</v>
      </c>
      <c r="BM268" s="36">
        <v>0</v>
      </c>
      <c r="BN268" s="36">
        <v>255</v>
      </c>
      <c r="BO268" s="36">
        <v>341</v>
      </c>
      <c r="BP268" s="36">
        <v>0</v>
      </c>
      <c r="BQ268" s="36">
        <v>0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42</v>
      </c>
      <c r="BX268" s="36">
        <v>0</v>
      </c>
      <c r="BY268" s="36">
        <v>56</v>
      </c>
      <c r="BZ268" s="36">
        <v>5050</v>
      </c>
      <c r="CA268" s="36">
        <v>16</v>
      </c>
      <c r="CB268" s="36">
        <v>0</v>
      </c>
      <c r="CC268" s="36">
        <v>0</v>
      </c>
      <c r="CD268" s="36">
        <v>0</v>
      </c>
      <c r="CE268" s="36">
        <v>20</v>
      </c>
      <c r="CF268" s="36">
        <v>0</v>
      </c>
      <c r="CG268" s="36">
        <v>476</v>
      </c>
      <c r="CH268" s="36">
        <v>0</v>
      </c>
      <c r="CI268" s="36">
        <v>0</v>
      </c>
      <c r="CJ268" s="36">
        <v>273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0</v>
      </c>
      <c r="CQ268" s="36">
        <v>0</v>
      </c>
      <c r="CR268" s="36">
        <v>0</v>
      </c>
      <c r="CS268" s="36">
        <v>0</v>
      </c>
      <c r="CT268" s="36">
        <v>0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39</v>
      </c>
      <c r="DA268" s="36">
        <v>0</v>
      </c>
      <c r="DB268" s="36">
        <v>0</v>
      </c>
      <c r="DC268" s="36">
        <v>14</v>
      </c>
      <c r="DD268" s="36">
        <v>0</v>
      </c>
      <c r="DE268" s="36">
        <v>0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0</v>
      </c>
      <c r="DM268" s="36">
        <v>0</v>
      </c>
      <c r="DN268" s="36">
        <v>0</v>
      </c>
      <c r="DO268" s="36">
        <v>0</v>
      </c>
      <c r="DP268" s="36">
        <v>0</v>
      </c>
      <c r="DQ268" s="36">
        <v>0</v>
      </c>
      <c r="DR268" s="36">
        <v>25</v>
      </c>
      <c r="DS268" s="36">
        <v>0</v>
      </c>
      <c r="DT268" s="36">
        <v>0</v>
      </c>
      <c r="DU268" s="36">
        <v>0</v>
      </c>
      <c r="DV268" s="36">
        <v>0</v>
      </c>
      <c r="DW268" s="36">
        <v>65</v>
      </c>
      <c r="DX268" s="36">
        <v>0</v>
      </c>
      <c r="DY268" s="36">
        <v>0</v>
      </c>
      <c r="DZ268" s="36">
        <v>178</v>
      </c>
      <c r="EA268" s="36">
        <v>0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25</v>
      </c>
      <c r="EH268" s="36">
        <v>0</v>
      </c>
      <c r="EI268" s="36">
        <v>0</v>
      </c>
      <c r="EJ268" s="36">
        <v>19</v>
      </c>
      <c r="EK268" s="36">
        <v>0</v>
      </c>
      <c r="EL268" s="36">
        <v>0</v>
      </c>
      <c r="EM268" s="36">
        <v>52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0</v>
      </c>
      <c r="EW268" s="36">
        <v>121</v>
      </c>
      <c r="EX268" s="36">
        <v>8454</v>
      </c>
      <c r="EY268" s="36">
        <v>0</v>
      </c>
      <c r="EZ268" s="36">
        <v>545</v>
      </c>
      <c r="FA268" s="36">
        <v>482</v>
      </c>
      <c r="FB268" s="36">
        <v>0</v>
      </c>
      <c r="FC268" s="36">
        <v>0</v>
      </c>
      <c r="FD268" s="36">
        <v>0</v>
      </c>
      <c r="FE268" s="36">
        <v>0</v>
      </c>
      <c r="FF268" s="36">
        <v>8</v>
      </c>
      <c r="FG268" s="36">
        <v>0</v>
      </c>
      <c r="FH268" s="36">
        <v>0</v>
      </c>
      <c r="FI268" s="36">
        <v>55</v>
      </c>
      <c r="FJ268" s="36">
        <v>0</v>
      </c>
      <c r="FK268" s="36">
        <v>25</v>
      </c>
      <c r="FL268" s="36">
        <v>0</v>
      </c>
      <c r="FM268" s="36">
        <v>0</v>
      </c>
      <c r="FN268" s="36">
        <v>0</v>
      </c>
      <c r="FO268" s="36">
        <v>0</v>
      </c>
      <c r="FP268" s="36">
        <v>28</v>
      </c>
      <c r="FQ268" s="36">
        <v>0</v>
      </c>
      <c r="FR268" s="36">
        <v>0</v>
      </c>
      <c r="FS268" s="36">
        <v>0</v>
      </c>
      <c r="FT268" s="36">
        <v>0</v>
      </c>
      <c r="FU268" s="36">
        <v>6</v>
      </c>
      <c r="FV268" s="36">
        <v>0</v>
      </c>
      <c r="FW268" s="36">
        <v>0</v>
      </c>
      <c r="FX268" s="36">
        <v>0</v>
      </c>
      <c r="FY268" s="36">
        <v>0</v>
      </c>
      <c r="FZ268" s="36">
        <v>0</v>
      </c>
      <c r="GA268" s="36">
        <v>0</v>
      </c>
      <c r="GB268" s="36">
        <v>0</v>
      </c>
      <c r="GC268" s="36">
        <v>0</v>
      </c>
      <c r="GD268" s="36">
        <v>0</v>
      </c>
      <c r="GE268" s="36">
        <v>0</v>
      </c>
      <c r="GF268" s="36">
        <v>0</v>
      </c>
      <c r="GG268" s="36">
        <v>0</v>
      </c>
      <c r="GH268" s="36">
        <v>0</v>
      </c>
      <c r="GI268" s="36">
        <v>0</v>
      </c>
      <c r="GJ268" s="36">
        <v>0</v>
      </c>
      <c r="GK268" s="36">
        <v>6</v>
      </c>
      <c r="GL268" s="36">
        <v>0</v>
      </c>
      <c r="GM268" s="36">
        <v>11</v>
      </c>
      <c r="GN268" s="36">
        <v>0</v>
      </c>
      <c r="GO268" s="36">
        <v>0</v>
      </c>
      <c r="GP268" s="36">
        <v>0</v>
      </c>
      <c r="GQ268" s="36">
        <v>0</v>
      </c>
      <c r="GR268" s="36">
        <v>3</v>
      </c>
      <c r="GS268" s="36">
        <v>0</v>
      </c>
      <c r="GT268" s="36">
        <v>0</v>
      </c>
      <c r="GU268" s="36">
        <v>2618</v>
      </c>
      <c r="GV268" s="36">
        <v>0</v>
      </c>
      <c r="GW268" s="36">
        <v>0</v>
      </c>
      <c r="GX268" s="36">
        <v>0</v>
      </c>
      <c r="GY268" s="36">
        <v>0</v>
      </c>
      <c r="GZ268" s="36">
        <v>0</v>
      </c>
      <c r="HA268" s="36">
        <v>0</v>
      </c>
      <c r="HB268" s="36">
        <v>0</v>
      </c>
      <c r="HC268" s="36">
        <v>9</v>
      </c>
      <c r="HD268" s="36">
        <v>217</v>
      </c>
      <c r="HE268" s="36">
        <v>0</v>
      </c>
      <c r="HF268" s="36">
        <v>0</v>
      </c>
      <c r="HG268" s="36">
        <v>0</v>
      </c>
      <c r="HH268" s="36">
        <v>44</v>
      </c>
      <c r="HI268" s="36">
        <v>0</v>
      </c>
      <c r="HJ268" s="36">
        <v>0</v>
      </c>
      <c r="HK268" s="36">
        <v>596</v>
      </c>
      <c r="HL268" s="36">
        <v>250</v>
      </c>
      <c r="HM268" s="36">
        <v>0</v>
      </c>
      <c r="HN268" s="36">
        <v>0</v>
      </c>
      <c r="HO268" s="36">
        <v>0</v>
      </c>
      <c r="HP268" s="36">
        <v>0</v>
      </c>
      <c r="HQ268" s="36">
        <v>4</v>
      </c>
      <c r="HR268" s="36">
        <v>184</v>
      </c>
      <c r="HS268" s="36">
        <v>200</v>
      </c>
      <c r="HT268" s="37">
        <v>-0.475665387</v>
      </c>
      <c r="HU268" s="37">
        <v>-1.033681219</v>
      </c>
      <c r="HV268" s="37">
        <v>2.2548859700000001</v>
      </c>
      <c r="HW268" s="37">
        <v>-1.3131873940000001</v>
      </c>
      <c r="HX268" s="37">
        <v>-1.2706323850000001</v>
      </c>
      <c r="HY268" s="37">
        <v>-1.363053718</v>
      </c>
      <c r="HZ268" s="37">
        <v>-2.135232362</v>
      </c>
      <c r="IA268" s="37">
        <v>1.603776155</v>
      </c>
      <c r="IB268" s="37">
        <v>-1.7675105659999999</v>
      </c>
      <c r="IC268" s="37">
        <v>-1.8619597480000001</v>
      </c>
      <c r="ID268" s="37">
        <v>1.6192803410000001</v>
      </c>
      <c r="IE268" s="37">
        <v>-1.7978518189999999</v>
      </c>
      <c r="IF268" s="37">
        <v>-0.31923513100000001</v>
      </c>
      <c r="IG268" s="37">
        <v>0.93032965400000001</v>
      </c>
      <c r="IH268" s="37">
        <v>-1.3213632909999999</v>
      </c>
      <c r="II268" s="37">
        <v>1.3438730830000001</v>
      </c>
      <c r="IJ268" s="37">
        <v>-1.125932114</v>
      </c>
      <c r="IK268" s="37">
        <v>3.3337710299999999</v>
      </c>
      <c r="IL268" s="37">
        <v>-0.475665387</v>
      </c>
      <c r="IM268" s="37">
        <v>-0.95292659700000004</v>
      </c>
      <c r="IN268" s="37">
        <v>5.1497049940000004</v>
      </c>
      <c r="IO268" s="37">
        <v>-2.0312805470000002</v>
      </c>
      <c r="IP268" s="37">
        <v>2.2406836170000002</v>
      </c>
      <c r="IQ268" s="37">
        <v>-0.94566901599999997</v>
      </c>
      <c r="IR268" s="37">
        <v>5.4364853530000001</v>
      </c>
      <c r="IS268" s="37">
        <v>-1.9601423769999999</v>
      </c>
      <c r="IT268" s="37">
        <v>1.9774925649999999</v>
      </c>
      <c r="IU268" s="37">
        <v>-1.0485022470000001</v>
      </c>
      <c r="IV268" s="37">
        <v>-0.79877591699999995</v>
      </c>
      <c r="IW268" s="37">
        <v>-0.71250060500000001</v>
      </c>
      <c r="IX268" s="37">
        <v>-0.41258573500000001</v>
      </c>
      <c r="IY268" s="37">
        <v>-1.7506863500000001</v>
      </c>
      <c r="IZ268" s="37">
        <v>-0.64512525899999995</v>
      </c>
      <c r="JA268" s="37">
        <v>-1.6599375110000001</v>
      </c>
      <c r="JB268" s="37">
        <v>-1.1990288680000001</v>
      </c>
      <c r="JC268" s="37">
        <v>3.1782343480000002</v>
      </c>
      <c r="JD268" s="37">
        <v>-0.94566901599999997</v>
      </c>
      <c r="JE268" s="37">
        <v>3.8051806670000001</v>
      </c>
      <c r="JF268" s="37">
        <v>3.6269779780000002</v>
      </c>
      <c r="JG268" s="37">
        <v>0.663768896</v>
      </c>
      <c r="JH268" s="37">
        <v>2.6706397449999999</v>
      </c>
      <c r="JI268" s="37">
        <v>2.8698430890000002</v>
      </c>
      <c r="JJ268" s="37">
        <v>1.155922643</v>
      </c>
      <c r="JK268" s="37">
        <v>-1.921472777</v>
      </c>
      <c r="JL268" s="37">
        <v>-1.8816629250000001</v>
      </c>
      <c r="JM268" s="37">
        <v>3.355689715</v>
      </c>
      <c r="JN268" s="37">
        <v>-2.3275585900000002</v>
      </c>
      <c r="JO268" s="37">
        <v>-1.606243066</v>
      </c>
      <c r="JP268" s="37">
        <v>-0.475665387</v>
      </c>
      <c r="JQ268" s="37">
        <v>-1.03376877</v>
      </c>
      <c r="JR268" s="37">
        <v>2.9861566169999998</v>
      </c>
      <c r="JS268" s="37">
        <v>3.2767755489999999</v>
      </c>
      <c r="JT268" s="37">
        <v>-1.5477948260000001</v>
      </c>
      <c r="JU268" s="37">
        <v>-1.6770153459999999</v>
      </c>
      <c r="JV268" s="37">
        <v>-1.3951493770000001</v>
      </c>
      <c r="JW268" s="37">
        <v>-0.68756939500000003</v>
      </c>
      <c r="JX268" s="37">
        <v>-1.6497469300000001</v>
      </c>
      <c r="JY268" s="37">
        <v>-1.454091217</v>
      </c>
      <c r="JZ268" s="37">
        <v>-1.672460305</v>
      </c>
      <c r="KA268" s="37">
        <v>1.1825626899999999</v>
      </c>
      <c r="KB268" s="37">
        <v>1.4702447620000001</v>
      </c>
      <c r="KC268" s="37">
        <v>5.9720365940000004</v>
      </c>
      <c r="KD268" s="37">
        <v>0.21748179400000001</v>
      </c>
      <c r="KE268" s="37">
        <v>-1.3489783799999999</v>
      </c>
      <c r="KF268" s="37">
        <v>-0.56353776200000005</v>
      </c>
      <c r="KG268" s="37">
        <v>0.440625345</v>
      </c>
      <c r="KH268" s="37">
        <v>3.6103109259999999</v>
      </c>
      <c r="KI268" s="37">
        <v>-2.242583964</v>
      </c>
      <c r="KJ268" s="37">
        <v>3.0543648669999999</v>
      </c>
      <c r="KK268" s="37">
        <v>-1.3908328839999999</v>
      </c>
      <c r="KL268" s="37">
        <v>-2.010948076</v>
      </c>
      <c r="KM268" s="37">
        <v>2.6543181630000001</v>
      </c>
      <c r="KN268" s="37">
        <v>-1.3088799019999999</v>
      </c>
      <c r="KO268" s="37">
        <v>-1.104338933</v>
      </c>
      <c r="KP268" s="37">
        <v>-0.40510378499999999</v>
      </c>
      <c r="KQ268" s="37">
        <v>-2.1980839470000002</v>
      </c>
      <c r="KR268" s="37">
        <v>-0.72196930400000003</v>
      </c>
      <c r="KS268" s="37">
        <v>-0.486188658</v>
      </c>
      <c r="KT268" s="37">
        <v>-1.5636186999999999</v>
      </c>
      <c r="KU268" s="37">
        <v>-1.36344124</v>
      </c>
      <c r="KV268" s="37">
        <v>1.1084547179999999</v>
      </c>
      <c r="KW268" s="37">
        <v>-1.63441141</v>
      </c>
      <c r="KX268" s="37">
        <v>8.3950400999999994E-2</v>
      </c>
      <c r="KY268" s="37">
        <v>-0.54655570499999995</v>
      </c>
      <c r="KZ268" s="37">
        <v>-1.672460305</v>
      </c>
      <c r="LA268" s="37">
        <v>-1.841332126</v>
      </c>
      <c r="LB268" s="37">
        <v>1.2993321090000001</v>
      </c>
      <c r="LC268" s="37">
        <v>-1.1776243470000001</v>
      </c>
      <c r="LD268" s="37">
        <v>-1.829878852</v>
      </c>
      <c r="LE268" s="37">
        <v>-1.1776243470000001</v>
      </c>
      <c r="LF268" s="37">
        <v>-2.1849315420000002</v>
      </c>
      <c r="LG268" s="37">
        <v>0.11324451200000001</v>
      </c>
      <c r="LH268" s="37">
        <v>-2.0319558610000001</v>
      </c>
      <c r="LI268" s="37">
        <v>1.991902023</v>
      </c>
      <c r="LJ268" s="37">
        <v>0.663768896</v>
      </c>
      <c r="LK268" s="37">
        <v>-2.132381058</v>
      </c>
      <c r="LL268" s="37">
        <v>-1.9332446210000001</v>
      </c>
      <c r="LM268" s="37">
        <v>-0.446123247</v>
      </c>
      <c r="LN268" s="37">
        <v>1.6192803410000001</v>
      </c>
      <c r="LO268" s="37">
        <v>-0.63862784699999997</v>
      </c>
      <c r="LP268" s="37">
        <v>2.6266766220000002</v>
      </c>
      <c r="LQ268" s="37">
        <v>-1.678514957</v>
      </c>
      <c r="LR268" s="37">
        <v>-1.7675105659999999</v>
      </c>
      <c r="LS268" s="37">
        <v>-1.00021363</v>
      </c>
      <c r="LT268" s="37">
        <v>0.663768896</v>
      </c>
      <c r="LU268" s="37">
        <v>-0.97931312400000003</v>
      </c>
      <c r="LV268" s="37">
        <v>0.38933205100000001</v>
      </c>
      <c r="LW268" s="37">
        <v>1.3961367899999999</v>
      </c>
      <c r="LX268" s="37">
        <v>-1.2222980649999999</v>
      </c>
      <c r="LY268" s="37">
        <v>-1.411267858</v>
      </c>
      <c r="LZ268" s="37">
        <v>-1.3477039529999999</v>
      </c>
      <c r="MA268" s="37">
        <v>-1.5636186999999999</v>
      </c>
      <c r="MB268" s="37">
        <v>1.104074596</v>
      </c>
      <c r="MC268" s="37">
        <v>-0.25937576699999998</v>
      </c>
      <c r="MD268" s="37">
        <v>2.2406836170000002</v>
      </c>
      <c r="ME268" s="37">
        <v>6.4872880530000003</v>
      </c>
      <c r="MF268" s="37">
        <v>3.745678866</v>
      </c>
      <c r="MG268" s="37">
        <v>3.6228371849999998</v>
      </c>
      <c r="MH268" s="37">
        <v>-0.32650336099999999</v>
      </c>
      <c r="MI268" s="37">
        <v>-1.2584896130000001</v>
      </c>
      <c r="MJ268" s="37">
        <v>-0.475665387</v>
      </c>
      <c r="MK268" s="37">
        <v>1.452226257</v>
      </c>
      <c r="ML268" s="37">
        <v>0.663768896</v>
      </c>
      <c r="MM268" s="37">
        <v>-1.4844889910000001</v>
      </c>
      <c r="MN268" s="37">
        <v>-1.454091217</v>
      </c>
      <c r="MO268" s="37">
        <v>-0.83907441000000005</v>
      </c>
      <c r="MP268" s="37">
        <v>0.77709758200000001</v>
      </c>
      <c r="MQ268" s="37">
        <v>-1.142329718</v>
      </c>
      <c r="MR268" s="37">
        <v>3.7338070559999998</v>
      </c>
      <c r="MS268" s="37">
        <v>-0.76334745900000001</v>
      </c>
      <c r="MT268" s="37">
        <v>-3.7274533999999998E-2</v>
      </c>
      <c r="MU268" s="37">
        <v>-1.89467327</v>
      </c>
      <c r="MV268" s="37">
        <v>-1.6558101039999999</v>
      </c>
      <c r="MW268" s="37">
        <v>-1.990917915</v>
      </c>
      <c r="MX268" s="37">
        <v>-0.90514935399999996</v>
      </c>
      <c r="MY268" s="37">
        <v>-1.439233878</v>
      </c>
      <c r="MZ268" s="37">
        <v>-1.6683986479999999</v>
      </c>
      <c r="NA268" s="37">
        <v>-1.584800947</v>
      </c>
      <c r="NB268" s="37">
        <v>-1.290764306</v>
      </c>
      <c r="NC268" s="37">
        <v>7.5504270000000002E-3</v>
      </c>
      <c r="ND268" s="37">
        <v>-1.420252506</v>
      </c>
      <c r="NE268" s="37">
        <v>-0.78668131299999999</v>
      </c>
      <c r="NF268" s="37">
        <v>-0.76334745900000001</v>
      </c>
      <c r="NG268" s="37">
        <v>-0.15721165600000001</v>
      </c>
      <c r="NH268" s="37">
        <v>0.62989641699999999</v>
      </c>
      <c r="NI268" s="37">
        <v>-0.94088002900000001</v>
      </c>
      <c r="NJ268" s="37">
        <v>-1.5282067720000001</v>
      </c>
      <c r="NK268" s="37">
        <v>-1.4564946400000001</v>
      </c>
      <c r="NL268" s="37">
        <v>4.0421246350000004</v>
      </c>
      <c r="NM268" s="37">
        <v>5.3150590180000004</v>
      </c>
      <c r="NN268" s="37">
        <v>-5.7266440000000004E-3</v>
      </c>
      <c r="NO268" s="37">
        <v>-1.3583917050000001</v>
      </c>
      <c r="NP268" s="37">
        <v>-1.257467079</v>
      </c>
      <c r="NQ268" s="37">
        <v>-0.35788235099999999</v>
      </c>
      <c r="NR268" s="37">
        <v>2.8247904250000002</v>
      </c>
      <c r="NS268" s="37">
        <v>-2.4074921909999998</v>
      </c>
      <c r="NT268" s="37">
        <v>1.1146930530000001</v>
      </c>
      <c r="NU268" s="37">
        <v>1.2290827049999999</v>
      </c>
      <c r="NV268" s="37">
        <v>-0.48529972399999999</v>
      </c>
      <c r="NW268" s="37">
        <v>-1.8033820169999999</v>
      </c>
      <c r="NX268" s="37">
        <v>3.8351337380000001</v>
      </c>
      <c r="NY268" s="37">
        <v>2.9663539889999999</v>
      </c>
      <c r="NZ268" s="37">
        <v>-1.8598040039999999</v>
      </c>
      <c r="OA268" s="37">
        <v>-0.39278010000000002</v>
      </c>
      <c r="OB268" s="37">
        <v>0.968148483</v>
      </c>
      <c r="OC268" s="37">
        <v>-1.168812567</v>
      </c>
      <c r="OD268" s="37">
        <v>2.6598288289999998</v>
      </c>
      <c r="OE268" s="37">
        <v>2.7432104380000002</v>
      </c>
      <c r="OF268" s="38">
        <v>0</v>
      </c>
      <c r="OG268" s="38">
        <v>0</v>
      </c>
      <c r="OH268" s="38">
        <v>0</v>
      </c>
      <c r="OI268" s="38">
        <v>0</v>
      </c>
      <c r="OJ268" s="38">
        <v>0</v>
      </c>
      <c r="OK268" s="38">
        <v>0</v>
      </c>
      <c r="OL268" s="38">
        <v>0</v>
      </c>
      <c r="OM268" s="38">
        <v>188424002.30000001</v>
      </c>
      <c r="ON268" s="38">
        <v>0</v>
      </c>
      <c r="OO268" s="38">
        <v>0</v>
      </c>
      <c r="OP268" s="38">
        <v>329742004.10000002</v>
      </c>
      <c r="OQ268" s="38">
        <v>0</v>
      </c>
      <c r="OR268" s="38">
        <v>0</v>
      </c>
      <c r="OS268" s="38">
        <v>0</v>
      </c>
      <c r="OT268" s="38">
        <v>0</v>
      </c>
      <c r="OU268" s="38">
        <v>0</v>
      </c>
      <c r="OV268" s="38">
        <v>0</v>
      </c>
      <c r="OW268" s="38">
        <v>0</v>
      </c>
      <c r="OX268" s="38">
        <v>0</v>
      </c>
      <c r="OY268" s="38">
        <v>0</v>
      </c>
      <c r="OZ268" s="38">
        <v>2166876027</v>
      </c>
      <c r="PA268" s="38">
        <v>0</v>
      </c>
      <c r="PB268" s="38">
        <v>0</v>
      </c>
      <c r="PC268" s="38">
        <v>0</v>
      </c>
      <c r="PD268" s="38">
        <v>0</v>
      </c>
      <c r="PE268" s="38">
        <v>0</v>
      </c>
      <c r="PF268" s="38">
        <v>2355300029</v>
      </c>
      <c r="PG268" s="38">
        <v>0</v>
      </c>
      <c r="PH268" s="38">
        <v>188424002.30000001</v>
      </c>
      <c r="PI268" s="38">
        <v>0</v>
      </c>
      <c r="PJ268" s="38">
        <v>6123780075</v>
      </c>
      <c r="PK268" s="38">
        <v>0</v>
      </c>
      <c r="PL268" s="38">
        <v>0</v>
      </c>
      <c r="PM268" s="38">
        <v>47106000.579999998</v>
      </c>
      <c r="PN268" s="38">
        <v>0</v>
      </c>
      <c r="PO268" s="38">
        <v>0</v>
      </c>
      <c r="PP268" s="38">
        <v>0</v>
      </c>
      <c r="PQ268" s="38">
        <v>0</v>
      </c>
      <c r="PR268" s="38">
        <v>0</v>
      </c>
      <c r="PS268" s="38">
        <v>0</v>
      </c>
      <c r="PT268" s="38">
        <v>0</v>
      </c>
      <c r="PU268" s="38">
        <v>0</v>
      </c>
      <c r="PV268" s="38">
        <v>0</v>
      </c>
      <c r="PW268" s="38">
        <v>0</v>
      </c>
      <c r="PX268" s="38">
        <v>1742922021</v>
      </c>
      <c r="PY268" s="38">
        <v>47106000.579999998</v>
      </c>
      <c r="PZ268" s="38">
        <v>0</v>
      </c>
      <c r="QA268" s="38">
        <v>329742004.10000002</v>
      </c>
      <c r="QB268" s="38">
        <v>47106000.579999998</v>
      </c>
      <c r="QC268" s="38">
        <v>376848004.60000002</v>
      </c>
      <c r="QD268" s="38">
        <v>800802009.89999998</v>
      </c>
      <c r="QE268" s="38">
        <v>0</v>
      </c>
      <c r="QF268" s="38">
        <v>0</v>
      </c>
      <c r="QG268" s="38">
        <v>847908010.39999998</v>
      </c>
      <c r="QH268" s="38">
        <v>0</v>
      </c>
      <c r="QI268" s="38">
        <v>0</v>
      </c>
      <c r="QJ268" s="38">
        <v>0</v>
      </c>
      <c r="QK268" s="38">
        <v>0</v>
      </c>
      <c r="QL268" s="38">
        <v>329742004.10000002</v>
      </c>
      <c r="QM268" s="38">
        <v>800802009.89999998</v>
      </c>
      <c r="QN268" s="38">
        <v>0</v>
      </c>
      <c r="QO268" s="38">
        <v>0</v>
      </c>
      <c r="QP268" s="38">
        <v>0</v>
      </c>
      <c r="QQ268" s="38">
        <v>0</v>
      </c>
      <c r="QR268" s="38">
        <v>0</v>
      </c>
      <c r="QS268" s="38">
        <v>0</v>
      </c>
      <c r="QT268" s="38">
        <v>0</v>
      </c>
      <c r="QU268" s="38">
        <v>0</v>
      </c>
      <c r="QV268" s="38">
        <v>0</v>
      </c>
      <c r="QW268" s="38">
        <v>141318001.69999999</v>
      </c>
      <c r="QX268" s="38">
        <v>12200454150</v>
      </c>
      <c r="QY268" s="38">
        <v>0</v>
      </c>
      <c r="QZ268" s="38">
        <v>0</v>
      </c>
      <c r="RA268" s="38">
        <v>0</v>
      </c>
      <c r="RB268" s="38">
        <v>47106000.579999998</v>
      </c>
      <c r="RC268" s="38">
        <v>753696009.29999995</v>
      </c>
      <c r="RD268" s="38">
        <v>0</v>
      </c>
      <c r="RE268" s="38">
        <v>0</v>
      </c>
      <c r="RF268" s="38">
        <v>518166006.39999998</v>
      </c>
      <c r="RG268" s="38">
        <v>0</v>
      </c>
      <c r="RH268" s="38">
        <v>0</v>
      </c>
      <c r="RI268" s="38">
        <v>0</v>
      </c>
      <c r="RJ268" s="38">
        <v>0</v>
      </c>
      <c r="RK268" s="38">
        <v>0</v>
      </c>
      <c r="RL268" s="38">
        <v>0</v>
      </c>
      <c r="RM268" s="38">
        <v>0</v>
      </c>
      <c r="RN268" s="38">
        <v>0</v>
      </c>
      <c r="RO268" s="38">
        <v>0</v>
      </c>
      <c r="RP268" s="38">
        <v>0</v>
      </c>
      <c r="RQ268" s="38">
        <v>0</v>
      </c>
      <c r="RR268" s="38">
        <v>0</v>
      </c>
      <c r="RS268" s="38">
        <v>0</v>
      </c>
      <c r="RT268" s="38">
        <v>0</v>
      </c>
      <c r="RU268" s="38">
        <v>47106000.579999998</v>
      </c>
      <c r="RV268" s="38">
        <v>0</v>
      </c>
      <c r="RW268" s="38">
        <v>0</v>
      </c>
      <c r="RX268" s="38">
        <v>0</v>
      </c>
      <c r="RY268" s="38">
        <v>0</v>
      </c>
      <c r="RZ268" s="38">
        <v>0</v>
      </c>
      <c r="SA268" s="38">
        <v>0</v>
      </c>
      <c r="SB268" s="38">
        <v>0</v>
      </c>
      <c r="SC268" s="38">
        <v>0</v>
      </c>
      <c r="SD268" s="38">
        <v>0</v>
      </c>
      <c r="SE268" s="38">
        <v>0</v>
      </c>
      <c r="SF268" s="38">
        <v>0</v>
      </c>
      <c r="SG268" s="38">
        <v>0</v>
      </c>
      <c r="SH268" s="38">
        <v>0</v>
      </c>
      <c r="SI268" s="38">
        <v>0</v>
      </c>
      <c r="SJ268" s="38">
        <v>0</v>
      </c>
      <c r="SK268" s="38">
        <v>94212001.159999996</v>
      </c>
      <c r="SL268" s="38">
        <v>0</v>
      </c>
      <c r="SM268" s="38">
        <v>0</v>
      </c>
      <c r="SN268" s="38">
        <v>0</v>
      </c>
      <c r="SO268" s="38">
        <v>0</v>
      </c>
      <c r="SP268" s="38">
        <v>188424002.30000001</v>
      </c>
      <c r="SQ268" s="38">
        <v>0</v>
      </c>
      <c r="SR268" s="38">
        <v>0</v>
      </c>
      <c r="SS268" s="38">
        <v>47106000.579999998</v>
      </c>
      <c r="ST268" s="38">
        <v>0</v>
      </c>
      <c r="SU268" s="38">
        <v>0</v>
      </c>
      <c r="SV268" s="38">
        <v>0</v>
      </c>
      <c r="SW268" s="38">
        <v>0</v>
      </c>
      <c r="SX268" s="38">
        <v>0</v>
      </c>
      <c r="SY268" s="38">
        <v>47106000.579999998</v>
      </c>
      <c r="SZ268" s="38">
        <v>0</v>
      </c>
      <c r="TA268" s="38">
        <v>0</v>
      </c>
      <c r="TB268" s="38">
        <v>0</v>
      </c>
      <c r="TC268" s="38">
        <v>0</v>
      </c>
      <c r="TD268" s="38">
        <v>0</v>
      </c>
      <c r="TE268" s="38">
        <v>94212001.159999996</v>
      </c>
      <c r="TF268" s="38">
        <v>0</v>
      </c>
      <c r="TG268" s="38">
        <v>0</v>
      </c>
      <c r="TH268" s="38">
        <v>0</v>
      </c>
      <c r="TI268" s="38">
        <v>0</v>
      </c>
      <c r="TJ268" s="38">
        <v>0</v>
      </c>
      <c r="TK268" s="38">
        <v>0</v>
      </c>
      <c r="TL268" s="38">
        <v>0</v>
      </c>
      <c r="TM268" s="38">
        <v>0</v>
      </c>
      <c r="TN268" s="38">
        <v>188424002.30000001</v>
      </c>
      <c r="TO268" s="38">
        <v>21715866267</v>
      </c>
      <c r="TP268" s="38">
        <v>0</v>
      </c>
      <c r="TQ268" s="38">
        <v>1224756015</v>
      </c>
      <c r="TR268" s="38">
        <v>3391632042</v>
      </c>
      <c r="TS268" s="38">
        <v>0</v>
      </c>
      <c r="TT268" s="38">
        <v>0</v>
      </c>
      <c r="TU268" s="38">
        <v>0</v>
      </c>
      <c r="TV268" s="38">
        <v>0</v>
      </c>
      <c r="TW268" s="38">
        <v>0</v>
      </c>
      <c r="TX268" s="38">
        <v>235530002.90000001</v>
      </c>
      <c r="TY268" s="38">
        <v>0</v>
      </c>
      <c r="TZ268" s="38">
        <v>94212001.159999996</v>
      </c>
      <c r="UA268" s="38">
        <v>0</v>
      </c>
      <c r="UB268" s="38">
        <v>0</v>
      </c>
      <c r="UC268" s="38">
        <v>0</v>
      </c>
      <c r="UD268" s="38">
        <v>0</v>
      </c>
      <c r="UE268" s="38">
        <v>141318001.69999999</v>
      </c>
      <c r="UF268" s="38">
        <v>0</v>
      </c>
      <c r="UG268" s="38">
        <v>0</v>
      </c>
      <c r="UH268" s="38">
        <v>0</v>
      </c>
      <c r="UI268" s="38">
        <v>0</v>
      </c>
      <c r="UJ268" s="38">
        <v>0</v>
      </c>
      <c r="UK268" s="38">
        <v>0</v>
      </c>
      <c r="UL268" s="38">
        <v>0</v>
      </c>
      <c r="UM268" s="38">
        <v>0</v>
      </c>
      <c r="UN268" s="38">
        <v>0</v>
      </c>
      <c r="UO268" s="38">
        <v>0</v>
      </c>
      <c r="UP268" s="38">
        <v>0</v>
      </c>
      <c r="UQ268" s="38">
        <v>0</v>
      </c>
      <c r="UR268" s="38">
        <v>0</v>
      </c>
      <c r="US268" s="38">
        <v>0</v>
      </c>
      <c r="UT268" s="38">
        <v>0</v>
      </c>
      <c r="UU268" s="38">
        <v>0</v>
      </c>
      <c r="UV268" s="38">
        <v>0</v>
      </c>
      <c r="UW268" s="38">
        <v>0</v>
      </c>
      <c r="UX268" s="38">
        <v>0</v>
      </c>
      <c r="UY268" s="38">
        <v>0</v>
      </c>
      <c r="UZ268" s="38">
        <v>0</v>
      </c>
      <c r="VA268" s="38">
        <v>0</v>
      </c>
      <c r="VB268" s="38">
        <v>0</v>
      </c>
      <c r="VC268" s="38">
        <v>0</v>
      </c>
      <c r="VD268" s="38">
        <v>0</v>
      </c>
      <c r="VE268" s="38">
        <v>0</v>
      </c>
      <c r="VF268" s="38">
        <v>0</v>
      </c>
      <c r="VG268" s="38">
        <v>5417190067</v>
      </c>
      <c r="VH268" s="38">
        <v>0</v>
      </c>
      <c r="VI268" s="38">
        <v>0</v>
      </c>
      <c r="VJ268" s="38">
        <v>0</v>
      </c>
      <c r="VK268" s="38">
        <v>0</v>
      </c>
      <c r="VL268" s="38">
        <v>0</v>
      </c>
      <c r="VM268" s="38">
        <v>94212001.159999996</v>
      </c>
      <c r="VN268" s="38">
        <v>471060005.80000001</v>
      </c>
      <c r="VO268" s="38">
        <v>0</v>
      </c>
      <c r="VP268" s="38">
        <v>0</v>
      </c>
      <c r="VQ268" s="38">
        <v>0</v>
      </c>
      <c r="VR268" s="38">
        <v>282636003.5</v>
      </c>
      <c r="VS268" s="38">
        <v>0</v>
      </c>
      <c r="VT268" s="38">
        <v>0</v>
      </c>
      <c r="VU268" s="38">
        <v>1837134023</v>
      </c>
      <c r="VV268" s="38">
        <v>376848004.60000002</v>
      </c>
      <c r="VW268" s="38">
        <v>0</v>
      </c>
      <c r="VX268" s="38">
        <v>0</v>
      </c>
      <c r="VY268" s="38">
        <v>0</v>
      </c>
      <c r="VZ268" s="38">
        <v>0</v>
      </c>
      <c r="WA268" s="38">
        <v>188424002.30000001</v>
      </c>
      <c r="WB268" s="38">
        <v>423954005.19999999</v>
      </c>
    </row>
    <row r="269" spans="1:600" x14ac:dyDescent="0.2">
      <c r="A269" s="3" t="s">
        <v>574</v>
      </c>
      <c r="B269" s="36">
        <v>0</v>
      </c>
      <c r="C269" s="36">
        <v>0</v>
      </c>
      <c r="D269" s="36">
        <v>0</v>
      </c>
      <c r="E269" s="36">
        <v>0</v>
      </c>
      <c r="F269" s="36">
        <v>0</v>
      </c>
      <c r="G269" s="36">
        <v>0</v>
      </c>
      <c r="H269" s="36">
        <v>0</v>
      </c>
      <c r="I269" s="36">
        <v>0</v>
      </c>
      <c r="J269" s="36">
        <v>0</v>
      </c>
      <c r="K269" s="36">
        <v>0</v>
      </c>
      <c r="L269" s="36">
        <v>113</v>
      </c>
      <c r="M269" s="36">
        <v>0</v>
      </c>
      <c r="N269" s="36">
        <v>699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6">
        <v>0</v>
      </c>
      <c r="V269" s="36">
        <v>0</v>
      </c>
      <c r="W269" s="36">
        <v>27</v>
      </c>
      <c r="X269" s="36">
        <v>279</v>
      </c>
      <c r="Y269" s="36">
        <v>0</v>
      </c>
      <c r="Z269" s="36">
        <v>0</v>
      </c>
      <c r="AA269" s="36">
        <v>0</v>
      </c>
      <c r="AB269" s="36">
        <v>0</v>
      </c>
      <c r="AC269" s="36">
        <v>0</v>
      </c>
      <c r="AD269" s="36">
        <v>2896</v>
      </c>
      <c r="AE269" s="36">
        <v>13</v>
      </c>
      <c r="AF269" s="36">
        <v>267</v>
      </c>
      <c r="AG269" s="36">
        <v>7</v>
      </c>
      <c r="AH269" s="36">
        <v>855</v>
      </c>
      <c r="AI269" s="36">
        <v>7</v>
      </c>
      <c r="AJ269" s="36">
        <v>0</v>
      </c>
      <c r="AK269" s="36">
        <v>41</v>
      </c>
      <c r="AL269" s="36">
        <v>47</v>
      </c>
      <c r="AM269" s="36">
        <v>1023</v>
      </c>
      <c r="AN269" s="36">
        <v>0</v>
      </c>
      <c r="AO269" s="36">
        <v>0</v>
      </c>
      <c r="AP269" s="36">
        <v>738</v>
      </c>
      <c r="AQ269" s="36">
        <v>0</v>
      </c>
      <c r="AR269" s="36">
        <v>0</v>
      </c>
      <c r="AS269" s="36">
        <v>5</v>
      </c>
      <c r="AT269" s="36">
        <v>0</v>
      </c>
      <c r="AU269" s="36">
        <v>0</v>
      </c>
      <c r="AV269" s="36">
        <v>0</v>
      </c>
      <c r="AW269" s="36">
        <v>0</v>
      </c>
      <c r="AX269" s="36">
        <v>164</v>
      </c>
      <c r="AY269" s="36">
        <v>13</v>
      </c>
      <c r="AZ269" s="36">
        <v>0</v>
      </c>
      <c r="BA269" s="36">
        <v>329</v>
      </c>
      <c r="BB269" s="36">
        <v>40</v>
      </c>
      <c r="BC269" s="36">
        <v>25</v>
      </c>
      <c r="BD269" s="36">
        <v>140</v>
      </c>
      <c r="BE269" s="36">
        <v>0</v>
      </c>
      <c r="BF269" s="36">
        <v>0</v>
      </c>
      <c r="BG269" s="36">
        <v>27</v>
      </c>
      <c r="BH269" s="36">
        <v>599</v>
      </c>
      <c r="BI269" s="36">
        <v>0</v>
      </c>
      <c r="BJ269" s="36">
        <v>0</v>
      </c>
      <c r="BK269" s="36">
        <v>0</v>
      </c>
      <c r="BL269" s="36">
        <v>0</v>
      </c>
      <c r="BM269" s="36">
        <v>192</v>
      </c>
      <c r="BN269" s="36">
        <v>0</v>
      </c>
      <c r="BO269" s="36">
        <v>640</v>
      </c>
      <c r="BP269" s="36">
        <v>0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16</v>
      </c>
      <c r="BW269" s="36">
        <v>0</v>
      </c>
      <c r="BX269" s="36">
        <v>17</v>
      </c>
      <c r="BY269" s="36">
        <v>0</v>
      </c>
      <c r="BZ269" s="36">
        <v>1022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125</v>
      </c>
      <c r="CH269" s="36">
        <v>0</v>
      </c>
      <c r="CI269" s="36">
        <v>0</v>
      </c>
      <c r="CJ269" s="36">
        <v>152</v>
      </c>
      <c r="CK269" s="36">
        <v>0</v>
      </c>
      <c r="CL269" s="36">
        <v>0</v>
      </c>
      <c r="CM269" s="36">
        <v>0</v>
      </c>
      <c r="CN269" s="36">
        <v>6</v>
      </c>
      <c r="CO269" s="36">
        <v>0</v>
      </c>
      <c r="CP269" s="36">
        <v>0</v>
      </c>
      <c r="CQ269" s="36">
        <v>0</v>
      </c>
      <c r="CR269" s="36">
        <v>0</v>
      </c>
      <c r="CS269" s="36">
        <v>28</v>
      </c>
      <c r="CT269" s="36">
        <v>394</v>
      </c>
      <c r="CU269" s="36">
        <v>0</v>
      </c>
      <c r="CV269" s="36">
        <v>13</v>
      </c>
      <c r="CW269" s="36">
        <v>0</v>
      </c>
      <c r="CX269" s="36">
        <v>76</v>
      </c>
      <c r="CY269" s="36">
        <v>14</v>
      </c>
      <c r="CZ269" s="36">
        <v>27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43</v>
      </c>
      <c r="DL269" s="36">
        <v>0</v>
      </c>
      <c r="DM269" s="36">
        <v>12</v>
      </c>
      <c r="DN269" s="36">
        <v>0</v>
      </c>
      <c r="DO269" s="36">
        <v>0</v>
      </c>
      <c r="DP269" s="36">
        <v>0</v>
      </c>
      <c r="DQ269" s="36">
        <v>0</v>
      </c>
      <c r="DR269" s="36">
        <v>26</v>
      </c>
      <c r="DS269" s="36">
        <v>0</v>
      </c>
      <c r="DT269" s="36">
        <v>0</v>
      </c>
      <c r="DU269" s="36">
        <v>0</v>
      </c>
      <c r="DV269" s="36">
        <v>0</v>
      </c>
      <c r="DW269" s="36">
        <v>348</v>
      </c>
      <c r="DX269" s="36">
        <v>0</v>
      </c>
      <c r="DY269" s="36">
        <v>0</v>
      </c>
      <c r="DZ269" s="36">
        <v>394</v>
      </c>
      <c r="EA269" s="36">
        <v>0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9</v>
      </c>
      <c r="EH269" s="36">
        <v>0</v>
      </c>
      <c r="EI269" s="36">
        <v>0</v>
      </c>
      <c r="EJ269" s="36">
        <v>84</v>
      </c>
      <c r="EK269" s="36">
        <v>12</v>
      </c>
      <c r="EL269" s="36">
        <v>0</v>
      </c>
      <c r="EM269" s="36">
        <v>40</v>
      </c>
      <c r="EN269" s="36">
        <v>0</v>
      </c>
      <c r="EO269" s="36">
        <v>0</v>
      </c>
      <c r="EP269" s="36">
        <v>0</v>
      </c>
      <c r="EQ269" s="36">
        <v>0</v>
      </c>
      <c r="ER269" s="36">
        <v>149</v>
      </c>
      <c r="ES269" s="36">
        <v>0</v>
      </c>
      <c r="ET269" s="36">
        <v>0</v>
      </c>
      <c r="EU269" s="36">
        <v>0</v>
      </c>
      <c r="EV269" s="36">
        <v>0</v>
      </c>
      <c r="EW269" s="36">
        <v>16</v>
      </c>
      <c r="EX269" s="36">
        <v>274</v>
      </c>
      <c r="EY269" s="36">
        <v>0</v>
      </c>
      <c r="EZ269" s="36">
        <v>777</v>
      </c>
      <c r="FA269" s="36">
        <v>484</v>
      </c>
      <c r="FB269" s="36">
        <v>0</v>
      </c>
      <c r="FC269" s="36">
        <v>0</v>
      </c>
      <c r="FD269" s="36">
        <v>0</v>
      </c>
      <c r="FE269" s="36">
        <v>43</v>
      </c>
      <c r="FF269" s="36">
        <v>0</v>
      </c>
      <c r="FG269" s="36">
        <v>0</v>
      </c>
      <c r="FH269" s="36">
        <v>0</v>
      </c>
      <c r="FI269" s="36">
        <v>111</v>
      </c>
      <c r="FJ269" s="36">
        <v>0</v>
      </c>
      <c r="FK269" s="36">
        <v>42</v>
      </c>
      <c r="FL269" s="36">
        <v>0</v>
      </c>
      <c r="FM269" s="36">
        <v>0</v>
      </c>
      <c r="FN269" s="36">
        <v>0</v>
      </c>
      <c r="FO269" s="36">
        <v>0</v>
      </c>
      <c r="FP269" s="36">
        <v>74</v>
      </c>
      <c r="FQ269" s="36">
        <v>7</v>
      </c>
      <c r="FR269" s="36">
        <v>0</v>
      </c>
      <c r="FS269" s="36">
        <v>0</v>
      </c>
      <c r="FT269" s="36">
        <v>0</v>
      </c>
      <c r="FU269" s="36">
        <v>0</v>
      </c>
      <c r="FV269" s="36">
        <v>0</v>
      </c>
      <c r="FW269" s="36">
        <v>0</v>
      </c>
      <c r="FX269" s="36">
        <v>4</v>
      </c>
      <c r="FY269" s="36">
        <v>8</v>
      </c>
      <c r="FZ269" s="36">
        <v>0</v>
      </c>
      <c r="GA269" s="36">
        <v>0</v>
      </c>
      <c r="GB269" s="36">
        <v>0</v>
      </c>
      <c r="GC269" s="36">
        <v>96</v>
      </c>
      <c r="GD269" s="36">
        <v>0</v>
      </c>
      <c r="GE269" s="36">
        <v>0</v>
      </c>
      <c r="GF269" s="36">
        <v>0</v>
      </c>
      <c r="GG269" s="36">
        <v>0</v>
      </c>
      <c r="GH269" s="36">
        <v>0</v>
      </c>
      <c r="GI269" s="36">
        <v>0</v>
      </c>
      <c r="GJ269" s="36">
        <v>0</v>
      </c>
      <c r="GK269" s="36">
        <v>53</v>
      </c>
      <c r="GL269" s="36">
        <v>0</v>
      </c>
      <c r="GM269" s="36">
        <v>17</v>
      </c>
      <c r="GN269" s="36">
        <v>0</v>
      </c>
      <c r="GO269" s="36">
        <v>0</v>
      </c>
      <c r="GP269" s="36">
        <v>0</v>
      </c>
      <c r="GQ269" s="36">
        <v>0</v>
      </c>
      <c r="GR269" s="36">
        <v>56</v>
      </c>
      <c r="GS269" s="36">
        <v>0</v>
      </c>
      <c r="GT269" s="36">
        <v>0</v>
      </c>
      <c r="GU269" s="36">
        <v>821</v>
      </c>
      <c r="GV269" s="36">
        <v>0</v>
      </c>
      <c r="GW269" s="36">
        <v>0</v>
      </c>
      <c r="GX269" s="36">
        <v>0</v>
      </c>
      <c r="GY269" s="36">
        <v>0</v>
      </c>
      <c r="GZ269" s="36">
        <v>0</v>
      </c>
      <c r="HA269" s="36">
        <v>518</v>
      </c>
      <c r="HB269" s="36">
        <v>0</v>
      </c>
      <c r="HC269" s="36">
        <v>0</v>
      </c>
      <c r="HD269" s="36">
        <v>1406</v>
      </c>
      <c r="HE269" s="36">
        <v>0</v>
      </c>
      <c r="HF269" s="36">
        <v>18</v>
      </c>
      <c r="HG269" s="36">
        <v>0</v>
      </c>
      <c r="HH269" s="36">
        <v>455</v>
      </c>
      <c r="HI269" s="36">
        <v>0</v>
      </c>
      <c r="HJ269" s="36">
        <v>0</v>
      </c>
      <c r="HK269" s="36">
        <v>0</v>
      </c>
      <c r="HL269" s="36">
        <v>587</v>
      </c>
      <c r="HM269" s="36">
        <v>0</v>
      </c>
      <c r="HN269" s="36">
        <v>0</v>
      </c>
      <c r="HO269" s="36">
        <v>0</v>
      </c>
      <c r="HP269" s="36">
        <v>0</v>
      </c>
      <c r="HQ269" s="36">
        <v>43</v>
      </c>
      <c r="HR269" s="36">
        <v>300</v>
      </c>
      <c r="HS269" s="36">
        <v>37</v>
      </c>
      <c r="HT269" s="37">
        <v>-2.1966413880000002</v>
      </c>
      <c r="HU269" s="37">
        <v>-1.480346736</v>
      </c>
      <c r="HV269" s="37">
        <v>1.8082204529999999</v>
      </c>
      <c r="HW269" s="37">
        <v>-1.7598529110000001</v>
      </c>
      <c r="HX269" s="37">
        <v>-1.7172979020000001</v>
      </c>
      <c r="HY269" s="37">
        <v>-1.8097192360000001</v>
      </c>
      <c r="HZ269" s="37">
        <v>-2.581897879</v>
      </c>
      <c r="IA269" s="37">
        <v>-1.791057817</v>
      </c>
      <c r="IB269" s="37">
        <v>2.1564824740000001</v>
      </c>
      <c r="IC269" s="37">
        <v>-2.5291459710000002</v>
      </c>
      <c r="ID269" s="37">
        <v>3.978745398</v>
      </c>
      <c r="IE269" s="37">
        <v>-2.2445173359999999</v>
      </c>
      <c r="IF269" s="37">
        <v>-0.76590064899999999</v>
      </c>
      <c r="IG269" s="37">
        <v>0.48366413699999999</v>
      </c>
      <c r="IH269" s="37">
        <v>-1.768028809</v>
      </c>
      <c r="II269" s="37">
        <v>0.89720756599999996</v>
      </c>
      <c r="IJ269" s="37">
        <v>0.72493152199999999</v>
      </c>
      <c r="IK269" s="37">
        <v>3.0603064369999999</v>
      </c>
      <c r="IL269" s="37">
        <v>-1.7649833420000001</v>
      </c>
      <c r="IM269" s="37">
        <v>-1.3995921140000001</v>
      </c>
      <c r="IN269" s="37">
        <v>5.4001804089999998</v>
      </c>
      <c r="IO269" s="37">
        <v>-5.9559870000000003E-3</v>
      </c>
      <c r="IP269" s="37">
        <v>3.0163433140000002</v>
      </c>
      <c r="IQ269" s="37">
        <v>-0.624995195</v>
      </c>
      <c r="IR269" s="37">
        <v>4.1801961240000001</v>
      </c>
      <c r="IS269" s="37">
        <v>-0.624995195</v>
      </c>
      <c r="IT269" s="37">
        <v>1.142666722</v>
      </c>
      <c r="IU269" s="37">
        <v>1.2792422569999999</v>
      </c>
      <c r="IV269" s="37">
        <v>4.3595894209999999</v>
      </c>
      <c r="IW269" s="37">
        <v>4.0330384800000001</v>
      </c>
      <c r="IX269" s="37">
        <v>-0.85925125300000005</v>
      </c>
      <c r="IY269" s="37">
        <v>-0.96146743199999996</v>
      </c>
      <c r="IZ269" s="37">
        <v>-1.0917907760000001</v>
      </c>
      <c r="JA269" s="37">
        <v>-2.1066030279999999</v>
      </c>
      <c r="JB269" s="37">
        <v>-1.6456943850000001</v>
      </c>
      <c r="JC269" s="37">
        <v>2.528961083</v>
      </c>
      <c r="JD269" s="37">
        <v>-5.9559870000000003E-3</v>
      </c>
      <c r="JE269" s="37">
        <v>3.3585151500000001</v>
      </c>
      <c r="JF269" s="37">
        <v>3.2251524059999999</v>
      </c>
      <c r="JG269" s="37">
        <v>1.11797411</v>
      </c>
      <c r="JH269" s="37">
        <v>0.64797048000000002</v>
      </c>
      <c r="JI269" s="37">
        <v>2.3707370779999999</v>
      </c>
      <c r="JJ269" s="37">
        <v>0.70925712500000004</v>
      </c>
      <c r="JK269" s="37">
        <v>-2.3681382950000001</v>
      </c>
      <c r="JL269" s="37">
        <v>0.72493152199999999</v>
      </c>
      <c r="JM269" s="37">
        <v>3.824356254</v>
      </c>
      <c r="JN269" s="37">
        <v>-2.7742241079999999</v>
      </c>
      <c r="JO269" s="37">
        <v>-2.0529085829999998</v>
      </c>
      <c r="JP269" s="37">
        <v>-1.331933466</v>
      </c>
      <c r="JQ269" s="37">
        <v>2.6865900279999999</v>
      </c>
      <c r="JR269" s="37">
        <v>-1.61435485</v>
      </c>
      <c r="JS269" s="37">
        <v>3.8905628320000001</v>
      </c>
      <c r="JT269" s="37">
        <v>-1.9944603439999999</v>
      </c>
      <c r="JU269" s="37">
        <v>-2.1236808630000001</v>
      </c>
      <c r="JV269" s="37">
        <v>-1.8418148940000001</v>
      </c>
      <c r="JW269" s="37">
        <v>-1.1342349119999999</v>
      </c>
      <c r="JX269" s="37">
        <v>-2.0964124470000001</v>
      </c>
      <c r="JY269" s="37">
        <v>-1.9007567350000001</v>
      </c>
      <c r="JZ269" s="37">
        <v>0.201683378</v>
      </c>
      <c r="KA269" s="37">
        <v>-2.3815852629999998</v>
      </c>
      <c r="KB269" s="37">
        <v>-1.5623306459999999</v>
      </c>
      <c r="KC269" s="37">
        <v>4.3586114260000004</v>
      </c>
      <c r="KD269" s="37">
        <v>-2.2126488320000002</v>
      </c>
      <c r="KE269" s="37">
        <v>-1.7956438969999999</v>
      </c>
      <c r="KF269" s="37">
        <v>-1.010203279</v>
      </c>
      <c r="KG269" s="37">
        <v>-3.1773521790000001</v>
      </c>
      <c r="KH269" s="37">
        <v>2.257408393</v>
      </c>
      <c r="KI269" s="37">
        <v>-2.6892494810000001</v>
      </c>
      <c r="KJ269" s="37">
        <v>2.4529751759999998</v>
      </c>
      <c r="KK269" s="37">
        <v>-1.837498402</v>
      </c>
      <c r="KL269" s="37">
        <v>-0.77914587499999999</v>
      </c>
      <c r="KM269" s="37">
        <v>2.2076526460000001</v>
      </c>
      <c r="KN269" s="37">
        <v>-1.75554542</v>
      </c>
      <c r="KO269" s="37">
        <v>0.76129916600000003</v>
      </c>
      <c r="KP269" s="37">
        <v>3.405445565</v>
      </c>
      <c r="KQ269" s="37">
        <v>-2.6447494640000002</v>
      </c>
      <c r="KR269" s="37">
        <v>-5.9559870000000003E-3</v>
      </c>
      <c r="KS269" s="37">
        <v>-0.93285417500000001</v>
      </c>
      <c r="KT269" s="37">
        <v>1.7598279960000001</v>
      </c>
      <c r="KU269" s="37">
        <v>6.8151984999999998E-2</v>
      </c>
      <c r="KV269" s="37">
        <v>0.72493152199999999</v>
      </c>
      <c r="KW269" s="37">
        <v>-2.0810769269999998</v>
      </c>
      <c r="KX269" s="37">
        <v>-2.0901951740000002</v>
      </c>
      <c r="KY269" s="37">
        <v>-0.99322122199999996</v>
      </c>
      <c r="KZ269" s="37">
        <v>-2.119125822</v>
      </c>
      <c r="LA269" s="37">
        <v>-2.2879976430000002</v>
      </c>
      <c r="LB269" s="37">
        <v>0.85266659199999995</v>
      </c>
      <c r="LC269" s="37">
        <v>-1.6242898649999999</v>
      </c>
      <c r="LD269" s="37">
        <v>1.190294771</v>
      </c>
      <c r="LE269" s="37">
        <v>-1.6242898649999999</v>
      </c>
      <c r="LF269" s="37">
        <v>-8.5998695E-2</v>
      </c>
      <c r="LG269" s="37">
        <v>-0.33342100499999999</v>
      </c>
      <c r="LH269" s="37">
        <v>-2.4786213780000002</v>
      </c>
      <c r="LI269" s="37">
        <v>1.545236506</v>
      </c>
      <c r="LJ269" s="37">
        <v>0.68719119399999995</v>
      </c>
      <c r="LK269" s="37">
        <v>-2.579046575</v>
      </c>
      <c r="LL269" s="37">
        <v>-2.3799101390000001</v>
      </c>
      <c r="LM269" s="37">
        <v>-0.89278876399999996</v>
      </c>
      <c r="LN269" s="37">
        <v>3.281297135</v>
      </c>
      <c r="LO269" s="37">
        <v>-1.085293364</v>
      </c>
      <c r="LP269" s="37">
        <v>3.405445565</v>
      </c>
      <c r="LQ269" s="37">
        <v>-2.125180474</v>
      </c>
      <c r="LR269" s="37">
        <v>-2.214176084</v>
      </c>
      <c r="LS269" s="37">
        <v>-1.446879147</v>
      </c>
      <c r="LT269" s="37">
        <v>-0.37368076700000002</v>
      </c>
      <c r="LU269" s="37">
        <v>-1.4259786409999999</v>
      </c>
      <c r="LV269" s="37">
        <v>1.8599114539999999</v>
      </c>
      <c r="LW269" s="37">
        <v>1.11797411</v>
      </c>
      <c r="LX269" s="37">
        <v>-1.668963583</v>
      </c>
      <c r="LY269" s="37">
        <v>2.4330409610000001</v>
      </c>
      <c r="LZ269" s="37">
        <v>-1.7943694699999999</v>
      </c>
      <c r="MA269" s="37">
        <v>-2.0102842170000002</v>
      </c>
      <c r="MB269" s="37">
        <v>0.65740907900000001</v>
      </c>
      <c r="MC269" s="37">
        <v>-0.70604128399999999</v>
      </c>
      <c r="MD269" s="37">
        <v>0.201683378</v>
      </c>
      <c r="ME269" s="37">
        <v>3.0422227620000002</v>
      </c>
      <c r="MF269" s="37">
        <v>4.0845350060000003</v>
      </c>
      <c r="MG269" s="37">
        <v>3.6111795619999998</v>
      </c>
      <c r="MH269" s="37">
        <v>-0.773168878</v>
      </c>
      <c r="MI269" s="37">
        <v>1.190294771</v>
      </c>
      <c r="MJ269" s="37">
        <v>-2.102475621</v>
      </c>
      <c r="MK269" s="37">
        <v>2.1386248569999999</v>
      </c>
      <c r="ML269" s="37">
        <v>1.1667642739999999</v>
      </c>
      <c r="MM269" s="37">
        <v>-1.931154509</v>
      </c>
      <c r="MN269" s="37">
        <v>-1.9007567350000001</v>
      </c>
      <c r="MO269" s="37">
        <v>-1.2857399279999999</v>
      </c>
      <c r="MP269" s="37">
        <v>1.7331597489999999</v>
      </c>
      <c r="MQ269" s="37">
        <v>-0.624995195</v>
      </c>
      <c r="MR269" s="37">
        <v>3.2871415389999998</v>
      </c>
      <c r="MS269" s="37">
        <v>-2.1083585</v>
      </c>
      <c r="MT269" s="37">
        <v>-0.48394005099999998</v>
      </c>
      <c r="MU269" s="37">
        <v>-1.184610983</v>
      </c>
      <c r="MV269" s="37">
        <v>-0.49146380299999998</v>
      </c>
      <c r="MW269" s="37">
        <v>-2.4375834319999998</v>
      </c>
      <c r="MX269" s="37">
        <v>-1.3518148720000001</v>
      </c>
      <c r="MY269" s="37">
        <v>-1.885899395</v>
      </c>
      <c r="MZ269" s="37">
        <v>1.9934428470000001</v>
      </c>
      <c r="NA269" s="37">
        <v>-2.0314664640000002</v>
      </c>
      <c r="NB269" s="37">
        <v>-1.7374298239999999</v>
      </c>
      <c r="NC269" s="37">
        <v>-0.43911508999999999</v>
      </c>
      <c r="ND269" s="37">
        <v>-1.866918023</v>
      </c>
      <c r="NE269" s="37">
        <v>-1.233346831</v>
      </c>
      <c r="NF269" s="37">
        <v>1.399386569</v>
      </c>
      <c r="NG269" s="37">
        <v>0.26230799999999999</v>
      </c>
      <c r="NH269" s="37">
        <v>0.1832309</v>
      </c>
      <c r="NI269" s="37">
        <v>-1.3875455459999999</v>
      </c>
      <c r="NJ269" s="37">
        <v>-1.97487229</v>
      </c>
      <c r="NK269" s="37">
        <v>1.4544463459999999</v>
      </c>
      <c r="NL269" s="37">
        <v>3.595459118</v>
      </c>
      <c r="NM269" s="37">
        <v>4.1396177649999997</v>
      </c>
      <c r="NN269" s="37">
        <v>-0.45239216100000001</v>
      </c>
      <c r="NO269" s="37">
        <v>3.6790698979999998</v>
      </c>
      <c r="NP269" s="37">
        <v>-1.704132596</v>
      </c>
      <c r="NQ269" s="37">
        <v>-1.7430388880000001</v>
      </c>
      <c r="NR269" s="37">
        <v>4.6775987280000004</v>
      </c>
      <c r="NS269" s="37">
        <v>0.319466413</v>
      </c>
      <c r="NT269" s="37">
        <v>0.66802753500000001</v>
      </c>
      <c r="NU269" s="37">
        <v>3.549392074</v>
      </c>
      <c r="NV269" s="37">
        <v>-0.93196524199999997</v>
      </c>
      <c r="NW269" s="37">
        <v>-2.2500475350000002</v>
      </c>
      <c r="NX269" s="37">
        <v>-1.2657650460000001</v>
      </c>
      <c r="NY269" s="37">
        <v>3.8041194749999998</v>
      </c>
      <c r="NZ269" s="37">
        <v>-2.3064695209999999</v>
      </c>
      <c r="OA269" s="37">
        <v>-0.83944561699999998</v>
      </c>
      <c r="OB269" s="37">
        <v>0.52148296599999999</v>
      </c>
      <c r="OC269" s="37">
        <v>1.190294771</v>
      </c>
      <c r="OD269" s="37">
        <v>3.1328771299999998</v>
      </c>
      <c r="OE269" s="37">
        <v>1.0400125680000001</v>
      </c>
      <c r="OF269" s="38">
        <v>0</v>
      </c>
      <c r="OG269" s="38">
        <v>0</v>
      </c>
      <c r="OH269" s="38">
        <v>0</v>
      </c>
      <c r="OI269" s="38">
        <v>0</v>
      </c>
      <c r="OJ269" s="38">
        <v>0</v>
      </c>
      <c r="OK269" s="38">
        <v>0</v>
      </c>
      <c r="OL269" s="38">
        <v>0</v>
      </c>
      <c r="OM269" s="38">
        <v>0</v>
      </c>
      <c r="ON269" s="38">
        <v>235626767.19999999</v>
      </c>
      <c r="OO269" s="38">
        <v>0</v>
      </c>
      <c r="OP269" s="38">
        <v>3534401508</v>
      </c>
      <c r="OQ269" s="38">
        <v>0</v>
      </c>
      <c r="OR269" s="38">
        <v>0</v>
      </c>
      <c r="OS269" s="38">
        <v>0</v>
      </c>
      <c r="OT269" s="38">
        <v>0</v>
      </c>
      <c r="OU269" s="38">
        <v>0</v>
      </c>
      <c r="OV269" s="38">
        <v>0</v>
      </c>
      <c r="OW269" s="38">
        <v>0</v>
      </c>
      <c r="OX269" s="38">
        <v>0</v>
      </c>
      <c r="OY269" s="38">
        <v>141376060.30000001</v>
      </c>
      <c r="OZ269" s="38">
        <v>2403393025</v>
      </c>
      <c r="PA269" s="38">
        <v>0</v>
      </c>
      <c r="PB269" s="38">
        <v>0</v>
      </c>
      <c r="PC269" s="38">
        <v>0</v>
      </c>
      <c r="PD269" s="38">
        <v>0</v>
      </c>
      <c r="PE269" s="38">
        <v>0</v>
      </c>
      <c r="PF269" s="38">
        <v>4524033930</v>
      </c>
      <c r="PG269" s="38">
        <v>47125353.439999998</v>
      </c>
      <c r="PH269" s="38">
        <v>565504241.29999995</v>
      </c>
      <c r="PI269" s="38">
        <v>47125353.439999998</v>
      </c>
      <c r="PJ269" s="38">
        <v>1932139491</v>
      </c>
      <c r="PK269" s="38">
        <v>0</v>
      </c>
      <c r="PL269" s="38">
        <v>0</v>
      </c>
      <c r="PM269" s="38">
        <v>188501413.80000001</v>
      </c>
      <c r="PN269" s="38">
        <v>0</v>
      </c>
      <c r="PO269" s="38">
        <v>942507068.79999995</v>
      </c>
      <c r="PP269" s="38">
        <v>0</v>
      </c>
      <c r="PQ269" s="38">
        <v>1837888784</v>
      </c>
      <c r="PR269" s="38">
        <v>0</v>
      </c>
      <c r="PS269" s="38">
        <v>94250706.879999995</v>
      </c>
      <c r="PT269" s="38">
        <v>0</v>
      </c>
      <c r="PU269" s="38">
        <v>0</v>
      </c>
      <c r="PV269" s="38">
        <v>0</v>
      </c>
      <c r="PW269" s="38">
        <v>0</v>
      </c>
      <c r="PX269" s="38">
        <v>1366635250</v>
      </c>
      <c r="PY269" s="38">
        <v>0</v>
      </c>
      <c r="PZ269" s="38">
        <v>0</v>
      </c>
      <c r="QA269" s="38">
        <v>659754948.20000005</v>
      </c>
      <c r="QB269" s="38">
        <v>141376060.30000001</v>
      </c>
      <c r="QC269" s="38">
        <v>47125353.439999998</v>
      </c>
      <c r="QD269" s="38">
        <v>565504241.29999995</v>
      </c>
      <c r="QE269" s="38">
        <v>0</v>
      </c>
      <c r="QF269" s="38">
        <v>94250706.879999995</v>
      </c>
      <c r="QG269" s="38">
        <v>1366635250</v>
      </c>
      <c r="QH269" s="38">
        <v>0</v>
      </c>
      <c r="QI269" s="38">
        <v>0</v>
      </c>
      <c r="QJ269" s="38">
        <v>0</v>
      </c>
      <c r="QK269" s="38">
        <v>377002827.5</v>
      </c>
      <c r="QL269" s="38">
        <v>0</v>
      </c>
      <c r="QM269" s="38">
        <v>1131008483</v>
      </c>
      <c r="QN269" s="38">
        <v>0</v>
      </c>
      <c r="QO269" s="38">
        <v>0</v>
      </c>
      <c r="QP269" s="38">
        <v>0</v>
      </c>
      <c r="QQ269" s="38">
        <v>0</v>
      </c>
      <c r="QR269" s="38">
        <v>0</v>
      </c>
      <c r="QS269" s="38">
        <v>0</v>
      </c>
      <c r="QT269" s="38">
        <v>141376060.30000001</v>
      </c>
      <c r="QU269" s="38">
        <v>0</v>
      </c>
      <c r="QV269" s="38">
        <v>0</v>
      </c>
      <c r="QW269" s="38">
        <v>0</v>
      </c>
      <c r="QX269" s="38">
        <v>2780395853</v>
      </c>
      <c r="QY269" s="38">
        <v>0</v>
      </c>
      <c r="QZ269" s="38">
        <v>0</v>
      </c>
      <c r="RA269" s="38">
        <v>0</v>
      </c>
      <c r="RB269" s="38">
        <v>0</v>
      </c>
      <c r="RC269" s="38">
        <v>377002827.5</v>
      </c>
      <c r="RD269" s="38">
        <v>0</v>
      </c>
      <c r="RE269" s="38">
        <v>0</v>
      </c>
      <c r="RF269" s="38">
        <v>329877474.10000002</v>
      </c>
      <c r="RG269" s="38">
        <v>0</v>
      </c>
      <c r="RH269" s="38">
        <v>0</v>
      </c>
      <c r="RI269" s="38">
        <v>0</v>
      </c>
      <c r="RJ269" s="38">
        <v>47125353.439999998</v>
      </c>
      <c r="RK269" s="38">
        <v>0</v>
      </c>
      <c r="RL269" s="38">
        <v>0</v>
      </c>
      <c r="RM269" s="38">
        <v>0</v>
      </c>
      <c r="RN269" s="38">
        <v>0</v>
      </c>
      <c r="RO269" s="38">
        <v>1131008483</v>
      </c>
      <c r="RP269" s="38">
        <v>0</v>
      </c>
      <c r="RQ269" s="38">
        <v>0</v>
      </c>
      <c r="RR269" s="38">
        <v>0</v>
      </c>
      <c r="RS269" s="38">
        <v>282752120.60000002</v>
      </c>
      <c r="RT269" s="38">
        <v>47125353.439999998</v>
      </c>
      <c r="RU269" s="38">
        <v>47125353.439999998</v>
      </c>
      <c r="RV269" s="38">
        <v>0</v>
      </c>
      <c r="RW269" s="38">
        <v>0</v>
      </c>
      <c r="RX269" s="38">
        <v>0</v>
      </c>
      <c r="RY269" s="38">
        <v>0</v>
      </c>
      <c r="RZ269" s="38">
        <v>0</v>
      </c>
      <c r="SA269" s="38">
        <v>0</v>
      </c>
      <c r="SB269" s="38">
        <v>0</v>
      </c>
      <c r="SC269" s="38">
        <v>0</v>
      </c>
      <c r="SD269" s="38">
        <v>0</v>
      </c>
      <c r="SE269" s="38">
        <v>94250706.879999995</v>
      </c>
      <c r="SF269" s="38">
        <v>0</v>
      </c>
      <c r="SG269" s="38">
        <v>47125353.439999998</v>
      </c>
      <c r="SH269" s="38">
        <v>0</v>
      </c>
      <c r="SI269" s="38">
        <v>0</v>
      </c>
      <c r="SJ269" s="38">
        <v>0</v>
      </c>
      <c r="SK269" s="38">
        <v>94250706.879999995</v>
      </c>
      <c r="SL269" s="38">
        <v>0</v>
      </c>
      <c r="SM269" s="38">
        <v>0</v>
      </c>
      <c r="SN269" s="38">
        <v>0</v>
      </c>
      <c r="SO269" s="38">
        <v>0</v>
      </c>
      <c r="SP269" s="38">
        <v>989632422.20000005</v>
      </c>
      <c r="SQ269" s="38">
        <v>0</v>
      </c>
      <c r="SR269" s="38">
        <v>0</v>
      </c>
      <c r="SS269" s="38">
        <v>377002827.5</v>
      </c>
      <c r="ST269" s="38">
        <v>0</v>
      </c>
      <c r="SU269" s="38">
        <v>0</v>
      </c>
      <c r="SV269" s="38">
        <v>0</v>
      </c>
      <c r="SW269" s="38">
        <v>0</v>
      </c>
      <c r="SX269" s="38">
        <v>0</v>
      </c>
      <c r="SY269" s="38">
        <v>0</v>
      </c>
      <c r="SZ269" s="38">
        <v>0</v>
      </c>
      <c r="TA269" s="38">
        <v>0</v>
      </c>
      <c r="TB269" s="38">
        <v>141376060.30000001</v>
      </c>
      <c r="TC269" s="38">
        <v>47125353.439999998</v>
      </c>
      <c r="TD269" s="38">
        <v>0</v>
      </c>
      <c r="TE269" s="38">
        <v>94250706.879999995</v>
      </c>
      <c r="TF269" s="38">
        <v>0</v>
      </c>
      <c r="TG269" s="38">
        <v>0</v>
      </c>
      <c r="TH269" s="38">
        <v>0</v>
      </c>
      <c r="TI269" s="38">
        <v>329877474.10000002</v>
      </c>
      <c r="TJ269" s="38">
        <v>0</v>
      </c>
      <c r="TK269" s="38">
        <v>0</v>
      </c>
      <c r="TL269" s="38">
        <v>0</v>
      </c>
      <c r="TM269" s="38">
        <v>0</v>
      </c>
      <c r="TN269" s="38">
        <v>0</v>
      </c>
      <c r="TO269" s="38">
        <v>1178133836</v>
      </c>
      <c r="TP269" s="38">
        <v>0</v>
      </c>
      <c r="TQ269" s="38">
        <v>1979264844</v>
      </c>
      <c r="TR269" s="38">
        <v>4476908577</v>
      </c>
      <c r="TS269" s="38">
        <v>0</v>
      </c>
      <c r="TT269" s="38">
        <v>0</v>
      </c>
      <c r="TU269" s="38">
        <v>329877474.10000002</v>
      </c>
      <c r="TV269" s="38">
        <v>0</v>
      </c>
      <c r="TW269" s="38">
        <v>0</v>
      </c>
      <c r="TX269" s="38">
        <v>235626767.19999999</v>
      </c>
      <c r="TY269" s="38">
        <v>0</v>
      </c>
      <c r="TZ269" s="38">
        <v>47125353.439999998</v>
      </c>
      <c r="UA269" s="38">
        <v>0</v>
      </c>
      <c r="UB269" s="38">
        <v>0</v>
      </c>
      <c r="UC269" s="38">
        <v>0</v>
      </c>
      <c r="UD269" s="38">
        <v>0</v>
      </c>
      <c r="UE269" s="38">
        <v>141376060.30000001</v>
      </c>
      <c r="UF269" s="38">
        <v>0</v>
      </c>
      <c r="UG269" s="38">
        <v>0</v>
      </c>
      <c r="UH269" s="38">
        <v>0</v>
      </c>
      <c r="UI269" s="38">
        <v>0</v>
      </c>
      <c r="UJ269" s="38">
        <v>0</v>
      </c>
      <c r="UK269" s="38">
        <v>0</v>
      </c>
      <c r="UL269" s="38">
        <v>0</v>
      </c>
      <c r="UM269" s="38">
        <v>47125353.439999998</v>
      </c>
      <c r="UN269" s="38">
        <v>0</v>
      </c>
      <c r="UO269" s="38">
        <v>0</v>
      </c>
      <c r="UP269" s="38">
        <v>0</v>
      </c>
      <c r="UQ269" s="38">
        <v>188501413.80000001</v>
      </c>
      <c r="UR269" s="38">
        <v>0</v>
      </c>
      <c r="US269" s="38">
        <v>0</v>
      </c>
      <c r="UT269" s="38">
        <v>0</v>
      </c>
      <c r="UU269" s="38">
        <v>0</v>
      </c>
      <c r="UV269" s="38">
        <v>0</v>
      </c>
      <c r="UW269" s="38">
        <v>0</v>
      </c>
      <c r="UX269" s="38">
        <v>188501413.80000001</v>
      </c>
      <c r="UY269" s="38">
        <v>47125353.439999998</v>
      </c>
      <c r="UZ269" s="38">
        <v>0</v>
      </c>
      <c r="VA269" s="38">
        <v>0</v>
      </c>
      <c r="VB269" s="38">
        <v>0</v>
      </c>
      <c r="VC269" s="38">
        <v>0</v>
      </c>
      <c r="VD269" s="38">
        <v>188501413.80000001</v>
      </c>
      <c r="VE269" s="38">
        <v>0</v>
      </c>
      <c r="VF269" s="38">
        <v>0</v>
      </c>
      <c r="VG269" s="38">
        <v>2120640905</v>
      </c>
      <c r="VH269" s="38">
        <v>0</v>
      </c>
      <c r="VI269" s="38">
        <v>0</v>
      </c>
      <c r="VJ269" s="38">
        <v>0</v>
      </c>
      <c r="VK269" s="38">
        <v>1036757776</v>
      </c>
      <c r="VL269" s="38">
        <v>0</v>
      </c>
      <c r="VM269" s="38">
        <v>0</v>
      </c>
      <c r="VN269" s="38">
        <v>4571159284</v>
      </c>
      <c r="VO269" s="38">
        <v>0</v>
      </c>
      <c r="VP269" s="38">
        <v>0</v>
      </c>
      <c r="VQ269" s="38">
        <v>0</v>
      </c>
      <c r="VR269" s="38">
        <v>1885014138</v>
      </c>
      <c r="VS269" s="38">
        <v>0</v>
      </c>
      <c r="VT269" s="38">
        <v>0</v>
      </c>
      <c r="VU269" s="38">
        <v>0</v>
      </c>
      <c r="VV269" s="38">
        <v>1036757776</v>
      </c>
      <c r="VW269" s="38">
        <v>0</v>
      </c>
      <c r="VX269" s="38">
        <v>0</v>
      </c>
      <c r="VY269" s="38">
        <v>0</v>
      </c>
      <c r="VZ269" s="38">
        <v>235626767.19999999</v>
      </c>
      <c r="WA269" s="38">
        <v>329877474.10000002</v>
      </c>
      <c r="WB269" s="38">
        <v>94250706.879999995</v>
      </c>
    </row>
    <row r="270" spans="1:600" x14ac:dyDescent="0.2">
      <c r="A270" s="3" t="s">
        <v>575</v>
      </c>
      <c r="B270" s="36">
        <v>0</v>
      </c>
      <c r="C270" s="36">
        <v>0</v>
      </c>
      <c r="D270" s="36">
        <v>0</v>
      </c>
      <c r="E270" s="36">
        <v>0</v>
      </c>
      <c r="F270" s="36">
        <v>0</v>
      </c>
      <c r="G270" s="36">
        <v>486</v>
      </c>
      <c r="H270" s="36">
        <v>0</v>
      </c>
      <c r="I270" s="36">
        <v>11</v>
      </c>
      <c r="J270" s="36">
        <v>0</v>
      </c>
      <c r="K270" s="36">
        <v>0</v>
      </c>
      <c r="L270" s="36">
        <v>0</v>
      </c>
      <c r="M270" s="36">
        <v>8</v>
      </c>
      <c r="N270" s="36">
        <v>564</v>
      </c>
      <c r="O270" s="36">
        <v>26</v>
      </c>
      <c r="P270" s="36">
        <v>0</v>
      </c>
      <c r="Q270" s="36">
        <v>0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88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539</v>
      </c>
      <c r="AE270" s="36">
        <v>34</v>
      </c>
      <c r="AF270" s="36">
        <v>520</v>
      </c>
      <c r="AG270" s="36">
        <v>0</v>
      </c>
      <c r="AH270" s="36">
        <v>728</v>
      </c>
      <c r="AI270" s="36">
        <v>0</v>
      </c>
      <c r="AJ270" s="36">
        <v>0</v>
      </c>
      <c r="AK270" s="36">
        <v>63</v>
      </c>
      <c r="AL270" s="36">
        <v>12</v>
      </c>
      <c r="AM270" s="36">
        <v>0</v>
      </c>
      <c r="AN270" s="36">
        <v>0</v>
      </c>
      <c r="AO270" s="36">
        <v>0</v>
      </c>
      <c r="AP270" s="36">
        <v>308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0</v>
      </c>
      <c r="AW270" s="36">
        <v>0</v>
      </c>
      <c r="AX270" s="36">
        <v>143</v>
      </c>
      <c r="AY270" s="36">
        <v>17</v>
      </c>
      <c r="AZ270" s="36">
        <v>0</v>
      </c>
      <c r="BA270" s="36">
        <v>163</v>
      </c>
      <c r="BB270" s="36">
        <v>0</v>
      </c>
      <c r="BC270" s="36">
        <v>0</v>
      </c>
      <c r="BD270" s="36">
        <v>277</v>
      </c>
      <c r="BE270" s="36">
        <v>0</v>
      </c>
      <c r="BF270" s="36">
        <v>0</v>
      </c>
      <c r="BG270" s="36">
        <v>3</v>
      </c>
      <c r="BH270" s="36">
        <v>422</v>
      </c>
      <c r="BI270" s="36">
        <v>0</v>
      </c>
      <c r="BJ270" s="36">
        <v>0</v>
      </c>
      <c r="BK270" s="36">
        <v>0</v>
      </c>
      <c r="BL270" s="36">
        <v>0</v>
      </c>
      <c r="BM270" s="36">
        <v>0</v>
      </c>
      <c r="BN270" s="36">
        <v>320</v>
      </c>
      <c r="BO270" s="36">
        <v>265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21</v>
      </c>
      <c r="BW270" s="36">
        <v>229</v>
      </c>
      <c r="BX270" s="36">
        <v>0</v>
      </c>
      <c r="BY270" s="36">
        <v>0</v>
      </c>
      <c r="BZ270" s="36">
        <v>2860</v>
      </c>
      <c r="CA270" s="36">
        <v>11</v>
      </c>
      <c r="CB270" s="36">
        <v>10</v>
      </c>
      <c r="CC270" s="36">
        <v>0</v>
      </c>
      <c r="CD270" s="36">
        <v>0</v>
      </c>
      <c r="CE270" s="36">
        <v>7</v>
      </c>
      <c r="CF270" s="36">
        <v>0</v>
      </c>
      <c r="CG270" s="36">
        <v>101</v>
      </c>
      <c r="CH270" s="36">
        <v>0</v>
      </c>
      <c r="CI270" s="36">
        <v>0</v>
      </c>
      <c r="CJ270" s="36">
        <v>15</v>
      </c>
      <c r="CK270" s="36">
        <v>0</v>
      </c>
      <c r="CL270" s="36">
        <v>0</v>
      </c>
      <c r="CM270" s="36">
        <v>0</v>
      </c>
      <c r="CN270" s="36">
        <v>13</v>
      </c>
      <c r="CO270" s="36">
        <v>0</v>
      </c>
      <c r="CP270" s="36">
        <v>0</v>
      </c>
      <c r="CQ270" s="36">
        <v>0</v>
      </c>
      <c r="CR270" s="36">
        <v>0</v>
      </c>
      <c r="CS270" s="36">
        <v>0</v>
      </c>
      <c r="CT270" s="36">
        <v>1123</v>
      </c>
      <c r="CU270" s="36">
        <v>0</v>
      </c>
      <c r="CV270" s="36">
        <v>0</v>
      </c>
      <c r="CW270" s="36">
        <v>0</v>
      </c>
      <c r="CX270" s="36">
        <v>14</v>
      </c>
      <c r="CY270" s="36">
        <v>33</v>
      </c>
      <c r="CZ270" s="36">
        <v>61</v>
      </c>
      <c r="DA270" s="36">
        <v>0</v>
      </c>
      <c r="DB270" s="36">
        <v>269</v>
      </c>
      <c r="DC270" s="36">
        <v>0</v>
      </c>
      <c r="DD270" s="36">
        <v>0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24</v>
      </c>
      <c r="DL270" s="36">
        <v>0</v>
      </c>
      <c r="DM270" s="36">
        <v>0</v>
      </c>
      <c r="DN270" s="36">
        <v>320</v>
      </c>
      <c r="DO270" s="36">
        <v>15</v>
      </c>
      <c r="DP270" s="36">
        <v>0</v>
      </c>
      <c r="DQ270" s="36">
        <v>0</v>
      </c>
      <c r="DR270" s="36">
        <v>26</v>
      </c>
      <c r="DS270" s="36">
        <v>0</v>
      </c>
      <c r="DT270" s="36">
        <v>23</v>
      </c>
      <c r="DU270" s="36">
        <v>0</v>
      </c>
      <c r="DV270" s="36">
        <v>0</v>
      </c>
      <c r="DW270" s="36">
        <v>210</v>
      </c>
      <c r="DX270" s="36">
        <v>0</v>
      </c>
      <c r="DY270" s="36">
        <v>0</v>
      </c>
      <c r="DZ270" s="36">
        <v>373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43</v>
      </c>
      <c r="EH270" s="36">
        <v>0</v>
      </c>
      <c r="EI270" s="36">
        <v>0</v>
      </c>
      <c r="EJ270" s="36">
        <v>0</v>
      </c>
      <c r="EK270" s="36">
        <v>0</v>
      </c>
      <c r="EL270" s="36">
        <v>0</v>
      </c>
      <c r="EM270" s="36">
        <v>5240</v>
      </c>
      <c r="EN270" s="36">
        <v>0</v>
      </c>
      <c r="EO270" s="36">
        <v>0</v>
      </c>
      <c r="EP270" s="36">
        <v>0</v>
      </c>
      <c r="EQ270" s="36">
        <v>0</v>
      </c>
      <c r="ER270" s="36">
        <v>134</v>
      </c>
      <c r="ES270" s="36">
        <v>0</v>
      </c>
      <c r="ET270" s="36">
        <v>0</v>
      </c>
      <c r="EU270" s="36">
        <v>0</v>
      </c>
      <c r="EV270" s="36">
        <v>0</v>
      </c>
      <c r="EW270" s="36">
        <v>13</v>
      </c>
      <c r="EX270" s="36">
        <v>789</v>
      </c>
      <c r="EY270" s="36">
        <v>0</v>
      </c>
      <c r="EZ270" s="36">
        <v>173</v>
      </c>
      <c r="FA270" s="36">
        <v>213</v>
      </c>
      <c r="FB270" s="36">
        <v>0</v>
      </c>
      <c r="FC270" s="36">
        <v>0</v>
      </c>
      <c r="FD270" s="36">
        <v>0</v>
      </c>
      <c r="FE270" s="36">
        <v>10</v>
      </c>
      <c r="FF270" s="36">
        <v>0</v>
      </c>
      <c r="FG270" s="36">
        <v>0</v>
      </c>
      <c r="FH270" s="36">
        <v>0</v>
      </c>
      <c r="FI270" s="36">
        <v>307</v>
      </c>
      <c r="FJ270" s="36">
        <v>0</v>
      </c>
      <c r="FK270" s="36">
        <v>320</v>
      </c>
      <c r="FL270" s="36">
        <v>0</v>
      </c>
      <c r="FM270" s="36">
        <v>0</v>
      </c>
      <c r="FN270" s="36">
        <v>0</v>
      </c>
      <c r="FO270" s="36">
        <v>0</v>
      </c>
      <c r="FP270" s="36">
        <v>20</v>
      </c>
      <c r="FQ270" s="36">
        <v>15</v>
      </c>
      <c r="FR270" s="36">
        <v>0</v>
      </c>
      <c r="FS270" s="36">
        <v>0</v>
      </c>
      <c r="FT270" s="36">
        <v>0</v>
      </c>
      <c r="FU270" s="36">
        <v>41</v>
      </c>
      <c r="FV270" s="36">
        <v>0</v>
      </c>
      <c r="FW270" s="36">
        <v>0</v>
      </c>
      <c r="FX270" s="36">
        <v>4</v>
      </c>
      <c r="FY270" s="36">
        <v>0</v>
      </c>
      <c r="FZ270" s="36">
        <v>0</v>
      </c>
      <c r="GA270" s="36">
        <v>0</v>
      </c>
      <c r="GB270" s="36">
        <v>0</v>
      </c>
      <c r="GC270" s="36">
        <v>0</v>
      </c>
      <c r="GD270" s="36">
        <v>0</v>
      </c>
      <c r="GE270" s="36">
        <v>0</v>
      </c>
      <c r="GF270" s="36">
        <v>0</v>
      </c>
      <c r="GG270" s="36">
        <v>0</v>
      </c>
      <c r="GH270" s="36">
        <v>0</v>
      </c>
      <c r="GI270" s="36">
        <v>0</v>
      </c>
      <c r="GJ270" s="36">
        <v>0</v>
      </c>
      <c r="GK270" s="36">
        <v>8</v>
      </c>
      <c r="GL270" s="36">
        <v>0</v>
      </c>
      <c r="GM270" s="36">
        <v>33</v>
      </c>
      <c r="GN270" s="36">
        <v>0</v>
      </c>
      <c r="GO270" s="36">
        <v>0</v>
      </c>
      <c r="GP270" s="36">
        <v>0</v>
      </c>
      <c r="GQ270" s="36">
        <v>0</v>
      </c>
      <c r="GR270" s="36">
        <v>0</v>
      </c>
      <c r="GS270" s="36">
        <v>0</v>
      </c>
      <c r="GT270" s="36">
        <v>0</v>
      </c>
      <c r="GU270" s="36">
        <v>1159</v>
      </c>
      <c r="GV270" s="36">
        <v>0</v>
      </c>
      <c r="GW270" s="36">
        <v>0</v>
      </c>
      <c r="GX270" s="36">
        <v>0</v>
      </c>
      <c r="GY270" s="36">
        <v>0</v>
      </c>
      <c r="GZ270" s="36">
        <v>0</v>
      </c>
      <c r="HA270" s="36">
        <v>0</v>
      </c>
      <c r="HB270" s="36">
        <v>7</v>
      </c>
      <c r="HC270" s="36">
        <v>0</v>
      </c>
      <c r="HD270" s="36">
        <v>668</v>
      </c>
      <c r="HE270" s="36">
        <v>0</v>
      </c>
      <c r="HF270" s="36">
        <v>33</v>
      </c>
      <c r="HG270" s="36">
        <v>0</v>
      </c>
      <c r="HH270" s="36">
        <v>14</v>
      </c>
      <c r="HI270" s="36">
        <v>0</v>
      </c>
      <c r="HJ270" s="36">
        <v>14</v>
      </c>
      <c r="HK270" s="36">
        <v>0</v>
      </c>
      <c r="HL270" s="36">
        <v>375</v>
      </c>
      <c r="HM270" s="36">
        <v>0</v>
      </c>
      <c r="HN270" s="36">
        <v>0</v>
      </c>
      <c r="HO270" s="36">
        <v>0</v>
      </c>
      <c r="HP270" s="36">
        <v>0</v>
      </c>
      <c r="HQ270" s="36">
        <v>34</v>
      </c>
      <c r="HR270" s="36">
        <v>51</v>
      </c>
      <c r="HS270" s="36">
        <v>296</v>
      </c>
      <c r="HT270" s="37">
        <v>-2.101138057</v>
      </c>
      <c r="HU270" s="37">
        <v>-1.3848434060000001</v>
      </c>
      <c r="HV270" s="37">
        <v>1.9037237840000001</v>
      </c>
      <c r="HW270" s="37">
        <v>-1.664349581</v>
      </c>
      <c r="HX270" s="37">
        <v>3.5902934320000002</v>
      </c>
      <c r="HY270" s="37">
        <v>-1.7142159050000001</v>
      </c>
      <c r="HZ270" s="37">
        <v>-0.19801991999999999</v>
      </c>
      <c r="IA270" s="37">
        <v>-1.6955544870000001</v>
      </c>
      <c r="IB270" s="37">
        <v>-2.1186727529999998</v>
      </c>
      <c r="IC270" s="37">
        <v>-0.51647365099999998</v>
      </c>
      <c r="ID270" s="37">
        <v>3.7391390590000002</v>
      </c>
      <c r="IE270" s="37">
        <v>0.662181346</v>
      </c>
      <c r="IF270" s="37">
        <v>-0.67039731800000002</v>
      </c>
      <c r="IG270" s="37">
        <v>0.57916746799999996</v>
      </c>
      <c r="IH270" s="37">
        <v>-1.6725254780000001</v>
      </c>
      <c r="II270" s="37">
        <v>0.99271089599999995</v>
      </c>
      <c r="IJ270" s="37">
        <v>-1.4770943009999999</v>
      </c>
      <c r="IK270" s="37">
        <v>1.881421622</v>
      </c>
      <c r="IL270" s="37">
        <v>-1.6694800110000001</v>
      </c>
      <c r="IM270" s="37">
        <v>-1.3040887839999999</v>
      </c>
      <c r="IN270" s="37">
        <v>3.6938003789999998</v>
      </c>
      <c r="IO270" s="37">
        <v>0.93044533200000001</v>
      </c>
      <c r="IP270" s="37">
        <v>3.6579136189999999</v>
      </c>
      <c r="IQ270" s="37">
        <v>-2.006827667</v>
      </c>
      <c r="IR270" s="37">
        <v>3.9943858560000001</v>
      </c>
      <c r="IS270" s="37">
        <v>-2.3113045639999998</v>
      </c>
      <c r="IT270" s="37">
        <v>1.5472195339999999</v>
      </c>
      <c r="IU270" s="37">
        <v>-0.111008543</v>
      </c>
      <c r="IV270" s="37">
        <v>-1.1499381040000001</v>
      </c>
      <c r="IW270" s="37">
        <v>3.1341845909999999</v>
      </c>
      <c r="IX270" s="37">
        <v>-0.76374792199999997</v>
      </c>
      <c r="IY270" s="37">
        <v>-2.101848537</v>
      </c>
      <c r="IZ270" s="37">
        <v>-0.99628744499999999</v>
      </c>
      <c r="JA270" s="37">
        <v>-2.0110996980000002</v>
      </c>
      <c r="JB270" s="37">
        <v>-1.5501910539999999</v>
      </c>
      <c r="JC270" s="37">
        <v>2.3669294380000001</v>
      </c>
      <c r="JD270" s="37">
        <v>0.23729815200000001</v>
      </c>
      <c r="JE270" s="37">
        <v>3.4540184799999998</v>
      </c>
      <c r="JF270" s="37">
        <v>2.497835008</v>
      </c>
      <c r="JG270" s="37">
        <v>-1.9352176299999999</v>
      </c>
      <c r="JH270" s="37">
        <v>-1.7713506320000001</v>
      </c>
      <c r="JI270" s="37">
        <v>3.0281023139999999</v>
      </c>
      <c r="JJ270" s="37">
        <v>0.80476045600000001</v>
      </c>
      <c r="JK270" s="37">
        <v>-2.2726349639999999</v>
      </c>
      <c r="JL270" s="37">
        <v>-1.4973029040000001</v>
      </c>
      <c r="JM270" s="37">
        <v>3.4490901219999999</v>
      </c>
      <c r="JN270" s="37">
        <v>-2.6787207770000001</v>
      </c>
      <c r="JO270" s="37">
        <v>-1.957405252</v>
      </c>
      <c r="JP270" s="37">
        <v>-1.2364301360000001</v>
      </c>
      <c r="JQ270" s="37">
        <v>-1.384930956</v>
      </c>
      <c r="JR270" s="37">
        <v>3.1724058030000002</v>
      </c>
      <c r="JS270" s="37">
        <v>2.9838146339999998</v>
      </c>
      <c r="JT270" s="37">
        <v>-1.898957013</v>
      </c>
      <c r="JU270" s="37">
        <v>-2.0281775319999999</v>
      </c>
      <c r="JV270" s="37">
        <v>-1.746311564</v>
      </c>
      <c r="JW270" s="37">
        <v>-1.038731581</v>
      </c>
      <c r="JX270" s="37">
        <v>-2.000909117</v>
      </c>
      <c r="JY270" s="37">
        <v>-1.8052534039999999</v>
      </c>
      <c r="JZ270" s="37">
        <v>0.44860724499999999</v>
      </c>
      <c r="KA270" s="37">
        <v>2.8378068110000001</v>
      </c>
      <c r="KB270" s="37">
        <v>-1.466827316</v>
      </c>
      <c r="KC270" s="37">
        <v>5.3626617110000003</v>
      </c>
      <c r="KD270" s="37">
        <v>-0.19801991999999999</v>
      </c>
      <c r="KE270" s="37">
        <v>-0.29333009900000001</v>
      </c>
      <c r="KF270" s="37">
        <v>-0.91469994899999996</v>
      </c>
      <c r="KG270" s="37">
        <v>-0.65000504299999995</v>
      </c>
      <c r="KH270" s="37">
        <v>2.0192053250000002</v>
      </c>
      <c r="KI270" s="37">
        <v>-2.5937461509999999</v>
      </c>
      <c r="KJ270" s="37">
        <v>0.11213500899999999</v>
      </c>
      <c r="KK270" s="37">
        <v>-1.7419950710000001</v>
      </c>
      <c r="KL270" s="37">
        <v>-3.0965835000000001E-2</v>
      </c>
      <c r="KM270" s="37">
        <v>2.3031559760000002</v>
      </c>
      <c r="KN270" s="37">
        <v>-1.6600420890000001</v>
      </c>
      <c r="KO270" s="37">
        <v>-1.455501119</v>
      </c>
      <c r="KP270" s="37">
        <v>4.4278437620000002</v>
      </c>
      <c r="KQ270" s="37">
        <v>-2.5492461340000001</v>
      </c>
      <c r="KR270" s="37">
        <v>-1.07313149</v>
      </c>
      <c r="KS270" s="37">
        <v>-0.83735084500000001</v>
      </c>
      <c r="KT270" s="37">
        <v>4.3142136999999997E-2</v>
      </c>
      <c r="KU270" s="37">
        <v>0.90059236899999995</v>
      </c>
      <c r="KV270" s="37">
        <v>1.5149586719999999</v>
      </c>
      <c r="KW270" s="37">
        <v>2.9987961869999999</v>
      </c>
      <c r="KX270" s="37">
        <v>-1.994691843</v>
      </c>
      <c r="KY270" s="37">
        <v>-0.89771789199999996</v>
      </c>
      <c r="KZ270" s="37">
        <v>-2.0236224919999999</v>
      </c>
      <c r="LA270" s="37">
        <v>-2.192494312</v>
      </c>
      <c r="LB270" s="37">
        <v>0.94816992200000005</v>
      </c>
      <c r="LC270" s="37">
        <v>-1.528786534</v>
      </c>
      <c r="LD270" s="37">
        <v>0.58213863799999999</v>
      </c>
      <c r="LE270" s="37">
        <v>-1.528786534</v>
      </c>
      <c r="LF270" s="37">
        <v>-2.5360937290000001</v>
      </c>
      <c r="LG270" s="37">
        <v>3.1724058030000002</v>
      </c>
      <c r="LH270" s="37">
        <v>0.11213500899999999</v>
      </c>
      <c r="LI270" s="37">
        <v>1.6407398360000001</v>
      </c>
      <c r="LJ270" s="37">
        <v>0.662181346</v>
      </c>
      <c r="LK270" s="37">
        <v>-2.4835432449999999</v>
      </c>
      <c r="LL270" s="37">
        <v>0.53957902400000002</v>
      </c>
      <c r="LM270" s="37">
        <v>-0.79728543399999996</v>
      </c>
      <c r="LN270" s="37">
        <v>2.7511923380000001</v>
      </c>
      <c r="LO270" s="37">
        <v>-0.98979003300000001</v>
      </c>
      <c r="LP270" s="37">
        <v>3.3256632270000002</v>
      </c>
      <c r="LQ270" s="37">
        <v>-2.0296771439999999</v>
      </c>
      <c r="LR270" s="37">
        <v>-2.1186727529999998</v>
      </c>
      <c r="LS270" s="37">
        <v>-1.351375816</v>
      </c>
      <c r="LT270" s="37">
        <v>1.165284923</v>
      </c>
      <c r="LU270" s="37">
        <v>-1.330475311</v>
      </c>
      <c r="LV270" s="37">
        <v>-1.4026858250000001</v>
      </c>
      <c r="LW270" s="37">
        <v>5.9681615849999998</v>
      </c>
      <c r="LX270" s="37">
        <v>-1.5734602520000001</v>
      </c>
      <c r="LY270" s="37">
        <v>2.3019246080000002</v>
      </c>
      <c r="LZ270" s="37">
        <v>-1.69886614</v>
      </c>
      <c r="MA270" s="37">
        <v>-1.914780887</v>
      </c>
      <c r="MB270" s="37">
        <v>0.752912409</v>
      </c>
      <c r="MC270" s="37">
        <v>-0.61053795399999999</v>
      </c>
      <c r="MD270" s="37">
        <v>-3.0965835000000001E-2</v>
      </c>
      <c r="ME270" s="37">
        <v>4.0748511289999998</v>
      </c>
      <c r="MF270" s="37">
        <v>2.557376402</v>
      </c>
      <c r="MG270" s="37">
        <v>2.765376973</v>
      </c>
      <c r="MH270" s="37">
        <v>-0.67766554800000001</v>
      </c>
      <c r="MI270" s="37">
        <v>-0.29333009900000001</v>
      </c>
      <c r="MJ270" s="37">
        <v>-2.0069722909999999</v>
      </c>
      <c r="MK270" s="37">
        <v>3.1309325549999998</v>
      </c>
      <c r="ML270" s="37">
        <v>3.1724058030000002</v>
      </c>
      <c r="MM270" s="37">
        <v>-1.835651178</v>
      </c>
      <c r="MN270" s="37">
        <v>-1.8052534039999999</v>
      </c>
      <c r="MO270" s="37">
        <v>-1.190236597</v>
      </c>
      <c r="MP270" s="37">
        <v>0.39981708100000002</v>
      </c>
      <c r="MQ270" s="37">
        <v>0.11213500899999999</v>
      </c>
      <c r="MR270" s="37">
        <v>3.38264487</v>
      </c>
      <c r="MS270" s="37">
        <v>1.1176568739999999</v>
      </c>
      <c r="MT270" s="37">
        <v>-0.38843672099999998</v>
      </c>
      <c r="MU270" s="37">
        <v>-1.2096208310000001</v>
      </c>
      <c r="MV270" s="37">
        <v>-2.0069722909999999</v>
      </c>
      <c r="MW270" s="37">
        <v>-2.3420801020000002</v>
      </c>
      <c r="MX270" s="37">
        <v>-1.2563115410000001</v>
      </c>
      <c r="MY270" s="37">
        <v>-1.7903960640000001</v>
      </c>
      <c r="MZ270" s="37">
        <v>-2.019560834</v>
      </c>
      <c r="NA270" s="37">
        <v>-1.935963133</v>
      </c>
      <c r="NB270" s="37">
        <v>-1.6419264929999999</v>
      </c>
      <c r="NC270" s="37">
        <v>-0.34361175999999999</v>
      </c>
      <c r="ND270" s="37">
        <v>-1.7714146930000001</v>
      </c>
      <c r="NE270" s="37">
        <v>-1.1378435</v>
      </c>
      <c r="NF270" s="37">
        <v>-0.51647365099999998</v>
      </c>
      <c r="NG270" s="37">
        <v>0.90059236899999995</v>
      </c>
      <c r="NH270" s="37">
        <v>0.27873423000000003</v>
      </c>
      <c r="NI270" s="37">
        <v>-1.292042216</v>
      </c>
      <c r="NJ270" s="37">
        <v>-1.879368959</v>
      </c>
      <c r="NK270" s="37">
        <v>-2.5953372410000002</v>
      </c>
      <c r="NL270" s="37">
        <v>3.6909624480000001</v>
      </c>
      <c r="NM270" s="37">
        <v>4.4593976509999997</v>
      </c>
      <c r="NN270" s="37">
        <v>-0.35688883100000002</v>
      </c>
      <c r="NO270" s="37">
        <v>-1.709553892</v>
      </c>
      <c r="NP270" s="37">
        <v>-0.65000504299999995</v>
      </c>
      <c r="NQ270" s="37">
        <v>-1.6475355570000001</v>
      </c>
      <c r="NR270" s="37">
        <v>3.9083729809999999</v>
      </c>
      <c r="NS270" s="37">
        <v>0.90059236899999995</v>
      </c>
      <c r="NT270" s="37">
        <v>0.76353086599999997</v>
      </c>
      <c r="NU270" s="37">
        <v>4.3142136999999997E-2</v>
      </c>
      <c r="NV270" s="37">
        <v>-0.836461911</v>
      </c>
      <c r="NW270" s="37">
        <v>4.3142136999999997E-2</v>
      </c>
      <c r="NX270" s="37">
        <v>-1.1702617150000001</v>
      </c>
      <c r="NY270" s="37">
        <v>3.3310108340000002</v>
      </c>
      <c r="NZ270" s="37">
        <v>-2.2109661900000002</v>
      </c>
      <c r="OA270" s="37">
        <v>-0.74394228699999998</v>
      </c>
      <c r="OB270" s="37">
        <v>0.61698629599999999</v>
      </c>
      <c r="OC270" s="37">
        <v>0.93044533200000001</v>
      </c>
      <c r="OD270" s="37">
        <v>1.3359104399999999</v>
      </c>
      <c r="OE270" s="37">
        <v>3.0944442620000001</v>
      </c>
      <c r="OF270" s="38">
        <v>0</v>
      </c>
      <c r="OG270" s="38">
        <v>0</v>
      </c>
      <c r="OH270" s="38">
        <v>0</v>
      </c>
      <c r="OI270" s="38">
        <v>0</v>
      </c>
      <c r="OJ270" s="38">
        <v>1460170362</v>
      </c>
      <c r="OK270" s="38">
        <v>0</v>
      </c>
      <c r="OL270" s="38">
        <v>141306809.30000001</v>
      </c>
      <c r="OM270" s="38">
        <v>0</v>
      </c>
      <c r="ON270" s="38">
        <v>0</v>
      </c>
      <c r="OO270" s="38">
        <v>94204539.519999996</v>
      </c>
      <c r="OP270" s="38">
        <v>5134147404</v>
      </c>
      <c r="OQ270" s="38">
        <v>94204539.519999996</v>
      </c>
      <c r="OR270" s="38">
        <v>0</v>
      </c>
      <c r="OS270" s="38">
        <v>0</v>
      </c>
      <c r="OT270" s="38">
        <v>0</v>
      </c>
      <c r="OU270" s="38">
        <v>0</v>
      </c>
      <c r="OV270" s="38">
        <v>0</v>
      </c>
      <c r="OW270" s="38">
        <v>0</v>
      </c>
      <c r="OX270" s="38">
        <v>0</v>
      </c>
      <c r="OY270" s="38">
        <v>0</v>
      </c>
      <c r="OZ270" s="38">
        <v>1271761283</v>
      </c>
      <c r="PA270" s="38">
        <v>0</v>
      </c>
      <c r="PB270" s="38">
        <v>0</v>
      </c>
      <c r="PC270" s="38">
        <v>0</v>
      </c>
      <c r="PD270" s="38">
        <v>0</v>
      </c>
      <c r="PE270" s="38">
        <v>0</v>
      </c>
      <c r="PF270" s="38">
        <v>1365965823</v>
      </c>
      <c r="PG270" s="38">
        <v>94204539.519999996</v>
      </c>
      <c r="PH270" s="38">
        <v>2166704409</v>
      </c>
      <c r="PI270" s="38">
        <v>0</v>
      </c>
      <c r="PJ270" s="38">
        <v>3061647534</v>
      </c>
      <c r="PK270" s="38">
        <v>0</v>
      </c>
      <c r="PL270" s="38">
        <v>0</v>
      </c>
      <c r="PM270" s="38">
        <v>376818158.10000002</v>
      </c>
      <c r="PN270" s="38">
        <v>47102269.759999998</v>
      </c>
      <c r="PO270" s="38">
        <v>0</v>
      </c>
      <c r="PP270" s="38">
        <v>0</v>
      </c>
      <c r="PQ270" s="38">
        <v>1931193060</v>
      </c>
      <c r="PR270" s="38">
        <v>0</v>
      </c>
      <c r="PS270" s="38">
        <v>0</v>
      </c>
      <c r="PT270" s="38">
        <v>0</v>
      </c>
      <c r="PU270" s="38">
        <v>0</v>
      </c>
      <c r="PV270" s="38">
        <v>0</v>
      </c>
      <c r="PW270" s="38">
        <v>0</v>
      </c>
      <c r="PX270" s="38">
        <v>2684829376</v>
      </c>
      <c r="PY270" s="38">
        <v>0</v>
      </c>
      <c r="PZ270" s="38">
        <v>0</v>
      </c>
      <c r="QA270" s="38">
        <v>329715888.30000001</v>
      </c>
      <c r="QB270" s="38">
        <v>0</v>
      </c>
      <c r="QC270" s="38">
        <v>0</v>
      </c>
      <c r="QD270" s="38">
        <v>2308011218</v>
      </c>
      <c r="QE270" s="38">
        <v>0</v>
      </c>
      <c r="QF270" s="38">
        <v>0</v>
      </c>
      <c r="QG270" s="38">
        <v>1648579442</v>
      </c>
      <c r="QH270" s="38">
        <v>0</v>
      </c>
      <c r="QI270" s="38">
        <v>0</v>
      </c>
      <c r="QJ270" s="38">
        <v>0</v>
      </c>
      <c r="QK270" s="38">
        <v>0</v>
      </c>
      <c r="QL270" s="38">
        <v>612329506.89999998</v>
      </c>
      <c r="QM270" s="38">
        <v>847840855.60000002</v>
      </c>
      <c r="QN270" s="38">
        <v>0</v>
      </c>
      <c r="QO270" s="38">
        <v>0</v>
      </c>
      <c r="QP270" s="38">
        <v>0</v>
      </c>
      <c r="QQ270" s="38">
        <v>0</v>
      </c>
      <c r="QR270" s="38">
        <v>0</v>
      </c>
      <c r="QS270" s="38">
        <v>0</v>
      </c>
      <c r="QT270" s="38">
        <v>94204539.519999996</v>
      </c>
      <c r="QU270" s="38">
        <v>471022697.60000002</v>
      </c>
      <c r="QV270" s="38">
        <v>0</v>
      </c>
      <c r="QW270" s="38">
        <v>0</v>
      </c>
      <c r="QX270" s="38">
        <v>14884317243</v>
      </c>
      <c r="QY270" s="38">
        <v>94204539.519999996</v>
      </c>
      <c r="QZ270" s="38">
        <v>47102269.759999998</v>
      </c>
      <c r="RA270" s="38">
        <v>0</v>
      </c>
      <c r="RB270" s="38">
        <v>0</v>
      </c>
      <c r="RC270" s="38">
        <v>329715888.30000001</v>
      </c>
      <c r="RD270" s="38">
        <v>0</v>
      </c>
      <c r="RE270" s="38">
        <v>0</v>
      </c>
      <c r="RF270" s="38">
        <v>94204539.519999996</v>
      </c>
      <c r="RG270" s="38">
        <v>0</v>
      </c>
      <c r="RH270" s="38">
        <v>0</v>
      </c>
      <c r="RI270" s="38">
        <v>0</v>
      </c>
      <c r="RJ270" s="38">
        <v>47102269.759999998</v>
      </c>
      <c r="RK270" s="38">
        <v>0</v>
      </c>
      <c r="RL270" s="38">
        <v>0</v>
      </c>
      <c r="RM270" s="38">
        <v>0</v>
      </c>
      <c r="RN270" s="38">
        <v>0</v>
      </c>
      <c r="RO270" s="38">
        <v>5699374641</v>
      </c>
      <c r="RP270" s="38">
        <v>0</v>
      </c>
      <c r="RQ270" s="38">
        <v>0</v>
      </c>
      <c r="RR270" s="38">
        <v>0</v>
      </c>
      <c r="RS270" s="38">
        <v>141306809.30000001</v>
      </c>
      <c r="RT270" s="38">
        <v>94204539.519999996</v>
      </c>
      <c r="RU270" s="38">
        <v>423920427.80000001</v>
      </c>
      <c r="RV270" s="38">
        <v>753636316.10000002</v>
      </c>
      <c r="RW270" s="38">
        <v>0</v>
      </c>
      <c r="RX270" s="38">
        <v>0</v>
      </c>
      <c r="RY270" s="38">
        <v>0</v>
      </c>
      <c r="RZ270" s="38">
        <v>0</v>
      </c>
      <c r="SA270" s="38">
        <v>0</v>
      </c>
      <c r="SB270" s="38">
        <v>0</v>
      </c>
      <c r="SC270" s="38">
        <v>0</v>
      </c>
      <c r="SD270" s="38">
        <v>0</v>
      </c>
      <c r="SE270" s="38">
        <v>282613618.5</v>
      </c>
      <c r="SF270" s="38">
        <v>0</v>
      </c>
      <c r="SG270" s="38">
        <v>0</v>
      </c>
      <c r="SH270" s="38">
        <v>989147664.89999998</v>
      </c>
      <c r="SI270" s="38">
        <v>94204539.519999996</v>
      </c>
      <c r="SJ270" s="38">
        <v>0</v>
      </c>
      <c r="SK270" s="38">
        <v>141306809.30000001</v>
      </c>
      <c r="SL270" s="38">
        <v>0</v>
      </c>
      <c r="SM270" s="38">
        <v>423920427.80000001</v>
      </c>
      <c r="SN270" s="38">
        <v>0</v>
      </c>
      <c r="SO270" s="38">
        <v>0</v>
      </c>
      <c r="SP270" s="38">
        <v>1318863553</v>
      </c>
      <c r="SQ270" s="38">
        <v>0</v>
      </c>
      <c r="SR270" s="38">
        <v>0</v>
      </c>
      <c r="SS270" s="38">
        <v>800738585.89999998</v>
      </c>
      <c r="ST270" s="38">
        <v>0</v>
      </c>
      <c r="SU270" s="38">
        <v>0</v>
      </c>
      <c r="SV270" s="38">
        <v>0</v>
      </c>
      <c r="SW270" s="38">
        <v>0</v>
      </c>
      <c r="SX270" s="38">
        <v>0</v>
      </c>
      <c r="SY270" s="38">
        <v>141306809.30000001</v>
      </c>
      <c r="SZ270" s="38">
        <v>0</v>
      </c>
      <c r="TA270" s="38">
        <v>0</v>
      </c>
      <c r="TB270" s="38">
        <v>0</v>
      </c>
      <c r="TC270" s="38">
        <v>0</v>
      </c>
      <c r="TD270" s="38">
        <v>0</v>
      </c>
      <c r="TE270" s="38">
        <v>19547441950</v>
      </c>
      <c r="TF270" s="38">
        <v>0</v>
      </c>
      <c r="TG270" s="38">
        <v>0</v>
      </c>
      <c r="TH270" s="38">
        <v>0</v>
      </c>
      <c r="TI270" s="38">
        <v>847840855.60000002</v>
      </c>
      <c r="TJ270" s="38">
        <v>0</v>
      </c>
      <c r="TK270" s="38">
        <v>0</v>
      </c>
      <c r="TL270" s="38">
        <v>0</v>
      </c>
      <c r="TM270" s="38">
        <v>0</v>
      </c>
      <c r="TN270" s="38">
        <v>0</v>
      </c>
      <c r="TO270" s="38">
        <v>4992840594</v>
      </c>
      <c r="TP270" s="38">
        <v>0</v>
      </c>
      <c r="TQ270" s="38">
        <v>1036249935</v>
      </c>
      <c r="TR270" s="38">
        <v>3202954344</v>
      </c>
      <c r="TS270" s="38">
        <v>0</v>
      </c>
      <c r="TT270" s="38">
        <v>0</v>
      </c>
      <c r="TU270" s="38">
        <v>141306809.30000001</v>
      </c>
      <c r="TV270" s="38">
        <v>0</v>
      </c>
      <c r="TW270" s="38">
        <v>0</v>
      </c>
      <c r="TX270" s="38">
        <v>1365965823</v>
      </c>
      <c r="TY270" s="38">
        <v>0</v>
      </c>
      <c r="TZ270" s="38">
        <v>847840855.60000002</v>
      </c>
      <c r="UA270" s="38">
        <v>0</v>
      </c>
      <c r="UB270" s="38">
        <v>0</v>
      </c>
      <c r="UC270" s="38">
        <v>0</v>
      </c>
      <c r="UD270" s="38">
        <v>0</v>
      </c>
      <c r="UE270" s="38">
        <v>141306809.30000001</v>
      </c>
      <c r="UF270" s="38">
        <v>0</v>
      </c>
      <c r="UG270" s="38">
        <v>0</v>
      </c>
      <c r="UH270" s="38">
        <v>0</v>
      </c>
      <c r="UI270" s="38">
        <v>235511348.80000001</v>
      </c>
      <c r="UJ270" s="38">
        <v>0</v>
      </c>
      <c r="UK270" s="38">
        <v>0</v>
      </c>
      <c r="UL270" s="38">
        <v>47102269.759999998</v>
      </c>
      <c r="UM270" s="38">
        <v>0</v>
      </c>
      <c r="UN270" s="38">
        <v>0</v>
      </c>
      <c r="UO270" s="38">
        <v>0</v>
      </c>
      <c r="UP270" s="38">
        <v>0</v>
      </c>
      <c r="UQ270" s="38">
        <v>0</v>
      </c>
      <c r="UR270" s="38">
        <v>0</v>
      </c>
      <c r="US270" s="38">
        <v>0</v>
      </c>
      <c r="UT270" s="38">
        <v>0</v>
      </c>
      <c r="UU270" s="38">
        <v>0</v>
      </c>
      <c r="UV270" s="38">
        <v>0</v>
      </c>
      <c r="UW270" s="38">
        <v>0</v>
      </c>
      <c r="UX270" s="38">
        <v>47102269.759999998</v>
      </c>
      <c r="UY270" s="38">
        <v>423920427.80000001</v>
      </c>
      <c r="UZ270" s="38">
        <v>0</v>
      </c>
      <c r="VA270" s="38">
        <v>0</v>
      </c>
      <c r="VB270" s="38">
        <v>0</v>
      </c>
      <c r="VC270" s="38">
        <v>0</v>
      </c>
      <c r="VD270" s="38">
        <v>0</v>
      </c>
      <c r="VE270" s="38">
        <v>0</v>
      </c>
      <c r="VF270" s="38">
        <v>0</v>
      </c>
      <c r="VG270" s="38">
        <v>4663124706</v>
      </c>
      <c r="VH270" s="38">
        <v>0</v>
      </c>
      <c r="VI270" s="38">
        <v>0</v>
      </c>
      <c r="VJ270" s="38">
        <v>0</v>
      </c>
      <c r="VK270" s="38">
        <v>0</v>
      </c>
      <c r="VL270" s="38">
        <v>47102269.759999998</v>
      </c>
      <c r="VM270" s="38">
        <v>0</v>
      </c>
      <c r="VN270" s="38">
        <v>3956590660</v>
      </c>
      <c r="VO270" s="38">
        <v>0</v>
      </c>
      <c r="VP270" s="38">
        <v>94204539.519999996</v>
      </c>
      <c r="VQ270" s="38">
        <v>0</v>
      </c>
      <c r="VR270" s="38">
        <v>94204539.519999996</v>
      </c>
      <c r="VS270" s="38">
        <v>0</v>
      </c>
      <c r="VT270" s="38">
        <v>47102269.759999998</v>
      </c>
      <c r="VU270" s="38">
        <v>0</v>
      </c>
      <c r="VV270" s="38">
        <v>1130454474</v>
      </c>
      <c r="VW270" s="38">
        <v>0</v>
      </c>
      <c r="VX270" s="38">
        <v>0</v>
      </c>
      <c r="VY270" s="38">
        <v>0</v>
      </c>
      <c r="VZ270" s="38">
        <v>235511348.80000001</v>
      </c>
      <c r="WA270" s="38">
        <v>141306809.30000001</v>
      </c>
      <c r="WB270" s="38">
        <v>942045395.20000005</v>
      </c>
    </row>
    <row r="271" spans="1:600" x14ac:dyDescent="0.2">
      <c r="A271" s="3" t="s">
        <v>576</v>
      </c>
      <c r="B271" s="36">
        <v>0</v>
      </c>
      <c r="C271" s="36">
        <v>0</v>
      </c>
      <c r="D271" s="36">
        <v>0</v>
      </c>
      <c r="E271" s="36">
        <v>0</v>
      </c>
      <c r="F271" s="36">
        <v>0</v>
      </c>
      <c r="G271" s="36">
        <v>58</v>
      </c>
      <c r="H271" s="36">
        <v>0</v>
      </c>
      <c r="I271" s="36">
        <v>0</v>
      </c>
      <c r="J271" s="36">
        <v>0</v>
      </c>
      <c r="K271" s="36">
        <v>0</v>
      </c>
      <c r="L271" s="36">
        <v>0</v>
      </c>
      <c r="M271" s="36">
        <v>5</v>
      </c>
      <c r="N271" s="36">
        <v>39</v>
      </c>
      <c r="O271" s="36">
        <v>0</v>
      </c>
      <c r="P271" s="36">
        <v>141</v>
      </c>
      <c r="Q271" s="36">
        <v>0</v>
      </c>
      <c r="R271" s="36">
        <v>0</v>
      </c>
      <c r="S271" s="36">
        <v>0</v>
      </c>
      <c r="T271" s="36">
        <v>0</v>
      </c>
      <c r="U271" s="36">
        <v>0</v>
      </c>
      <c r="V271" s="36">
        <v>0</v>
      </c>
      <c r="W271" s="36">
        <v>21</v>
      </c>
      <c r="X271" s="36">
        <v>18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103</v>
      </c>
      <c r="AE271" s="36">
        <v>23</v>
      </c>
      <c r="AF271" s="36">
        <v>40</v>
      </c>
      <c r="AG271" s="36">
        <v>3</v>
      </c>
      <c r="AH271" s="36">
        <v>195</v>
      </c>
      <c r="AI271" s="36">
        <v>0</v>
      </c>
      <c r="AJ271" s="36">
        <v>0</v>
      </c>
      <c r="AK271" s="36">
        <v>19</v>
      </c>
      <c r="AL271" s="36">
        <v>0</v>
      </c>
      <c r="AM271" s="36">
        <v>107</v>
      </c>
      <c r="AN271" s="36">
        <v>0</v>
      </c>
      <c r="AO271" s="36">
        <v>0</v>
      </c>
      <c r="AP271" s="36">
        <v>73</v>
      </c>
      <c r="AQ271" s="36">
        <v>0</v>
      </c>
      <c r="AR271" s="36">
        <v>0</v>
      </c>
      <c r="AS271" s="36">
        <v>0</v>
      </c>
      <c r="AT271" s="36">
        <v>0</v>
      </c>
      <c r="AU271" s="36">
        <v>0</v>
      </c>
      <c r="AV271" s="36">
        <v>0</v>
      </c>
      <c r="AW271" s="36">
        <v>0</v>
      </c>
      <c r="AX271" s="36">
        <v>55</v>
      </c>
      <c r="AY271" s="36">
        <v>21</v>
      </c>
      <c r="AZ271" s="36">
        <v>0</v>
      </c>
      <c r="BA271" s="36">
        <v>313</v>
      </c>
      <c r="BB271" s="36">
        <v>0</v>
      </c>
      <c r="BC271" s="36">
        <v>0</v>
      </c>
      <c r="BD271" s="36">
        <v>10</v>
      </c>
      <c r="BE271" s="36">
        <v>0</v>
      </c>
      <c r="BF271" s="36">
        <v>0</v>
      </c>
      <c r="BG271" s="36">
        <v>0</v>
      </c>
      <c r="BH271" s="36">
        <v>174</v>
      </c>
      <c r="BI271" s="36">
        <v>0</v>
      </c>
      <c r="BJ271" s="36">
        <v>0</v>
      </c>
      <c r="BK271" s="36">
        <v>0</v>
      </c>
      <c r="BL271" s="36">
        <v>0</v>
      </c>
      <c r="BM271" s="36">
        <v>5</v>
      </c>
      <c r="BN271" s="36">
        <v>199</v>
      </c>
      <c r="BO271" s="36">
        <v>118</v>
      </c>
      <c r="BP271" s="36">
        <v>0</v>
      </c>
      <c r="BQ271" s="36">
        <v>0</v>
      </c>
      <c r="BR271" s="36">
        <v>0</v>
      </c>
      <c r="BS271" s="36">
        <v>15</v>
      </c>
      <c r="BT271" s="36">
        <v>0</v>
      </c>
      <c r="BU271" s="36">
        <v>470</v>
      </c>
      <c r="BV271" s="36">
        <v>0</v>
      </c>
      <c r="BW271" s="36">
        <v>0</v>
      </c>
      <c r="BX271" s="36">
        <v>0</v>
      </c>
      <c r="BY271" s="36">
        <v>0</v>
      </c>
      <c r="BZ271" s="36">
        <v>1142</v>
      </c>
      <c r="CA271" s="36">
        <v>0</v>
      </c>
      <c r="CB271" s="36">
        <v>0</v>
      </c>
      <c r="CC271" s="36">
        <v>0</v>
      </c>
      <c r="CD271" s="36">
        <v>0</v>
      </c>
      <c r="CE271" s="36">
        <v>0</v>
      </c>
      <c r="CF271" s="36">
        <v>0</v>
      </c>
      <c r="CG271" s="36">
        <v>64</v>
      </c>
      <c r="CH271" s="36">
        <v>0</v>
      </c>
      <c r="CI271" s="36">
        <v>0</v>
      </c>
      <c r="CJ271" s="36">
        <v>27</v>
      </c>
      <c r="CK271" s="36">
        <v>0</v>
      </c>
      <c r="CL271" s="36">
        <v>0</v>
      </c>
      <c r="CM271" s="36">
        <v>0</v>
      </c>
      <c r="CN271" s="36">
        <v>47</v>
      </c>
      <c r="CO271" s="36">
        <v>0</v>
      </c>
      <c r="CP271" s="36">
        <v>0</v>
      </c>
      <c r="CQ271" s="36">
        <v>0</v>
      </c>
      <c r="CR271" s="36">
        <v>0</v>
      </c>
      <c r="CS271" s="36">
        <v>0</v>
      </c>
      <c r="CT271" s="36">
        <v>58</v>
      </c>
      <c r="CU271" s="36">
        <v>0</v>
      </c>
      <c r="CV271" s="36">
        <v>0</v>
      </c>
      <c r="CW271" s="36">
        <v>0</v>
      </c>
      <c r="CX271" s="36">
        <v>0</v>
      </c>
      <c r="CY271" s="36">
        <v>33</v>
      </c>
      <c r="CZ271" s="36">
        <v>10</v>
      </c>
      <c r="DA271" s="36">
        <v>0</v>
      </c>
      <c r="DB271" s="36">
        <v>75</v>
      </c>
      <c r="DC271" s="36">
        <v>0</v>
      </c>
      <c r="DD271" s="36">
        <v>0</v>
      </c>
      <c r="DE271" s="36">
        <v>0</v>
      </c>
      <c r="DF271" s="36">
        <v>0</v>
      </c>
      <c r="DG271" s="36">
        <v>0</v>
      </c>
      <c r="DH271" s="36">
        <v>0</v>
      </c>
      <c r="DI271" s="36">
        <v>0</v>
      </c>
      <c r="DJ271" s="36">
        <v>133</v>
      </c>
      <c r="DK271" s="36">
        <v>7</v>
      </c>
      <c r="DL271" s="36">
        <v>0</v>
      </c>
      <c r="DM271" s="36">
        <v>0</v>
      </c>
      <c r="DN271" s="36">
        <v>61</v>
      </c>
      <c r="DO271" s="36">
        <v>17</v>
      </c>
      <c r="DP271" s="36">
        <v>0</v>
      </c>
      <c r="DQ271" s="36">
        <v>0</v>
      </c>
      <c r="DR271" s="36">
        <v>0</v>
      </c>
      <c r="DS271" s="36">
        <v>0</v>
      </c>
      <c r="DT271" s="36">
        <v>0</v>
      </c>
      <c r="DU271" s="36">
        <v>0</v>
      </c>
      <c r="DV271" s="36">
        <v>0</v>
      </c>
      <c r="DW271" s="36">
        <v>44</v>
      </c>
      <c r="DX271" s="36">
        <v>0</v>
      </c>
      <c r="DY271" s="36">
        <v>0</v>
      </c>
      <c r="DZ271" s="36">
        <v>9</v>
      </c>
      <c r="EA271" s="36">
        <v>13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3</v>
      </c>
      <c r="EH271" s="36">
        <v>0</v>
      </c>
      <c r="EI271" s="36">
        <v>0</v>
      </c>
      <c r="EJ271" s="36">
        <v>0</v>
      </c>
      <c r="EK271" s="36">
        <v>0</v>
      </c>
      <c r="EL271" s="36">
        <v>0</v>
      </c>
      <c r="EM271" s="36">
        <v>12024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0</v>
      </c>
      <c r="EV271" s="36">
        <v>0</v>
      </c>
      <c r="EW271" s="36">
        <v>56</v>
      </c>
      <c r="EX271" s="36">
        <v>1596</v>
      </c>
      <c r="EY271" s="36">
        <v>0</v>
      </c>
      <c r="EZ271" s="36">
        <v>246</v>
      </c>
      <c r="FA271" s="36">
        <v>91</v>
      </c>
      <c r="FB271" s="36">
        <v>0</v>
      </c>
      <c r="FC271" s="36">
        <v>0</v>
      </c>
      <c r="FD271" s="36">
        <v>0</v>
      </c>
      <c r="FE271" s="36">
        <v>0</v>
      </c>
      <c r="FF271" s="36">
        <v>0</v>
      </c>
      <c r="FG271" s="36">
        <v>0</v>
      </c>
      <c r="FH271" s="36">
        <v>0</v>
      </c>
      <c r="FI271" s="36">
        <v>27</v>
      </c>
      <c r="FJ271" s="36">
        <v>0</v>
      </c>
      <c r="FK271" s="36">
        <v>360</v>
      </c>
      <c r="FL271" s="36">
        <v>0</v>
      </c>
      <c r="FM271" s="36">
        <v>0</v>
      </c>
      <c r="FN271" s="36">
        <v>0</v>
      </c>
      <c r="FO271" s="36">
        <v>927</v>
      </c>
      <c r="FP271" s="36">
        <v>0</v>
      </c>
      <c r="FQ271" s="36">
        <v>13</v>
      </c>
      <c r="FR271" s="36">
        <v>0</v>
      </c>
      <c r="FS271" s="36">
        <v>0</v>
      </c>
      <c r="FT271" s="36">
        <v>0</v>
      </c>
      <c r="FU271" s="36">
        <v>16</v>
      </c>
      <c r="FV271" s="36">
        <v>0</v>
      </c>
      <c r="FW271" s="36">
        <v>0</v>
      </c>
      <c r="FX271" s="36">
        <v>7</v>
      </c>
      <c r="FY271" s="36">
        <v>0</v>
      </c>
      <c r="FZ271" s="36">
        <v>0</v>
      </c>
      <c r="GA271" s="36">
        <v>0</v>
      </c>
      <c r="GB271" s="36">
        <v>40</v>
      </c>
      <c r="GC271" s="36">
        <v>18</v>
      </c>
      <c r="GD271" s="36">
        <v>0</v>
      </c>
      <c r="GE271" s="36">
        <v>0</v>
      </c>
      <c r="GF271" s="36">
        <v>0</v>
      </c>
      <c r="GG271" s="36">
        <v>0</v>
      </c>
      <c r="GH271" s="36">
        <v>0</v>
      </c>
      <c r="GI271" s="36">
        <v>0</v>
      </c>
      <c r="GJ271" s="36">
        <v>0</v>
      </c>
      <c r="GK271" s="36">
        <v>4</v>
      </c>
      <c r="GL271" s="36">
        <v>0</v>
      </c>
      <c r="GM271" s="36">
        <v>5</v>
      </c>
      <c r="GN271" s="36">
        <v>0</v>
      </c>
      <c r="GO271" s="36">
        <v>0</v>
      </c>
      <c r="GP271" s="36">
        <v>0</v>
      </c>
      <c r="GQ271" s="36">
        <v>0</v>
      </c>
      <c r="GR271" s="36">
        <v>123</v>
      </c>
      <c r="GS271" s="36">
        <v>0</v>
      </c>
      <c r="GT271" s="36">
        <v>0</v>
      </c>
      <c r="GU271" s="36">
        <v>673</v>
      </c>
      <c r="GV271" s="36">
        <v>0</v>
      </c>
      <c r="GW271" s="36">
        <v>0</v>
      </c>
      <c r="GX271" s="36">
        <v>0</v>
      </c>
      <c r="GY271" s="36">
        <v>0</v>
      </c>
      <c r="GZ271" s="36">
        <v>0</v>
      </c>
      <c r="HA271" s="36">
        <v>0</v>
      </c>
      <c r="HB271" s="36">
        <v>0</v>
      </c>
      <c r="HC271" s="36">
        <v>0</v>
      </c>
      <c r="HD271" s="36">
        <v>287</v>
      </c>
      <c r="HE271" s="36">
        <v>0</v>
      </c>
      <c r="HF271" s="36">
        <v>0</v>
      </c>
      <c r="HG271" s="36">
        <v>0</v>
      </c>
      <c r="HH271" s="36">
        <v>10</v>
      </c>
      <c r="HI271" s="36">
        <v>0</v>
      </c>
      <c r="HJ271" s="36">
        <v>0</v>
      </c>
      <c r="HK271" s="36">
        <v>17</v>
      </c>
      <c r="HL271" s="36">
        <v>73</v>
      </c>
      <c r="HM271" s="36">
        <v>0</v>
      </c>
      <c r="HN271" s="36">
        <v>0</v>
      </c>
      <c r="HO271" s="36">
        <v>0</v>
      </c>
      <c r="HP271" s="36">
        <v>0</v>
      </c>
      <c r="HQ271" s="36">
        <v>4</v>
      </c>
      <c r="HR271" s="36">
        <v>10</v>
      </c>
      <c r="HS271" s="36">
        <v>32</v>
      </c>
      <c r="HT271" s="37">
        <v>-1.7864562909999999</v>
      </c>
      <c r="HU271" s="37">
        <v>-1.0701616389999999</v>
      </c>
      <c r="HV271" s="37">
        <v>2.218405551</v>
      </c>
      <c r="HW271" s="37">
        <v>-1.349667814</v>
      </c>
      <c r="HX271" s="37">
        <v>1.7860701779999999</v>
      </c>
      <c r="HY271" s="37">
        <v>-1.3995341379999999</v>
      </c>
      <c r="HZ271" s="37">
        <v>-2.1717127820000002</v>
      </c>
      <c r="IA271" s="37">
        <v>-1.3808727199999999</v>
      </c>
      <c r="IB271" s="37">
        <v>-1.8039909860000001</v>
      </c>
      <c r="IC271" s="37">
        <v>-0.66493491999999998</v>
      </c>
      <c r="ID271" s="37">
        <v>1.3891888139999999</v>
      </c>
      <c r="IE271" s="37">
        <v>-1.8343322390000001</v>
      </c>
      <c r="IF271" s="37">
        <v>2.6743870580000002</v>
      </c>
      <c r="IG271" s="37">
        <v>0.89384923500000002</v>
      </c>
      <c r="IH271" s="37">
        <v>-1.3578437109999999</v>
      </c>
      <c r="II271" s="37">
        <v>1.3073926629999999</v>
      </c>
      <c r="IJ271" s="37">
        <v>0.77014960499999996</v>
      </c>
      <c r="IK271" s="37">
        <v>0.61599892599999995</v>
      </c>
      <c r="IL271" s="37">
        <v>-1.3547982439999999</v>
      </c>
      <c r="IM271" s="37">
        <v>-0.989407017</v>
      </c>
      <c r="IN271" s="37">
        <v>2.3603561559999999</v>
      </c>
      <c r="IO271" s="37">
        <v>0.86112138400000005</v>
      </c>
      <c r="IP271" s="37">
        <v>1.414506622</v>
      </c>
      <c r="IQ271" s="37">
        <v>-1.1757605440000001</v>
      </c>
      <c r="IR271" s="37">
        <v>2.9986267259999999</v>
      </c>
      <c r="IS271" s="37">
        <v>-1.9966227969999999</v>
      </c>
      <c r="IT271" s="37">
        <v>0.670066147</v>
      </c>
      <c r="IU271" s="37">
        <v>-1.084982667</v>
      </c>
      <c r="IV271" s="37">
        <v>2.3984560020000001</v>
      </c>
      <c r="IW271" s="37">
        <v>2.0160866089999998</v>
      </c>
      <c r="IX271" s="37">
        <v>-0.44906615500000002</v>
      </c>
      <c r="IY271" s="37">
        <v>-1.78716677</v>
      </c>
      <c r="IZ271" s="37">
        <v>-0.68160567800000005</v>
      </c>
      <c r="JA271" s="37">
        <v>-1.696417931</v>
      </c>
      <c r="JB271" s="37">
        <v>-1.235509288</v>
      </c>
      <c r="JC271" s="37">
        <v>1.732960353</v>
      </c>
      <c r="JD271" s="37">
        <v>0.77014960499999996</v>
      </c>
      <c r="JE271" s="37">
        <v>3.7687002469999999</v>
      </c>
      <c r="JF271" s="37">
        <v>3.4718303580000001</v>
      </c>
      <c r="JG271" s="37">
        <v>-1.620535863</v>
      </c>
      <c r="JH271" s="37">
        <v>-1.4566688649999999</v>
      </c>
      <c r="JI271" s="37">
        <v>2.8212260999999999E-2</v>
      </c>
      <c r="JJ271" s="37">
        <v>1.1194422230000001</v>
      </c>
      <c r="JK271" s="37">
        <v>-1.9579531969999999</v>
      </c>
      <c r="JL271" s="37">
        <v>-1.9181433450000001</v>
      </c>
      <c r="JM271" s="37">
        <v>2.8846824670000002</v>
      </c>
      <c r="JN271" s="37">
        <v>-2.3640390099999999</v>
      </c>
      <c r="JO271" s="37">
        <v>-1.6427234850000001</v>
      </c>
      <c r="JP271" s="37">
        <v>-0.92174836900000001</v>
      </c>
      <c r="JQ271" s="37">
        <v>-0.66493491999999998</v>
      </c>
      <c r="JR271" s="37">
        <v>3.0189319920000002</v>
      </c>
      <c r="JS271" s="37">
        <v>2.4963117920000002</v>
      </c>
      <c r="JT271" s="37">
        <v>-1.584275246</v>
      </c>
      <c r="JU271" s="37">
        <v>-1.713495765</v>
      </c>
      <c r="JV271" s="37">
        <v>-1.431629797</v>
      </c>
      <c r="JW271" s="37">
        <v>0.43367736899999998</v>
      </c>
      <c r="JX271" s="37">
        <v>-1.68622735</v>
      </c>
      <c r="JY271" s="37">
        <v>3.8783598619999999</v>
      </c>
      <c r="JZ271" s="37">
        <v>-1.7089407249999999</v>
      </c>
      <c r="KA271" s="37">
        <v>-1.971400166</v>
      </c>
      <c r="KB271" s="37">
        <v>-1.1521455490000001</v>
      </c>
      <c r="KC271" s="37">
        <v>4.7661635579999997</v>
      </c>
      <c r="KD271" s="37">
        <v>-1.8024637349999999</v>
      </c>
      <c r="KE271" s="37">
        <v>-1.3854588000000001</v>
      </c>
      <c r="KF271" s="37">
        <v>-0.60001818200000001</v>
      </c>
      <c r="KG271" s="37">
        <v>-2.7671670810000002</v>
      </c>
      <c r="KH271" s="37">
        <v>1.884510251</v>
      </c>
      <c r="KI271" s="37">
        <v>-2.2790643840000002</v>
      </c>
      <c r="KJ271" s="37">
        <v>1.0214640340000001</v>
      </c>
      <c r="KK271" s="37">
        <v>-1.4273133039999999</v>
      </c>
      <c r="KL271" s="37">
        <v>1.5757747689999999</v>
      </c>
      <c r="KM271" s="37">
        <v>2.6178377429999999</v>
      </c>
      <c r="KN271" s="37">
        <v>-1.3453603220000001</v>
      </c>
      <c r="KO271" s="37">
        <v>-1.1408193529999999</v>
      </c>
      <c r="KP271" s="37">
        <v>1.7860701779999999</v>
      </c>
      <c r="KQ271" s="37">
        <v>-2.2345643669999999</v>
      </c>
      <c r="KR271" s="37">
        <v>-0.75844972300000002</v>
      </c>
      <c r="KS271" s="37">
        <v>-0.52266907799999995</v>
      </c>
      <c r="KT271" s="37">
        <v>-1.6000991200000001</v>
      </c>
      <c r="KU271" s="37">
        <v>1.222134729</v>
      </c>
      <c r="KV271" s="37">
        <v>2.8212260999999999E-2</v>
      </c>
      <c r="KW271" s="37">
        <v>2.0431152809999999</v>
      </c>
      <c r="KX271" s="37">
        <v>-1.6800100760000001</v>
      </c>
      <c r="KY271" s="37">
        <v>-0.58303612500000002</v>
      </c>
      <c r="KZ271" s="37">
        <v>-1.7089407249999999</v>
      </c>
      <c r="LA271" s="37">
        <v>-1.8778125450000001</v>
      </c>
      <c r="LB271" s="37">
        <v>1.2628516890000001</v>
      </c>
      <c r="LC271" s="37">
        <v>2.6159762959999999</v>
      </c>
      <c r="LD271" s="37">
        <v>-0.32846268299999998</v>
      </c>
      <c r="LE271" s="37">
        <v>-1.214104767</v>
      </c>
      <c r="LF271" s="37">
        <v>-2.2214119619999999</v>
      </c>
      <c r="LG271" s="37">
        <v>1.8365010319999999</v>
      </c>
      <c r="LH271" s="37">
        <v>0.55884051199999996</v>
      </c>
      <c r="LI271" s="37">
        <v>1.955421603</v>
      </c>
      <c r="LJ271" s="37">
        <v>-2.30889393</v>
      </c>
      <c r="LK271" s="37">
        <v>-2.1688614780000002</v>
      </c>
      <c r="LL271" s="37">
        <v>-1.969725041</v>
      </c>
      <c r="LM271" s="37">
        <v>-0.48260366700000001</v>
      </c>
      <c r="LN271" s="37">
        <v>1.509816802</v>
      </c>
      <c r="LO271" s="37">
        <v>-0.67510826700000004</v>
      </c>
      <c r="LP271" s="37">
        <v>-7.7148254999999999E-2</v>
      </c>
      <c r="LQ271" s="37">
        <v>0.29057652499999997</v>
      </c>
      <c r="LR271" s="37">
        <v>-1.8039909860000001</v>
      </c>
      <c r="LS271" s="37">
        <v>-1.0366940490000001</v>
      </c>
      <c r="LT271" s="37">
        <v>-1.1757605440000001</v>
      </c>
      <c r="LU271" s="37">
        <v>-1.0157935440000001</v>
      </c>
      <c r="LV271" s="37">
        <v>-1.0880040580000001</v>
      </c>
      <c r="LW271" s="37">
        <v>7.1202870989999996</v>
      </c>
      <c r="LX271" s="37">
        <v>-1.2587784849999999</v>
      </c>
      <c r="LY271" s="37">
        <v>-1.4477482779999999</v>
      </c>
      <c r="LZ271" s="37">
        <v>-1.3841843730000001</v>
      </c>
      <c r="MA271" s="37">
        <v>-1.6000991200000001</v>
      </c>
      <c r="MB271" s="37">
        <v>1.0675941760000001</v>
      </c>
      <c r="MC271" s="37">
        <v>-0.29585618699999999</v>
      </c>
      <c r="MD271" s="37">
        <v>1.7509788580000001</v>
      </c>
      <c r="ME271" s="37">
        <v>5.1008829459999996</v>
      </c>
      <c r="MF271" s="37">
        <v>3.2309587039999998</v>
      </c>
      <c r="MG271" s="37">
        <v>2.236486674</v>
      </c>
      <c r="MH271" s="37">
        <v>-0.36298378100000001</v>
      </c>
      <c r="MI271" s="37">
        <v>-1.2949700319999999</v>
      </c>
      <c r="MJ271" s="37">
        <v>-1.6922905239999999</v>
      </c>
      <c r="MK271" s="37">
        <v>1.0214640340000001</v>
      </c>
      <c r="ML271" s="37">
        <v>3.6117311989999998</v>
      </c>
      <c r="MM271" s="37">
        <v>-1.520969411</v>
      </c>
      <c r="MN271" s="37">
        <v>-1.4905716369999999</v>
      </c>
      <c r="MO271" s="37">
        <v>4.557580733</v>
      </c>
      <c r="MP271" s="37">
        <v>-0.56669042000000003</v>
      </c>
      <c r="MQ271" s="37">
        <v>0.29057652499999997</v>
      </c>
      <c r="MR271" s="37">
        <v>3.6973266370000002</v>
      </c>
      <c r="MS271" s="37">
        <v>0.49821588999999999</v>
      </c>
      <c r="MT271" s="37">
        <v>-7.3754953999999998E-2</v>
      </c>
      <c r="MU271" s="37">
        <v>-0.32846268299999998</v>
      </c>
      <c r="MV271" s="37">
        <v>-1.6922905239999999</v>
      </c>
      <c r="MW271" s="37">
        <v>-2.027398335</v>
      </c>
      <c r="MX271" s="37">
        <v>-0.94162977400000003</v>
      </c>
      <c r="MY271" s="37">
        <v>1.414506622</v>
      </c>
      <c r="MZ271" s="37">
        <v>0.61599892599999995</v>
      </c>
      <c r="NA271" s="37">
        <v>-1.6212813660000001</v>
      </c>
      <c r="NB271" s="37">
        <v>-1.327244726</v>
      </c>
      <c r="NC271" s="37">
        <v>-2.8929993000000001E-2</v>
      </c>
      <c r="ND271" s="37">
        <v>-1.4567329259999999</v>
      </c>
      <c r="NE271" s="37">
        <v>-0.82316173299999995</v>
      </c>
      <c r="NF271" s="37">
        <v>-0.88807847100000004</v>
      </c>
      <c r="NG271" s="37">
        <v>-0.66493491999999998</v>
      </c>
      <c r="NH271" s="37">
        <v>0.59341599700000003</v>
      </c>
      <c r="NI271" s="37">
        <v>-0.97736044899999996</v>
      </c>
      <c r="NJ271" s="37">
        <v>-1.5646871920000001</v>
      </c>
      <c r="NK271" s="37">
        <v>2.5378115229999998</v>
      </c>
      <c r="NL271" s="37">
        <v>4.0056442150000002</v>
      </c>
      <c r="NM271" s="37">
        <v>4.237372497</v>
      </c>
      <c r="NN271" s="37">
        <v>-4.2207064000000002E-2</v>
      </c>
      <c r="NO271" s="37">
        <v>-1.394872125</v>
      </c>
      <c r="NP271" s="37">
        <v>-1.2939474989999999</v>
      </c>
      <c r="NQ271" s="37">
        <v>-1.3328537899999999</v>
      </c>
      <c r="NR271" s="37">
        <v>3.3851093830000001</v>
      </c>
      <c r="NS271" s="37">
        <v>-2.443972611</v>
      </c>
      <c r="NT271" s="37">
        <v>1.0782126329999999</v>
      </c>
      <c r="NU271" s="37">
        <v>2.8212260999999999E-2</v>
      </c>
      <c r="NV271" s="37">
        <v>-0.52178014399999995</v>
      </c>
      <c r="NW271" s="37">
        <v>-1.8398624370000001</v>
      </c>
      <c r="NX271" s="37">
        <v>0.55884051199999996</v>
      </c>
      <c r="NY271" s="37">
        <v>2.0160866089999998</v>
      </c>
      <c r="NZ271" s="37">
        <v>-1.896284423</v>
      </c>
      <c r="OA271" s="37">
        <v>-0.42926051999999998</v>
      </c>
      <c r="OB271" s="37">
        <v>0.93166806300000005</v>
      </c>
      <c r="OC271" s="37">
        <v>-0.88807847100000004</v>
      </c>
      <c r="OD271" s="37">
        <v>2.8212260999999999E-2</v>
      </c>
      <c r="OE271" s="37">
        <v>1.1913630710000001</v>
      </c>
      <c r="OF271" s="38">
        <v>0</v>
      </c>
      <c r="OG271" s="38">
        <v>0</v>
      </c>
      <c r="OH271" s="38">
        <v>0</v>
      </c>
      <c r="OI271" s="38">
        <v>0</v>
      </c>
      <c r="OJ271" s="38">
        <v>188469065.19999999</v>
      </c>
      <c r="OK271" s="38">
        <v>0</v>
      </c>
      <c r="OL271" s="38">
        <v>0</v>
      </c>
      <c r="OM271" s="38">
        <v>0</v>
      </c>
      <c r="ON271" s="38">
        <v>0</v>
      </c>
      <c r="OO271" s="38">
        <v>0</v>
      </c>
      <c r="OP271" s="38">
        <v>471172663</v>
      </c>
      <c r="OQ271" s="38">
        <v>0</v>
      </c>
      <c r="OR271" s="38">
        <v>565407195.5</v>
      </c>
      <c r="OS271" s="38">
        <v>0</v>
      </c>
      <c r="OT271" s="38">
        <v>0</v>
      </c>
      <c r="OU271" s="38">
        <v>0</v>
      </c>
      <c r="OV271" s="38">
        <v>0</v>
      </c>
      <c r="OW271" s="38">
        <v>0</v>
      </c>
      <c r="OX271" s="38">
        <v>0</v>
      </c>
      <c r="OY271" s="38">
        <v>141351798.90000001</v>
      </c>
      <c r="OZ271" s="38">
        <v>329820864.10000002</v>
      </c>
      <c r="PA271" s="38">
        <v>0</v>
      </c>
      <c r="PB271" s="38">
        <v>0</v>
      </c>
      <c r="PC271" s="38">
        <v>0</v>
      </c>
      <c r="PD271" s="38">
        <v>0</v>
      </c>
      <c r="PE271" s="38">
        <v>0</v>
      </c>
      <c r="PF271" s="38">
        <v>376938130.39999998</v>
      </c>
      <c r="PG271" s="38">
        <v>47117266.299999997</v>
      </c>
      <c r="PH271" s="38">
        <v>188469065.19999999</v>
      </c>
      <c r="PI271" s="38">
        <v>0</v>
      </c>
      <c r="PJ271" s="38">
        <v>800993527</v>
      </c>
      <c r="PK271" s="38">
        <v>0</v>
      </c>
      <c r="PL271" s="38">
        <v>0</v>
      </c>
      <c r="PM271" s="38">
        <v>0</v>
      </c>
      <c r="PN271" s="38">
        <v>0</v>
      </c>
      <c r="PO271" s="38">
        <v>282703597.80000001</v>
      </c>
      <c r="PP271" s="38">
        <v>0</v>
      </c>
      <c r="PQ271" s="38">
        <v>329820864.10000002</v>
      </c>
      <c r="PR271" s="38">
        <v>0</v>
      </c>
      <c r="PS271" s="38">
        <v>0</v>
      </c>
      <c r="PT271" s="38">
        <v>0</v>
      </c>
      <c r="PU271" s="38">
        <v>0</v>
      </c>
      <c r="PV271" s="38">
        <v>0</v>
      </c>
      <c r="PW271" s="38">
        <v>0</v>
      </c>
      <c r="PX271" s="38">
        <v>753876260.70000005</v>
      </c>
      <c r="PY271" s="38">
        <v>0</v>
      </c>
      <c r="PZ271" s="38">
        <v>0</v>
      </c>
      <c r="QA271" s="38">
        <v>753876260.70000005</v>
      </c>
      <c r="QB271" s="38">
        <v>0</v>
      </c>
      <c r="QC271" s="38">
        <v>0</v>
      </c>
      <c r="QD271" s="38">
        <v>0</v>
      </c>
      <c r="QE271" s="38">
        <v>0</v>
      </c>
      <c r="QF271" s="38">
        <v>0</v>
      </c>
      <c r="QG271" s="38">
        <v>942345325.89999998</v>
      </c>
      <c r="QH271" s="38">
        <v>0</v>
      </c>
      <c r="QI271" s="38">
        <v>0</v>
      </c>
      <c r="QJ271" s="38">
        <v>0</v>
      </c>
      <c r="QK271" s="38">
        <v>0</v>
      </c>
      <c r="QL271" s="38">
        <v>706758994.39999998</v>
      </c>
      <c r="QM271" s="38">
        <v>471172663</v>
      </c>
      <c r="QN271" s="38">
        <v>0</v>
      </c>
      <c r="QO271" s="38">
        <v>0</v>
      </c>
      <c r="QP271" s="38">
        <v>0</v>
      </c>
      <c r="QQ271" s="38">
        <v>235586331.5</v>
      </c>
      <c r="QR271" s="38">
        <v>0</v>
      </c>
      <c r="QS271" s="38">
        <v>1696221587</v>
      </c>
      <c r="QT271" s="38">
        <v>0</v>
      </c>
      <c r="QU271" s="38">
        <v>0</v>
      </c>
      <c r="QV271" s="38">
        <v>0</v>
      </c>
      <c r="QW271" s="38">
        <v>0</v>
      </c>
      <c r="QX271" s="38">
        <v>6078127352</v>
      </c>
      <c r="QY271" s="38">
        <v>0</v>
      </c>
      <c r="QZ271" s="38">
        <v>0</v>
      </c>
      <c r="RA271" s="38">
        <v>0</v>
      </c>
      <c r="RB271" s="38">
        <v>0</v>
      </c>
      <c r="RC271" s="38">
        <v>329820864.10000002</v>
      </c>
      <c r="RD271" s="38">
        <v>0</v>
      </c>
      <c r="RE271" s="38">
        <v>0</v>
      </c>
      <c r="RF271" s="38">
        <v>141351798.90000001</v>
      </c>
      <c r="RG271" s="38">
        <v>0</v>
      </c>
      <c r="RH271" s="38">
        <v>0</v>
      </c>
      <c r="RI271" s="38">
        <v>0</v>
      </c>
      <c r="RJ271" s="38">
        <v>94234532.590000004</v>
      </c>
      <c r="RK271" s="38">
        <v>0</v>
      </c>
      <c r="RL271" s="38">
        <v>0</v>
      </c>
      <c r="RM271" s="38">
        <v>0</v>
      </c>
      <c r="RN271" s="38">
        <v>0</v>
      </c>
      <c r="RO271" s="38">
        <v>565407195.5</v>
      </c>
      <c r="RP271" s="38">
        <v>0</v>
      </c>
      <c r="RQ271" s="38">
        <v>0</v>
      </c>
      <c r="RR271" s="38">
        <v>0</v>
      </c>
      <c r="RS271" s="38">
        <v>0</v>
      </c>
      <c r="RT271" s="38">
        <v>94234532.590000004</v>
      </c>
      <c r="RU271" s="38">
        <v>94234532.590000004</v>
      </c>
      <c r="RV271" s="38">
        <v>188469065.19999999</v>
      </c>
      <c r="RW271" s="38">
        <v>0</v>
      </c>
      <c r="RX271" s="38">
        <v>0</v>
      </c>
      <c r="RY271" s="38">
        <v>0</v>
      </c>
      <c r="RZ271" s="38">
        <v>0</v>
      </c>
      <c r="SA271" s="38">
        <v>0</v>
      </c>
      <c r="SB271" s="38">
        <v>0</v>
      </c>
      <c r="SC271" s="38">
        <v>0</v>
      </c>
      <c r="SD271" s="38">
        <v>329820864.10000002</v>
      </c>
      <c r="SE271" s="38">
        <v>47117266.299999997</v>
      </c>
      <c r="SF271" s="38">
        <v>0</v>
      </c>
      <c r="SG271" s="38">
        <v>0</v>
      </c>
      <c r="SH271" s="38">
        <v>188469065.19999999</v>
      </c>
      <c r="SI271" s="38">
        <v>94234532.590000004</v>
      </c>
      <c r="SJ271" s="38">
        <v>0</v>
      </c>
      <c r="SK271" s="38">
        <v>0</v>
      </c>
      <c r="SL271" s="38">
        <v>0</v>
      </c>
      <c r="SM271" s="38">
        <v>0</v>
      </c>
      <c r="SN271" s="38">
        <v>0</v>
      </c>
      <c r="SO271" s="38">
        <v>0</v>
      </c>
      <c r="SP271" s="38">
        <v>282703597.80000001</v>
      </c>
      <c r="SQ271" s="38">
        <v>0</v>
      </c>
      <c r="SR271" s="38">
        <v>0</v>
      </c>
      <c r="SS271" s="38">
        <v>0</v>
      </c>
      <c r="ST271" s="38">
        <v>94234532.590000004</v>
      </c>
      <c r="SU271" s="38">
        <v>0</v>
      </c>
      <c r="SV271" s="38">
        <v>0</v>
      </c>
      <c r="SW271" s="38">
        <v>0</v>
      </c>
      <c r="SX271" s="38">
        <v>0</v>
      </c>
      <c r="SY271" s="38">
        <v>0</v>
      </c>
      <c r="SZ271" s="38">
        <v>0</v>
      </c>
      <c r="TA271" s="38">
        <v>0</v>
      </c>
      <c r="TB271" s="38">
        <v>0</v>
      </c>
      <c r="TC271" s="38">
        <v>0</v>
      </c>
      <c r="TD271" s="38">
        <v>0</v>
      </c>
      <c r="TE271" s="38">
        <v>48530784284</v>
      </c>
      <c r="TF271" s="38">
        <v>0</v>
      </c>
      <c r="TG271" s="38">
        <v>0</v>
      </c>
      <c r="TH271" s="38">
        <v>0</v>
      </c>
      <c r="TI271" s="38">
        <v>0</v>
      </c>
      <c r="TJ271" s="38">
        <v>0</v>
      </c>
      <c r="TK271" s="38">
        <v>0</v>
      </c>
      <c r="TL271" s="38">
        <v>0</v>
      </c>
      <c r="TM271" s="38">
        <v>0</v>
      </c>
      <c r="TN271" s="38">
        <v>188469065.19999999</v>
      </c>
      <c r="TO271" s="38">
        <v>10035977721</v>
      </c>
      <c r="TP271" s="38">
        <v>0</v>
      </c>
      <c r="TQ271" s="38">
        <v>1366400723</v>
      </c>
      <c r="TR271" s="38">
        <v>1413517989</v>
      </c>
      <c r="TS271" s="38">
        <v>0</v>
      </c>
      <c r="TT271" s="38">
        <v>0</v>
      </c>
      <c r="TU271" s="38">
        <v>0</v>
      </c>
      <c r="TV271" s="38">
        <v>0</v>
      </c>
      <c r="TW271" s="38">
        <v>0</v>
      </c>
      <c r="TX271" s="38">
        <v>282703597.80000001</v>
      </c>
      <c r="TY271" s="38">
        <v>0</v>
      </c>
      <c r="TZ271" s="38">
        <v>989462592.20000005</v>
      </c>
      <c r="UA271" s="38">
        <v>0</v>
      </c>
      <c r="UB271" s="38">
        <v>0</v>
      </c>
      <c r="UC271" s="38">
        <v>0</v>
      </c>
      <c r="UD271" s="38">
        <v>1601987054</v>
      </c>
      <c r="UE271" s="38">
        <v>0</v>
      </c>
      <c r="UF271" s="38">
        <v>47117266.299999997</v>
      </c>
      <c r="UG271" s="38">
        <v>0</v>
      </c>
      <c r="UH271" s="38">
        <v>0</v>
      </c>
      <c r="UI271" s="38">
        <v>47117266.299999997</v>
      </c>
      <c r="UJ271" s="38">
        <v>0</v>
      </c>
      <c r="UK271" s="38">
        <v>0</v>
      </c>
      <c r="UL271" s="38">
        <v>0</v>
      </c>
      <c r="UM271" s="38">
        <v>0</v>
      </c>
      <c r="UN271" s="38">
        <v>0</v>
      </c>
      <c r="UO271" s="38">
        <v>0</v>
      </c>
      <c r="UP271" s="38">
        <v>376938130.39999998</v>
      </c>
      <c r="UQ271" s="38">
        <v>94234532.590000004</v>
      </c>
      <c r="UR271" s="38">
        <v>0</v>
      </c>
      <c r="US271" s="38">
        <v>0</v>
      </c>
      <c r="UT271" s="38">
        <v>0</v>
      </c>
      <c r="UU271" s="38">
        <v>0</v>
      </c>
      <c r="UV271" s="38">
        <v>0</v>
      </c>
      <c r="UW271" s="38">
        <v>0</v>
      </c>
      <c r="UX271" s="38">
        <v>0</v>
      </c>
      <c r="UY271" s="38">
        <v>94234532.590000004</v>
      </c>
      <c r="UZ271" s="38">
        <v>0</v>
      </c>
      <c r="VA271" s="38">
        <v>0</v>
      </c>
      <c r="VB271" s="38">
        <v>0</v>
      </c>
      <c r="VC271" s="38">
        <v>0</v>
      </c>
      <c r="VD271" s="38">
        <v>942345325.89999998</v>
      </c>
      <c r="VE271" s="38">
        <v>0</v>
      </c>
      <c r="VF271" s="38">
        <v>0</v>
      </c>
      <c r="VG271" s="38">
        <v>3203974108</v>
      </c>
      <c r="VH271" s="38">
        <v>0</v>
      </c>
      <c r="VI271" s="38">
        <v>0</v>
      </c>
      <c r="VJ271" s="38">
        <v>0</v>
      </c>
      <c r="VK271" s="38">
        <v>0</v>
      </c>
      <c r="VL271" s="38">
        <v>0</v>
      </c>
      <c r="VM271" s="38">
        <v>0</v>
      </c>
      <c r="VN271" s="38">
        <v>1790456119</v>
      </c>
      <c r="VO271" s="38">
        <v>0</v>
      </c>
      <c r="VP271" s="38">
        <v>0</v>
      </c>
      <c r="VQ271" s="38">
        <v>0</v>
      </c>
      <c r="VR271" s="38">
        <v>94234532.590000004</v>
      </c>
      <c r="VS271" s="38">
        <v>0</v>
      </c>
      <c r="VT271" s="38">
        <v>0</v>
      </c>
      <c r="VU271" s="38">
        <v>141351798.90000001</v>
      </c>
      <c r="VV271" s="38">
        <v>188469065.19999999</v>
      </c>
      <c r="VW271" s="38">
        <v>0</v>
      </c>
      <c r="VX271" s="38">
        <v>0</v>
      </c>
      <c r="VY271" s="38">
        <v>0</v>
      </c>
      <c r="VZ271" s="38">
        <v>0</v>
      </c>
      <c r="WA271" s="38">
        <v>0</v>
      </c>
      <c r="WB271" s="38">
        <v>94234532.590000004</v>
      </c>
    </row>
    <row r="272" spans="1:600" x14ac:dyDescent="0.2">
      <c r="A272" s="3" t="s">
        <v>577</v>
      </c>
      <c r="B272" s="36">
        <v>0</v>
      </c>
      <c r="C272" s="36">
        <v>0</v>
      </c>
      <c r="D272" s="36">
        <v>0</v>
      </c>
      <c r="E272" s="36">
        <v>0</v>
      </c>
      <c r="F272" s="36">
        <v>0</v>
      </c>
      <c r="G272" s="36">
        <v>0</v>
      </c>
      <c r="H272" s="36">
        <v>0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20</v>
      </c>
      <c r="O272" s="36">
        <v>0</v>
      </c>
      <c r="P272" s="36">
        <v>189</v>
      </c>
      <c r="Q272" s="36">
        <v>0</v>
      </c>
      <c r="R272" s="36">
        <v>0</v>
      </c>
      <c r="S272" s="36">
        <v>0</v>
      </c>
      <c r="T272" s="36">
        <v>0</v>
      </c>
      <c r="U272" s="36">
        <v>0</v>
      </c>
      <c r="V272" s="36">
        <v>0</v>
      </c>
      <c r="W272" s="36">
        <v>0</v>
      </c>
      <c r="X272" s="36">
        <v>20</v>
      </c>
      <c r="Y272" s="36">
        <v>0</v>
      </c>
      <c r="Z272" s="36">
        <v>0</v>
      </c>
      <c r="AA272" s="36">
        <v>0</v>
      </c>
      <c r="AB272" s="36">
        <v>0</v>
      </c>
      <c r="AC272" s="36">
        <v>0</v>
      </c>
      <c r="AD272" s="36">
        <v>161</v>
      </c>
      <c r="AE272" s="36">
        <v>0</v>
      </c>
      <c r="AF272" s="36">
        <v>111</v>
      </c>
      <c r="AG272" s="36">
        <v>15</v>
      </c>
      <c r="AH272" s="36">
        <v>696</v>
      </c>
      <c r="AI272" s="36">
        <v>5</v>
      </c>
      <c r="AJ272" s="36">
        <v>0</v>
      </c>
      <c r="AK272" s="36">
        <v>130</v>
      </c>
      <c r="AL272" s="36">
        <v>20</v>
      </c>
      <c r="AM272" s="36">
        <v>0</v>
      </c>
      <c r="AN272" s="36">
        <v>0</v>
      </c>
      <c r="AO272" s="36">
        <v>0</v>
      </c>
      <c r="AP272" s="36">
        <v>24</v>
      </c>
      <c r="AQ272" s="36">
        <v>0</v>
      </c>
      <c r="AR272" s="36">
        <v>0</v>
      </c>
      <c r="AS272" s="36">
        <v>0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96</v>
      </c>
      <c r="AZ272" s="36">
        <v>0</v>
      </c>
      <c r="BA272" s="36">
        <v>126</v>
      </c>
      <c r="BB272" s="36">
        <v>5</v>
      </c>
      <c r="BC272" s="36">
        <v>0</v>
      </c>
      <c r="BD272" s="36">
        <v>11</v>
      </c>
      <c r="BE272" s="36">
        <v>0</v>
      </c>
      <c r="BF272" s="36">
        <v>0</v>
      </c>
      <c r="BG272" s="36">
        <v>0</v>
      </c>
      <c r="BH272" s="36">
        <v>191</v>
      </c>
      <c r="BI272" s="36">
        <v>0</v>
      </c>
      <c r="BJ272" s="36">
        <v>0</v>
      </c>
      <c r="BK272" s="36">
        <v>0</v>
      </c>
      <c r="BL272" s="36">
        <v>0</v>
      </c>
      <c r="BM272" s="36">
        <v>14</v>
      </c>
      <c r="BN272" s="36">
        <v>262</v>
      </c>
      <c r="BO272" s="36">
        <v>405</v>
      </c>
      <c r="BP272" s="36">
        <v>0</v>
      </c>
      <c r="BQ272" s="36">
        <v>0</v>
      </c>
      <c r="BR272" s="36">
        <v>0</v>
      </c>
      <c r="BS272" s="36">
        <v>0</v>
      </c>
      <c r="BT272" s="36">
        <v>0</v>
      </c>
      <c r="BU272" s="36">
        <v>0</v>
      </c>
      <c r="BV272" s="36">
        <v>7</v>
      </c>
      <c r="BW272" s="36">
        <v>11</v>
      </c>
      <c r="BX272" s="36">
        <v>0</v>
      </c>
      <c r="BY272" s="36">
        <v>0</v>
      </c>
      <c r="BZ272" s="36">
        <v>927</v>
      </c>
      <c r="CA272" s="36">
        <v>0</v>
      </c>
      <c r="CB272" s="36">
        <v>0</v>
      </c>
      <c r="CC272" s="36">
        <v>0</v>
      </c>
      <c r="CD272" s="36">
        <v>0</v>
      </c>
      <c r="CE272" s="36">
        <v>0</v>
      </c>
      <c r="CF272" s="36">
        <v>0</v>
      </c>
      <c r="CG272" s="36">
        <v>178</v>
      </c>
      <c r="CH272" s="36">
        <v>225</v>
      </c>
      <c r="CI272" s="36">
        <v>0</v>
      </c>
      <c r="CJ272" s="36">
        <v>0</v>
      </c>
      <c r="CK272" s="36">
        <v>0</v>
      </c>
      <c r="CL272" s="36">
        <v>0</v>
      </c>
      <c r="CM272" s="36">
        <v>0</v>
      </c>
      <c r="CN272" s="36">
        <v>39</v>
      </c>
      <c r="CO272" s="36">
        <v>0</v>
      </c>
      <c r="CP272" s="36">
        <v>0</v>
      </c>
      <c r="CQ272" s="36">
        <v>0</v>
      </c>
      <c r="CR272" s="36">
        <v>0</v>
      </c>
      <c r="CS272" s="36">
        <v>8</v>
      </c>
      <c r="CT272" s="36">
        <v>335</v>
      </c>
      <c r="CU272" s="36">
        <v>0</v>
      </c>
      <c r="CV272" s="36">
        <v>0</v>
      </c>
      <c r="CW272" s="36">
        <v>0</v>
      </c>
      <c r="CX272" s="36">
        <v>0</v>
      </c>
      <c r="CY272" s="36">
        <v>153</v>
      </c>
      <c r="CZ272" s="36">
        <v>26</v>
      </c>
      <c r="DA272" s="36">
        <v>0</v>
      </c>
      <c r="DB272" s="36">
        <v>4</v>
      </c>
      <c r="DC272" s="36">
        <v>6</v>
      </c>
      <c r="DD272" s="36">
        <v>0</v>
      </c>
      <c r="DE272" s="36">
        <v>0</v>
      </c>
      <c r="DF272" s="36">
        <v>0</v>
      </c>
      <c r="DG272" s="36">
        <v>0</v>
      </c>
      <c r="DH272" s="36">
        <v>0</v>
      </c>
      <c r="DI272" s="36">
        <v>0</v>
      </c>
      <c r="DJ272" s="36">
        <v>0</v>
      </c>
      <c r="DK272" s="36">
        <v>24</v>
      </c>
      <c r="DL272" s="36">
        <v>0</v>
      </c>
      <c r="DM272" s="36">
        <v>0</v>
      </c>
      <c r="DN272" s="36">
        <v>0</v>
      </c>
      <c r="DO272" s="36">
        <v>0</v>
      </c>
      <c r="DP272" s="36">
        <v>0</v>
      </c>
      <c r="DQ272" s="36">
        <v>0</v>
      </c>
      <c r="DR272" s="36">
        <v>11</v>
      </c>
      <c r="DS272" s="36">
        <v>0</v>
      </c>
      <c r="DT272" s="36">
        <v>8</v>
      </c>
      <c r="DU272" s="36">
        <v>0</v>
      </c>
      <c r="DV272" s="36">
        <v>0</v>
      </c>
      <c r="DW272" s="36">
        <v>93</v>
      </c>
      <c r="DX272" s="36">
        <v>0</v>
      </c>
      <c r="DY272" s="36">
        <v>0</v>
      </c>
      <c r="DZ272" s="36">
        <v>53</v>
      </c>
      <c r="EA272" s="36">
        <v>22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17</v>
      </c>
      <c r="EK272" s="36">
        <v>0</v>
      </c>
      <c r="EL272" s="36">
        <v>0</v>
      </c>
      <c r="EM272" s="36">
        <v>14567</v>
      </c>
      <c r="EN272" s="36">
        <v>0</v>
      </c>
      <c r="EO272" s="36">
        <v>0</v>
      </c>
      <c r="EP272" s="36">
        <v>0</v>
      </c>
      <c r="EQ272" s="36">
        <v>0</v>
      </c>
      <c r="ER272" s="36">
        <v>37</v>
      </c>
      <c r="ES272" s="36">
        <v>0</v>
      </c>
      <c r="ET272" s="36">
        <v>0</v>
      </c>
      <c r="EU272" s="36">
        <v>0</v>
      </c>
      <c r="EV272" s="36">
        <v>0</v>
      </c>
      <c r="EW272" s="36">
        <v>0</v>
      </c>
      <c r="EX272" s="36">
        <v>382</v>
      </c>
      <c r="EY272" s="36">
        <v>0</v>
      </c>
      <c r="EZ272" s="36">
        <v>271</v>
      </c>
      <c r="FA272" s="36">
        <v>87</v>
      </c>
      <c r="FB272" s="36">
        <v>0</v>
      </c>
      <c r="FC272" s="36">
        <v>0</v>
      </c>
      <c r="FD272" s="36">
        <v>0</v>
      </c>
      <c r="FE272" s="36">
        <v>0</v>
      </c>
      <c r="FF272" s="36">
        <v>0</v>
      </c>
      <c r="FG272" s="36">
        <v>0</v>
      </c>
      <c r="FH272" s="36">
        <v>0</v>
      </c>
      <c r="FI272" s="36">
        <v>12</v>
      </c>
      <c r="FJ272" s="36">
        <v>0</v>
      </c>
      <c r="FK272" s="36">
        <v>313</v>
      </c>
      <c r="FL272" s="36">
        <v>0</v>
      </c>
      <c r="FM272" s="36">
        <v>0</v>
      </c>
      <c r="FN272" s="36">
        <v>0</v>
      </c>
      <c r="FO272" s="36">
        <v>1364</v>
      </c>
      <c r="FP272" s="36">
        <v>109</v>
      </c>
      <c r="FQ272" s="36">
        <v>0</v>
      </c>
      <c r="FR272" s="36">
        <v>0</v>
      </c>
      <c r="FS272" s="36">
        <v>0</v>
      </c>
      <c r="FT272" s="36">
        <v>0</v>
      </c>
      <c r="FU272" s="36">
        <v>0</v>
      </c>
      <c r="FV272" s="36">
        <v>0</v>
      </c>
      <c r="FW272" s="36">
        <v>0</v>
      </c>
      <c r="FX272" s="36">
        <v>0</v>
      </c>
      <c r="FY272" s="36">
        <v>0</v>
      </c>
      <c r="FZ272" s="36">
        <v>0</v>
      </c>
      <c r="GA272" s="36">
        <v>0</v>
      </c>
      <c r="GB272" s="36">
        <v>0</v>
      </c>
      <c r="GC272" s="36">
        <v>20</v>
      </c>
      <c r="GD272" s="36">
        <v>0</v>
      </c>
      <c r="GE272" s="36">
        <v>0</v>
      </c>
      <c r="GF272" s="36">
        <v>0</v>
      </c>
      <c r="GG272" s="36">
        <v>0</v>
      </c>
      <c r="GH272" s="36">
        <v>0</v>
      </c>
      <c r="GI272" s="36">
        <v>0</v>
      </c>
      <c r="GJ272" s="36">
        <v>0</v>
      </c>
      <c r="GK272" s="36">
        <v>7</v>
      </c>
      <c r="GL272" s="36">
        <v>0</v>
      </c>
      <c r="GM272" s="36">
        <v>0</v>
      </c>
      <c r="GN272" s="36">
        <v>0</v>
      </c>
      <c r="GO272" s="36">
        <v>0</v>
      </c>
      <c r="GP272" s="36">
        <v>0</v>
      </c>
      <c r="GQ272" s="36">
        <v>0</v>
      </c>
      <c r="GR272" s="36">
        <v>0</v>
      </c>
      <c r="GS272" s="36">
        <v>0</v>
      </c>
      <c r="GT272" s="36">
        <v>0</v>
      </c>
      <c r="GU272" s="36">
        <v>436</v>
      </c>
      <c r="GV272" s="36">
        <v>0</v>
      </c>
      <c r="GW272" s="36">
        <v>0</v>
      </c>
      <c r="GX272" s="36">
        <v>0</v>
      </c>
      <c r="GY272" s="36">
        <v>0</v>
      </c>
      <c r="GZ272" s="36">
        <v>0</v>
      </c>
      <c r="HA272" s="36">
        <v>260</v>
      </c>
      <c r="HB272" s="36">
        <v>0</v>
      </c>
      <c r="HC272" s="36">
        <v>0</v>
      </c>
      <c r="HD272" s="36">
        <v>330</v>
      </c>
      <c r="HE272" s="36">
        <v>0</v>
      </c>
      <c r="HF272" s="36">
        <v>0</v>
      </c>
      <c r="HG272" s="36">
        <v>0</v>
      </c>
      <c r="HH272" s="36">
        <v>56</v>
      </c>
      <c r="HI272" s="36">
        <v>0</v>
      </c>
      <c r="HJ272" s="36">
        <v>18</v>
      </c>
      <c r="HK272" s="36">
        <v>0</v>
      </c>
      <c r="HL272" s="36">
        <v>172</v>
      </c>
      <c r="HM272" s="36">
        <v>0</v>
      </c>
      <c r="HN272" s="36">
        <v>0</v>
      </c>
      <c r="HO272" s="36">
        <v>0</v>
      </c>
      <c r="HP272" s="36">
        <v>0</v>
      </c>
      <c r="HQ272" s="36">
        <v>52</v>
      </c>
      <c r="HR272" s="36">
        <v>48</v>
      </c>
      <c r="HS272" s="36">
        <v>0</v>
      </c>
      <c r="HT272" s="37">
        <v>-1.737228958</v>
      </c>
      <c r="HU272" s="37">
        <v>-1.020934306</v>
      </c>
      <c r="HV272" s="37">
        <v>2.2676328830000001</v>
      </c>
      <c r="HW272" s="37">
        <v>-1.3004404810000001</v>
      </c>
      <c r="HX272" s="37">
        <v>-1.2578854719999999</v>
      </c>
      <c r="HY272" s="37">
        <v>-1.3503068060000001</v>
      </c>
      <c r="HZ272" s="37">
        <v>-2.122485449</v>
      </c>
      <c r="IA272" s="37">
        <v>-1.3316453880000001</v>
      </c>
      <c r="IB272" s="37">
        <v>-1.754763654</v>
      </c>
      <c r="IC272" s="37">
        <v>-2.0697335410000002</v>
      </c>
      <c r="ID272" s="37">
        <v>0.65350964300000003</v>
      </c>
      <c r="IE272" s="37">
        <v>-1.7851049059999999</v>
      </c>
      <c r="IF272" s="37">
        <v>2.8995243839999998</v>
      </c>
      <c r="IG272" s="37">
        <v>0.94307656699999998</v>
      </c>
      <c r="IH272" s="37">
        <v>-1.3086163790000001</v>
      </c>
      <c r="II272" s="37">
        <v>1.3566199960000001</v>
      </c>
      <c r="IJ272" s="37">
        <v>-1.1131852010000001</v>
      </c>
      <c r="IK272" s="37">
        <v>0.65350964300000003</v>
      </c>
      <c r="IL272" s="37">
        <v>-1.3055709120000001</v>
      </c>
      <c r="IM272" s="37">
        <v>-0.94017968500000004</v>
      </c>
      <c r="IN272" s="37">
        <v>2.7391817340000002</v>
      </c>
      <c r="IO272" s="37">
        <v>-2.0185336349999998</v>
      </c>
      <c r="IP272" s="37">
        <v>2.367307571</v>
      </c>
      <c r="IQ272" s="37">
        <v>0.36582756999999999</v>
      </c>
      <c r="IR272" s="37">
        <v>4.2031270300000001</v>
      </c>
      <c r="IS272" s="37">
        <v>-0.732784718</v>
      </c>
      <c r="IT272" s="37">
        <v>2.5253118200000002</v>
      </c>
      <c r="IU272" s="37">
        <v>0.65350964300000003</v>
      </c>
      <c r="IV272" s="37">
        <v>-0.78602900499999995</v>
      </c>
      <c r="IW272" s="37">
        <v>0.8358312</v>
      </c>
      <c r="IX272" s="37">
        <v>-0.39983882300000001</v>
      </c>
      <c r="IY272" s="37">
        <v>-1.7379394379999999</v>
      </c>
      <c r="IZ272" s="37">
        <v>-0.63237834599999998</v>
      </c>
      <c r="JA272" s="37">
        <v>-1.6471905979999999</v>
      </c>
      <c r="JB272" s="37">
        <v>-1.1862819550000001</v>
      </c>
      <c r="JC272" s="37">
        <v>-2.1249803869999999</v>
      </c>
      <c r="JD272" s="37">
        <v>2.2221255609999999</v>
      </c>
      <c r="JE272" s="37">
        <v>3.8179275800000001</v>
      </c>
      <c r="JF272" s="37">
        <v>2.4940592760000002</v>
      </c>
      <c r="JG272" s="37">
        <v>-0.732784718</v>
      </c>
      <c r="JH272" s="37">
        <v>-1.4074415330000001</v>
      </c>
      <c r="JI272" s="37">
        <v>5.5672642000000001E-2</v>
      </c>
      <c r="JJ272" s="37">
        <v>1.1686695549999999</v>
      </c>
      <c r="JK272" s="37">
        <v>-1.9087258650000001</v>
      </c>
      <c r="JL272" s="37">
        <v>-1.8689160119999999</v>
      </c>
      <c r="JM272" s="37">
        <v>2.9100507969999998</v>
      </c>
      <c r="JN272" s="37">
        <v>-2.3148116779999999</v>
      </c>
      <c r="JO272" s="37">
        <v>-1.593496153</v>
      </c>
      <c r="JP272" s="37">
        <v>-0.87252103599999997</v>
      </c>
      <c r="JQ272" s="37">
        <v>0.29683469899999998</v>
      </c>
      <c r="JR272" s="37">
        <v>3.2261218729999999</v>
      </c>
      <c r="JS272" s="37">
        <v>3.6616644360000001</v>
      </c>
      <c r="JT272" s="37">
        <v>-1.535047914</v>
      </c>
      <c r="JU272" s="37">
        <v>-1.6642684329999999</v>
      </c>
      <c r="JV272" s="37">
        <v>-1.3824024640000001</v>
      </c>
      <c r="JW272" s="37">
        <v>-0.67482248199999995</v>
      </c>
      <c r="JX272" s="37">
        <v>-1.6370000170000001</v>
      </c>
      <c r="JY272" s="37">
        <v>-1.4413443050000001</v>
      </c>
      <c r="JZ272" s="37">
        <v>-0.39631248200000002</v>
      </c>
      <c r="KA272" s="37">
        <v>5.5672642000000001E-2</v>
      </c>
      <c r="KB272" s="37">
        <v>-1.102918216</v>
      </c>
      <c r="KC272" s="37">
        <v>4.4897309349999999</v>
      </c>
      <c r="KD272" s="37">
        <v>-1.753236402</v>
      </c>
      <c r="KE272" s="37">
        <v>-1.336231467</v>
      </c>
      <c r="KF272" s="37">
        <v>-0.55079084899999997</v>
      </c>
      <c r="KG272" s="37">
        <v>-2.7179397490000001</v>
      </c>
      <c r="KH272" s="37">
        <v>2.8395609190000002</v>
      </c>
      <c r="KI272" s="37">
        <v>3.0738777709999998</v>
      </c>
      <c r="KJ272" s="37">
        <v>0.47604410800000002</v>
      </c>
      <c r="KK272" s="37">
        <v>-1.378085972</v>
      </c>
      <c r="KL272" s="37">
        <v>1.321339015</v>
      </c>
      <c r="KM272" s="37">
        <v>2.6670650760000001</v>
      </c>
      <c r="KN272" s="37">
        <v>-1.29613299</v>
      </c>
      <c r="KO272" s="37">
        <v>-0.26278108900000002</v>
      </c>
      <c r="KP272" s="37">
        <v>3.4719079009999998</v>
      </c>
      <c r="KQ272" s="37">
        <v>-2.1853370339999998</v>
      </c>
      <c r="KR272" s="37">
        <v>-0.70922239099999995</v>
      </c>
      <c r="KS272" s="37">
        <v>-0.47344174500000002</v>
      </c>
      <c r="KT272" s="37">
        <v>-1.5508717869999999</v>
      </c>
      <c r="KU272" s="37">
        <v>2.6882152910000001</v>
      </c>
      <c r="KV272" s="37">
        <v>0.91587390700000004</v>
      </c>
      <c r="KW272" s="37">
        <v>-0.95592827000000002</v>
      </c>
      <c r="KX272" s="37">
        <v>-0.55046316200000001</v>
      </c>
      <c r="KY272" s="37">
        <v>-0.53380879299999995</v>
      </c>
      <c r="KZ272" s="37">
        <v>-1.659713392</v>
      </c>
      <c r="LA272" s="37">
        <v>-1.828585213</v>
      </c>
      <c r="LB272" s="37">
        <v>1.312079021</v>
      </c>
      <c r="LC272" s="37">
        <v>-1.164877435</v>
      </c>
      <c r="LD272" s="37">
        <v>0.8358312</v>
      </c>
      <c r="LE272" s="37">
        <v>-1.164877435</v>
      </c>
      <c r="LF272" s="37">
        <v>-2.1721846299999998</v>
      </c>
      <c r="LG272" s="37">
        <v>0.12599142499999999</v>
      </c>
      <c r="LH272" s="37">
        <v>-2.0192089480000002</v>
      </c>
      <c r="LI272" s="37">
        <v>2.0046489360000002</v>
      </c>
      <c r="LJ272" s="37">
        <v>5.5672642000000001E-2</v>
      </c>
      <c r="LK272" s="37">
        <v>-2.1196341460000001</v>
      </c>
      <c r="LL272" s="37">
        <v>-0.26278108900000002</v>
      </c>
      <c r="LM272" s="37">
        <v>-0.43337633399999997</v>
      </c>
      <c r="LN272" s="37">
        <v>2.1903768619999999</v>
      </c>
      <c r="LO272" s="37">
        <v>-0.625880934</v>
      </c>
      <c r="LP272" s="37">
        <v>1.6280692830000001</v>
      </c>
      <c r="LQ272" s="37">
        <v>0.74881982300000005</v>
      </c>
      <c r="LR272" s="37">
        <v>-1.754763654</v>
      </c>
      <c r="LS272" s="37">
        <v>-0.98746671699999999</v>
      </c>
      <c r="LT272" s="37">
        <v>-2.0790904659999998</v>
      </c>
      <c r="LU272" s="37">
        <v>-0.96656621200000004</v>
      </c>
      <c r="LV272" s="37">
        <v>0.49099071300000002</v>
      </c>
      <c r="LW272" s="37">
        <v>7.2442913449999997</v>
      </c>
      <c r="LX272" s="37">
        <v>-1.209551153</v>
      </c>
      <c r="LY272" s="37">
        <v>1.2686952819999999</v>
      </c>
      <c r="LZ272" s="37">
        <v>-1.3349570399999999</v>
      </c>
      <c r="MA272" s="37">
        <v>-1.5508717869999999</v>
      </c>
      <c r="MB272" s="37">
        <v>1.116821509</v>
      </c>
      <c r="MC272" s="37">
        <v>-0.24662885400000001</v>
      </c>
      <c r="MD272" s="37">
        <v>-1.492189854</v>
      </c>
      <c r="ME272" s="37">
        <v>3.6031979779999999</v>
      </c>
      <c r="MF272" s="37">
        <v>3.2598961900000001</v>
      </c>
      <c r="MG272" s="37">
        <v>2.123685488</v>
      </c>
      <c r="MH272" s="37">
        <v>-0.31375644800000002</v>
      </c>
      <c r="MI272" s="37">
        <v>-1.2457427000000001</v>
      </c>
      <c r="MJ272" s="37">
        <v>-1.643063191</v>
      </c>
      <c r="MK272" s="37">
        <v>0.142684019</v>
      </c>
      <c r="ML272" s="37">
        <v>3.4039805599999999</v>
      </c>
      <c r="MM272" s="37">
        <v>-1.471742079</v>
      </c>
      <c r="MN272" s="37">
        <v>-1.4413443050000001</v>
      </c>
      <c r="MO272" s="37">
        <v>4.8759542079999996</v>
      </c>
      <c r="MP272" s="37">
        <v>2.3491252509999998</v>
      </c>
      <c r="MQ272" s="37">
        <v>-1.1295828059999999</v>
      </c>
      <c r="MR272" s="37">
        <v>3.7465539689999998</v>
      </c>
      <c r="MS272" s="37">
        <v>-1.64894607</v>
      </c>
      <c r="MT272" s="37">
        <v>-2.4527620999999999E-2</v>
      </c>
      <c r="MU272" s="37">
        <v>-1.881926357</v>
      </c>
      <c r="MV272" s="37">
        <v>-1.643063191</v>
      </c>
      <c r="MW272" s="37">
        <v>-1.9781710020000001</v>
      </c>
      <c r="MX272" s="37">
        <v>-0.89240244199999996</v>
      </c>
      <c r="MY272" s="37">
        <v>-1.4264869650000001</v>
      </c>
      <c r="MZ272" s="37">
        <v>0.65350964300000003</v>
      </c>
      <c r="NA272" s="37">
        <v>-1.572054034</v>
      </c>
      <c r="NB272" s="37">
        <v>-1.2780173939999999</v>
      </c>
      <c r="NC272" s="37">
        <v>2.0297340000000001E-2</v>
      </c>
      <c r="ND272" s="37">
        <v>-1.407505593</v>
      </c>
      <c r="NE272" s="37">
        <v>-0.77393440099999999</v>
      </c>
      <c r="NF272" s="37">
        <v>-0.39631248200000002</v>
      </c>
      <c r="NG272" s="37">
        <v>-2.1741762040000001</v>
      </c>
      <c r="NH272" s="37">
        <v>0.64264332999999996</v>
      </c>
      <c r="NI272" s="37">
        <v>-0.92813311600000004</v>
      </c>
      <c r="NJ272" s="37">
        <v>-1.51545986</v>
      </c>
      <c r="NK272" s="37">
        <v>-2.2314281419999999</v>
      </c>
      <c r="NL272" s="37">
        <v>4.0548715480000004</v>
      </c>
      <c r="NM272" s="37">
        <v>3.7354196129999999</v>
      </c>
      <c r="NN272" s="37">
        <v>7.020269E-3</v>
      </c>
      <c r="NO272" s="37">
        <v>3.2184590000000002</v>
      </c>
      <c r="NP272" s="37">
        <v>-1.244720166</v>
      </c>
      <c r="NQ272" s="37">
        <v>-1.2836264580000001</v>
      </c>
      <c r="NR272" s="37">
        <v>3.4568700240000001</v>
      </c>
      <c r="NS272" s="37">
        <v>-2.3947452779999998</v>
      </c>
      <c r="NT272" s="37">
        <v>1.127439965</v>
      </c>
      <c r="NU272" s="37">
        <v>1.68312906</v>
      </c>
      <c r="NV272" s="37">
        <v>-0.47255281199999999</v>
      </c>
      <c r="NW272" s="37">
        <v>0.54814912699999996</v>
      </c>
      <c r="NX272" s="37">
        <v>-0.80635261599999997</v>
      </c>
      <c r="NY272" s="37">
        <v>2.8052718460000001</v>
      </c>
      <c r="NZ272" s="37">
        <v>-1.8470570909999999</v>
      </c>
      <c r="OA272" s="37">
        <v>-0.38003318699999999</v>
      </c>
      <c r="OB272" s="37">
        <v>0.98089539599999997</v>
      </c>
      <c r="OC272" s="37">
        <v>1.609021088</v>
      </c>
      <c r="OD272" s="37">
        <v>1.5289783800000001</v>
      </c>
      <c r="OE272" s="37">
        <v>-1.9445326430000001</v>
      </c>
      <c r="OF272" s="38">
        <v>0</v>
      </c>
      <c r="OG272" s="38">
        <v>0</v>
      </c>
      <c r="OH272" s="38">
        <v>0</v>
      </c>
      <c r="OI272" s="38">
        <v>0</v>
      </c>
      <c r="OJ272" s="38">
        <v>0</v>
      </c>
      <c r="OK272" s="38">
        <v>0</v>
      </c>
      <c r="OL272" s="38">
        <v>0</v>
      </c>
      <c r="OM272" s="38">
        <v>0</v>
      </c>
      <c r="ON272" s="38">
        <v>0</v>
      </c>
      <c r="OO272" s="38">
        <v>0</v>
      </c>
      <c r="OP272" s="38">
        <v>0</v>
      </c>
      <c r="OQ272" s="38">
        <v>0</v>
      </c>
      <c r="OR272" s="38">
        <v>282525287.80000001</v>
      </c>
      <c r="OS272" s="38">
        <v>0</v>
      </c>
      <c r="OT272" s="38">
        <v>0</v>
      </c>
      <c r="OU272" s="38">
        <v>0</v>
      </c>
      <c r="OV272" s="38">
        <v>0</v>
      </c>
      <c r="OW272" s="38">
        <v>0</v>
      </c>
      <c r="OX272" s="38">
        <v>0</v>
      </c>
      <c r="OY272" s="38">
        <v>0</v>
      </c>
      <c r="OZ272" s="38">
        <v>235437739.80000001</v>
      </c>
      <c r="PA272" s="38">
        <v>0</v>
      </c>
      <c r="PB272" s="38">
        <v>0</v>
      </c>
      <c r="PC272" s="38">
        <v>0</v>
      </c>
      <c r="PD272" s="38">
        <v>0</v>
      </c>
      <c r="PE272" s="38">
        <v>0</v>
      </c>
      <c r="PF272" s="38">
        <v>329612835.69999999</v>
      </c>
      <c r="PG272" s="38">
        <v>0</v>
      </c>
      <c r="PH272" s="38">
        <v>235437739.80000001</v>
      </c>
      <c r="PI272" s="38">
        <v>47087547.960000001</v>
      </c>
      <c r="PJ272" s="38">
        <v>1365538891</v>
      </c>
      <c r="PK272" s="38">
        <v>47087547.960000001</v>
      </c>
      <c r="PL272" s="38">
        <v>0</v>
      </c>
      <c r="PM272" s="38">
        <v>188350191.80000001</v>
      </c>
      <c r="PN272" s="38">
        <v>0</v>
      </c>
      <c r="PO272" s="38">
        <v>0</v>
      </c>
      <c r="PP272" s="38">
        <v>0</v>
      </c>
      <c r="PQ272" s="38">
        <v>47087547.960000001</v>
      </c>
      <c r="PR272" s="38">
        <v>0</v>
      </c>
      <c r="PS272" s="38">
        <v>0</v>
      </c>
      <c r="PT272" s="38">
        <v>0</v>
      </c>
      <c r="PU272" s="38">
        <v>0</v>
      </c>
      <c r="PV272" s="38">
        <v>0</v>
      </c>
      <c r="PW272" s="38">
        <v>0</v>
      </c>
      <c r="PX272" s="38">
        <v>0</v>
      </c>
      <c r="PY272" s="38">
        <v>188350191.80000001</v>
      </c>
      <c r="PZ272" s="38">
        <v>0</v>
      </c>
      <c r="QA272" s="38">
        <v>94175095.920000002</v>
      </c>
      <c r="QB272" s="38">
        <v>0</v>
      </c>
      <c r="QC272" s="38">
        <v>0</v>
      </c>
      <c r="QD272" s="38">
        <v>94175095.920000002</v>
      </c>
      <c r="QE272" s="38">
        <v>0</v>
      </c>
      <c r="QF272" s="38">
        <v>0</v>
      </c>
      <c r="QG272" s="38">
        <v>282525287.80000001</v>
      </c>
      <c r="QH272" s="38">
        <v>0</v>
      </c>
      <c r="QI272" s="38">
        <v>0</v>
      </c>
      <c r="QJ272" s="38">
        <v>0</v>
      </c>
      <c r="QK272" s="38">
        <v>0</v>
      </c>
      <c r="QL272" s="38">
        <v>470875479.60000002</v>
      </c>
      <c r="QM272" s="38">
        <v>706313219.39999998</v>
      </c>
      <c r="QN272" s="38">
        <v>0</v>
      </c>
      <c r="QO272" s="38">
        <v>0</v>
      </c>
      <c r="QP272" s="38">
        <v>0</v>
      </c>
      <c r="QQ272" s="38">
        <v>0</v>
      </c>
      <c r="QR272" s="38">
        <v>0</v>
      </c>
      <c r="QS272" s="38">
        <v>0</v>
      </c>
      <c r="QT272" s="38">
        <v>0</v>
      </c>
      <c r="QU272" s="38">
        <v>0</v>
      </c>
      <c r="QV272" s="38">
        <v>0</v>
      </c>
      <c r="QW272" s="38">
        <v>0</v>
      </c>
      <c r="QX272" s="38">
        <v>2401464946</v>
      </c>
      <c r="QY272" s="38">
        <v>0</v>
      </c>
      <c r="QZ272" s="38">
        <v>0</v>
      </c>
      <c r="RA272" s="38">
        <v>0</v>
      </c>
      <c r="RB272" s="38">
        <v>0</v>
      </c>
      <c r="RC272" s="38">
        <v>329612835.69999999</v>
      </c>
      <c r="RD272" s="38">
        <v>565050575.5</v>
      </c>
      <c r="RE272" s="38">
        <v>0</v>
      </c>
      <c r="RF272" s="38">
        <v>0</v>
      </c>
      <c r="RG272" s="38">
        <v>0</v>
      </c>
      <c r="RH272" s="38">
        <v>0</v>
      </c>
      <c r="RI272" s="38">
        <v>0</v>
      </c>
      <c r="RJ272" s="38">
        <v>94175095.920000002</v>
      </c>
      <c r="RK272" s="38">
        <v>0</v>
      </c>
      <c r="RL272" s="38">
        <v>0</v>
      </c>
      <c r="RM272" s="38">
        <v>0</v>
      </c>
      <c r="RN272" s="38">
        <v>0</v>
      </c>
      <c r="RO272" s="38">
        <v>1271363795</v>
      </c>
      <c r="RP272" s="38">
        <v>0</v>
      </c>
      <c r="RQ272" s="38">
        <v>0</v>
      </c>
      <c r="RR272" s="38">
        <v>0</v>
      </c>
      <c r="RS272" s="38">
        <v>0</v>
      </c>
      <c r="RT272" s="38">
        <v>94175095.920000002</v>
      </c>
      <c r="RU272" s="38">
        <v>47087547.960000001</v>
      </c>
      <c r="RV272" s="38">
        <v>0</v>
      </c>
      <c r="RW272" s="38">
        <v>0</v>
      </c>
      <c r="RX272" s="38">
        <v>0</v>
      </c>
      <c r="RY272" s="38">
        <v>0</v>
      </c>
      <c r="RZ272" s="38">
        <v>0</v>
      </c>
      <c r="SA272" s="38">
        <v>0</v>
      </c>
      <c r="SB272" s="38">
        <v>0</v>
      </c>
      <c r="SC272" s="38">
        <v>0</v>
      </c>
      <c r="SD272" s="38">
        <v>0</v>
      </c>
      <c r="SE272" s="38">
        <v>94175095.920000002</v>
      </c>
      <c r="SF272" s="38">
        <v>0</v>
      </c>
      <c r="SG272" s="38">
        <v>0</v>
      </c>
      <c r="SH272" s="38">
        <v>0</v>
      </c>
      <c r="SI272" s="38">
        <v>0</v>
      </c>
      <c r="SJ272" s="38">
        <v>0</v>
      </c>
      <c r="SK272" s="38">
        <v>47087547.960000001</v>
      </c>
      <c r="SL272" s="38">
        <v>0</v>
      </c>
      <c r="SM272" s="38">
        <v>47087547.960000001</v>
      </c>
      <c r="SN272" s="38">
        <v>0</v>
      </c>
      <c r="SO272" s="38">
        <v>0</v>
      </c>
      <c r="SP272" s="38">
        <v>423787931.60000002</v>
      </c>
      <c r="SQ272" s="38">
        <v>0</v>
      </c>
      <c r="SR272" s="38">
        <v>0</v>
      </c>
      <c r="SS272" s="38">
        <v>0</v>
      </c>
      <c r="ST272" s="38">
        <v>0</v>
      </c>
      <c r="SU272" s="38">
        <v>0</v>
      </c>
      <c r="SV272" s="38">
        <v>0</v>
      </c>
      <c r="SW272" s="38">
        <v>0</v>
      </c>
      <c r="SX272" s="38">
        <v>0</v>
      </c>
      <c r="SY272" s="38">
        <v>0</v>
      </c>
      <c r="SZ272" s="38">
        <v>0</v>
      </c>
      <c r="TA272" s="38">
        <v>0</v>
      </c>
      <c r="TB272" s="38">
        <v>47087547.960000001</v>
      </c>
      <c r="TC272" s="38">
        <v>0</v>
      </c>
      <c r="TD272" s="38">
        <v>0</v>
      </c>
      <c r="TE272" s="38">
        <v>26839902337</v>
      </c>
      <c r="TF272" s="38">
        <v>0</v>
      </c>
      <c r="TG272" s="38">
        <v>0</v>
      </c>
      <c r="TH272" s="38">
        <v>0</v>
      </c>
      <c r="TI272" s="38">
        <v>141262643.90000001</v>
      </c>
      <c r="TJ272" s="38">
        <v>0</v>
      </c>
      <c r="TK272" s="38">
        <v>0</v>
      </c>
      <c r="TL272" s="38">
        <v>0</v>
      </c>
      <c r="TM272" s="38">
        <v>0</v>
      </c>
      <c r="TN272" s="38">
        <v>0</v>
      </c>
      <c r="TO272" s="38">
        <v>1083013603</v>
      </c>
      <c r="TP272" s="38">
        <v>0</v>
      </c>
      <c r="TQ272" s="38">
        <v>941750959.20000005</v>
      </c>
      <c r="TR272" s="38">
        <v>800488315.29999995</v>
      </c>
      <c r="TS272" s="38">
        <v>0</v>
      </c>
      <c r="TT272" s="38">
        <v>0</v>
      </c>
      <c r="TU272" s="38">
        <v>0</v>
      </c>
      <c r="TV272" s="38">
        <v>0</v>
      </c>
      <c r="TW272" s="38">
        <v>0</v>
      </c>
      <c r="TX272" s="38">
        <v>0</v>
      </c>
      <c r="TY272" s="38">
        <v>0</v>
      </c>
      <c r="TZ272" s="38">
        <v>470875479.60000002</v>
      </c>
      <c r="UA272" s="38">
        <v>0</v>
      </c>
      <c r="UB272" s="38">
        <v>0</v>
      </c>
      <c r="UC272" s="38">
        <v>0</v>
      </c>
      <c r="UD272" s="38">
        <v>988838507.20000005</v>
      </c>
      <c r="UE272" s="38">
        <v>282525287.80000001</v>
      </c>
      <c r="UF272" s="38">
        <v>0</v>
      </c>
      <c r="UG272" s="38">
        <v>0</v>
      </c>
      <c r="UH272" s="38">
        <v>0</v>
      </c>
      <c r="UI272" s="38">
        <v>0</v>
      </c>
      <c r="UJ272" s="38">
        <v>0</v>
      </c>
      <c r="UK272" s="38">
        <v>0</v>
      </c>
      <c r="UL272" s="38">
        <v>0</v>
      </c>
      <c r="UM272" s="38">
        <v>0</v>
      </c>
      <c r="UN272" s="38">
        <v>0</v>
      </c>
      <c r="UO272" s="38">
        <v>0</v>
      </c>
      <c r="UP272" s="38">
        <v>0</v>
      </c>
      <c r="UQ272" s="38">
        <v>47087547.960000001</v>
      </c>
      <c r="UR272" s="38">
        <v>0</v>
      </c>
      <c r="US272" s="38">
        <v>0</v>
      </c>
      <c r="UT272" s="38">
        <v>0</v>
      </c>
      <c r="UU272" s="38">
        <v>0</v>
      </c>
      <c r="UV272" s="38">
        <v>0</v>
      </c>
      <c r="UW272" s="38">
        <v>0</v>
      </c>
      <c r="UX272" s="38">
        <v>0</v>
      </c>
      <c r="UY272" s="38">
        <v>0</v>
      </c>
      <c r="UZ272" s="38">
        <v>0</v>
      </c>
      <c r="VA272" s="38">
        <v>0</v>
      </c>
      <c r="VB272" s="38">
        <v>0</v>
      </c>
      <c r="VC272" s="38">
        <v>0</v>
      </c>
      <c r="VD272" s="38">
        <v>0</v>
      </c>
      <c r="VE272" s="38">
        <v>0</v>
      </c>
      <c r="VF272" s="38">
        <v>0</v>
      </c>
      <c r="VG272" s="38">
        <v>847575863.29999995</v>
      </c>
      <c r="VH272" s="38">
        <v>0</v>
      </c>
      <c r="VI272" s="38">
        <v>0</v>
      </c>
      <c r="VJ272" s="38">
        <v>0</v>
      </c>
      <c r="VK272" s="38">
        <v>376700383.69999999</v>
      </c>
      <c r="VL272" s="38">
        <v>0</v>
      </c>
      <c r="VM272" s="38">
        <v>0</v>
      </c>
      <c r="VN272" s="38">
        <v>565050575.5</v>
      </c>
      <c r="VO272" s="38">
        <v>0</v>
      </c>
      <c r="VP272" s="38">
        <v>0</v>
      </c>
      <c r="VQ272" s="38">
        <v>0</v>
      </c>
      <c r="VR272" s="38">
        <v>376700383.69999999</v>
      </c>
      <c r="VS272" s="38">
        <v>0</v>
      </c>
      <c r="VT272" s="38">
        <v>47087547.960000001</v>
      </c>
      <c r="VU272" s="38">
        <v>0</v>
      </c>
      <c r="VV272" s="38">
        <v>188350191.80000001</v>
      </c>
      <c r="VW272" s="38">
        <v>0</v>
      </c>
      <c r="VX272" s="38">
        <v>0</v>
      </c>
      <c r="VY272" s="38">
        <v>0</v>
      </c>
      <c r="VZ272" s="38">
        <v>94175095.920000002</v>
      </c>
      <c r="WA272" s="38">
        <v>94175095.920000002</v>
      </c>
      <c r="WB272" s="38">
        <v>0</v>
      </c>
    </row>
    <row r="273" spans="1:600" x14ac:dyDescent="0.2">
      <c r="A273" s="3" t="s">
        <v>578</v>
      </c>
      <c r="B273" s="36">
        <v>0</v>
      </c>
      <c r="C273" s="36">
        <v>0</v>
      </c>
      <c r="D273" s="36">
        <v>0</v>
      </c>
      <c r="E273" s="36">
        <v>0</v>
      </c>
      <c r="F273" s="36">
        <v>0</v>
      </c>
      <c r="G273" s="36">
        <v>10</v>
      </c>
      <c r="H273" s="36">
        <v>0</v>
      </c>
      <c r="I273" s="36">
        <v>0</v>
      </c>
      <c r="J273" s="36">
        <v>7</v>
      </c>
      <c r="K273" s="36">
        <v>0</v>
      </c>
      <c r="L273" s="36">
        <v>0</v>
      </c>
      <c r="M273" s="36">
        <v>354</v>
      </c>
      <c r="N273" s="36">
        <v>58</v>
      </c>
      <c r="O273" s="36">
        <v>17</v>
      </c>
      <c r="P273" s="36">
        <v>0</v>
      </c>
      <c r="Q273" s="36">
        <v>0</v>
      </c>
      <c r="R273" s="36">
        <v>27</v>
      </c>
      <c r="S273" s="36">
        <v>0</v>
      </c>
      <c r="T273" s="36">
        <v>0</v>
      </c>
      <c r="U273" s="36">
        <v>0</v>
      </c>
      <c r="V273" s="36">
        <v>2</v>
      </c>
      <c r="W273" s="36">
        <v>0</v>
      </c>
      <c r="X273" s="36">
        <v>77</v>
      </c>
      <c r="Y273" s="36">
        <v>39</v>
      </c>
      <c r="Z273" s="36">
        <v>0</v>
      </c>
      <c r="AA273" s="36">
        <v>0</v>
      </c>
      <c r="AB273" s="36">
        <v>786</v>
      </c>
      <c r="AC273" s="36">
        <v>0</v>
      </c>
      <c r="AD273" s="36">
        <v>1425</v>
      </c>
      <c r="AE273" s="36">
        <v>1094</v>
      </c>
      <c r="AF273" s="36">
        <v>11</v>
      </c>
      <c r="AG273" s="36">
        <v>24</v>
      </c>
      <c r="AH273" s="36">
        <v>657</v>
      </c>
      <c r="AI273" s="36">
        <v>0</v>
      </c>
      <c r="AJ273" s="36">
        <v>0</v>
      </c>
      <c r="AK273" s="36">
        <v>221</v>
      </c>
      <c r="AL273" s="36">
        <v>22</v>
      </c>
      <c r="AM273" s="36">
        <v>2899</v>
      </c>
      <c r="AN273" s="36">
        <v>0</v>
      </c>
      <c r="AO273" s="36">
        <v>0</v>
      </c>
      <c r="AP273" s="36">
        <v>124</v>
      </c>
      <c r="AQ273" s="36">
        <v>0</v>
      </c>
      <c r="AR273" s="36">
        <v>0</v>
      </c>
      <c r="AS273" s="36">
        <v>33</v>
      </c>
      <c r="AT273" s="36">
        <v>0</v>
      </c>
      <c r="AU273" s="36">
        <v>0</v>
      </c>
      <c r="AV273" s="36">
        <v>0</v>
      </c>
      <c r="AW273" s="36">
        <v>205</v>
      </c>
      <c r="AX273" s="36">
        <v>813</v>
      </c>
      <c r="AY273" s="36">
        <v>66</v>
      </c>
      <c r="AZ273" s="36">
        <v>0</v>
      </c>
      <c r="BA273" s="36">
        <v>1949</v>
      </c>
      <c r="BB273" s="36">
        <v>13</v>
      </c>
      <c r="BC273" s="36">
        <v>0</v>
      </c>
      <c r="BD273" s="36">
        <v>19</v>
      </c>
      <c r="BE273" s="36">
        <v>0</v>
      </c>
      <c r="BF273" s="36">
        <v>4</v>
      </c>
      <c r="BG273" s="36">
        <v>0</v>
      </c>
      <c r="BH273" s="36">
        <v>908</v>
      </c>
      <c r="BI273" s="36">
        <v>0</v>
      </c>
      <c r="BJ273" s="36">
        <v>0</v>
      </c>
      <c r="BK273" s="36">
        <v>79</v>
      </c>
      <c r="BL273" s="36">
        <v>30</v>
      </c>
      <c r="BM273" s="36">
        <v>308</v>
      </c>
      <c r="BN273" s="36">
        <v>1606</v>
      </c>
      <c r="BO273" s="36">
        <v>400</v>
      </c>
      <c r="BP273" s="36">
        <v>0</v>
      </c>
      <c r="BQ273" s="36">
        <v>0</v>
      </c>
      <c r="BR273" s="36">
        <v>0</v>
      </c>
      <c r="BS273" s="36">
        <v>0</v>
      </c>
      <c r="BT273" s="36">
        <v>0</v>
      </c>
      <c r="BU273" s="36">
        <v>0</v>
      </c>
      <c r="BV273" s="36">
        <v>12</v>
      </c>
      <c r="BW273" s="36">
        <v>119</v>
      </c>
      <c r="BX273" s="36">
        <v>0</v>
      </c>
      <c r="BY273" s="36">
        <v>0</v>
      </c>
      <c r="BZ273" s="36">
        <v>4070</v>
      </c>
      <c r="CA273" s="36">
        <v>0</v>
      </c>
      <c r="CB273" s="36">
        <v>0</v>
      </c>
      <c r="CC273" s="36">
        <v>0</v>
      </c>
      <c r="CD273" s="36">
        <v>0</v>
      </c>
      <c r="CE273" s="36">
        <v>3</v>
      </c>
      <c r="CF273" s="36">
        <v>0</v>
      </c>
      <c r="CG273" s="36">
        <v>141</v>
      </c>
      <c r="CH273" s="36">
        <v>0</v>
      </c>
      <c r="CI273" s="36">
        <v>0</v>
      </c>
      <c r="CJ273" s="36">
        <v>111</v>
      </c>
      <c r="CK273" s="36">
        <v>0</v>
      </c>
      <c r="CL273" s="36">
        <v>8</v>
      </c>
      <c r="CM273" s="36">
        <v>0</v>
      </c>
      <c r="CN273" s="36">
        <v>21</v>
      </c>
      <c r="CO273" s="36">
        <v>0</v>
      </c>
      <c r="CP273" s="36">
        <v>0</v>
      </c>
      <c r="CQ273" s="36">
        <v>16</v>
      </c>
      <c r="CR273" s="36">
        <v>0</v>
      </c>
      <c r="CS273" s="36">
        <v>7</v>
      </c>
      <c r="CT273" s="36">
        <v>275</v>
      </c>
      <c r="CU273" s="36">
        <v>0</v>
      </c>
      <c r="CV273" s="36">
        <v>19</v>
      </c>
      <c r="CW273" s="36">
        <v>0</v>
      </c>
      <c r="CX273" s="36">
        <v>0</v>
      </c>
      <c r="CY273" s="36">
        <v>259</v>
      </c>
      <c r="CZ273" s="36">
        <v>43</v>
      </c>
      <c r="DA273" s="36">
        <v>2</v>
      </c>
      <c r="DB273" s="36">
        <v>0</v>
      </c>
      <c r="DC273" s="36">
        <v>0</v>
      </c>
      <c r="DD273" s="36">
        <v>0</v>
      </c>
      <c r="DE273" s="36">
        <v>0</v>
      </c>
      <c r="DF273" s="36">
        <v>0</v>
      </c>
      <c r="DG273" s="36">
        <v>0</v>
      </c>
      <c r="DH273" s="36">
        <v>0</v>
      </c>
      <c r="DI273" s="36">
        <v>0</v>
      </c>
      <c r="DJ273" s="36">
        <v>0</v>
      </c>
      <c r="DK273" s="36">
        <v>75</v>
      </c>
      <c r="DL273" s="36">
        <v>23</v>
      </c>
      <c r="DM273" s="36">
        <v>0</v>
      </c>
      <c r="DN273" s="36">
        <v>0</v>
      </c>
      <c r="DO273" s="36">
        <v>43</v>
      </c>
      <c r="DP273" s="36">
        <v>0</v>
      </c>
      <c r="DQ273" s="36">
        <v>0</v>
      </c>
      <c r="DR273" s="36">
        <v>52</v>
      </c>
      <c r="DS273" s="36">
        <v>92</v>
      </c>
      <c r="DT273" s="36">
        <v>6</v>
      </c>
      <c r="DU273" s="36">
        <v>0</v>
      </c>
      <c r="DV273" s="36">
        <v>0</v>
      </c>
      <c r="DW273" s="36">
        <v>2054</v>
      </c>
      <c r="DX273" s="36">
        <v>59</v>
      </c>
      <c r="DY273" s="36">
        <v>13</v>
      </c>
      <c r="DZ273" s="36">
        <v>255</v>
      </c>
      <c r="EA273" s="36">
        <v>0</v>
      </c>
      <c r="EB273" s="36">
        <v>0</v>
      </c>
      <c r="EC273" s="36">
        <v>0</v>
      </c>
      <c r="ED273" s="36">
        <v>0</v>
      </c>
      <c r="EE273" s="36">
        <v>0</v>
      </c>
      <c r="EF273" s="36">
        <v>3</v>
      </c>
      <c r="EG273" s="36">
        <v>23</v>
      </c>
      <c r="EH273" s="36">
        <v>0</v>
      </c>
      <c r="EI273" s="36">
        <v>0</v>
      </c>
      <c r="EJ273" s="36">
        <v>0</v>
      </c>
      <c r="EK273" s="36">
        <v>0</v>
      </c>
      <c r="EL273" s="36">
        <v>0</v>
      </c>
      <c r="EM273" s="36">
        <v>424</v>
      </c>
      <c r="EN273" s="36">
        <v>0</v>
      </c>
      <c r="EO273" s="36">
        <v>0</v>
      </c>
      <c r="EP273" s="36">
        <v>0</v>
      </c>
      <c r="EQ273" s="36">
        <v>0</v>
      </c>
      <c r="ER273" s="36">
        <v>24</v>
      </c>
      <c r="ES273" s="36">
        <v>0</v>
      </c>
      <c r="ET273" s="36">
        <v>0</v>
      </c>
      <c r="EU273" s="36">
        <v>0</v>
      </c>
      <c r="EV273" s="36">
        <v>0</v>
      </c>
      <c r="EW273" s="36">
        <v>44</v>
      </c>
      <c r="EX273" s="36">
        <v>730</v>
      </c>
      <c r="EY273" s="36">
        <v>0</v>
      </c>
      <c r="EZ273" s="36">
        <v>2034</v>
      </c>
      <c r="FA273" s="36">
        <v>640</v>
      </c>
      <c r="FB273" s="36">
        <v>0</v>
      </c>
      <c r="FC273" s="36">
        <v>0</v>
      </c>
      <c r="FD273" s="36">
        <v>0</v>
      </c>
      <c r="FE273" s="36">
        <v>6</v>
      </c>
      <c r="FF273" s="36">
        <v>0</v>
      </c>
      <c r="FG273" s="36">
        <v>0</v>
      </c>
      <c r="FH273" s="36">
        <v>0</v>
      </c>
      <c r="FI273" s="36">
        <v>792</v>
      </c>
      <c r="FJ273" s="36">
        <v>0</v>
      </c>
      <c r="FK273" s="36">
        <v>10</v>
      </c>
      <c r="FL273" s="36">
        <v>0</v>
      </c>
      <c r="FM273" s="36">
        <v>0</v>
      </c>
      <c r="FN273" s="36">
        <v>0</v>
      </c>
      <c r="FO273" s="36">
        <v>0</v>
      </c>
      <c r="FP273" s="36">
        <v>0</v>
      </c>
      <c r="FQ273" s="36">
        <v>88</v>
      </c>
      <c r="FR273" s="36">
        <v>3613</v>
      </c>
      <c r="FS273" s="36">
        <v>12</v>
      </c>
      <c r="FT273" s="36">
        <v>0</v>
      </c>
      <c r="FU273" s="36">
        <v>22</v>
      </c>
      <c r="FV273" s="36">
        <v>0</v>
      </c>
      <c r="FW273" s="36">
        <v>0</v>
      </c>
      <c r="FX273" s="36">
        <v>11</v>
      </c>
      <c r="FY273" s="36">
        <v>70</v>
      </c>
      <c r="FZ273" s="36">
        <v>0</v>
      </c>
      <c r="GA273" s="36">
        <v>0</v>
      </c>
      <c r="GB273" s="36">
        <v>0</v>
      </c>
      <c r="GC273" s="36">
        <v>220</v>
      </c>
      <c r="GD273" s="36">
        <v>0</v>
      </c>
      <c r="GE273" s="36">
        <v>0</v>
      </c>
      <c r="GF273" s="36">
        <v>0</v>
      </c>
      <c r="GG273" s="36">
        <v>0</v>
      </c>
      <c r="GH273" s="36">
        <v>129</v>
      </c>
      <c r="GI273" s="36">
        <v>0</v>
      </c>
      <c r="GJ273" s="36">
        <v>0</v>
      </c>
      <c r="GK273" s="36">
        <v>42</v>
      </c>
      <c r="GL273" s="36">
        <v>0</v>
      </c>
      <c r="GM273" s="36">
        <v>27</v>
      </c>
      <c r="GN273" s="36">
        <v>0</v>
      </c>
      <c r="GO273" s="36">
        <v>0</v>
      </c>
      <c r="GP273" s="36">
        <v>0</v>
      </c>
      <c r="GQ273" s="36">
        <v>0</v>
      </c>
      <c r="GR273" s="36">
        <v>71</v>
      </c>
      <c r="GS273" s="36">
        <v>0</v>
      </c>
      <c r="GT273" s="36">
        <v>0</v>
      </c>
      <c r="GU273" s="36">
        <v>4230</v>
      </c>
      <c r="GV273" s="36">
        <v>21</v>
      </c>
      <c r="GW273" s="36">
        <v>0</v>
      </c>
      <c r="GX273" s="36">
        <v>0</v>
      </c>
      <c r="GY273" s="36">
        <v>0</v>
      </c>
      <c r="GZ273" s="36">
        <v>0</v>
      </c>
      <c r="HA273" s="36">
        <v>41</v>
      </c>
      <c r="HB273" s="36">
        <v>0</v>
      </c>
      <c r="HC273" s="36">
        <v>0</v>
      </c>
      <c r="HD273" s="36">
        <v>4833</v>
      </c>
      <c r="HE273" s="36">
        <v>0</v>
      </c>
      <c r="HF273" s="36">
        <v>0</v>
      </c>
      <c r="HG273" s="36">
        <v>0</v>
      </c>
      <c r="HH273" s="36">
        <v>710</v>
      </c>
      <c r="HI273" s="36">
        <v>13</v>
      </c>
      <c r="HJ273" s="36">
        <v>0</v>
      </c>
      <c r="HK273" s="36">
        <v>416</v>
      </c>
      <c r="HL273" s="36">
        <v>2629</v>
      </c>
      <c r="HM273" s="36">
        <v>0</v>
      </c>
      <c r="HN273" s="36">
        <v>0</v>
      </c>
      <c r="HO273" s="36">
        <v>347</v>
      </c>
      <c r="HP273" s="36">
        <v>0</v>
      </c>
      <c r="HQ273" s="36">
        <v>0</v>
      </c>
      <c r="HR273" s="36">
        <v>1725</v>
      </c>
      <c r="HS273" s="36">
        <v>452</v>
      </c>
      <c r="HT273" s="37">
        <v>-2.1732745969999998</v>
      </c>
      <c r="HU273" s="37">
        <v>-1.4569799459999999</v>
      </c>
      <c r="HV273" s="37">
        <v>1.8315872440000001</v>
      </c>
      <c r="HW273" s="37">
        <v>-1.736486121</v>
      </c>
      <c r="HX273" s="37">
        <v>-1.1709627149999999</v>
      </c>
      <c r="HY273" s="37">
        <v>-1.7863524449999999</v>
      </c>
      <c r="HZ273" s="37">
        <v>-2.5585310890000001</v>
      </c>
      <c r="IA273" s="37">
        <v>-1.527637659</v>
      </c>
      <c r="IB273" s="37">
        <v>-2.190809293</v>
      </c>
      <c r="IC273" s="37">
        <v>2.3957491050000002</v>
      </c>
      <c r="ID273" s="37">
        <v>0.586895202</v>
      </c>
      <c r="IE273" s="37">
        <v>-0.64033446400000005</v>
      </c>
      <c r="IF273" s="37">
        <v>-0.74253385800000005</v>
      </c>
      <c r="IG273" s="37">
        <v>0.50703092800000005</v>
      </c>
      <c r="IH273" s="37">
        <v>-0.17771094200000001</v>
      </c>
      <c r="II273" s="37">
        <v>0.92057435600000004</v>
      </c>
      <c r="IJ273" s="37">
        <v>-1.5492308400000001</v>
      </c>
      <c r="IK273" s="37">
        <v>0.87025761400000001</v>
      </c>
      <c r="IL273" s="37">
        <v>0.19001383799999999</v>
      </c>
      <c r="IM273" s="37">
        <v>3.193408984</v>
      </c>
      <c r="IN273" s="37">
        <v>3.7883792839999999</v>
      </c>
      <c r="IO273" s="37">
        <v>3.5240481749999999</v>
      </c>
      <c r="IP273" s="37">
        <v>-1.075652536</v>
      </c>
      <c r="IQ273" s="37">
        <v>-0.29549397799999999</v>
      </c>
      <c r="IR273" s="37">
        <v>3.0141362100000002</v>
      </c>
      <c r="IS273" s="37">
        <v>-2.3834411040000001</v>
      </c>
      <c r="IT273" s="37">
        <v>1.924614893</v>
      </c>
      <c r="IU273" s="37">
        <v>-0.38250535499999999</v>
      </c>
      <c r="IV273" s="37">
        <v>4.4985733210000003</v>
      </c>
      <c r="IW273" s="37">
        <v>1.346733757</v>
      </c>
      <c r="IX273" s="37">
        <v>-0.83588446199999999</v>
      </c>
      <c r="IY273" s="37">
        <v>2.2959752999999999E-2</v>
      </c>
      <c r="IZ273" s="37">
        <v>-1.0684239849999999</v>
      </c>
      <c r="JA273" s="37">
        <v>-2.083236238</v>
      </c>
      <c r="JB273" s="37">
        <v>1.8494621710000001</v>
      </c>
      <c r="JC273" s="37">
        <v>3.2271833010000002</v>
      </c>
      <c r="JD273" s="37">
        <v>0.71610693400000003</v>
      </c>
      <c r="JE273" s="37">
        <v>3.38188194</v>
      </c>
      <c r="JF273" s="37">
        <v>4.1015238910000003</v>
      </c>
      <c r="JG273" s="37">
        <v>-0.90859845100000003</v>
      </c>
      <c r="JH273" s="37">
        <v>-1.8434871719999999</v>
      </c>
      <c r="JI273" s="37">
        <v>-0.529108829</v>
      </c>
      <c r="JJ273" s="37">
        <v>0.73262391599999999</v>
      </c>
      <c r="JK273" s="37">
        <v>-2.0872534470000002</v>
      </c>
      <c r="JL273" s="37">
        <v>-2.3049616510000002</v>
      </c>
      <c r="JM273" s="37">
        <v>3.3376965699999999</v>
      </c>
      <c r="JN273" s="37">
        <v>-2.7508573169999999</v>
      </c>
      <c r="JO273" s="37">
        <v>0.89590004400000001</v>
      </c>
      <c r="JP273" s="37">
        <v>-7.2350426999999995E-2</v>
      </c>
      <c r="JQ273" s="37">
        <v>2.2565519749999998</v>
      </c>
      <c r="JR273" s="37">
        <v>3.9079540860000002</v>
      </c>
      <c r="JS273" s="37">
        <v>2.5179167389999999</v>
      </c>
      <c r="JT273" s="37">
        <v>-1.971093553</v>
      </c>
      <c r="JU273" s="37">
        <v>-2.1003140720000002</v>
      </c>
      <c r="JV273" s="37">
        <v>-1.8184481029999999</v>
      </c>
      <c r="JW273" s="37">
        <v>-1.110868121</v>
      </c>
      <c r="JX273" s="37">
        <v>-2.0730456570000002</v>
      </c>
      <c r="JY273" s="37">
        <v>-1.8773899439999999</v>
      </c>
      <c r="JZ273" s="37">
        <v>-0.98864115900000005</v>
      </c>
      <c r="KA273" s="37">
        <v>1.305575685</v>
      </c>
      <c r="KB273" s="37">
        <v>-1.538963855</v>
      </c>
      <c r="KC273" s="37">
        <v>4.8378504700000002</v>
      </c>
      <c r="KD273" s="37">
        <v>-2.1892820419999999</v>
      </c>
      <c r="KE273" s="37">
        <v>-1.772277106</v>
      </c>
      <c r="KF273" s="37">
        <v>-0.98683648899999998</v>
      </c>
      <c r="KG273" s="37">
        <v>-2.3749355200000002</v>
      </c>
      <c r="KH273" s="37">
        <v>1.4752120820000001</v>
      </c>
      <c r="KI273" s="37">
        <v>-2.6658826910000002</v>
      </c>
      <c r="KJ273" s="37">
        <v>1.235982393</v>
      </c>
      <c r="KK273" s="37">
        <v>-1.8141316110000001</v>
      </c>
      <c r="KL273" s="37">
        <v>-0.42902537099999999</v>
      </c>
      <c r="KM273" s="37">
        <v>2.231019437</v>
      </c>
      <c r="KN273" s="37">
        <v>-0.70095908600000001</v>
      </c>
      <c r="KO273" s="37">
        <v>-1.527637659</v>
      </c>
      <c r="KP273" s="37">
        <v>2.1432232889999998</v>
      </c>
      <c r="KQ273" s="37">
        <v>-2.6213826739999999</v>
      </c>
      <c r="KR273" s="37">
        <v>-0.529108829</v>
      </c>
      <c r="KS273" s="37">
        <v>-0.90948738399999995</v>
      </c>
      <c r="KT273" s="37">
        <v>-1.9869174270000001</v>
      </c>
      <c r="KU273" s="37">
        <v>2.0832802529999999</v>
      </c>
      <c r="KV273" s="37">
        <v>0.287652307</v>
      </c>
      <c r="KW273" s="37">
        <v>-2.0577101359999999</v>
      </c>
      <c r="KX273" s="37">
        <v>-2.0668283829999998</v>
      </c>
      <c r="KY273" s="37">
        <v>-0.96985443199999999</v>
      </c>
      <c r="KZ273" s="37">
        <v>-2.095759031</v>
      </c>
      <c r="LA273" s="37">
        <v>-2.2646308519999998</v>
      </c>
      <c r="LB273" s="37">
        <v>0.87603338200000003</v>
      </c>
      <c r="LC273" s="37">
        <v>-1.600923074</v>
      </c>
      <c r="LD273" s="37">
        <v>0.84394030499999995</v>
      </c>
      <c r="LE273" s="37">
        <v>-0.33805359200000001</v>
      </c>
      <c r="LF273" s="37">
        <v>-2.6082302689999999</v>
      </c>
      <c r="LG273" s="37">
        <v>-0.31005421399999999</v>
      </c>
      <c r="LH273" s="37">
        <v>0.287652307</v>
      </c>
      <c r="LI273" s="37">
        <v>1.568603296</v>
      </c>
      <c r="LJ273" s="37">
        <v>0.47769591</v>
      </c>
      <c r="LK273" s="37">
        <v>1.048240769</v>
      </c>
      <c r="LL273" s="37">
        <v>-1.6817883389999999</v>
      </c>
      <c r="LM273" s="37">
        <v>-0.86942197399999999</v>
      </c>
      <c r="LN273" s="37">
        <v>4.1539965820000004</v>
      </c>
      <c r="LO273" s="37">
        <v>0.603989636</v>
      </c>
      <c r="LP273" s="37">
        <v>2.0677157369999999</v>
      </c>
      <c r="LQ273" s="37">
        <v>-2.101813683</v>
      </c>
      <c r="LR273" s="37">
        <v>-2.190809293</v>
      </c>
      <c r="LS273" s="37">
        <v>-1.423512356</v>
      </c>
      <c r="LT273" s="37">
        <v>-0.33805359200000001</v>
      </c>
      <c r="LU273" s="37">
        <v>-1.4026118510000001</v>
      </c>
      <c r="LV273" s="37">
        <v>-1.474822364</v>
      </c>
      <c r="LW273" s="37">
        <v>2.576185647</v>
      </c>
      <c r="LX273" s="37">
        <v>-1.6455967920000001</v>
      </c>
      <c r="LY273" s="37">
        <v>-0.29549397799999999</v>
      </c>
      <c r="LZ273" s="37">
        <v>-1.7710026800000001</v>
      </c>
      <c r="MA273" s="37">
        <v>-1.9869174270000001</v>
      </c>
      <c r="MB273" s="37">
        <v>0.68077586999999995</v>
      </c>
      <c r="MC273" s="37">
        <v>-0.68267449300000005</v>
      </c>
      <c r="MD273" s="37">
        <v>0.31064182600000001</v>
      </c>
      <c r="ME273" s="37">
        <v>3.1194967259999999</v>
      </c>
      <c r="MF273" s="37">
        <v>4.1442117679999999</v>
      </c>
      <c r="MG273" s="37">
        <v>2.9879203680000002</v>
      </c>
      <c r="MH273" s="37">
        <v>-0.74980208800000003</v>
      </c>
      <c r="MI273" s="37">
        <v>-1.6817883389999999</v>
      </c>
      <c r="MJ273" s="37">
        <v>-2.0791088310000001</v>
      </c>
      <c r="MK273" s="37">
        <v>3.2010135829999999</v>
      </c>
      <c r="ML273" s="37">
        <v>-1.1709627149999999</v>
      </c>
      <c r="MM273" s="37">
        <v>-1.907787718</v>
      </c>
      <c r="MN273" s="37">
        <v>-1.8773899439999999</v>
      </c>
      <c r="MO273" s="37">
        <v>-1.262373137</v>
      </c>
      <c r="MP273" s="37">
        <v>-0.953508727</v>
      </c>
      <c r="MQ273" s="37">
        <v>1.0037890060000001</v>
      </c>
      <c r="MR273" s="37">
        <v>4.7187459230000002</v>
      </c>
      <c r="MS273" s="37">
        <v>-0.38250535499999999</v>
      </c>
      <c r="MT273" s="37">
        <v>-0.46057326100000001</v>
      </c>
      <c r="MU273" s="37">
        <v>-1.075652536</v>
      </c>
      <c r="MV273" s="37">
        <v>0.77494743399999999</v>
      </c>
      <c r="MW273" s="37">
        <v>-2.4142166409999999</v>
      </c>
      <c r="MX273" s="37">
        <v>-1.3284480809999999</v>
      </c>
      <c r="MY273" s="37">
        <v>-1.8625326040000001</v>
      </c>
      <c r="MZ273" s="37">
        <v>1.9200797380000001</v>
      </c>
      <c r="NA273" s="37">
        <v>-2.0080996729999998</v>
      </c>
      <c r="NB273" s="37">
        <v>-1.714063033</v>
      </c>
      <c r="NC273" s="37">
        <v>-0.41574830000000002</v>
      </c>
      <c r="ND273" s="37">
        <v>1.386264596</v>
      </c>
      <c r="NE273" s="37">
        <v>-1.20998004</v>
      </c>
      <c r="NF273" s="37">
        <v>0.26412181000000001</v>
      </c>
      <c r="NG273" s="37">
        <v>-0.17771094200000001</v>
      </c>
      <c r="NH273" s="37">
        <v>0.206597691</v>
      </c>
      <c r="NI273" s="37">
        <v>-1.364178755</v>
      </c>
      <c r="NJ273" s="37">
        <v>-1.951505499</v>
      </c>
      <c r="NK273" s="37">
        <v>0.78913206899999999</v>
      </c>
      <c r="NL273" s="37">
        <v>3.6188259079999998</v>
      </c>
      <c r="NM273" s="37">
        <v>4.876409464</v>
      </c>
      <c r="NN273" s="37">
        <v>-0.42902537099999999</v>
      </c>
      <c r="NO273" s="37">
        <v>0.24002425799999999</v>
      </c>
      <c r="NP273" s="37">
        <v>-1.6807658059999999</v>
      </c>
      <c r="NQ273" s="37">
        <v>-1.7196720969999999</v>
      </c>
      <c r="NR273" s="37">
        <v>5.0096748639999999</v>
      </c>
      <c r="NS273" s="37">
        <v>-2.8307909179999999</v>
      </c>
      <c r="NT273" s="37">
        <v>0.69139432599999995</v>
      </c>
      <c r="NU273" s="37">
        <v>3.0917171620000001</v>
      </c>
      <c r="NV273" s="37">
        <v>-0.90859845100000003</v>
      </c>
      <c r="NW273" s="37">
        <v>-2.2266807439999998</v>
      </c>
      <c r="NX273" s="37">
        <v>2.5571374520000001</v>
      </c>
      <c r="NY273" s="37">
        <v>4.4008110159999996</v>
      </c>
      <c r="NZ273" s="37">
        <v>-2.28310273</v>
      </c>
      <c r="OA273" s="37">
        <v>2.3757769720000002</v>
      </c>
      <c r="OB273" s="37">
        <v>0.54484975599999996</v>
      </c>
      <c r="OC273" s="37">
        <v>-2.5556797850000001</v>
      </c>
      <c r="OD273" s="37">
        <v>3.9794345209999999</v>
      </c>
      <c r="OE273" s="37">
        <v>2.6401343719999999</v>
      </c>
      <c r="OF273" s="38">
        <v>0</v>
      </c>
      <c r="OG273" s="38">
        <v>0</v>
      </c>
      <c r="OH273" s="38">
        <v>0</v>
      </c>
      <c r="OI273" s="38">
        <v>0</v>
      </c>
      <c r="OJ273" s="38">
        <v>0</v>
      </c>
      <c r="OK273" s="38">
        <v>0</v>
      </c>
      <c r="OL273" s="38">
        <v>0</v>
      </c>
      <c r="OM273" s="38">
        <v>0</v>
      </c>
      <c r="ON273" s="38">
        <v>0</v>
      </c>
      <c r="OO273" s="38">
        <v>659687777.39999998</v>
      </c>
      <c r="OP273" s="38">
        <v>188482222.09999999</v>
      </c>
      <c r="OQ273" s="38">
        <v>0</v>
      </c>
      <c r="OR273" s="38">
        <v>0</v>
      </c>
      <c r="OS273" s="38">
        <v>0</v>
      </c>
      <c r="OT273" s="38">
        <v>0</v>
      </c>
      <c r="OU273" s="38">
        <v>0</v>
      </c>
      <c r="OV273" s="38">
        <v>0</v>
      </c>
      <c r="OW273" s="38">
        <v>0</v>
      </c>
      <c r="OX273" s="38">
        <v>0</v>
      </c>
      <c r="OY273" s="38">
        <v>0</v>
      </c>
      <c r="OZ273" s="38">
        <v>141361666.59999999</v>
      </c>
      <c r="PA273" s="38">
        <v>47120555.530000001</v>
      </c>
      <c r="PB273" s="38">
        <v>0</v>
      </c>
      <c r="PC273" s="38">
        <v>0</v>
      </c>
      <c r="PD273" s="38">
        <v>1602098888</v>
      </c>
      <c r="PE273" s="38">
        <v>0</v>
      </c>
      <c r="PF273" s="38">
        <v>1272254999</v>
      </c>
      <c r="PG273" s="38">
        <v>1272254999</v>
      </c>
      <c r="PH273" s="38">
        <v>47120555.530000001</v>
      </c>
      <c r="PI273" s="38">
        <v>47120555.530000001</v>
      </c>
      <c r="PJ273" s="38">
        <v>942411110.5</v>
      </c>
      <c r="PK273" s="38">
        <v>0</v>
      </c>
      <c r="PL273" s="38">
        <v>0</v>
      </c>
      <c r="PM273" s="38">
        <v>471205555.30000001</v>
      </c>
      <c r="PN273" s="38">
        <v>47120555.530000001</v>
      </c>
      <c r="PO273" s="38">
        <v>1696339999</v>
      </c>
      <c r="PP273" s="38">
        <v>0</v>
      </c>
      <c r="PQ273" s="38">
        <v>141361666.59999999</v>
      </c>
      <c r="PR273" s="38">
        <v>0</v>
      </c>
      <c r="PS273" s="38">
        <v>141361666.59999999</v>
      </c>
      <c r="PT273" s="38">
        <v>0</v>
      </c>
      <c r="PU273" s="38">
        <v>0</v>
      </c>
      <c r="PV273" s="38">
        <v>0</v>
      </c>
      <c r="PW273" s="38">
        <v>141361666.59999999</v>
      </c>
      <c r="PX273" s="38">
        <v>3392679998</v>
      </c>
      <c r="PY273" s="38">
        <v>0</v>
      </c>
      <c r="PZ273" s="38">
        <v>0</v>
      </c>
      <c r="QA273" s="38">
        <v>1036652222</v>
      </c>
      <c r="QB273" s="38">
        <v>0</v>
      </c>
      <c r="QC273" s="38">
        <v>0</v>
      </c>
      <c r="QD273" s="38">
        <v>47120555.530000001</v>
      </c>
      <c r="QE273" s="38">
        <v>47120555.530000001</v>
      </c>
      <c r="QF273" s="38">
        <v>0</v>
      </c>
      <c r="QG273" s="38">
        <v>895290555</v>
      </c>
      <c r="QH273" s="38">
        <v>0</v>
      </c>
      <c r="QI273" s="38">
        <v>141361666.59999999</v>
      </c>
      <c r="QJ273" s="38">
        <v>0</v>
      </c>
      <c r="QK273" s="38">
        <v>376964444.19999999</v>
      </c>
      <c r="QL273" s="38">
        <v>989531666.10000002</v>
      </c>
      <c r="QM273" s="38">
        <v>376964444.19999999</v>
      </c>
      <c r="QN273" s="38">
        <v>0</v>
      </c>
      <c r="QO273" s="38">
        <v>0</v>
      </c>
      <c r="QP273" s="38">
        <v>0</v>
      </c>
      <c r="QQ273" s="38">
        <v>0</v>
      </c>
      <c r="QR273" s="38">
        <v>0</v>
      </c>
      <c r="QS273" s="38">
        <v>0</v>
      </c>
      <c r="QT273" s="38">
        <v>0</v>
      </c>
      <c r="QU273" s="38">
        <v>94241111.049999997</v>
      </c>
      <c r="QV273" s="38">
        <v>0</v>
      </c>
      <c r="QW273" s="38">
        <v>0</v>
      </c>
      <c r="QX273" s="38">
        <v>6785359996</v>
      </c>
      <c r="QY273" s="38">
        <v>0</v>
      </c>
      <c r="QZ273" s="38">
        <v>0</v>
      </c>
      <c r="RA273" s="38">
        <v>0</v>
      </c>
      <c r="RB273" s="38">
        <v>0</v>
      </c>
      <c r="RC273" s="38">
        <v>235602777.59999999</v>
      </c>
      <c r="RD273" s="38">
        <v>0</v>
      </c>
      <c r="RE273" s="38">
        <v>0</v>
      </c>
      <c r="RF273" s="38">
        <v>141361666.59999999</v>
      </c>
      <c r="RG273" s="38">
        <v>0</v>
      </c>
      <c r="RH273" s="38">
        <v>0</v>
      </c>
      <c r="RI273" s="38">
        <v>0</v>
      </c>
      <c r="RJ273" s="38">
        <v>94241111.049999997</v>
      </c>
      <c r="RK273" s="38">
        <v>0</v>
      </c>
      <c r="RL273" s="38">
        <v>0</v>
      </c>
      <c r="RM273" s="38">
        <v>0</v>
      </c>
      <c r="RN273" s="38">
        <v>47120555.530000001</v>
      </c>
      <c r="RO273" s="38">
        <v>424084999.69999999</v>
      </c>
      <c r="RP273" s="38">
        <v>0</v>
      </c>
      <c r="RQ273" s="38">
        <v>47120555.530000001</v>
      </c>
      <c r="RR273" s="38">
        <v>0</v>
      </c>
      <c r="RS273" s="38">
        <v>0</v>
      </c>
      <c r="RT273" s="38">
        <v>188482222.09999999</v>
      </c>
      <c r="RU273" s="38">
        <v>47120555.530000001</v>
      </c>
      <c r="RV273" s="38">
        <v>0</v>
      </c>
      <c r="RW273" s="38">
        <v>0</v>
      </c>
      <c r="RX273" s="38">
        <v>0</v>
      </c>
      <c r="RY273" s="38">
        <v>0</v>
      </c>
      <c r="RZ273" s="38">
        <v>0</v>
      </c>
      <c r="SA273" s="38">
        <v>0</v>
      </c>
      <c r="SB273" s="38">
        <v>0</v>
      </c>
      <c r="SC273" s="38">
        <v>0</v>
      </c>
      <c r="SD273" s="38">
        <v>0</v>
      </c>
      <c r="SE273" s="38">
        <v>94241111.049999997</v>
      </c>
      <c r="SF273" s="38">
        <v>0</v>
      </c>
      <c r="SG273" s="38">
        <v>0</v>
      </c>
      <c r="SH273" s="38">
        <v>0</v>
      </c>
      <c r="SI273" s="38">
        <v>0</v>
      </c>
      <c r="SJ273" s="38">
        <v>0</v>
      </c>
      <c r="SK273" s="38">
        <v>0</v>
      </c>
      <c r="SL273" s="38">
        <v>282723333.19999999</v>
      </c>
      <c r="SM273" s="38">
        <v>47120555.530000001</v>
      </c>
      <c r="SN273" s="38">
        <v>0</v>
      </c>
      <c r="SO273" s="38">
        <v>0</v>
      </c>
      <c r="SP273" s="38">
        <v>2732992221</v>
      </c>
      <c r="SQ273" s="38">
        <v>47120555.530000001</v>
      </c>
      <c r="SR273" s="38">
        <v>47120555.530000001</v>
      </c>
      <c r="SS273" s="38">
        <v>188482222.09999999</v>
      </c>
      <c r="ST273" s="38">
        <v>0</v>
      </c>
      <c r="SU273" s="38">
        <v>0</v>
      </c>
      <c r="SV273" s="38">
        <v>0</v>
      </c>
      <c r="SW273" s="38">
        <v>0</v>
      </c>
      <c r="SX273" s="38">
        <v>0</v>
      </c>
      <c r="SY273" s="38">
        <v>0</v>
      </c>
      <c r="SZ273" s="38">
        <v>0</v>
      </c>
      <c r="TA273" s="38">
        <v>0</v>
      </c>
      <c r="TB273" s="38">
        <v>0</v>
      </c>
      <c r="TC273" s="38">
        <v>0</v>
      </c>
      <c r="TD273" s="38">
        <v>0</v>
      </c>
      <c r="TE273" s="38">
        <v>424084999.69999999</v>
      </c>
      <c r="TF273" s="38">
        <v>0</v>
      </c>
      <c r="TG273" s="38">
        <v>0</v>
      </c>
      <c r="TH273" s="38">
        <v>0</v>
      </c>
      <c r="TI273" s="38">
        <v>47120555.530000001</v>
      </c>
      <c r="TJ273" s="38">
        <v>0</v>
      </c>
      <c r="TK273" s="38">
        <v>0</v>
      </c>
      <c r="TL273" s="38">
        <v>0</v>
      </c>
      <c r="TM273" s="38">
        <v>0</v>
      </c>
      <c r="TN273" s="38">
        <v>0</v>
      </c>
      <c r="TO273" s="38">
        <v>895290555</v>
      </c>
      <c r="TP273" s="38">
        <v>0</v>
      </c>
      <c r="TQ273" s="38">
        <v>3015715554</v>
      </c>
      <c r="TR273" s="38">
        <v>2780112776</v>
      </c>
      <c r="TS273" s="38">
        <v>0</v>
      </c>
      <c r="TT273" s="38">
        <v>0</v>
      </c>
      <c r="TU273" s="38">
        <v>0</v>
      </c>
      <c r="TV273" s="38">
        <v>0</v>
      </c>
      <c r="TW273" s="38">
        <v>0</v>
      </c>
      <c r="TX273" s="38">
        <v>1319375555</v>
      </c>
      <c r="TY273" s="38">
        <v>0</v>
      </c>
      <c r="TZ273" s="38">
        <v>0</v>
      </c>
      <c r="UA273" s="38">
        <v>0</v>
      </c>
      <c r="UB273" s="38">
        <v>0</v>
      </c>
      <c r="UC273" s="38">
        <v>0</v>
      </c>
      <c r="UD273" s="38">
        <v>0</v>
      </c>
      <c r="UE273" s="38">
        <v>0</v>
      </c>
      <c r="UF273" s="38">
        <v>0</v>
      </c>
      <c r="UG273" s="38">
        <v>7303686107</v>
      </c>
      <c r="UH273" s="38">
        <v>0</v>
      </c>
      <c r="UI273" s="38">
        <v>0</v>
      </c>
      <c r="UJ273" s="38">
        <v>0</v>
      </c>
      <c r="UK273" s="38">
        <v>0</v>
      </c>
      <c r="UL273" s="38">
        <v>0</v>
      </c>
      <c r="UM273" s="38">
        <v>235602777.59999999</v>
      </c>
      <c r="UN273" s="38">
        <v>0</v>
      </c>
      <c r="UO273" s="38">
        <v>0</v>
      </c>
      <c r="UP273" s="38">
        <v>0</v>
      </c>
      <c r="UQ273" s="38">
        <v>235602777.59999999</v>
      </c>
      <c r="UR273" s="38">
        <v>0</v>
      </c>
      <c r="US273" s="38">
        <v>0</v>
      </c>
      <c r="UT273" s="38">
        <v>0</v>
      </c>
      <c r="UU273" s="38">
        <v>0</v>
      </c>
      <c r="UV273" s="38">
        <v>188482222.09999999</v>
      </c>
      <c r="UW273" s="38">
        <v>0</v>
      </c>
      <c r="UX273" s="38">
        <v>141361666.59999999</v>
      </c>
      <c r="UY273" s="38">
        <v>0</v>
      </c>
      <c r="UZ273" s="38">
        <v>0</v>
      </c>
      <c r="VA273" s="38">
        <v>0</v>
      </c>
      <c r="VB273" s="38">
        <v>0</v>
      </c>
      <c r="VC273" s="38">
        <v>0</v>
      </c>
      <c r="VD273" s="38">
        <v>141361666.59999999</v>
      </c>
      <c r="VE273" s="38">
        <v>0</v>
      </c>
      <c r="VF273" s="38">
        <v>0</v>
      </c>
      <c r="VG273" s="38">
        <v>5984310552</v>
      </c>
      <c r="VH273" s="38">
        <v>0</v>
      </c>
      <c r="VI273" s="38">
        <v>0</v>
      </c>
      <c r="VJ273" s="38">
        <v>0</v>
      </c>
      <c r="VK273" s="38">
        <v>94241111.049999997</v>
      </c>
      <c r="VL273" s="38">
        <v>0</v>
      </c>
      <c r="VM273" s="38">
        <v>0</v>
      </c>
      <c r="VN273" s="38">
        <v>9235628883</v>
      </c>
      <c r="VO273" s="38">
        <v>0</v>
      </c>
      <c r="VP273" s="38">
        <v>0</v>
      </c>
      <c r="VQ273" s="38">
        <v>0</v>
      </c>
      <c r="VR273" s="38">
        <v>1837701666</v>
      </c>
      <c r="VS273" s="38">
        <v>0</v>
      </c>
      <c r="VT273" s="38">
        <v>0</v>
      </c>
      <c r="VU273" s="38">
        <v>612567221.79999995</v>
      </c>
      <c r="VV273" s="38">
        <v>2732992221</v>
      </c>
      <c r="VW273" s="38">
        <v>0</v>
      </c>
      <c r="VX273" s="38">
        <v>471205555.30000001</v>
      </c>
      <c r="VY273" s="38">
        <v>0</v>
      </c>
      <c r="VZ273" s="38">
        <v>0</v>
      </c>
      <c r="WA273" s="38">
        <v>1649219443</v>
      </c>
      <c r="WB273" s="38">
        <v>424084999.69999999</v>
      </c>
    </row>
    <row r="274" spans="1:600" x14ac:dyDescent="0.2">
      <c r="A274" s="3" t="s">
        <v>579</v>
      </c>
      <c r="B274" s="36">
        <v>0</v>
      </c>
      <c r="C274" s="36">
        <v>0</v>
      </c>
      <c r="D274" s="36">
        <v>0</v>
      </c>
      <c r="E274" s="36">
        <v>0</v>
      </c>
      <c r="F274" s="36">
        <v>0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18</v>
      </c>
      <c r="M274" s="36">
        <v>48</v>
      </c>
      <c r="N274" s="36">
        <v>76</v>
      </c>
      <c r="O274" s="36">
        <v>0</v>
      </c>
      <c r="P274" s="36">
        <v>94</v>
      </c>
      <c r="Q274" s="36">
        <v>0</v>
      </c>
      <c r="R274" s="36">
        <v>0</v>
      </c>
      <c r="S274" s="36">
        <v>0</v>
      </c>
      <c r="T274" s="36">
        <v>0</v>
      </c>
      <c r="U274" s="36">
        <v>0</v>
      </c>
      <c r="V274" s="36">
        <v>0</v>
      </c>
      <c r="W274" s="36">
        <v>0</v>
      </c>
      <c r="X274" s="36">
        <v>250</v>
      </c>
      <c r="Y274" s="36">
        <v>0</v>
      </c>
      <c r="Z274" s="36">
        <v>0</v>
      </c>
      <c r="AA274" s="36">
        <v>0</v>
      </c>
      <c r="AB274" s="36">
        <v>0</v>
      </c>
      <c r="AC274" s="36">
        <v>0</v>
      </c>
      <c r="AD274" s="36">
        <v>4235</v>
      </c>
      <c r="AE274" s="36">
        <v>87</v>
      </c>
      <c r="AF274" s="36">
        <v>36</v>
      </c>
      <c r="AG274" s="36">
        <v>0</v>
      </c>
      <c r="AH274" s="36">
        <v>554</v>
      </c>
      <c r="AI274" s="36">
        <v>0</v>
      </c>
      <c r="AJ274" s="36">
        <v>0</v>
      </c>
      <c r="AK274" s="36">
        <v>38</v>
      </c>
      <c r="AL274" s="36">
        <v>0</v>
      </c>
      <c r="AM274" s="36">
        <v>0</v>
      </c>
      <c r="AN274" s="36">
        <v>0</v>
      </c>
      <c r="AO274" s="36">
        <v>0</v>
      </c>
      <c r="AP274" s="36">
        <v>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11</v>
      </c>
      <c r="AY274" s="36">
        <v>0</v>
      </c>
      <c r="AZ274" s="36">
        <v>0</v>
      </c>
      <c r="BA274" s="36">
        <v>746</v>
      </c>
      <c r="BB274" s="36">
        <v>10</v>
      </c>
      <c r="BC274" s="36">
        <v>138</v>
      </c>
      <c r="BD274" s="36">
        <v>11</v>
      </c>
      <c r="BE274" s="36">
        <v>0</v>
      </c>
      <c r="BF274" s="36">
        <v>0</v>
      </c>
      <c r="BG274" s="36">
        <v>0</v>
      </c>
      <c r="BH274" s="36">
        <v>102</v>
      </c>
      <c r="BI274" s="36">
        <v>0</v>
      </c>
      <c r="BJ274" s="36">
        <v>0</v>
      </c>
      <c r="BK274" s="36">
        <v>0</v>
      </c>
      <c r="BL274" s="36">
        <v>0</v>
      </c>
      <c r="BM274" s="36">
        <v>0</v>
      </c>
      <c r="BN274" s="36">
        <v>0</v>
      </c>
      <c r="BO274" s="36">
        <v>91</v>
      </c>
      <c r="BP274" s="36">
        <v>0</v>
      </c>
      <c r="BQ274" s="36">
        <v>0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2820</v>
      </c>
      <c r="CA274" s="36">
        <v>0</v>
      </c>
      <c r="CB274" s="36">
        <v>0</v>
      </c>
      <c r="CC274" s="36">
        <v>0</v>
      </c>
      <c r="CD274" s="36">
        <v>0</v>
      </c>
      <c r="CE274" s="36">
        <v>8</v>
      </c>
      <c r="CF274" s="36">
        <v>0</v>
      </c>
      <c r="CG274" s="36">
        <v>144</v>
      </c>
      <c r="CH274" s="36">
        <v>0</v>
      </c>
      <c r="CI274" s="36">
        <v>0</v>
      </c>
      <c r="CJ274" s="36">
        <v>448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0</v>
      </c>
      <c r="CQ274" s="36">
        <v>0</v>
      </c>
      <c r="CR274" s="36">
        <v>0</v>
      </c>
      <c r="CS274" s="36">
        <v>0</v>
      </c>
      <c r="CT274" s="36">
        <v>0</v>
      </c>
      <c r="CU274" s="36">
        <v>0</v>
      </c>
      <c r="CV274" s="36">
        <v>0</v>
      </c>
      <c r="CW274" s="36">
        <v>0</v>
      </c>
      <c r="CX274" s="36">
        <v>48</v>
      </c>
      <c r="CY274" s="36">
        <v>14</v>
      </c>
      <c r="CZ274" s="36">
        <v>0</v>
      </c>
      <c r="DA274" s="36">
        <v>0</v>
      </c>
      <c r="DB274" s="36">
        <v>0</v>
      </c>
      <c r="DC274" s="36">
        <v>0</v>
      </c>
      <c r="DD274" s="36">
        <v>0</v>
      </c>
      <c r="DE274" s="36">
        <v>0</v>
      </c>
      <c r="DF274" s="36">
        <v>0</v>
      </c>
      <c r="DG274" s="36">
        <v>0</v>
      </c>
      <c r="DH274" s="36">
        <v>0</v>
      </c>
      <c r="DI274" s="36">
        <v>0</v>
      </c>
      <c r="DJ274" s="36">
        <v>0</v>
      </c>
      <c r="DK274" s="36">
        <v>0</v>
      </c>
      <c r="DL274" s="36">
        <v>0</v>
      </c>
      <c r="DM274" s="36">
        <v>0</v>
      </c>
      <c r="DN274" s="36">
        <v>0</v>
      </c>
      <c r="DO274" s="36">
        <v>0</v>
      </c>
      <c r="DP274" s="36">
        <v>0</v>
      </c>
      <c r="DQ274" s="36">
        <v>0</v>
      </c>
      <c r="DR274" s="36">
        <v>18</v>
      </c>
      <c r="DS274" s="36">
        <v>0</v>
      </c>
      <c r="DT274" s="36">
        <v>0</v>
      </c>
      <c r="DU274" s="36">
        <v>0</v>
      </c>
      <c r="DV274" s="36">
        <v>0</v>
      </c>
      <c r="DW274" s="36">
        <v>93</v>
      </c>
      <c r="DX274" s="36">
        <v>0</v>
      </c>
      <c r="DY274" s="36">
        <v>0</v>
      </c>
      <c r="DZ274" s="36">
        <v>82</v>
      </c>
      <c r="EA274" s="36">
        <v>0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12</v>
      </c>
      <c r="EH274" s="36">
        <v>0</v>
      </c>
      <c r="EI274" s="36">
        <v>0</v>
      </c>
      <c r="EJ274" s="36">
        <v>43</v>
      </c>
      <c r="EK274" s="36">
        <v>0</v>
      </c>
      <c r="EL274" s="36">
        <v>0</v>
      </c>
      <c r="EM274" s="36">
        <v>1814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0</v>
      </c>
      <c r="EW274" s="36">
        <v>0</v>
      </c>
      <c r="EX274" s="36">
        <v>183</v>
      </c>
      <c r="EY274" s="36">
        <v>0</v>
      </c>
      <c r="EZ274" s="36">
        <v>508</v>
      </c>
      <c r="FA274" s="36">
        <v>262</v>
      </c>
      <c r="FB274" s="36">
        <v>0</v>
      </c>
      <c r="FC274" s="36">
        <v>0</v>
      </c>
      <c r="FD274" s="36">
        <v>0</v>
      </c>
      <c r="FE274" s="36">
        <v>0</v>
      </c>
      <c r="FF274" s="36">
        <v>0</v>
      </c>
      <c r="FG274" s="36">
        <v>0</v>
      </c>
      <c r="FH274" s="36">
        <v>0</v>
      </c>
      <c r="FI274" s="36">
        <v>2</v>
      </c>
      <c r="FJ274" s="36">
        <v>0</v>
      </c>
      <c r="FK274" s="36">
        <v>3</v>
      </c>
      <c r="FL274" s="36">
        <v>0</v>
      </c>
      <c r="FM274" s="36">
        <v>0</v>
      </c>
      <c r="FN274" s="36">
        <v>0</v>
      </c>
      <c r="FO274" s="36">
        <v>0</v>
      </c>
      <c r="FP274" s="36">
        <v>122</v>
      </c>
      <c r="FQ274" s="36">
        <v>15</v>
      </c>
      <c r="FR274" s="36">
        <v>0</v>
      </c>
      <c r="FS274" s="36">
        <v>0</v>
      </c>
      <c r="FT274" s="36">
        <v>0</v>
      </c>
      <c r="FU274" s="36">
        <v>7</v>
      </c>
      <c r="FV274" s="36">
        <v>0</v>
      </c>
      <c r="FW274" s="36">
        <v>0</v>
      </c>
      <c r="FX274" s="36">
        <v>0</v>
      </c>
      <c r="FY274" s="36">
        <v>0</v>
      </c>
      <c r="FZ274" s="36">
        <v>0</v>
      </c>
      <c r="GA274" s="36">
        <v>0</v>
      </c>
      <c r="GB274" s="36">
        <v>0</v>
      </c>
      <c r="GC274" s="36">
        <v>31</v>
      </c>
      <c r="GD274" s="36">
        <v>0</v>
      </c>
      <c r="GE274" s="36">
        <v>0</v>
      </c>
      <c r="GF274" s="36">
        <v>0</v>
      </c>
      <c r="GG274" s="36">
        <v>0</v>
      </c>
      <c r="GH274" s="36">
        <v>0</v>
      </c>
      <c r="GI274" s="36">
        <v>0</v>
      </c>
      <c r="GJ274" s="36">
        <v>0</v>
      </c>
      <c r="GK274" s="36">
        <v>5</v>
      </c>
      <c r="GL274" s="36">
        <v>0</v>
      </c>
      <c r="GM274" s="36">
        <v>0</v>
      </c>
      <c r="GN274" s="36">
        <v>0</v>
      </c>
      <c r="GO274" s="36">
        <v>0</v>
      </c>
      <c r="GP274" s="36">
        <v>0</v>
      </c>
      <c r="GQ274" s="36">
        <v>0</v>
      </c>
      <c r="GR274" s="36">
        <v>0</v>
      </c>
      <c r="GS274" s="36">
        <v>0</v>
      </c>
      <c r="GT274" s="36">
        <v>0</v>
      </c>
      <c r="GU274" s="36">
        <v>1350</v>
      </c>
      <c r="GV274" s="36">
        <v>0</v>
      </c>
      <c r="GW274" s="36">
        <v>0</v>
      </c>
      <c r="GX274" s="36">
        <v>0</v>
      </c>
      <c r="GY274" s="36">
        <v>0</v>
      </c>
      <c r="GZ274" s="36">
        <v>0</v>
      </c>
      <c r="HA274" s="36">
        <v>0</v>
      </c>
      <c r="HB274" s="36">
        <v>0</v>
      </c>
      <c r="HC274" s="36">
        <v>18</v>
      </c>
      <c r="HD274" s="36">
        <v>168</v>
      </c>
      <c r="HE274" s="36">
        <v>0</v>
      </c>
      <c r="HF274" s="36">
        <v>0</v>
      </c>
      <c r="HG274" s="36">
        <v>0</v>
      </c>
      <c r="HH274" s="36">
        <v>3</v>
      </c>
      <c r="HI274" s="36">
        <v>0</v>
      </c>
      <c r="HJ274" s="36">
        <v>0</v>
      </c>
      <c r="HK274" s="36">
        <v>0</v>
      </c>
      <c r="HL274" s="36">
        <v>137</v>
      </c>
      <c r="HM274" s="36">
        <v>0</v>
      </c>
      <c r="HN274" s="36">
        <v>0</v>
      </c>
      <c r="HO274" s="36">
        <v>0</v>
      </c>
      <c r="HP274" s="36">
        <v>0</v>
      </c>
      <c r="HQ274" s="36">
        <v>0</v>
      </c>
      <c r="HR274" s="36">
        <v>68</v>
      </c>
      <c r="HS274" s="36">
        <v>0</v>
      </c>
      <c r="HT274" s="37">
        <v>-1.6369872130000001</v>
      </c>
      <c r="HU274" s="37">
        <v>-0.92069256099999996</v>
      </c>
      <c r="HV274" s="37">
        <v>2.367874628</v>
      </c>
      <c r="HW274" s="37">
        <v>-1.2001987359999999</v>
      </c>
      <c r="HX274" s="37">
        <v>-1.157643727</v>
      </c>
      <c r="HY274" s="37">
        <v>-1.2500650600000001</v>
      </c>
      <c r="HZ274" s="37">
        <v>-2.0222437040000001</v>
      </c>
      <c r="IA274" s="37">
        <v>-1.2314036420000001</v>
      </c>
      <c r="IB274" s="37">
        <v>1.0859539039999999</v>
      </c>
      <c r="IC274" s="37">
        <v>2.0667831570000001</v>
      </c>
      <c r="ID274" s="37">
        <v>2.5263154870000002</v>
      </c>
      <c r="IE274" s="37">
        <v>-1.684863161</v>
      </c>
      <c r="IF274" s="37">
        <v>2.7388769289999999</v>
      </c>
      <c r="IG274" s="37">
        <v>1.0433183130000001</v>
      </c>
      <c r="IH274" s="37">
        <v>-1.208374633</v>
      </c>
      <c r="II274" s="37">
        <v>1.456861741</v>
      </c>
      <c r="IJ274" s="37">
        <v>-1.0129434559999999</v>
      </c>
      <c r="IK274" s="37">
        <v>3.7170430639999998</v>
      </c>
      <c r="IL274" s="37">
        <v>-1.2053291669999999</v>
      </c>
      <c r="IM274" s="37">
        <v>-0.83993793900000002</v>
      </c>
      <c r="IN274" s="37">
        <v>6.5467207529999998</v>
      </c>
      <c r="IO274" s="37">
        <v>2.6614902649999999</v>
      </c>
      <c r="IP274" s="37">
        <v>1.779101085</v>
      </c>
      <c r="IQ274" s="37">
        <v>-1.542676822</v>
      </c>
      <c r="IR274" s="37">
        <v>4.5127468329999996</v>
      </c>
      <c r="IS274" s="37">
        <v>-1.847153719</v>
      </c>
      <c r="IT274" s="37">
        <v>1.8331683059999999</v>
      </c>
      <c r="IU274" s="37">
        <v>-0.93551358900000003</v>
      </c>
      <c r="IV274" s="37">
        <v>-0.68578725900000004</v>
      </c>
      <c r="IW274" s="37">
        <v>-0.59951194699999999</v>
      </c>
      <c r="IX274" s="37">
        <v>-0.29959707699999999</v>
      </c>
      <c r="IY274" s="37">
        <v>-1.6376976919999999</v>
      </c>
      <c r="IZ274" s="37">
        <v>-0.53213660100000004</v>
      </c>
      <c r="JA274" s="37">
        <v>-1.546948853</v>
      </c>
      <c r="JB274" s="37">
        <v>-1.08604021</v>
      </c>
      <c r="JC274" s="37">
        <v>0.59347741899999995</v>
      </c>
      <c r="JD274" s="37">
        <v>-1.8376256019999999</v>
      </c>
      <c r="JE274" s="37">
        <v>3.918169325</v>
      </c>
      <c r="JF274" s="37">
        <v>4.8103077470000004</v>
      </c>
      <c r="JG274" s="37">
        <v>0.49816723899999998</v>
      </c>
      <c r="JH274" s="37">
        <v>3.1228358319999998</v>
      </c>
      <c r="JI274" s="37">
        <v>0.59347741899999995</v>
      </c>
      <c r="JJ274" s="37">
        <v>1.2689113009999999</v>
      </c>
      <c r="JK274" s="37">
        <v>-1.8084841190000001</v>
      </c>
      <c r="JL274" s="37">
        <v>-1.768674267</v>
      </c>
      <c r="JM274" s="37">
        <v>2.8205549599999999</v>
      </c>
      <c r="JN274" s="37">
        <v>-2.2145699319999999</v>
      </c>
      <c r="JO274" s="37">
        <v>-1.493254407</v>
      </c>
      <c r="JP274" s="37">
        <v>-0.77227929100000003</v>
      </c>
      <c r="JQ274" s="37">
        <v>-0.92078011199999998</v>
      </c>
      <c r="JR274" s="37">
        <v>-1.0547006750000001</v>
      </c>
      <c r="JS274" s="37">
        <v>2.7064416530000002</v>
      </c>
      <c r="JT274" s="37">
        <v>-1.4348061679999999</v>
      </c>
      <c r="JU274" s="37">
        <v>-1.5640266869999999</v>
      </c>
      <c r="JV274" s="37">
        <v>-1.2821607189999999</v>
      </c>
      <c r="JW274" s="37">
        <v>-0.57458073700000001</v>
      </c>
      <c r="JX274" s="37">
        <v>-1.5367582719999999</v>
      </c>
      <c r="JY274" s="37">
        <v>-1.3411025590000001</v>
      </c>
      <c r="JZ274" s="37">
        <v>-1.5594716470000001</v>
      </c>
      <c r="KA274" s="37">
        <v>-1.8219310879999999</v>
      </c>
      <c r="KB274" s="37">
        <v>-1.002676471</v>
      </c>
      <c r="KC274" s="37">
        <v>6.1400743100000001</v>
      </c>
      <c r="KD274" s="37">
        <v>-1.652994657</v>
      </c>
      <c r="KE274" s="37">
        <v>-1.235989722</v>
      </c>
      <c r="KF274" s="37">
        <v>-0.45054910399999998</v>
      </c>
      <c r="KG274" s="37">
        <v>0.27502368799999999</v>
      </c>
      <c r="KH274" s="37">
        <v>3.1653954459999998</v>
      </c>
      <c r="KI274" s="37">
        <v>-2.1295953060000001</v>
      </c>
      <c r="KJ274" s="37">
        <v>4.3003753790000001</v>
      </c>
      <c r="KK274" s="37">
        <v>-1.277844226</v>
      </c>
      <c r="KL274" s="37">
        <v>-1.8979594179999999</v>
      </c>
      <c r="KM274" s="37">
        <v>2.767306821</v>
      </c>
      <c r="KN274" s="37">
        <v>-1.195891244</v>
      </c>
      <c r="KO274" s="37">
        <v>-0.99135027499999995</v>
      </c>
      <c r="KP274" s="37">
        <v>-0.29211512699999997</v>
      </c>
      <c r="KQ274" s="37">
        <v>-2.0850952889999999</v>
      </c>
      <c r="KR274" s="37">
        <v>-0.60898064600000001</v>
      </c>
      <c r="KS274" s="37">
        <v>-0.37319999999999998</v>
      </c>
      <c r="KT274" s="37">
        <v>2.0667831570000001</v>
      </c>
      <c r="KU274" s="37">
        <v>0.83463947599999999</v>
      </c>
      <c r="KV274" s="37">
        <v>-1.918967203</v>
      </c>
      <c r="KW274" s="37">
        <v>-1.5214227520000001</v>
      </c>
      <c r="KX274" s="37">
        <v>-1.530540998</v>
      </c>
      <c r="KY274" s="37">
        <v>-0.43356704699999998</v>
      </c>
      <c r="KZ274" s="37">
        <v>-1.5594716470000001</v>
      </c>
      <c r="LA274" s="37">
        <v>-1.728343468</v>
      </c>
      <c r="LB274" s="37">
        <v>1.412320767</v>
      </c>
      <c r="LC274" s="37">
        <v>-1.0646356889999999</v>
      </c>
      <c r="LD274" s="37">
        <v>-1.7168901940000001</v>
      </c>
      <c r="LE274" s="37">
        <v>-1.0646356889999999</v>
      </c>
      <c r="LF274" s="37">
        <v>-2.0719428839999998</v>
      </c>
      <c r="LG274" s="37">
        <v>0.22623317100000001</v>
      </c>
      <c r="LH274" s="37">
        <v>-1.918967203</v>
      </c>
      <c r="LI274" s="37">
        <v>2.1048906810000001</v>
      </c>
      <c r="LJ274" s="37">
        <v>1.0859539039999999</v>
      </c>
      <c r="LK274" s="37">
        <v>-2.0193924000000001</v>
      </c>
      <c r="LL274" s="37">
        <v>-1.8202559629999999</v>
      </c>
      <c r="LM274" s="37">
        <v>-0.33313458899999998</v>
      </c>
      <c r="LN274" s="37">
        <v>2.7281816399999999</v>
      </c>
      <c r="LO274" s="37">
        <v>-0.52563918899999995</v>
      </c>
      <c r="LP274" s="37">
        <v>2.6023013939999999</v>
      </c>
      <c r="LQ274" s="37">
        <v>-1.5655262990000001</v>
      </c>
      <c r="LR274" s="37">
        <v>-1.654521908</v>
      </c>
      <c r="LS274" s="37">
        <v>-0.88722497199999995</v>
      </c>
      <c r="LT274" s="37">
        <v>0.68048879600000001</v>
      </c>
      <c r="LU274" s="37">
        <v>-0.86632446600000002</v>
      </c>
      <c r="LV274" s="37">
        <v>1.9567822619999999</v>
      </c>
      <c r="LW274" s="37">
        <v>5.6988717769999999</v>
      </c>
      <c r="LX274" s="37">
        <v>-1.109309407</v>
      </c>
      <c r="LY274" s="37">
        <v>-1.2982792000000001</v>
      </c>
      <c r="LZ274" s="37">
        <v>-1.234715295</v>
      </c>
      <c r="MA274" s="37">
        <v>-1.450630042</v>
      </c>
      <c r="MB274" s="37">
        <v>1.2170632539999999</v>
      </c>
      <c r="MC274" s="37">
        <v>-0.14638710899999999</v>
      </c>
      <c r="MD274" s="37">
        <v>-1.3919481090000001</v>
      </c>
      <c r="ME274" s="37">
        <v>3.4050682989999999</v>
      </c>
      <c r="MF274" s="37">
        <v>4.4260635940000004</v>
      </c>
      <c r="MG274" s="37">
        <v>3.7639266500000002</v>
      </c>
      <c r="MH274" s="37">
        <v>-0.213514703</v>
      </c>
      <c r="MI274" s="37">
        <v>-1.1455009540000001</v>
      </c>
      <c r="MJ274" s="37">
        <v>-1.542821446</v>
      </c>
      <c r="MK274" s="37">
        <v>-1.1112706729999999</v>
      </c>
      <c r="ML274" s="37">
        <v>-0.70580556500000002</v>
      </c>
      <c r="MM274" s="37">
        <v>-1.371500333</v>
      </c>
      <c r="MN274" s="37">
        <v>-1.3411025590000001</v>
      </c>
      <c r="MO274" s="37">
        <v>-0.72608575200000003</v>
      </c>
      <c r="MP274" s="37">
        <v>2.9996031909999998</v>
      </c>
      <c r="MQ274" s="37">
        <v>0.90363234800000003</v>
      </c>
      <c r="MR274" s="37">
        <v>3.8467957149999998</v>
      </c>
      <c r="MS274" s="37">
        <v>0.14149229499999999</v>
      </c>
      <c r="MT274" s="37">
        <v>7.5714123999999994E-2</v>
      </c>
      <c r="MU274" s="37">
        <v>-1.7816846120000001</v>
      </c>
      <c r="MV274" s="37">
        <v>-1.542821446</v>
      </c>
      <c r="MW274" s="37">
        <v>-1.8779292569999999</v>
      </c>
      <c r="MX274" s="37">
        <v>-0.79216069600000005</v>
      </c>
      <c r="MY274" s="37">
        <v>-1.3262452199999999</v>
      </c>
      <c r="MZ274" s="37">
        <v>1.629569351</v>
      </c>
      <c r="NA274" s="37">
        <v>-1.471812288</v>
      </c>
      <c r="NB274" s="37">
        <v>-1.1777756479999999</v>
      </c>
      <c r="NC274" s="37">
        <v>0.120539085</v>
      </c>
      <c r="ND274" s="37">
        <v>-1.3072638480000001</v>
      </c>
      <c r="NE274" s="37">
        <v>-0.67369265499999997</v>
      </c>
      <c r="NF274" s="37">
        <v>-0.19497994099999999</v>
      </c>
      <c r="NG274" s="37">
        <v>-2.0739344590000002</v>
      </c>
      <c r="NH274" s="37">
        <v>0.74288507500000001</v>
      </c>
      <c r="NI274" s="37">
        <v>-0.82789137099999999</v>
      </c>
      <c r="NJ274" s="37">
        <v>-1.415218114</v>
      </c>
      <c r="NK274" s="37">
        <v>-2.1311863959999999</v>
      </c>
      <c r="NL274" s="37">
        <v>4.1551132930000003</v>
      </c>
      <c r="NM274" s="37">
        <v>5.4034420179999998</v>
      </c>
      <c r="NN274" s="37">
        <v>0.107262014</v>
      </c>
      <c r="NO274" s="37">
        <v>-1.2454030469999999</v>
      </c>
      <c r="NP274" s="37">
        <v>-1.1444784210000001</v>
      </c>
      <c r="NQ274" s="37">
        <v>1.0859539039999999</v>
      </c>
      <c r="NR274" s="37">
        <v>3.3195461260000001</v>
      </c>
      <c r="NS274" s="37">
        <v>-2.2945035329999999</v>
      </c>
      <c r="NT274" s="37">
        <v>1.227681711</v>
      </c>
      <c r="NU274" s="37">
        <v>-0.70580556500000002</v>
      </c>
      <c r="NV274" s="37">
        <v>-0.37231106600000002</v>
      </c>
      <c r="NW274" s="37">
        <v>-1.690393359</v>
      </c>
      <c r="NX274" s="37">
        <v>-0.70611087100000003</v>
      </c>
      <c r="NY274" s="37">
        <v>3.115563072</v>
      </c>
      <c r="NZ274" s="37">
        <v>-1.746815346</v>
      </c>
      <c r="OA274" s="37">
        <v>-0.279791442</v>
      </c>
      <c r="OB274" s="37">
        <v>1.0811371409999999</v>
      </c>
      <c r="OC274" s="37">
        <v>-2.0193924000000001</v>
      </c>
      <c r="OD274" s="37">
        <v>2.4150898519999999</v>
      </c>
      <c r="OE274" s="37">
        <v>-1.8442908979999999</v>
      </c>
      <c r="OF274" s="38">
        <v>0</v>
      </c>
      <c r="OG274" s="38">
        <v>0</v>
      </c>
      <c r="OH274" s="38">
        <v>0</v>
      </c>
      <c r="OI274" s="38">
        <v>0</v>
      </c>
      <c r="OJ274" s="38">
        <v>0</v>
      </c>
      <c r="OK274" s="38">
        <v>0</v>
      </c>
      <c r="OL274" s="38">
        <v>0</v>
      </c>
      <c r="OM274" s="38">
        <v>0</v>
      </c>
      <c r="ON274" s="38">
        <v>235541044.80000001</v>
      </c>
      <c r="OO274" s="38">
        <v>800839552.20000005</v>
      </c>
      <c r="OP274" s="38">
        <v>2402518657</v>
      </c>
      <c r="OQ274" s="38">
        <v>0</v>
      </c>
      <c r="OR274" s="38">
        <v>1130597015</v>
      </c>
      <c r="OS274" s="38">
        <v>0</v>
      </c>
      <c r="OT274" s="38">
        <v>0</v>
      </c>
      <c r="OU274" s="38">
        <v>0</v>
      </c>
      <c r="OV274" s="38">
        <v>0</v>
      </c>
      <c r="OW274" s="38">
        <v>0</v>
      </c>
      <c r="OX274" s="38">
        <v>0</v>
      </c>
      <c r="OY274" s="38">
        <v>0</v>
      </c>
      <c r="OZ274" s="38">
        <v>11777052239</v>
      </c>
      <c r="PA274" s="38">
        <v>0</v>
      </c>
      <c r="PB274" s="38">
        <v>0</v>
      </c>
      <c r="PC274" s="38">
        <v>0</v>
      </c>
      <c r="PD274" s="38">
        <v>0</v>
      </c>
      <c r="PE274" s="38">
        <v>0</v>
      </c>
      <c r="PF274" s="38">
        <v>33258395522</v>
      </c>
      <c r="PG274" s="38">
        <v>847947761.20000005</v>
      </c>
      <c r="PH274" s="38">
        <v>518190298.5</v>
      </c>
      <c r="PI274" s="38">
        <v>0</v>
      </c>
      <c r="PJ274" s="38">
        <v>7113339552</v>
      </c>
      <c r="PK274" s="38">
        <v>0</v>
      </c>
      <c r="PL274" s="38">
        <v>0</v>
      </c>
      <c r="PM274" s="38">
        <v>659514925.39999998</v>
      </c>
      <c r="PN274" s="38">
        <v>0</v>
      </c>
      <c r="PO274" s="38">
        <v>0</v>
      </c>
      <c r="PP274" s="38">
        <v>0</v>
      </c>
      <c r="PQ274" s="38">
        <v>0</v>
      </c>
      <c r="PR274" s="38">
        <v>0</v>
      </c>
      <c r="PS274" s="38">
        <v>0</v>
      </c>
      <c r="PT274" s="38">
        <v>0</v>
      </c>
      <c r="PU274" s="38">
        <v>0</v>
      </c>
      <c r="PV274" s="38">
        <v>0</v>
      </c>
      <c r="PW274" s="38">
        <v>0</v>
      </c>
      <c r="PX274" s="38">
        <v>518190298.5</v>
      </c>
      <c r="PY274" s="38">
        <v>0</v>
      </c>
      <c r="PZ274" s="38">
        <v>0</v>
      </c>
      <c r="QA274" s="38">
        <v>5040578358</v>
      </c>
      <c r="QB274" s="38">
        <v>141324626.90000001</v>
      </c>
      <c r="QC274" s="38">
        <v>2166977612</v>
      </c>
      <c r="QD274" s="38">
        <v>282649253.69999999</v>
      </c>
      <c r="QE274" s="38">
        <v>0</v>
      </c>
      <c r="QF274" s="38">
        <v>0</v>
      </c>
      <c r="QG274" s="38">
        <v>1319029851</v>
      </c>
      <c r="QH274" s="38">
        <v>0</v>
      </c>
      <c r="QI274" s="38">
        <v>0</v>
      </c>
      <c r="QJ274" s="38">
        <v>0</v>
      </c>
      <c r="QK274" s="38">
        <v>0</v>
      </c>
      <c r="QL274" s="38">
        <v>0</v>
      </c>
      <c r="QM274" s="38">
        <v>1177705224</v>
      </c>
      <c r="QN274" s="38">
        <v>0</v>
      </c>
      <c r="QO274" s="38">
        <v>0</v>
      </c>
      <c r="QP274" s="38">
        <v>0</v>
      </c>
      <c r="QQ274" s="38">
        <v>0</v>
      </c>
      <c r="QR274" s="38">
        <v>0</v>
      </c>
      <c r="QS274" s="38">
        <v>0</v>
      </c>
      <c r="QT274" s="38">
        <v>0</v>
      </c>
      <c r="QU274" s="38">
        <v>0</v>
      </c>
      <c r="QV274" s="38">
        <v>0</v>
      </c>
      <c r="QW274" s="38">
        <v>0</v>
      </c>
      <c r="QX274" s="38">
        <v>46495802239</v>
      </c>
      <c r="QY274" s="38">
        <v>0</v>
      </c>
      <c r="QZ274" s="38">
        <v>0</v>
      </c>
      <c r="RA274" s="38">
        <v>0</v>
      </c>
      <c r="RB274" s="38">
        <v>141324626.90000001</v>
      </c>
      <c r="RC274" s="38">
        <v>1884328358</v>
      </c>
      <c r="RD274" s="38">
        <v>0</v>
      </c>
      <c r="RE274" s="38">
        <v>0</v>
      </c>
      <c r="RF274" s="38">
        <v>7395988806</v>
      </c>
      <c r="RG274" s="38">
        <v>0</v>
      </c>
      <c r="RH274" s="38">
        <v>0</v>
      </c>
      <c r="RI274" s="38">
        <v>0</v>
      </c>
      <c r="RJ274" s="38">
        <v>0</v>
      </c>
      <c r="RK274" s="38">
        <v>0</v>
      </c>
      <c r="RL274" s="38">
        <v>0</v>
      </c>
      <c r="RM274" s="38">
        <v>0</v>
      </c>
      <c r="RN274" s="38">
        <v>0</v>
      </c>
      <c r="RO274" s="38">
        <v>0</v>
      </c>
      <c r="RP274" s="38">
        <v>0</v>
      </c>
      <c r="RQ274" s="38">
        <v>0</v>
      </c>
      <c r="RR274" s="38">
        <v>0</v>
      </c>
      <c r="RS274" s="38">
        <v>800839552.20000005</v>
      </c>
      <c r="RT274" s="38">
        <v>94216417.909999996</v>
      </c>
      <c r="RU274" s="38">
        <v>0</v>
      </c>
      <c r="RV274" s="38">
        <v>0</v>
      </c>
      <c r="RW274" s="38">
        <v>0</v>
      </c>
      <c r="RX274" s="38">
        <v>0</v>
      </c>
      <c r="RY274" s="38">
        <v>0</v>
      </c>
      <c r="RZ274" s="38">
        <v>0</v>
      </c>
      <c r="SA274" s="38">
        <v>0</v>
      </c>
      <c r="SB274" s="38">
        <v>0</v>
      </c>
      <c r="SC274" s="38">
        <v>0</v>
      </c>
      <c r="SD274" s="38">
        <v>0</v>
      </c>
      <c r="SE274" s="38">
        <v>0</v>
      </c>
      <c r="SF274" s="38">
        <v>0</v>
      </c>
      <c r="SG274" s="38">
        <v>0</v>
      </c>
      <c r="SH274" s="38">
        <v>0</v>
      </c>
      <c r="SI274" s="38">
        <v>0</v>
      </c>
      <c r="SJ274" s="38">
        <v>0</v>
      </c>
      <c r="SK274" s="38">
        <v>235541044.80000001</v>
      </c>
      <c r="SL274" s="38">
        <v>0</v>
      </c>
      <c r="SM274" s="38">
        <v>0</v>
      </c>
      <c r="SN274" s="38">
        <v>0</v>
      </c>
      <c r="SO274" s="38">
        <v>0</v>
      </c>
      <c r="SP274" s="38">
        <v>1507462687</v>
      </c>
      <c r="SQ274" s="38">
        <v>0</v>
      </c>
      <c r="SR274" s="38">
        <v>0</v>
      </c>
      <c r="SS274" s="38">
        <v>565298507.5</v>
      </c>
      <c r="ST274" s="38">
        <v>0</v>
      </c>
      <c r="SU274" s="38">
        <v>0</v>
      </c>
      <c r="SV274" s="38">
        <v>0</v>
      </c>
      <c r="SW274" s="38">
        <v>0</v>
      </c>
      <c r="SX274" s="38">
        <v>0</v>
      </c>
      <c r="SY274" s="38">
        <v>141324626.90000001</v>
      </c>
      <c r="SZ274" s="38">
        <v>0</v>
      </c>
      <c r="TA274" s="38">
        <v>0</v>
      </c>
      <c r="TB274" s="38">
        <v>471082089.60000002</v>
      </c>
      <c r="TC274" s="38">
        <v>0</v>
      </c>
      <c r="TD274" s="38">
        <v>0</v>
      </c>
      <c r="TE274" s="38">
        <v>21387126866</v>
      </c>
      <c r="TF274" s="38">
        <v>0</v>
      </c>
      <c r="TG274" s="38">
        <v>0</v>
      </c>
      <c r="TH274" s="38">
        <v>0</v>
      </c>
      <c r="TI274" s="38">
        <v>0</v>
      </c>
      <c r="TJ274" s="38">
        <v>0</v>
      </c>
      <c r="TK274" s="38">
        <v>0</v>
      </c>
      <c r="TL274" s="38">
        <v>0</v>
      </c>
      <c r="TM274" s="38">
        <v>0</v>
      </c>
      <c r="TN274" s="38">
        <v>0</v>
      </c>
      <c r="TO274" s="38">
        <v>3486007463</v>
      </c>
      <c r="TP274" s="38">
        <v>0</v>
      </c>
      <c r="TQ274" s="38">
        <v>8008395522</v>
      </c>
      <c r="TR274" s="38">
        <v>12342350746</v>
      </c>
      <c r="TS274" s="38">
        <v>0</v>
      </c>
      <c r="TT274" s="38">
        <v>0</v>
      </c>
      <c r="TU274" s="38">
        <v>0</v>
      </c>
      <c r="TV274" s="38">
        <v>0</v>
      </c>
      <c r="TW274" s="38">
        <v>0</v>
      </c>
      <c r="TX274" s="38">
        <v>47108208.960000001</v>
      </c>
      <c r="TY274" s="38">
        <v>0</v>
      </c>
      <c r="TZ274" s="38">
        <v>47108208.960000001</v>
      </c>
      <c r="UA274" s="38">
        <v>0</v>
      </c>
      <c r="UB274" s="38">
        <v>0</v>
      </c>
      <c r="UC274" s="38">
        <v>0</v>
      </c>
      <c r="UD274" s="38">
        <v>0</v>
      </c>
      <c r="UE274" s="38">
        <v>2214085821</v>
      </c>
      <c r="UF274" s="38">
        <v>141324626.90000001</v>
      </c>
      <c r="UG274" s="38">
        <v>0</v>
      </c>
      <c r="UH274" s="38">
        <v>0</v>
      </c>
      <c r="UI274" s="38">
        <v>141324626.90000001</v>
      </c>
      <c r="UJ274" s="38">
        <v>0</v>
      </c>
      <c r="UK274" s="38">
        <v>0</v>
      </c>
      <c r="UL274" s="38">
        <v>0</v>
      </c>
      <c r="UM274" s="38">
        <v>0</v>
      </c>
      <c r="UN274" s="38">
        <v>0</v>
      </c>
      <c r="UO274" s="38">
        <v>0</v>
      </c>
      <c r="UP274" s="38">
        <v>0</v>
      </c>
      <c r="UQ274" s="38">
        <v>423973880.60000002</v>
      </c>
      <c r="UR274" s="38">
        <v>0</v>
      </c>
      <c r="US274" s="38">
        <v>0</v>
      </c>
      <c r="UT274" s="38">
        <v>0</v>
      </c>
      <c r="UU274" s="38">
        <v>0</v>
      </c>
      <c r="UV274" s="38">
        <v>0</v>
      </c>
      <c r="UW274" s="38">
        <v>0</v>
      </c>
      <c r="UX274" s="38">
        <v>47108208.960000001</v>
      </c>
      <c r="UY274" s="38">
        <v>0</v>
      </c>
      <c r="UZ274" s="38">
        <v>0</v>
      </c>
      <c r="VA274" s="38">
        <v>0</v>
      </c>
      <c r="VB274" s="38">
        <v>0</v>
      </c>
      <c r="VC274" s="38">
        <v>0</v>
      </c>
      <c r="VD274" s="38">
        <v>0</v>
      </c>
      <c r="VE274" s="38">
        <v>0</v>
      </c>
      <c r="VF274" s="38">
        <v>0</v>
      </c>
      <c r="VG274" s="38">
        <v>18984608209</v>
      </c>
      <c r="VH274" s="38">
        <v>0</v>
      </c>
      <c r="VI274" s="38">
        <v>0</v>
      </c>
      <c r="VJ274" s="38">
        <v>0</v>
      </c>
      <c r="VK274" s="38">
        <v>0</v>
      </c>
      <c r="VL274" s="38">
        <v>0</v>
      </c>
      <c r="VM274" s="38">
        <v>235541044.80000001</v>
      </c>
      <c r="VN274" s="38">
        <v>3062033582</v>
      </c>
      <c r="VO274" s="38">
        <v>0</v>
      </c>
      <c r="VP274" s="38">
        <v>0</v>
      </c>
      <c r="VQ274" s="38">
        <v>0</v>
      </c>
      <c r="VR274" s="38">
        <v>94216417.909999996</v>
      </c>
      <c r="VS274" s="38">
        <v>0</v>
      </c>
      <c r="VT274" s="38">
        <v>0</v>
      </c>
      <c r="VU274" s="38">
        <v>0</v>
      </c>
      <c r="VV274" s="38">
        <v>1507462687</v>
      </c>
      <c r="VW274" s="38">
        <v>0</v>
      </c>
      <c r="VX274" s="38">
        <v>0</v>
      </c>
      <c r="VY274" s="38">
        <v>0</v>
      </c>
      <c r="VZ274" s="38">
        <v>0</v>
      </c>
      <c r="WA274" s="38">
        <v>706623134.29999995</v>
      </c>
      <c r="WB274" s="38">
        <v>0</v>
      </c>
    </row>
    <row r="275" spans="1:600" x14ac:dyDescent="0.2">
      <c r="A275" s="3" t="s">
        <v>580</v>
      </c>
      <c r="B275" s="36">
        <v>0</v>
      </c>
      <c r="C275" s="36">
        <v>0</v>
      </c>
      <c r="D275" s="36">
        <v>0</v>
      </c>
      <c r="E275" s="36">
        <v>0</v>
      </c>
      <c r="F275" s="36">
        <v>0</v>
      </c>
      <c r="G275" s="36">
        <v>0</v>
      </c>
      <c r="H275" s="36">
        <v>0</v>
      </c>
      <c r="I275" s="36">
        <v>7</v>
      </c>
      <c r="J275" s="36">
        <v>127</v>
      </c>
      <c r="K275" s="36">
        <v>0</v>
      </c>
      <c r="L275" s="36">
        <v>0</v>
      </c>
      <c r="M275" s="36">
        <v>0</v>
      </c>
      <c r="N275" s="36">
        <v>211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0</v>
      </c>
      <c r="V275" s="36">
        <v>0</v>
      </c>
      <c r="W275" s="36">
        <v>44</v>
      </c>
      <c r="X275" s="36">
        <v>160</v>
      </c>
      <c r="Y275" s="36">
        <v>0</v>
      </c>
      <c r="Z275" s="36">
        <v>0</v>
      </c>
      <c r="AA275" s="36">
        <v>0</v>
      </c>
      <c r="AB275" s="36">
        <v>0</v>
      </c>
      <c r="AC275" s="36">
        <v>0</v>
      </c>
      <c r="AD275" s="36">
        <v>5174</v>
      </c>
      <c r="AE275" s="36">
        <v>175</v>
      </c>
      <c r="AF275" s="36">
        <v>185</v>
      </c>
      <c r="AG275" s="36">
        <v>49</v>
      </c>
      <c r="AH275" s="36">
        <v>1650</v>
      </c>
      <c r="AI275" s="36">
        <v>0</v>
      </c>
      <c r="AJ275" s="36">
        <v>0</v>
      </c>
      <c r="AK275" s="36">
        <v>131</v>
      </c>
      <c r="AL275" s="36">
        <v>13</v>
      </c>
      <c r="AM275" s="36">
        <v>0</v>
      </c>
      <c r="AN275" s="36">
        <v>0</v>
      </c>
      <c r="AO275" s="36">
        <v>0</v>
      </c>
      <c r="AP275" s="36">
        <v>0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249</v>
      </c>
      <c r="AY275" s="36">
        <v>65</v>
      </c>
      <c r="AZ275" s="36">
        <v>0</v>
      </c>
      <c r="BA275" s="36">
        <v>605</v>
      </c>
      <c r="BB275" s="36">
        <v>143</v>
      </c>
      <c r="BC275" s="36">
        <v>535</v>
      </c>
      <c r="BD275" s="36">
        <v>184</v>
      </c>
      <c r="BE275" s="36">
        <v>0</v>
      </c>
      <c r="BF275" s="36">
        <v>0</v>
      </c>
      <c r="BG275" s="36">
        <v>0</v>
      </c>
      <c r="BH275" s="36">
        <v>1126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1198</v>
      </c>
      <c r="BO275" s="36">
        <v>720</v>
      </c>
      <c r="BP275" s="36">
        <v>0</v>
      </c>
      <c r="BQ275" s="36">
        <v>0</v>
      </c>
      <c r="BR275" s="36">
        <v>0</v>
      </c>
      <c r="BS275" s="36">
        <v>0</v>
      </c>
      <c r="BT275" s="36">
        <v>50</v>
      </c>
      <c r="BU275" s="36">
        <v>174</v>
      </c>
      <c r="BV275" s="36">
        <v>0</v>
      </c>
      <c r="BW275" s="36">
        <v>7762</v>
      </c>
      <c r="BX275" s="36">
        <v>0</v>
      </c>
      <c r="BY275" s="36">
        <v>0</v>
      </c>
      <c r="BZ275" s="36">
        <v>6062</v>
      </c>
      <c r="CA275" s="36">
        <v>17</v>
      </c>
      <c r="CB275" s="36">
        <v>0</v>
      </c>
      <c r="CC275" s="36">
        <v>0</v>
      </c>
      <c r="CD275" s="36">
        <v>0</v>
      </c>
      <c r="CE275" s="36">
        <v>30</v>
      </c>
      <c r="CF275" s="36">
        <v>0</v>
      </c>
      <c r="CG275" s="36">
        <v>343</v>
      </c>
      <c r="CH275" s="36">
        <v>0</v>
      </c>
      <c r="CI275" s="36">
        <v>0</v>
      </c>
      <c r="CJ275" s="36">
        <v>494</v>
      </c>
      <c r="CK275" s="36">
        <v>7</v>
      </c>
      <c r="CL275" s="36">
        <v>0</v>
      </c>
      <c r="CM275" s="36">
        <v>0</v>
      </c>
      <c r="CN275" s="36">
        <v>0</v>
      </c>
      <c r="CO275" s="36">
        <v>0</v>
      </c>
      <c r="CP275" s="36">
        <v>0</v>
      </c>
      <c r="CQ275" s="36">
        <v>0</v>
      </c>
      <c r="CR275" s="36">
        <v>0</v>
      </c>
      <c r="CS275" s="36">
        <v>0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59</v>
      </c>
      <c r="DA275" s="36">
        <v>0</v>
      </c>
      <c r="DB275" s="36">
        <v>74</v>
      </c>
      <c r="DC275" s="36">
        <v>0</v>
      </c>
      <c r="DD275" s="36">
        <v>0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0</v>
      </c>
      <c r="DO275" s="36">
        <v>18</v>
      </c>
      <c r="DP275" s="36">
        <v>0</v>
      </c>
      <c r="DQ275" s="36">
        <v>0</v>
      </c>
      <c r="DR275" s="36">
        <v>29</v>
      </c>
      <c r="DS275" s="36">
        <v>0</v>
      </c>
      <c r="DT275" s="36">
        <v>0</v>
      </c>
      <c r="DU275" s="36">
        <v>0</v>
      </c>
      <c r="DV275" s="36">
        <v>0</v>
      </c>
      <c r="DW275" s="36">
        <v>359</v>
      </c>
      <c r="DX275" s="36">
        <v>0</v>
      </c>
      <c r="DY275" s="36">
        <v>0</v>
      </c>
      <c r="DZ275" s="36">
        <v>192</v>
      </c>
      <c r="EA275" s="36">
        <v>0</v>
      </c>
      <c r="EB275" s="36">
        <v>99</v>
      </c>
      <c r="EC275" s="36">
        <v>0</v>
      </c>
      <c r="ED275" s="36">
        <v>0</v>
      </c>
      <c r="EE275" s="36">
        <v>0</v>
      </c>
      <c r="EF275" s="36">
        <v>0</v>
      </c>
      <c r="EG275" s="36">
        <v>5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1502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0</v>
      </c>
      <c r="EW275" s="36">
        <v>29</v>
      </c>
      <c r="EX275" s="36">
        <v>5288</v>
      </c>
      <c r="EY275" s="36">
        <v>0</v>
      </c>
      <c r="EZ275" s="36">
        <v>1205</v>
      </c>
      <c r="FA275" s="36">
        <v>635</v>
      </c>
      <c r="FB275" s="36">
        <v>0</v>
      </c>
      <c r="FC275" s="36">
        <v>0</v>
      </c>
      <c r="FD275" s="36">
        <v>0</v>
      </c>
      <c r="FE275" s="36">
        <v>0</v>
      </c>
      <c r="FF275" s="36">
        <v>160</v>
      </c>
      <c r="FG275" s="36">
        <v>0</v>
      </c>
      <c r="FH275" s="36">
        <v>0</v>
      </c>
      <c r="FI275" s="36">
        <v>73</v>
      </c>
      <c r="FJ275" s="36">
        <v>0</v>
      </c>
      <c r="FK275" s="36">
        <v>0</v>
      </c>
      <c r="FL275" s="36">
        <v>0</v>
      </c>
      <c r="FM275" s="36">
        <v>0</v>
      </c>
      <c r="FN275" s="36">
        <v>0</v>
      </c>
      <c r="FO275" s="36">
        <v>0</v>
      </c>
      <c r="FP275" s="36">
        <v>226</v>
      </c>
      <c r="FQ275" s="36">
        <v>0</v>
      </c>
      <c r="FR275" s="36">
        <v>0</v>
      </c>
      <c r="FS275" s="36">
        <v>0</v>
      </c>
      <c r="FT275" s="36">
        <v>0</v>
      </c>
      <c r="FU275" s="36">
        <v>0</v>
      </c>
      <c r="FV275" s="36">
        <v>0</v>
      </c>
      <c r="FW275" s="36">
        <v>0</v>
      </c>
      <c r="FX275" s="36">
        <v>0</v>
      </c>
      <c r="FY275" s="36">
        <v>0</v>
      </c>
      <c r="FZ275" s="36">
        <v>0</v>
      </c>
      <c r="GA275" s="36">
        <v>0</v>
      </c>
      <c r="GB275" s="36">
        <v>0</v>
      </c>
      <c r="GC275" s="36">
        <v>0</v>
      </c>
      <c r="GD275" s="36">
        <v>0</v>
      </c>
      <c r="GE275" s="36">
        <v>0</v>
      </c>
      <c r="GF275" s="36">
        <v>0</v>
      </c>
      <c r="GG275" s="36">
        <v>0</v>
      </c>
      <c r="GH275" s="36">
        <v>0</v>
      </c>
      <c r="GI275" s="36">
        <v>0</v>
      </c>
      <c r="GJ275" s="36">
        <v>0</v>
      </c>
      <c r="GK275" s="36">
        <v>8</v>
      </c>
      <c r="GL275" s="36">
        <v>0</v>
      </c>
      <c r="GM275" s="36">
        <v>0</v>
      </c>
      <c r="GN275" s="36">
        <v>0</v>
      </c>
      <c r="GO275" s="36">
        <v>0</v>
      </c>
      <c r="GP275" s="36">
        <v>0</v>
      </c>
      <c r="GQ275" s="36">
        <v>0</v>
      </c>
      <c r="GR275" s="36">
        <v>0</v>
      </c>
      <c r="GS275" s="36">
        <v>0</v>
      </c>
      <c r="GT275" s="36">
        <v>0</v>
      </c>
      <c r="GU275" s="36">
        <v>2175</v>
      </c>
      <c r="GV275" s="36">
        <v>0</v>
      </c>
      <c r="GW275" s="36">
        <v>0</v>
      </c>
      <c r="GX275" s="36">
        <v>0</v>
      </c>
      <c r="GY275" s="36">
        <v>0</v>
      </c>
      <c r="GZ275" s="36">
        <v>0</v>
      </c>
      <c r="HA275" s="36">
        <v>0</v>
      </c>
      <c r="HB275" s="36">
        <v>0</v>
      </c>
      <c r="HC275" s="36">
        <v>241</v>
      </c>
      <c r="HD275" s="36">
        <v>926</v>
      </c>
      <c r="HE275" s="36">
        <v>0</v>
      </c>
      <c r="HF275" s="36">
        <v>0</v>
      </c>
      <c r="HG275" s="36">
        <v>0</v>
      </c>
      <c r="HH275" s="36">
        <v>0</v>
      </c>
      <c r="HI275" s="36">
        <v>0</v>
      </c>
      <c r="HJ275" s="36">
        <v>0</v>
      </c>
      <c r="HK275" s="36">
        <v>0</v>
      </c>
      <c r="HL275" s="36">
        <v>535</v>
      </c>
      <c r="HM275" s="36">
        <v>0</v>
      </c>
      <c r="HN275" s="36">
        <v>0</v>
      </c>
      <c r="HO275" s="36">
        <v>0</v>
      </c>
      <c r="HP275" s="36">
        <v>0</v>
      </c>
      <c r="HQ275" s="36">
        <v>0</v>
      </c>
      <c r="HR275" s="36">
        <v>45</v>
      </c>
      <c r="HS275" s="36">
        <v>0</v>
      </c>
      <c r="HT275" s="37">
        <v>-1.819351852</v>
      </c>
      <c r="HU275" s="37">
        <v>-1.1030572000000001</v>
      </c>
      <c r="HV275" s="37">
        <v>2.1855099889999998</v>
      </c>
      <c r="HW275" s="37">
        <v>-1.3825633749999999</v>
      </c>
      <c r="HX275" s="37">
        <v>-1.340008366</v>
      </c>
      <c r="HY275" s="37">
        <v>-1.4324296990000001</v>
      </c>
      <c r="HZ275" s="37">
        <v>-1.062208265</v>
      </c>
      <c r="IA275" s="37">
        <v>1.8360686719999999</v>
      </c>
      <c r="IB275" s="37">
        <v>-1.8368865480000001</v>
      </c>
      <c r="IC275" s="37">
        <v>-2.151856435</v>
      </c>
      <c r="ID275" s="37">
        <v>2.3437397190000002</v>
      </c>
      <c r="IE275" s="37">
        <v>-1.8672278</v>
      </c>
      <c r="IF275" s="37">
        <v>-0.38861111199999998</v>
      </c>
      <c r="IG275" s="37">
        <v>0.86095367300000003</v>
      </c>
      <c r="IH275" s="37">
        <v>-1.390739272</v>
      </c>
      <c r="II275" s="37">
        <v>1.274497102</v>
      </c>
      <c r="IJ275" s="37">
        <v>0.77607121999999995</v>
      </c>
      <c r="IK275" s="37">
        <v>2.0670554010000002</v>
      </c>
      <c r="IL275" s="37">
        <v>-1.3876938059999999</v>
      </c>
      <c r="IM275" s="37">
        <v>-1.0223025779999999</v>
      </c>
      <c r="IN275" s="37">
        <v>5.5432829479999999</v>
      </c>
      <c r="IO275" s="37">
        <v>2.1566675599999998</v>
      </c>
      <c r="IP275" s="37">
        <v>2.2122374109999998</v>
      </c>
      <c r="IQ275" s="37">
        <v>0.88370188400000005</v>
      </c>
      <c r="IR275" s="37">
        <v>4.4004121530000004</v>
      </c>
      <c r="IS275" s="37">
        <v>-2.0295183579999998</v>
      </c>
      <c r="IT275" s="37">
        <v>1.867078909</v>
      </c>
      <c r="IU275" s="37">
        <v>-0.44316905699999998</v>
      </c>
      <c r="IV275" s="37">
        <v>-0.86815189800000003</v>
      </c>
      <c r="IW275" s="37">
        <v>-0.78187658599999998</v>
      </c>
      <c r="IX275" s="37">
        <v>-0.48196171599999998</v>
      </c>
      <c r="IY275" s="37">
        <v>-1.8200623309999999</v>
      </c>
      <c r="IZ275" s="37">
        <v>-0.71450124000000004</v>
      </c>
      <c r="JA275" s="37">
        <v>-1.729313492</v>
      </c>
      <c r="JB275" s="37">
        <v>-1.2684048489999999</v>
      </c>
      <c r="JC275" s="37">
        <v>2.5093344819999999</v>
      </c>
      <c r="JD275" s="37">
        <v>1.1662688560000001</v>
      </c>
      <c r="JE275" s="37">
        <v>3.7358046859999998</v>
      </c>
      <c r="JF275" s="37">
        <v>3.3971100440000002</v>
      </c>
      <c r="JG275" s="37">
        <v>1.9547262160000001</v>
      </c>
      <c r="JH275" s="37">
        <v>3.2741483329999999</v>
      </c>
      <c r="JI275" s="37">
        <v>2.206817343</v>
      </c>
      <c r="JJ275" s="37">
        <v>1.0865466619999999</v>
      </c>
      <c r="JK275" s="37">
        <v>-1.9908487580000001</v>
      </c>
      <c r="JL275" s="37">
        <v>-1.951038906</v>
      </c>
      <c r="JM275" s="37">
        <v>4.018308394</v>
      </c>
      <c r="JN275" s="37">
        <v>-2.3969345710000001</v>
      </c>
      <c r="JO275" s="37">
        <v>-1.6756190470000001</v>
      </c>
      <c r="JP275" s="37">
        <v>-0.95464393000000003</v>
      </c>
      <c r="JQ275" s="37">
        <v>-1.1031447510000001</v>
      </c>
      <c r="JR275" s="37">
        <v>4.0802903639999997</v>
      </c>
      <c r="JS275" s="37">
        <v>3.5711327979999998</v>
      </c>
      <c r="JT275" s="37">
        <v>-1.6171708069999999</v>
      </c>
      <c r="JU275" s="37">
        <v>-1.746391327</v>
      </c>
      <c r="JV275" s="37">
        <v>-1.4645253579999999</v>
      </c>
      <c r="JW275" s="37">
        <v>-0.756945376</v>
      </c>
      <c r="JX275" s="37">
        <v>0.90390459099999998</v>
      </c>
      <c r="JY275" s="37">
        <v>2.1509368850000001</v>
      </c>
      <c r="JZ275" s="37">
        <v>-1.7418362860000001</v>
      </c>
      <c r="KA275" s="37">
        <v>5.948876898</v>
      </c>
      <c r="KB275" s="37">
        <v>-1.18504111</v>
      </c>
      <c r="KC275" s="37">
        <v>5.7016766429999999</v>
      </c>
      <c r="KD275" s="37">
        <v>-0.17490507</v>
      </c>
      <c r="KE275" s="37">
        <v>-1.418354361</v>
      </c>
      <c r="KF275" s="37">
        <v>-0.63291374300000003</v>
      </c>
      <c r="KG275" s="37">
        <v>0.393078967</v>
      </c>
      <c r="KH275" s="37">
        <v>2.8296120330000001</v>
      </c>
      <c r="KI275" s="37">
        <v>-2.3119599449999999</v>
      </c>
      <c r="KJ275" s="37">
        <v>3.1944171030000001</v>
      </c>
      <c r="KK275" s="37">
        <v>-1.062208265</v>
      </c>
      <c r="KL275" s="37">
        <v>-2.0803240569999999</v>
      </c>
      <c r="KM275" s="37">
        <v>2.5849421819999998</v>
      </c>
      <c r="KN275" s="37">
        <v>-1.378255883</v>
      </c>
      <c r="KO275" s="37">
        <v>-1.1737149140000001</v>
      </c>
      <c r="KP275" s="37">
        <v>-0.47447976600000003</v>
      </c>
      <c r="KQ275" s="37">
        <v>-2.2674599280000001</v>
      </c>
      <c r="KR275" s="37">
        <v>-0.79134528500000001</v>
      </c>
      <c r="KS275" s="37">
        <v>-0.55556463899999997</v>
      </c>
      <c r="KT275" s="37">
        <v>-1.632994681</v>
      </c>
      <c r="KU275" s="37">
        <v>-1.4328172210000001</v>
      </c>
      <c r="KV275" s="37">
        <v>1.0694190299999999</v>
      </c>
      <c r="KW275" s="37">
        <v>1.295946679</v>
      </c>
      <c r="KX275" s="37">
        <v>-1.712905637</v>
      </c>
      <c r="KY275" s="37">
        <v>-0.61593168600000003</v>
      </c>
      <c r="KZ275" s="37">
        <v>-1.7418362860000001</v>
      </c>
      <c r="LA275" s="37">
        <v>-1.910708107</v>
      </c>
      <c r="LB275" s="37">
        <v>1.229956128</v>
      </c>
      <c r="LC275" s="37">
        <v>-1.2470003279999999</v>
      </c>
      <c r="LD275" s="37">
        <v>-1.8992548330000001</v>
      </c>
      <c r="LE275" s="37">
        <v>-1.2470003279999999</v>
      </c>
      <c r="LF275" s="37">
        <v>-2.254307523</v>
      </c>
      <c r="LG275" s="37">
        <v>4.3868531000000002E-2</v>
      </c>
      <c r="LH275" s="37">
        <v>-0.11774665600000001</v>
      </c>
      <c r="LI275" s="37">
        <v>1.9225260420000001</v>
      </c>
      <c r="LJ275" s="37">
        <v>0.35917741600000003</v>
      </c>
      <c r="LK275" s="37">
        <v>-2.2017570389999999</v>
      </c>
      <c r="LL275" s="37">
        <v>-2.0026206019999999</v>
      </c>
      <c r="LM275" s="37">
        <v>-0.51549922800000003</v>
      </c>
      <c r="LN275" s="37">
        <v>2.8752039740000002</v>
      </c>
      <c r="LO275" s="37">
        <v>-0.70800382799999995</v>
      </c>
      <c r="LP275" s="37">
        <v>2.249376958</v>
      </c>
      <c r="LQ275" s="37">
        <v>-1.7478909380000001</v>
      </c>
      <c r="LR275" s="37">
        <v>1.587001436</v>
      </c>
      <c r="LS275" s="37">
        <v>-1.0695896110000001</v>
      </c>
      <c r="LT275" s="37">
        <v>-1.3986805019999999</v>
      </c>
      <c r="LU275" s="37">
        <v>-1.048689105</v>
      </c>
      <c r="LV275" s="37">
        <v>-1.120899619</v>
      </c>
      <c r="LW275" s="37">
        <v>4.3064344180000003</v>
      </c>
      <c r="LX275" s="37">
        <v>-1.291674046</v>
      </c>
      <c r="LY275" s="37">
        <v>-1.4806438399999999</v>
      </c>
      <c r="LZ275" s="37">
        <v>-1.417079934</v>
      </c>
      <c r="MA275" s="37">
        <v>-1.632994681</v>
      </c>
      <c r="MB275" s="37">
        <v>1.0346986149999999</v>
      </c>
      <c r="MC275" s="37">
        <v>-0.32875174800000001</v>
      </c>
      <c r="MD275" s="37">
        <v>0.35917741600000003</v>
      </c>
      <c r="ME275" s="37">
        <v>5.5650769670000004</v>
      </c>
      <c r="MF275" s="37">
        <v>4.0861164319999999</v>
      </c>
      <c r="MG275" s="37">
        <v>3.445506585</v>
      </c>
      <c r="MH275" s="37">
        <v>-0.39587934200000002</v>
      </c>
      <c r="MI275" s="37">
        <v>-1.3278655939999999</v>
      </c>
      <c r="MJ275" s="37">
        <v>2.0670554010000002</v>
      </c>
      <c r="MK275" s="37">
        <v>1.282341027</v>
      </c>
      <c r="ML275" s="37">
        <v>-1.623026034</v>
      </c>
      <c r="MM275" s="37">
        <v>-1.553864972</v>
      </c>
      <c r="MN275" s="37">
        <v>-1.5234671980000001</v>
      </c>
      <c r="MO275" s="37">
        <v>-0.90845039100000002</v>
      </c>
      <c r="MP275" s="37">
        <v>2.4124165849999999</v>
      </c>
      <c r="MQ275" s="37">
        <v>-1.2117056989999999</v>
      </c>
      <c r="MR275" s="37">
        <v>3.664431075</v>
      </c>
      <c r="MS275" s="37">
        <v>-1.7310689640000001</v>
      </c>
      <c r="MT275" s="37">
        <v>-0.106650515</v>
      </c>
      <c r="MU275" s="37">
        <v>-1.9640492510000001</v>
      </c>
      <c r="MV275" s="37">
        <v>-1.725186085</v>
      </c>
      <c r="MW275" s="37">
        <v>-2.0602938960000001</v>
      </c>
      <c r="MX275" s="37">
        <v>-0.97452533500000005</v>
      </c>
      <c r="MY275" s="37">
        <v>-1.5086098590000001</v>
      </c>
      <c r="MZ275" s="37">
        <v>-1.737774629</v>
      </c>
      <c r="NA275" s="37">
        <v>-1.654176928</v>
      </c>
      <c r="NB275" s="37">
        <v>-1.3601402869999999</v>
      </c>
      <c r="NC275" s="37">
        <v>-6.1825553999999998E-2</v>
      </c>
      <c r="ND275" s="37">
        <v>-1.4896284870000001</v>
      </c>
      <c r="NE275" s="37">
        <v>-0.85605729500000005</v>
      </c>
      <c r="NF275" s="37">
        <v>-0.92867687300000001</v>
      </c>
      <c r="NG275" s="37">
        <v>-2.2562990979999999</v>
      </c>
      <c r="NH275" s="37">
        <v>0.56052043600000001</v>
      </c>
      <c r="NI275" s="37">
        <v>-1.01025601</v>
      </c>
      <c r="NJ275" s="37">
        <v>-1.597582754</v>
      </c>
      <c r="NK275" s="37">
        <v>-2.3135510350000001</v>
      </c>
      <c r="NL275" s="37">
        <v>3.9727486540000001</v>
      </c>
      <c r="NM275" s="37">
        <v>4.6766655290000001</v>
      </c>
      <c r="NN275" s="37">
        <v>-7.5102625000000006E-2</v>
      </c>
      <c r="NO275" s="37">
        <v>-1.4277676859999999</v>
      </c>
      <c r="NP275" s="37">
        <v>-1.3268430600000001</v>
      </c>
      <c r="NQ275" s="37">
        <v>2.476678519</v>
      </c>
      <c r="NR275" s="37">
        <v>3.8227558199999998</v>
      </c>
      <c r="NS275" s="37">
        <v>-2.4768681720000001</v>
      </c>
      <c r="NT275" s="37">
        <v>1.045317072</v>
      </c>
      <c r="NU275" s="37">
        <v>-1.369440365</v>
      </c>
      <c r="NV275" s="37">
        <v>-0.55467570499999996</v>
      </c>
      <c r="NW275" s="37">
        <v>-1.872757998</v>
      </c>
      <c r="NX275" s="37">
        <v>-0.88847551000000002</v>
      </c>
      <c r="NY275" s="37">
        <v>3.2741483329999999</v>
      </c>
      <c r="NZ275" s="37">
        <v>-1.929179985</v>
      </c>
      <c r="OA275" s="37">
        <v>-0.462156081</v>
      </c>
      <c r="OB275" s="37">
        <v>0.89877250200000003</v>
      </c>
      <c r="OC275" s="37">
        <v>-2.2017570389999999</v>
      </c>
      <c r="OD275" s="37">
        <v>0.79854407500000002</v>
      </c>
      <c r="OE275" s="37">
        <v>-2.0266555369999999</v>
      </c>
      <c r="OF275" s="38">
        <v>0</v>
      </c>
      <c r="OG275" s="38">
        <v>0</v>
      </c>
      <c r="OH275" s="38">
        <v>0</v>
      </c>
      <c r="OI275" s="38">
        <v>0</v>
      </c>
      <c r="OJ275" s="38">
        <v>0</v>
      </c>
      <c r="OK275" s="38">
        <v>0</v>
      </c>
      <c r="OL275" s="38">
        <v>0</v>
      </c>
      <c r="OM275" s="38">
        <v>565217391.29999995</v>
      </c>
      <c r="ON275" s="38">
        <v>0</v>
      </c>
      <c r="OO275" s="38">
        <v>0</v>
      </c>
      <c r="OP275" s="38">
        <v>1413043478</v>
      </c>
      <c r="OQ275" s="38">
        <v>0</v>
      </c>
      <c r="OR275" s="38">
        <v>0</v>
      </c>
      <c r="OS275" s="38">
        <v>0</v>
      </c>
      <c r="OT275" s="38">
        <v>0</v>
      </c>
      <c r="OU275" s="38">
        <v>0</v>
      </c>
      <c r="OV275" s="38">
        <v>0</v>
      </c>
      <c r="OW275" s="38">
        <v>0</v>
      </c>
      <c r="OX275" s="38">
        <v>0</v>
      </c>
      <c r="OY275" s="38">
        <v>0</v>
      </c>
      <c r="OZ275" s="38">
        <v>1742753623</v>
      </c>
      <c r="PA275" s="38">
        <v>0</v>
      </c>
      <c r="PB275" s="38">
        <v>0</v>
      </c>
      <c r="PC275" s="38">
        <v>0</v>
      </c>
      <c r="PD275" s="38">
        <v>0</v>
      </c>
      <c r="PE275" s="38">
        <v>0</v>
      </c>
      <c r="PF275" s="38">
        <v>9420289855</v>
      </c>
      <c r="PG275" s="38">
        <v>471014492.80000001</v>
      </c>
      <c r="PH275" s="38">
        <v>471014492.80000001</v>
      </c>
      <c r="PI275" s="38">
        <v>235507246.40000001</v>
      </c>
      <c r="PJ275" s="38">
        <v>4615942029</v>
      </c>
      <c r="PK275" s="38">
        <v>0</v>
      </c>
      <c r="PL275" s="38">
        <v>0</v>
      </c>
      <c r="PM275" s="38">
        <v>518115942</v>
      </c>
      <c r="PN275" s="38">
        <v>0</v>
      </c>
      <c r="PO275" s="38">
        <v>0</v>
      </c>
      <c r="PP275" s="38">
        <v>0</v>
      </c>
      <c r="PQ275" s="38">
        <v>0</v>
      </c>
      <c r="PR275" s="38">
        <v>0</v>
      </c>
      <c r="PS275" s="38">
        <v>0</v>
      </c>
      <c r="PT275" s="38">
        <v>0</v>
      </c>
      <c r="PU275" s="38">
        <v>0</v>
      </c>
      <c r="PV275" s="38">
        <v>0</v>
      </c>
      <c r="PW275" s="38">
        <v>0</v>
      </c>
      <c r="PX275" s="38">
        <v>2213768116</v>
      </c>
      <c r="PY275" s="38">
        <v>94202898.549999997</v>
      </c>
      <c r="PZ275" s="38">
        <v>0</v>
      </c>
      <c r="QA275" s="38">
        <v>753623188.39999998</v>
      </c>
      <c r="QB275" s="38">
        <v>518115942</v>
      </c>
      <c r="QC275" s="38">
        <v>1931159420</v>
      </c>
      <c r="QD275" s="38">
        <v>1130434783</v>
      </c>
      <c r="QE275" s="38">
        <v>0</v>
      </c>
      <c r="QF275" s="38">
        <v>0</v>
      </c>
      <c r="QG275" s="38">
        <v>3344202899</v>
      </c>
      <c r="QH275" s="38">
        <v>0</v>
      </c>
      <c r="QI275" s="38">
        <v>0</v>
      </c>
      <c r="QJ275" s="38">
        <v>0</v>
      </c>
      <c r="QK275" s="38">
        <v>0</v>
      </c>
      <c r="QL275" s="38">
        <v>2590579710</v>
      </c>
      <c r="QM275" s="38">
        <v>2119565217</v>
      </c>
      <c r="QN275" s="38">
        <v>0</v>
      </c>
      <c r="QO275" s="38">
        <v>0</v>
      </c>
      <c r="QP275" s="38">
        <v>0</v>
      </c>
      <c r="QQ275" s="38">
        <v>0</v>
      </c>
      <c r="QR275" s="38">
        <v>47101449.280000001</v>
      </c>
      <c r="QS275" s="38">
        <v>329710144.89999998</v>
      </c>
      <c r="QT275" s="38">
        <v>0</v>
      </c>
      <c r="QU275" s="38">
        <v>12057971014</v>
      </c>
      <c r="QV275" s="38">
        <v>0</v>
      </c>
      <c r="QW275" s="38">
        <v>0</v>
      </c>
      <c r="QX275" s="38">
        <v>23456521739</v>
      </c>
      <c r="QY275" s="38">
        <v>47101449.280000001</v>
      </c>
      <c r="QZ275" s="38">
        <v>0</v>
      </c>
      <c r="RA275" s="38">
        <v>0</v>
      </c>
      <c r="RB275" s="38">
        <v>94202898.549999997</v>
      </c>
      <c r="RC275" s="38">
        <v>800724637.70000005</v>
      </c>
      <c r="RD275" s="38">
        <v>0</v>
      </c>
      <c r="RE275" s="38">
        <v>0</v>
      </c>
      <c r="RF275" s="38">
        <v>1601449275</v>
      </c>
      <c r="RG275" s="38">
        <v>47101449.280000001</v>
      </c>
      <c r="RH275" s="38">
        <v>0</v>
      </c>
      <c r="RI275" s="38">
        <v>0</v>
      </c>
      <c r="RJ275" s="38">
        <v>0</v>
      </c>
      <c r="RK275" s="38">
        <v>0</v>
      </c>
      <c r="RL275" s="38">
        <v>0</v>
      </c>
      <c r="RM275" s="38">
        <v>0</v>
      </c>
      <c r="RN275" s="38">
        <v>0</v>
      </c>
      <c r="RO275" s="38">
        <v>0</v>
      </c>
      <c r="RP275" s="38">
        <v>0</v>
      </c>
      <c r="RQ275" s="38">
        <v>0</v>
      </c>
      <c r="RR275" s="38">
        <v>0</v>
      </c>
      <c r="RS275" s="38">
        <v>0</v>
      </c>
      <c r="RT275" s="38">
        <v>0</v>
      </c>
      <c r="RU275" s="38">
        <v>329710144.89999998</v>
      </c>
      <c r="RV275" s="38">
        <v>47101449.280000001</v>
      </c>
      <c r="RW275" s="38">
        <v>0</v>
      </c>
      <c r="RX275" s="38">
        <v>0</v>
      </c>
      <c r="RY275" s="38">
        <v>0</v>
      </c>
      <c r="RZ275" s="38">
        <v>0</v>
      </c>
      <c r="SA275" s="38">
        <v>0</v>
      </c>
      <c r="SB275" s="38">
        <v>0</v>
      </c>
      <c r="SC275" s="38">
        <v>0</v>
      </c>
      <c r="SD275" s="38">
        <v>0</v>
      </c>
      <c r="SE275" s="38">
        <v>0</v>
      </c>
      <c r="SF275" s="38">
        <v>0</v>
      </c>
      <c r="SG275" s="38">
        <v>0</v>
      </c>
      <c r="SH275" s="38">
        <v>0</v>
      </c>
      <c r="SI275" s="38">
        <v>0</v>
      </c>
      <c r="SJ275" s="38">
        <v>0</v>
      </c>
      <c r="SK275" s="38">
        <v>94202898.549999997</v>
      </c>
      <c r="SL275" s="38">
        <v>0</v>
      </c>
      <c r="SM275" s="38">
        <v>0</v>
      </c>
      <c r="SN275" s="38">
        <v>0</v>
      </c>
      <c r="SO275" s="38">
        <v>0</v>
      </c>
      <c r="SP275" s="38">
        <v>1083333333</v>
      </c>
      <c r="SQ275" s="38">
        <v>0</v>
      </c>
      <c r="SR275" s="38">
        <v>0</v>
      </c>
      <c r="SS275" s="38">
        <v>282608695.69999999</v>
      </c>
      <c r="ST275" s="38">
        <v>0</v>
      </c>
      <c r="SU275" s="38">
        <v>423913043.5</v>
      </c>
      <c r="SV275" s="38">
        <v>0</v>
      </c>
      <c r="SW275" s="38">
        <v>0</v>
      </c>
      <c r="SX275" s="38">
        <v>0</v>
      </c>
      <c r="SY275" s="38">
        <v>0</v>
      </c>
      <c r="SZ275" s="38">
        <v>0</v>
      </c>
      <c r="TA275" s="38">
        <v>0</v>
      </c>
      <c r="TB275" s="38">
        <v>0</v>
      </c>
      <c r="TC275" s="38">
        <v>0</v>
      </c>
      <c r="TD275" s="38">
        <v>0</v>
      </c>
      <c r="TE275" s="38">
        <v>4568840580</v>
      </c>
      <c r="TF275" s="38">
        <v>0</v>
      </c>
      <c r="TG275" s="38">
        <v>0</v>
      </c>
      <c r="TH275" s="38">
        <v>0</v>
      </c>
      <c r="TI275" s="38">
        <v>0</v>
      </c>
      <c r="TJ275" s="38">
        <v>0</v>
      </c>
      <c r="TK275" s="38">
        <v>0</v>
      </c>
      <c r="TL275" s="38">
        <v>0</v>
      </c>
      <c r="TM275" s="38">
        <v>0</v>
      </c>
      <c r="TN275" s="38">
        <v>0</v>
      </c>
      <c r="TO275" s="38">
        <v>23880434783</v>
      </c>
      <c r="TP275" s="38">
        <v>0</v>
      </c>
      <c r="TQ275" s="38">
        <v>4097826087</v>
      </c>
      <c r="TR275" s="38">
        <v>7677536232</v>
      </c>
      <c r="TS275" s="38">
        <v>0</v>
      </c>
      <c r="TT275" s="38">
        <v>0</v>
      </c>
      <c r="TU275" s="38">
        <v>0</v>
      </c>
      <c r="TV275" s="38">
        <v>659420289.89999998</v>
      </c>
      <c r="TW275" s="38">
        <v>0</v>
      </c>
      <c r="TX275" s="38">
        <v>471014492.80000001</v>
      </c>
      <c r="TY275" s="38">
        <v>0</v>
      </c>
      <c r="TZ275" s="38">
        <v>0</v>
      </c>
      <c r="UA275" s="38">
        <v>0</v>
      </c>
      <c r="UB275" s="38">
        <v>0</v>
      </c>
      <c r="UC275" s="38">
        <v>0</v>
      </c>
      <c r="UD275" s="38">
        <v>0</v>
      </c>
      <c r="UE275" s="38">
        <v>1130434783</v>
      </c>
      <c r="UF275" s="38">
        <v>0</v>
      </c>
      <c r="UG275" s="38">
        <v>0</v>
      </c>
      <c r="UH275" s="38">
        <v>0</v>
      </c>
      <c r="UI275" s="38">
        <v>0</v>
      </c>
      <c r="UJ275" s="38">
        <v>0</v>
      </c>
      <c r="UK275" s="38">
        <v>0</v>
      </c>
      <c r="UL275" s="38">
        <v>0</v>
      </c>
      <c r="UM275" s="38">
        <v>0</v>
      </c>
      <c r="UN275" s="38">
        <v>0</v>
      </c>
      <c r="UO275" s="38">
        <v>0</v>
      </c>
      <c r="UP275" s="38">
        <v>0</v>
      </c>
      <c r="UQ275" s="38">
        <v>0</v>
      </c>
      <c r="UR275" s="38">
        <v>0</v>
      </c>
      <c r="US275" s="38">
        <v>0</v>
      </c>
      <c r="UT275" s="38">
        <v>0</v>
      </c>
      <c r="UU275" s="38">
        <v>0</v>
      </c>
      <c r="UV275" s="38">
        <v>0</v>
      </c>
      <c r="UW275" s="38">
        <v>0</v>
      </c>
      <c r="UX275" s="38">
        <v>0</v>
      </c>
      <c r="UY275" s="38">
        <v>0</v>
      </c>
      <c r="UZ275" s="38">
        <v>0</v>
      </c>
      <c r="VA275" s="38">
        <v>0</v>
      </c>
      <c r="VB275" s="38">
        <v>0</v>
      </c>
      <c r="VC275" s="38">
        <v>0</v>
      </c>
      <c r="VD275" s="38">
        <v>0</v>
      </c>
      <c r="VE275" s="38">
        <v>0</v>
      </c>
      <c r="VF275" s="38">
        <v>0</v>
      </c>
      <c r="VG275" s="38">
        <v>6594202899</v>
      </c>
      <c r="VH275" s="38">
        <v>0</v>
      </c>
      <c r="VI275" s="38">
        <v>0</v>
      </c>
      <c r="VJ275" s="38">
        <v>0</v>
      </c>
      <c r="VK275" s="38">
        <v>0</v>
      </c>
      <c r="VL275" s="38">
        <v>0</v>
      </c>
      <c r="VM275" s="38">
        <v>800724637.70000005</v>
      </c>
      <c r="VN275" s="38">
        <v>3909420290</v>
      </c>
      <c r="VO275" s="38">
        <v>0</v>
      </c>
      <c r="VP275" s="38">
        <v>0</v>
      </c>
      <c r="VQ275" s="38">
        <v>0</v>
      </c>
      <c r="VR275" s="38">
        <v>0</v>
      </c>
      <c r="VS275" s="38">
        <v>0</v>
      </c>
      <c r="VT275" s="38">
        <v>0</v>
      </c>
      <c r="VU275" s="38">
        <v>0</v>
      </c>
      <c r="VV275" s="38">
        <v>1224637681</v>
      </c>
      <c r="VW275" s="38">
        <v>0</v>
      </c>
      <c r="VX275" s="38">
        <v>0</v>
      </c>
      <c r="VY275" s="38">
        <v>0</v>
      </c>
      <c r="VZ275" s="38">
        <v>0</v>
      </c>
      <c r="WA275" s="38">
        <v>94202898.549999997</v>
      </c>
      <c r="WB275" s="38">
        <v>0</v>
      </c>
    </row>
    <row r="276" spans="1:600" x14ac:dyDescent="0.2">
      <c r="A276" s="3" t="s">
        <v>581</v>
      </c>
      <c r="B276" s="36">
        <v>0</v>
      </c>
      <c r="C276" s="36">
        <v>0</v>
      </c>
      <c r="D276" s="36">
        <v>0</v>
      </c>
      <c r="E276" s="36">
        <v>0</v>
      </c>
      <c r="F276" s="36">
        <v>0</v>
      </c>
      <c r="G276" s="36">
        <v>0</v>
      </c>
      <c r="H276" s="36">
        <v>0</v>
      </c>
      <c r="I276" s="36">
        <v>0</v>
      </c>
      <c r="J276" s="36">
        <v>0</v>
      </c>
      <c r="K276" s="36">
        <v>0</v>
      </c>
      <c r="L276" s="36">
        <v>31</v>
      </c>
      <c r="M276" s="36">
        <v>46</v>
      </c>
      <c r="N276" s="36">
        <v>229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18</v>
      </c>
      <c r="X276" s="36">
        <v>116</v>
      </c>
      <c r="Y276" s="36">
        <v>14</v>
      </c>
      <c r="Z276" s="36">
        <v>0</v>
      </c>
      <c r="AA276" s="36">
        <v>0</v>
      </c>
      <c r="AB276" s="36">
        <v>0</v>
      </c>
      <c r="AC276" s="36">
        <v>0</v>
      </c>
      <c r="AD276" s="36">
        <v>1306</v>
      </c>
      <c r="AE276" s="36">
        <v>209</v>
      </c>
      <c r="AF276" s="36">
        <v>0</v>
      </c>
      <c r="AG276" s="36">
        <v>10</v>
      </c>
      <c r="AH276" s="36">
        <v>941</v>
      </c>
      <c r="AI276" s="36">
        <v>0</v>
      </c>
      <c r="AJ276" s="36">
        <v>0</v>
      </c>
      <c r="AK276" s="36">
        <v>81</v>
      </c>
      <c r="AL276" s="36">
        <v>30</v>
      </c>
      <c r="AM276" s="36">
        <v>0</v>
      </c>
      <c r="AN276" s="36">
        <v>0</v>
      </c>
      <c r="AO276" s="36">
        <v>0</v>
      </c>
      <c r="AP276" s="36">
        <v>0</v>
      </c>
      <c r="AQ276" s="36">
        <v>0</v>
      </c>
      <c r="AR276" s="36">
        <v>0</v>
      </c>
      <c r="AS276" s="36">
        <v>0</v>
      </c>
      <c r="AT276" s="36">
        <v>0</v>
      </c>
      <c r="AU276" s="36">
        <v>27</v>
      </c>
      <c r="AV276" s="36">
        <v>0</v>
      </c>
      <c r="AW276" s="36">
        <v>0</v>
      </c>
      <c r="AX276" s="36">
        <v>56</v>
      </c>
      <c r="AY276" s="36">
        <v>12</v>
      </c>
      <c r="AZ276" s="36">
        <v>0</v>
      </c>
      <c r="BA276" s="36">
        <v>590</v>
      </c>
      <c r="BB276" s="36">
        <v>0</v>
      </c>
      <c r="BC276" s="36">
        <v>48</v>
      </c>
      <c r="BD276" s="36">
        <v>12</v>
      </c>
      <c r="BE276" s="36">
        <v>0</v>
      </c>
      <c r="BF276" s="36">
        <v>0</v>
      </c>
      <c r="BG276" s="36">
        <v>43</v>
      </c>
      <c r="BH276" s="36">
        <v>175</v>
      </c>
      <c r="BI276" s="36">
        <v>0</v>
      </c>
      <c r="BJ276" s="36">
        <v>0</v>
      </c>
      <c r="BK276" s="36">
        <v>0</v>
      </c>
      <c r="BL276" s="36">
        <v>0</v>
      </c>
      <c r="BM276" s="36">
        <v>0</v>
      </c>
      <c r="BN276" s="36">
        <v>0</v>
      </c>
      <c r="BO276" s="36">
        <v>128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6">
        <v>19</v>
      </c>
      <c r="BV276" s="36">
        <v>0</v>
      </c>
      <c r="BW276" s="36">
        <v>11</v>
      </c>
      <c r="BX276" s="36">
        <v>0</v>
      </c>
      <c r="BY276" s="36">
        <v>0</v>
      </c>
      <c r="BZ276" s="36">
        <v>2820</v>
      </c>
      <c r="CA276" s="36">
        <v>10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205</v>
      </c>
      <c r="CH276" s="36">
        <v>0</v>
      </c>
      <c r="CI276" s="36">
        <v>0</v>
      </c>
      <c r="CJ276" s="36">
        <v>63</v>
      </c>
      <c r="CK276" s="36">
        <v>0</v>
      </c>
      <c r="CL276" s="36">
        <v>0</v>
      </c>
      <c r="CM276" s="36">
        <v>0</v>
      </c>
      <c r="CN276" s="36">
        <v>4</v>
      </c>
      <c r="CO276" s="36">
        <v>0</v>
      </c>
      <c r="CP276" s="36">
        <v>0</v>
      </c>
      <c r="CQ276" s="36">
        <v>0</v>
      </c>
      <c r="CR276" s="36">
        <v>0</v>
      </c>
      <c r="CS276" s="36">
        <v>18</v>
      </c>
      <c r="CT276" s="36">
        <v>0</v>
      </c>
      <c r="CU276" s="36">
        <v>0</v>
      </c>
      <c r="CV276" s="36">
        <v>0</v>
      </c>
      <c r="CW276" s="36">
        <v>0</v>
      </c>
      <c r="CX276" s="36">
        <v>26</v>
      </c>
      <c r="CY276" s="36">
        <v>51</v>
      </c>
      <c r="CZ276" s="36">
        <v>51</v>
      </c>
      <c r="DA276" s="36">
        <v>0</v>
      </c>
      <c r="DB276" s="36">
        <v>0</v>
      </c>
      <c r="DC276" s="36">
        <v>45</v>
      </c>
      <c r="DD276" s="36">
        <v>0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0</v>
      </c>
      <c r="DR276" s="36">
        <v>13</v>
      </c>
      <c r="DS276" s="36">
        <v>0</v>
      </c>
      <c r="DT276" s="36">
        <v>10</v>
      </c>
      <c r="DU276" s="36">
        <v>0</v>
      </c>
      <c r="DV276" s="36">
        <v>0</v>
      </c>
      <c r="DW276" s="36">
        <v>156</v>
      </c>
      <c r="DX276" s="36">
        <v>0</v>
      </c>
      <c r="DY276" s="36">
        <v>0</v>
      </c>
      <c r="DZ276" s="36">
        <v>41</v>
      </c>
      <c r="EA276" s="36">
        <v>0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23</v>
      </c>
      <c r="EK276" s="36">
        <v>0</v>
      </c>
      <c r="EL276" s="36">
        <v>0</v>
      </c>
      <c r="EM276" s="36">
        <v>150</v>
      </c>
      <c r="EN276" s="36">
        <v>0</v>
      </c>
      <c r="EO276" s="36">
        <v>0</v>
      </c>
      <c r="EP276" s="36">
        <v>0</v>
      </c>
      <c r="EQ276" s="36">
        <v>0</v>
      </c>
      <c r="ER276" s="36">
        <v>20</v>
      </c>
      <c r="ES276" s="36">
        <v>0</v>
      </c>
      <c r="ET276" s="36">
        <v>0</v>
      </c>
      <c r="EU276" s="36">
        <v>0</v>
      </c>
      <c r="EV276" s="36">
        <v>0</v>
      </c>
      <c r="EW276" s="36">
        <v>0</v>
      </c>
      <c r="EX276" s="36">
        <v>145</v>
      </c>
      <c r="EY276" s="36">
        <v>0</v>
      </c>
      <c r="EZ276" s="36">
        <v>666</v>
      </c>
      <c r="FA276" s="36">
        <v>83</v>
      </c>
      <c r="FB276" s="36">
        <v>0</v>
      </c>
      <c r="FC276" s="36">
        <v>0</v>
      </c>
      <c r="FD276" s="36">
        <v>0</v>
      </c>
      <c r="FE276" s="36">
        <v>0</v>
      </c>
      <c r="FF276" s="36">
        <v>0</v>
      </c>
      <c r="FG276" s="36">
        <v>0</v>
      </c>
      <c r="FH276" s="36">
        <v>0</v>
      </c>
      <c r="FI276" s="36">
        <v>182</v>
      </c>
      <c r="FJ276" s="36">
        <v>0</v>
      </c>
      <c r="FK276" s="36">
        <v>20</v>
      </c>
      <c r="FL276" s="36">
        <v>0</v>
      </c>
      <c r="FM276" s="36">
        <v>0</v>
      </c>
      <c r="FN276" s="36">
        <v>0</v>
      </c>
      <c r="FO276" s="36">
        <v>0</v>
      </c>
      <c r="FP276" s="36">
        <v>65</v>
      </c>
      <c r="FQ276" s="36">
        <v>13</v>
      </c>
      <c r="FR276" s="36">
        <v>0</v>
      </c>
      <c r="FS276" s="36">
        <v>0</v>
      </c>
      <c r="FT276" s="36">
        <v>0</v>
      </c>
      <c r="FU276" s="36">
        <v>0</v>
      </c>
      <c r="FV276" s="36">
        <v>0</v>
      </c>
      <c r="FW276" s="36">
        <v>0</v>
      </c>
      <c r="FX276" s="36">
        <v>4</v>
      </c>
      <c r="FY276" s="36">
        <v>16</v>
      </c>
      <c r="FZ276" s="36">
        <v>0</v>
      </c>
      <c r="GA276" s="36">
        <v>0</v>
      </c>
      <c r="GB276" s="36">
        <v>406</v>
      </c>
      <c r="GC276" s="36">
        <v>7</v>
      </c>
      <c r="GD276" s="36">
        <v>70</v>
      </c>
      <c r="GE276" s="36">
        <v>0</v>
      </c>
      <c r="GF276" s="36">
        <v>0</v>
      </c>
      <c r="GG276" s="36">
        <v>0</v>
      </c>
      <c r="GH276" s="36">
        <v>0</v>
      </c>
      <c r="GI276" s="36">
        <v>0</v>
      </c>
      <c r="GJ276" s="36">
        <v>0</v>
      </c>
      <c r="GK276" s="36">
        <v>8</v>
      </c>
      <c r="GL276" s="36">
        <v>0</v>
      </c>
      <c r="GM276" s="36">
        <v>2</v>
      </c>
      <c r="GN276" s="36">
        <v>0</v>
      </c>
      <c r="GO276" s="36">
        <v>0</v>
      </c>
      <c r="GP276" s="36">
        <v>0</v>
      </c>
      <c r="GQ276" s="36">
        <v>0</v>
      </c>
      <c r="GR276" s="36">
        <v>61</v>
      </c>
      <c r="GS276" s="36">
        <v>0</v>
      </c>
      <c r="GT276" s="36">
        <v>0</v>
      </c>
      <c r="GU276" s="36">
        <v>2655</v>
      </c>
      <c r="GV276" s="36">
        <v>0</v>
      </c>
      <c r="GW276" s="36">
        <v>0</v>
      </c>
      <c r="GX276" s="36">
        <v>0</v>
      </c>
      <c r="GY276" s="36">
        <v>0</v>
      </c>
      <c r="GZ276" s="36">
        <v>0</v>
      </c>
      <c r="HA276" s="36">
        <v>194</v>
      </c>
      <c r="HB276" s="36">
        <v>0</v>
      </c>
      <c r="HC276" s="36">
        <v>121</v>
      </c>
      <c r="HD276" s="36">
        <v>573</v>
      </c>
      <c r="HE276" s="36">
        <v>0</v>
      </c>
      <c r="HF276" s="36">
        <v>50</v>
      </c>
      <c r="HG276" s="36">
        <v>0</v>
      </c>
      <c r="HH276" s="36">
        <v>99</v>
      </c>
      <c r="HI276" s="36">
        <v>0</v>
      </c>
      <c r="HJ276" s="36">
        <v>0</v>
      </c>
      <c r="HK276" s="36">
        <v>0</v>
      </c>
      <c r="HL276" s="36">
        <v>440</v>
      </c>
      <c r="HM276" s="36">
        <v>0</v>
      </c>
      <c r="HN276" s="36">
        <v>0</v>
      </c>
      <c r="HO276" s="36">
        <v>0</v>
      </c>
      <c r="HP276" s="36">
        <v>0</v>
      </c>
      <c r="HQ276" s="36">
        <v>5</v>
      </c>
      <c r="HR276" s="36">
        <v>760</v>
      </c>
      <c r="HS276" s="36">
        <v>19</v>
      </c>
      <c r="HT276" s="37">
        <v>-2.0677775650000001</v>
      </c>
      <c r="HU276" s="37">
        <v>-1.351482914</v>
      </c>
      <c r="HV276" s="37">
        <v>1.937084276</v>
      </c>
      <c r="HW276" s="37">
        <v>-1.6309890890000001</v>
      </c>
      <c r="HX276" s="37">
        <v>-1.5884340800000001</v>
      </c>
      <c r="HY276" s="37">
        <v>-1.680855413</v>
      </c>
      <c r="HZ276" s="37">
        <v>-2.453034057</v>
      </c>
      <c r="IA276" s="37">
        <v>-1.662193995</v>
      </c>
      <c r="IB276" s="37">
        <v>1.229229254</v>
      </c>
      <c r="IC276" s="37">
        <v>1.623883446</v>
      </c>
      <c r="ID276" s="37">
        <v>3.2289640529999999</v>
      </c>
      <c r="IE276" s="37">
        <v>-2.1156535139999999</v>
      </c>
      <c r="IF276" s="37">
        <v>-0.637036826</v>
      </c>
      <c r="IG276" s="37">
        <v>0.61252795999999998</v>
      </c>
      <c r="IH276" s="37">
        <v>-1.6391649859999999</v>
      </c>
      <c r="II276" s="37">
        <v>1.0260713880000001</v>
      </c>
      <c r="IJ276" s="37">
        <v>0.68561380699999996</v>
      </c>
      <c r="IK276" s="37">
        <v>2.5488322399999999</v>
      </c>
      <c r="IL276" s="37">
        <v>0.43429937899999999</v>
      </c>
      <c r="IM276" s="37">
        <v>-1.270728292</v>
      </c>
      <c r="IN276" s="37">
        <v>4.9699663589999998</v>
      </c>
      <c r="IO276" s="37">
        <v>3.1375763010000002</v>
      </c>
      <c r="IP276" s="37">
        <v>-1.681978813</v>
      </c>
      <c r="IQ276" s="37">
        <v>9.7827142000000006E-2</v>
      </c>
      <c r="IR276" s="37">
        <v>4.6421851890000001</v>
      </c>
      <c r="IS276" s="37">
        <v>-2.2779440719999999</v>
      </c>
      <c r="IT276" s="37">
        <v>2.1896912039999998</v>
      </c>
      <c r="IU276" s="37">
        <v>1.1964394309999999</v>
      </c>
      <c r="IV276" s="37">
        <v>-1.1165776119999999</v>
      </c>
      <c r="IW276" s="37">
        <v>-1.0303023</v>
      </c>
      <c r="IX276" s="37">
        <v>-0.73038742999999995</v>
      </c>
      <c r="IY276" s="37">
        <v>-2.0684880450000001</v>
      </c>
      <c r="IZ276" s="37">
        <v>1.091078915</v>
      </c>
      <c r="JA276" s="37">
        <v>-1.9777392060000001</v>
      </c>
      <c r="JB276" s="37">
        <v>-1.516830562</v>
      </c>
      <c r="JC276" s="37">
        <v>1.8205937400000001</v>
      </c>
      <c r="JD276" s="37">
        <v>0.280148699</v>
      </c>
      <c r="JE276" s="37">
        <v>3.4873789720000001</v>
      </c>
      <c r="JF276" s="37">
        <v>4.1753645859999997</v>
      </c>
      <c r="JG276" s="37">
        <v>-1.901857138</v>
      </c>
      <c r="JH276" s="37">
        <v>1.66644306</v>
      </c>
      <c r="JI276" s="37">
        <v>0.280148699</v>
      </c>
      <c r="JJ276" s="37">
        <v>0.83812094800000003</v>
      </c>
      <c r="JK276" s="37">
        <v>-2.239274472</v>
      </c>
      <c r="JL276" s="37">
        <v>1.556442165</v>
      </c>
      <c r="JM276" s="37">
        <v>2.960028023</v>
      </c>
      <c r="JN276" s="37">
        <v>-2.6453602850000002</v>
      </c>
      <c r="JO276" s="37">
        <v>-1.9240447599999999</v>
      </c>
      <c r="JP276" s="37">
        <v>-1.2030696439999999</v>
      </c>
      <c r="JQ276" s="37">
        <v>-1.3515704639999999</v>
      </c>
      <c r="JR276" s="37">
        <v>-1.485491028</v>
      </c>
      <c r="JS276" s="37">
        <v>2.6472723130000002</v>
      </c>
      <c r="JT276" s="37">
        <v>-1.8655965210000001</v>
      </c>
      <c r="JU276" s="37">
        <v>-1.99481704</v>
      </c>
      <c r="JV276" s="37">
        <v>-1.7129510720000001</v>
      </c>
      <c r="JW276" s="37">
        <v>-1.0053710890000001</v>
      </c>
      <c r="JX276" s="37">
        <v>-1.9675486250000001</v>
      </c>
      <c r="JY276" s="37">
        <v>0.73968102800000002</v>
      </c>
      <c r="JZ276" s="37">
        <v>-1.990262</v>
      </c>
      <c r="KA276" s="37">
        <v>0.193137322</v>
      </c>
      <c r="KB276" s="37">
        <v>-1.4334668239999999</v>
      </c>
      <c r="KC276" s="37">
        <v>5.7397342130000002</v>
      </c>
      <c r="KD276" s="37">
        <v>9.7827142000000006E-2</v>
      </c>
      <c r="KE276" s="37">
        <v>-1.6667800749999999</v>
      </c>
      <c r="KF276" s="37">
        <v>-0.88133945700000005</v>
      </c>
      <c r="KG276" s="37">
        <v>-3.048488356</v>
      </c>
      <c r="KH276" s="37">
        <v>3.1182520280000001</v>
      </c>
      <c r="KI276" s="37">
        <v>-2.560385659</v>
      </c>
      <c r="KJ276" s="37">
        <v>1.9383767750000001</v>
      </c>
      <c r="KK276" s="37">
        <v>-1.7086345789999999</v>
      </c>
      <c r="KL276" s="37">
        <v>-0.81846359000000002</v>
      </c>
      <c r="KM276" s="37">
        <v>2.3365164680000001</v>
      </c>
      <c r="KN276" s="37">
        <v>-1.6266815969999999</v>
      </c>
      <c r="KO276" s="37">
        <v>0.68561380699999996</v>
      </c>
      <c r="KP276" s="37">
        <v>-0.72290547999999999</v>
      </c>
      <c r="KQ276" s="37">
        <v>-2.5158856420000002</v>
      </c>
      <c r="KR276" s="37">
        <v>-1.0397709980000001</v>
      </c>
      <c r="KS276" s="37">
        <v>-0.80399035299999999</v>
      </c>
      <c r="KT276" s="37">
        <v>1.053338587</v>
      </c>
      <c r="KU276" s="37">
        <v>1.7270676819999999</v>
      </c>
      <c r="KV276" s="37">
        <v>1.7270676819999999</v>
      </c>
      <c r="KW276" s="37">
        <v>-1.952213105</v>
      </c>
      <c r="KX276" s="37">
        <v>1.601904539</v>
      </c>
      <c r="KY276" s="37">
        <v>-0.86435740000000005</v>
      </c>
      <c r="KZ276" s="37">
        <v>-1.990262</v>
      </c>
      <c r="LA276" s="37">
        <v>-2.1591338200000001</v>
      </c>
      <c r="LB276" s="37">
        <v>0.98153041399999996</v>
      </c>
      <c r="LC276" s="37">
        <v>-1.4954260420000001</v>
      </c>
      <c r="LD276" s="37">
        <v>-2.1476805470000002</v>
      </c>
      <c r="LE276" s="37">
        <v>-1.4954260420000001</v>
      </c>
      <c r="LF276" s="37">
        <v>-2.5027332370000002</v>
      </c>
      <c r="LG276" s="37">
        <v>-0.204557182</v>
      </c>
      <c r="LH276" s="37">
        <v>-2.3497575550000001</v>
      </c>
      <c r="LI276" s="37">
        <v>1.674100328</v>
      </c>
      <c r="LJ276" s="37">
        <v>0.36019140700000002</v>
      </c>
      <c r="LK276" s="37">
        <v>-2.450182753</v>
      </c>
      <c r="LL276" s="37">
        <v>9.7827142000000006E-2</v>
      </c>
      <c r="LM276" s="37">
        <v>-0.76392494200000005</v>
      </c>
      <c r="LN276" s="37">
        <v>2.8450980559999999</v>
      </c>
      <c r="LO276" s="37">
        <v>-0.95642954099999999</v>
      </c>
      <c r="LP276" s="37">
        <v>1.5088141159999999</v>
      </c>
      <c r="LQ276" s="37">
        <v>-1.996316652</v>
      </c>
      <c r="LR276" s="37">
        <v>-2.0853122609999999</v>
      </c>
      <c r="LS276" s="37">
        <v>-1.3180153240000001</v>
      </c>
      <c r="LT276" s="37">
        <v>-2.4096390740000002</v>
      </c>
      <c r="LU276" s="37">
        <v>-1.2971148189999999</v>
      </c>
      <c r="LV276" s="37">
        <v>0.93073626499999995</v>
      </c>
      <c r="LW276" s="37">
        <v>2.8058773430000001</v>
      </c>
      <c r="LX276" s="37">
        <v>-1.5400997599999999</v>
      </c>
      <c r="LY276" s="37">
        <v>0.79097432300000003</v>
      </c>
      <c r="LZ276" s="37">
        <v>-1.6655056479999999</v>
      </c>
      <c r="MA276" s="37">
        <v>-1.8814203949999999</v>
      </c>
      <c r="MB276" s="37">
        <v>0.78627290100000002</v>
      </c>
      <c r="MC276" s="37">
        <v>-0.57717746199999997</v>
      </c>
      <c r="MD276" s="37">
        <v>-1.8227384609999999</v>
      </c>
      <c r="ME276" s="37">
        <v>2.771975791</v>
      </c>
      <c r="MF276" s="37">
        <v>4.2965317199999999</v>
      </c>
      <c r="MG276" s="37">
        <v>2.2140826570000001</v>
      </c>
      <c r="MH276" s="37">
        <v>-0.64430505599999999</v>
      </c>
      <c r="MI276" s="37">
        <v>-1.576291307</v>
      </c>
      <c r="MJ276" s="37">
        <v>-1.9736117989999999</v>
      </c>
      <c r="MK276" s="37">
        <v>2.9992487360000002</v>
      </c>
      <c r="ML276" s="37">
        <v>0.79097432300000003</v>
      </c>
      <c r="MM276" s="37">
        <v>-1.8022906860000001</v>
      </c>
      <c r="MN276" s="37">
        <v>-1.771892912</v>
      </c>
      <c r="MO276" s="37">
        <v>-1.156876105</v>
      </c>
      <c r="MP276" s="37">
        <v>1.969629319</v>
      </c>
      <c r="MQ276" s="37">
        <v>0.36019140700000002</v>
      </c>
      <c r="MR276" s="37">
        <v>3.4160053619999999</v>
      </c>
      <c r="MS276" s="37">
        <v>-1.979494678</v>
      </c>
      <c r="MT276" s="37">
        <v>-0.35507622900000002</v>
      </c>
      <c r="MU276" s="37">
        <v>-0.81846359000000002</v>
      </c>
      <c r="MV276" s="37">
        <v>0.56783077100000001</v>
      </c>
      <c r="MW276" s="37">
        <v>-2.3087196099999998</v>
      </c>
      <c r="MX276" s="37">
        <v>-1.222951049</v>
      </c>
      <c r="MY276" s="37">
        <v>3.8015952089999998</v>
      </c>
      <c r="MZ276" s="37">
        <v>-0.25884780200000002</v>
      </c>
      <c r="NA276" s="37">
        <v>2.0437372909999998</v>
      </c>
      <c r="NB276" s="37">
        <v>-1.608566001</v>
      </c>
      <c r="NC276" s="37">
        <v>-0.31025126800000002</v>
      </c>
      <c r="ND276" s="37">
        <v>-1.738054201</v>
      </c>
      <c r="NE276" s="37">
        <v>-1.1044830080000001</v>
      </c>
      <c r="NF276" s="37">
        <v>-0.12531640899999999</v>
      </c>
      <c r="NG276" s="37">
        <v>-1.5116107700000001</v>
      </c>
      <c r="NH276" s="37">
        <v>0.31209472199999999</v>
      </c>
      <c r="NI276" s="37">
        <v>-1.2586817239999999</v>
      </c>
      <c r="NJ276" s="37">
        <v>-1.8460084670000001</v>
      </c>
      <c r="NK276" s="37">
        <v>1.9061159130000001</v>
      </c>
      <c r="NL276" s="37">
        <v>3.72432294</v>
      </c>
      <c r="NM276" s="37">
        <v>5.6794419830000002</v>
      </c>
      <c r="NN276" s="37">
        <v>-0.323528339</v>
      </c>
      <c r="NO276" s="37">
        <v>3.0631002079999998</v>
      </c>
      <c r="NP276" s="37">
        <v>-1.575268774</v>
      </c>
      <c r="NQ276" s="37">
        <v>2.5910325950000002</v>
      </c>
      <c r="NR276" s="37">
        <v>4.1461277660000002</v>
      </c>
      <c r="NS276" s="37">
        <v>1.7072650540000001</v>
      </c>
      <c r="NT276" s="37">
        <v>0.79689135799999999</v>
      </c>
      <c r="NU276" s="37">
        <v>2.3903618990000002</v>
      </c>
      <c r="NV276" s="37">
        <v>-0.80310141899999998</v>
      </c>
      <c r="NW276" s="37">
        <v>-2.1211837120000001</v>
      </c>
      <c r="NX276" s="37">
        <v>-1.136901223</v>
      </c>
      <c r="NY276" s="37">
        <v>3.8820167759999999</v>
      </c>
      <c r="NZ276" s="37">
        <v>-2.1776056979999998</v>
      </c>
      <c r="OA276" s="37">
        <v>-0.71058179499999996</v>
      </c>
      <c r="OB276" s="37">
        <v>0.65034678800000001</v>
      </c>
      <c r="OC276" s="37">
        <v>-0.59532003899999997</v>
      </c>
      <c r="OD276" s="37">
        <v>4.428560482</v>
      </c>
      <c r="OE276" s="37">
        <v>0.73968102800000002</v>
      </c>
      <c r="OF276" s="38">
        <v>0</v>
      </c>
      <c r="OG276" s="38">
        <v>0</v>
      </c>
      <c r="OH276" s="38">
        <v>0</v>
      </c>
      <c r="OI276" s="38">
        <v>0</v>
      </c>
      <c r="OJ276" s="38">
        <v>0</v>
      </c>
      <c r="OK276" s="38">
        <v>0</v>
      </c>
      <c r="OL276" s="38">
        <v>0</v>
      </c>
      <c r="OM276" s="38">
        <v>0</v>
      </c>
      <c r="ON276" s="38">
        <v>141304347.80000001</v>
      </c>
      <c r="OO276" s="38">
        <v>376811594.19999999</v>
      </c>
      <c r="OP276" s="38">
        <v>3721014493</v>
      </c>
      <c r="OQ276" s="38">
        <v>0</v>
      </c>
      <c r="OR276" s="38">
        <v>0</v>
      </c>
      <c r="OS276" s="38">
        <v>0</v>
      </c>
      <c r="OT276" s="38">
        <v>0</v>
      </c>
      <c r="OU276" s="38">
        <v>0</v>
      </c>
      <c r="OV276" s="38">
        <v>0</v>
      </c>
      <c r="OW276" s="38">
        <v>0</v>
      </c>
      <c r="OX276" s="38">
        <v>0</v>
      </c>
      <c r="OY276" s="38">
        <v>141304347.80000001</v>
      </c>
      <c r="OZ276" s="38">
        <v>1836956522</v>
      </c>
      <c r="PA276" s="38">
        <v>188405797.09999999</v>
      </c>
      <c r="PB276" s="38">
        <v>0</v>
      </c>
      <c r="PC276" s="38">
        <v>0</v>
      </c>
      <c r="PD276" s="38">
        <v>0</v>
      </c>
      <c r="PE276" s="38">
        <v>0</v>
      </c>
      <c r="PF276" s="38">
        <v>4945652174</v>
      </c>
      <c r="PG276" s="38">
        <v>847826087</v>
      </c>
      <c r="PH276" s="38">
        <v>0</v>
      </c>
      <c r="PI276" s="38">
        <v>141304347.80000001</v>
      </c>
      <c r="PJ276" s="38">
        <v>6123188406</v>
      </c>
      <c r="PK276" s="38">
        <v>0</v>
      </c>
      <c r="PL276" s="38">
        <v>0</v>
      </c>
      <c r="PM276" s="38">
        <v>471014492.80000001</v>
      </c>
      <c r="PN276" s="38">
        <v>188405797.09999999</v>
      </c>
      <c r="PO276" s="38">
        <v>0</v>
      </c>
      <c r="PP276" s="38">
        <v>0</v>
      </c>
      <c r="PQ276" s="38">
        <v>0</v>
      </c>
      <c r="PR276" s="38">
        <v>0</v>
      </c>
      <c r="PS276" s="38">
        <v>0</v>
      </c>
      <c r="PT276" s="38">
        <v>0</v>
      </c>
      <c r="PU276" s="38">
        <v>94202898.549999997</v>
      </c>
      <c r="PV276" s="38">
        <v>0</v>
      </c>
      <c r="PW276" s="38">
        <v>0</v>
      </c>
      <c r="PX276" s="38">
        <v>1413043478</v>
      </c>
      <c r="PY276" s="38">
        <v>94202898.549999997</v>
      </c>
      <c r="PZ276" s="38">
        <v>0</v>
      </c>
      <c r="QA276" s="38">
        <v>1742753623</v>
      </c>
      <c r="QB276" s="38">
        <v>0</v>
      </c>
      <c r="QC276" s="38">
        <v>423913043.5</v>
      </c>
      <c r="QD276" s="38">
        <v>282608695.69999999</v>
      </c>
      <c r="QE276" s="38">
        <v>0</v>
      </c>
      <c r="QF276" s="38">
        <v>376811594.19999999</v>
      </c>
      <c r="QG276" s="38">
        <v>1224637681</v>
      </c>
      <c r="QH276" s="38">
        <v>0</v>
      </c>
      <c r="QI276" s="38">
        <v>0</v>
      </c>
      <c r="QJ276" s="38">
        <v>0</v>
      </c>
      <c r="QK276" s="38">
        <v>0</v>
      </c>
      <c r="QL276" s="38">
        <v>0</v>
      </c>
      <c r="QM276" s="38">
        <v>800724637.70000005</v>
      </c>
      <c r="QN276" s="38">
        <v>0</v>
      </c>
      <c r="QO276" s="38">
        <v>0</v>
      </c>
      <c r="QP276" s="38">
        <v>0</v>
      </c>
      <c r="QQ276" s="38">
        <v>0</v>
      </c>
      <c r="QR276" s="38">
        <v>0</v>
      </c>
      <c r="QS276" s="38">
        <v>94202898.549999997</v>
      </c>
      <c r="QT276" s="38">
        <v>0</v>
      </c>
      <c r="QU276" s="38">
        <v>94202898.549999997</v>
      </c>
      <c r="QV276" s="38">
        <v>0</v>
      </c>
      <c r="QW276" s="38">
        <v>0</v>
      </c>
      <c r="QX276" s="38">
        <v>23456521739</v>
      </c>
      <c r="QY276" s="38">
        <v>141304347.80000001</v>
      </c>
      <c r="QZ276" s="38">
        <v>0</v>
      </c>
      <c r="RA276" s="38">
        <v>0</v>
      </c>
      <c r="RB276" s="38">
        <v>0</v>
      </c>
      <c r="RC276" s="38">
        <v>1460144928</v>
      </c>
      <c r="RD276" s="38">
        <v>0</v>
      </c>
      <c r="RE276" s="38">
        <v>0</v>
      </c>
      <c r="RF276" s="38">
        <v>471014492.80000001</v>
      </c>
      <c r="RG276" s="38">
        <v>0</v>
      </c>
      <c r="RH276" s="38">
        <v>0</v>
      </c>
      <c r="RI276" s="38">
        <v>0</v>
      </c>
      <c r="RJ276" s="38">
        <v>0</v>
      </c>
      <c r="RK276" s="38">
        <v>0</v>
      </c>
      <c r="RL276" s="38">
        <v>0</v>
      </c>
      <c r="RM276" s="38">
        <v>0</v>
      </c>
      <c r="RN276" s="38">
        <v>188405797.09999999</v>
      </c>
      <c r="RO276" s="38">
        <v>0</v>
      </c>
      <c r="RP276" s="38">
        <v>0</v>
      </c>
      <c r="RQ276" s="38">
        <v>0</v>
      </c>
      <c r="RR276" s="38">
        <v>0</v>
      </c>
      <c r="RS276" s="38">
        <v>235507246.40000001</v>
      </c>
      <c r="RT276" s="38">
        <v>282608695.69999999</v>
      </c>
      <c r="RU276" s="38">
        <v>518115942</v>
      </c>
      <c r="RV276" s="38">
        <v>0</v>
      </c>
      <c r="RW276" s="38">
        <v>94202898.549999997</v>
      </c>
      <c r="RX276" s="38">
        <v>0</v>
      </c>
      <c r="RY276" s="38">
        <v>0</v>
      </c>
      <c r="RZ276" s="38">
        <v>0</v>
      </c>
      <c r="SA276" s="38">
        <v>0</v>
      </c>
      <c r="SB276" s="38">
        <v>0</v>
      </c>
      <c r="SC276" s="38">
        <v>0</v>
      </c>
      <c r="SD276" s="38">
        <v>0</v>
      </c>
      <c r="SE276" s="38">
        <v>0</v>
      </c>
      <c r="SF276" s="38">
        <v>0</v>
      </c>
      <c r="SG276" s="38">
        <v>0</v>
      </c>
      <c r="SH276" s="38">
        <v>0</v>
      </c>
      <c r="SI276" s="38">
        <v>0</v>
      </c>
      <c r="SJ276" s="38">
        <v>0</v>
      </c>
      <c r="SK276" s="38">
        <v>141304347.80000001</v>
      </c>
      <c r="SL276" s="38">
        <v>0</v>
      </c>
      <c r="SM276" s="38">
        <v>47101449.280000001</v>
      </c>
      <c r="SN276" s="38">
        <v>0</v>
      </c>
      <c r="SO276" s="38">
        <v>0</v>
      </c>
      <c r="SP276" s="38">
        <v>1177536232</v>
      </c>
      <c r="SQ276" s="38">
        <v>0</v>
      </c>
      <c r="SR276" s="38">
        <v>0</v>
      </c>
      <c r="SS276" s="38">
        <v>94202898.549999997</v>
      </c>
      <c r="ST276" s="38">
        <v>0</v>
      </c>
      <c r="SU276" s="38">
        <v>0</v>
      </c>
      <c r="SV276" s="38">
        <v>0</v>
      </c>
      <c r="SW276" s="38">
        <v>0</v>
      </c>
      <c r="SX276" s="38">
        <v>0</v>
      </c>
      <c r="SY276" s="38">
        <v>0</v>
      </c>
      <c r="SZ276" s="38">
        <v>0</v>
      </c>
      <c r="TA276" s="38">
        <v>0</v>
      </c>
      <c r="TB276" s="38">
        <v>94202898.549999997</v>
      </c>
      <c r="TC276" s="38">
        <v>0</v>
      </c>
      <c r="TD276" s="38">
        <v>0</v>
      </c>
      <c r="TE276" s="38">
        <v>989130434.79999995</v>
      </c>
      <c r="TF276" s="38">
        <v>0</v>
      </c>
      <c r="TG276" s="38">
        <v>0</v>
      </c>
      <c r="TH276" s="38">
        <v>0</v>
      </c>
      <c r="TI276" s="38">
        <v>141304347.80000001</v>
      </c>
      <c r="TJ276" s="38">
        <v>0</v>
      </c>
      <c r="TK276" s="38">
        <v>0</v>
      </c>
      <c r="TL276" s="38">
        <v>0</v>
      </c>
      <c r="TM276" s="38">
        <v>0</v>
      </c>
      <c r="TN276" s="38">
        <v>0</v>
      </c>
      <c r="TO276" s="38">
        <v>1271739130</v>
      </c>
      <c r="TP276" s="38">
        <v>0</v>
      </c>
      <c r="TQ276" s="38">
        <v>4804347826</v>
      </c>
      <c r="TR276" s="38">
        <v>2307971014</v>
      </c>
      <c r="TS276" s="38">
        <v>0</v>
      </c>
      <c r="TT276" s="38">
        <v>0</v>
      </c>
      <c r="TU276" s="38">
        <v>0</v>
      </c>
      <c r="TV276" s="38">
        <v>0</v>
      </c>
      <c r="TW276" s="38">
        <v>0</v>
      </c>
      <c r="TX276" s="38">
        <v>1318840580</v>
      </c>
      <c r="TY276" s="38">
        <v>0</v>
      </c>
      <c r="TZ276" s="38">
        <v>47101449.280000001</v>
      </c>
      <c r="UA276" s="38">
        <v>0</v>
      </c>
      <c r="UB276" s="38">
        <v>0</v>
      </c>
      <c r="UC276" s="38">
        <v>0</v>
      </c>
      <c r="UD276" s="38">
        <v>0</v>
      </c>
      <c r="UE276" s="38">
        <v>518115942</v>
      </c>
      <c r="UF276" s="38">
        <v>0</v>
      </c>
      <c r="UG276" s="38">
        <v>0</v>
      </c>
      <c r="UH276" s="38">
        <v>0</v>
      </c>
      <c r="UI276" s="38">
        <v>0</v>
      </c>
      <c r="UJ276" s="38">
        <v>0</v>
      </c>
      <c r="UK276" s="38">
        <v>0</v>
      </c>
      <c r="UL276" s="38">
        <v>47101449.280000001</v>
      </c>
      <c r="UM276" s="38">
        <v>141304347.80000001</v>
      </c>
      <c r="UN276" s="38">
        <v>0</v>
      </c>
      <c r="UO276" s="38">
        <v>0</v>
      </c>
      <c r="UP276" s="38">
        <v>4286231884</v>
      </c>
      <c r="UQ276" s="38">
        <v>94202898.549999997</v>
      </c>
      <c r="UR276" s="38">
        <v>706521739.10000002</v>
      </c>
      <c r="US276" s="38">
        <v>0</v>
      </c>
      <c r="UT276" s="38">
        <v>0</v>
      </c>
      <c r="UU276" s="38">
        <v>0</v>
      </c>
      <c r="UV276" s="38">
        <v>0</v>
      </c>
      <c r="UW276" s="38">
        <v>0</v>
      </c>
      <c r="UX276" s="38">
        <v>47101449.280000001</v>
      </c>
      <c r="UY276" s="38">
        <v>47101449.280000001</v>
      </c>
      <c r="UZ276" s="38">
        <v>0</v>
      </c>
      <c r="VA276" s="38">
        <v>0</v>
      </c>
      <c r="VB276" s="38">
        <v>0</v>
      </c>
      <c r="VC276" s="38">
        <v>0</v>
      </c>
      <c r="VD276" s="38">
        <v>471014492.80000001</v>
      </c>
      <c r="VE276" s="38">
        <v>0</v>
      </c>
      <c r="VF276" s="38">
        <v>0</v>
      </c>
      <c r="VG276" s="38">
        <v>18228260870</v>
      </c>
      <c r="VH276" s="38">
        <v>0</v>
      </c>
      <c r="VI276" s="38">
        <v>0</v>
      </c>
      <c r="VJ276" s="38">
        <v>0</v>
      </c>
      <c r="VK276" s="38">
        <v>894927536.20000005</v>
      </c>
      <c r="VL276" s="38">
        <v>0</v>
      </c>
      <c r="VM276" s="38">
        <v>659420289.89999998</v>
      </c>
      <c r="VN276" s="38">
        <v>5228260870</v>
      </c>
      <c r="VO276" s="38">
        <v>0</v>
      </c>
      <c r="VP276" s="38">
        <v>565217391.29999995</v>
      </c>
      <c r="VQ276" s="38">
        <v>0</v>
      </c>
      <c r="VR276" s="38">
        <v>1271739130</v>
      </c>
      <c r="VS276" s="38">
        <v>0</v>
      </c>
      <c r="VT276" s="38">
        <v>0</v>
      </c>
      <c r="VU276" s="38">
        <v>0</v>
      </c>
      <c r="VV276" s="38">
        <v>2072463768</v>
      </c>
      <c r="VW276" s="38">
        <v>0</v>
      </c>
      <c r="VX276" s="38">
        <v>0</v>
      </c>
      <c r="VY276" s="38">
        <v>0</v>
      </c>
      <c r="VZ276" s="38">
        <v>0</v>
      </c>
      <c r="WA276" s="38">
        <v>3626811594</v>
      </c>
      <c r="WB276" s="38">
        <v>47101449.280000001</v>
      </c>
    </row>
    <row r="277" spans="1:600" x14ac:dyDescent="0.2">
      <c r="A277" s="3" t="s">
        <v>582</v>
      </c>
      <c r="B277" s="36">
        <v>0</v>
      </c>
      <c r="C277" s="36">
        <v>0</v>
      </c>
      <c r="D277" s="36">
        <v>0</v>
      </c>
      <c r="E277" s="36">
        <v>0</v>
      </c>
      <c r="F277" s="36">
        <v>0</v>
      </c>
      <c r="G277" s="36">
        <v>0</v>
      </c>
      <c r="H277" s="36">
        <v>0</v>
      </c>
      <c r="I277" s="36">
        <v>0</v>
      </c>
      <c r="J277" s="36">
        <v>22</v>
      </c>
      <c r="K277" s="36">
        <v>0</v>
      </c>
      <c r="L277" s="36">
        <v>0</v>
      </c>
      <c r="M277" s="36">
        <v>0</v>
      </c>
      <c r="N277" s="36">
        <v>156</v>
      </c>
      <c r="O277" s="36">
        <v>0</v>
      </c>
      <c r="P277" s="36">
        <v>0</v>
      </c>
      <c r="Q277" s="36">
        <v>0</v>
      </c>
      <c r="R277" s="36">
        <v>0</v>
      </c>
      <c r="S277" s="36">
        <v>0</v>
      </c>
      <c r="T277" s="36">
        <v>0</v>
      </c>
      <c r="U277" s="36">
        <v>0</v>
      </c>
      <c r="V277" s="36">
        <v>0</v>
      </c>
      <c r="W277" s="36">
        <v>12</v>
      </c>
      <c r="X277" s="36">
        <v>575</v>
      </c>
      <c r="Y277" s="36">
        <v>0</v>
      </c>
      <c r="Z277" s="36">
        <v>0</v>
      </c>
      <c r="AA277" s="36">
        <v>0</v>
      </c>
      <c r="AB277" s="36">
        <v>0</v>
      </c>
      <c r="AC277" s="36">
        <v>0</v>
      </c>
      <c r="AD277" s="36">
        <v>3291</v>
      </c>
      <c r="AE277" s="36">
        <v>103</v>
      </c>
      <c r="AF277" s="36">
        <v>649</v>
      </c>
      <c r="AG277" s="36">
        <v>26</v>
      </c>
      <c r="AH277" s="36">
        <v>1439</v>
      </c>
      <c r="AI277" s="36">
        <v>0</v>
      </c>
      <c r="AJ277" s="36">
        <v>0</v>
      </c>
      <c r="AK277" s="36">
        <v>84</v>
      </c>
      <c r="AL277" s="36">
        <v>0</v>
      </c>
      <c r="AM277" s="36">
        <v>0</v>
      </c>
      <c r="AN277" s="36">
        <v>0</v>
      </c>
      <c r="AO277" s="36">
        <v>0</v>
      </c>
      <c r="AP277" s="36">
        <v>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0</v>
      </c>
      <c r="AW277" s="36">
        <v>0</v>
      </c>
      <c r="AX277" s="36">
        <v>519</v>
      </c>
      <c r="AY277" s="36">
        <v>148</v>
      </c>
      <c r="AZ277" s="36">
        <v>0</v>
      </c>
      <c r="BA277" s="36">
        <v>1946</v>
      </c>
      <c r="BB277" s="36">
        <v>8</v>
      </c>
      <c r="BC277" s="36">
        <v>265</v>
      </c>
      <c r="BD277" s="36">
        <v>50</v>
      </c>
      <c r="BE277" s="36">
        <v>0</v>
      </c>
      <c r="BF277" s="36">
        <v>0</v>
      </c>
      <c r="BG277" s="36">
        <v>0</v>
      </c>
      <c r="BH277" s="36">
        <v>232</v>
      </c>
      <c r="BI277" s="36">
        <v>0</v>
      </c>
      <c r="BJ277" s="36">
        <v>0</v>
      </c>
      <c r="BK277" s="36">
        <v>0</v>
      </c>
      <c r="BL277" s="36">
        <v>0</v>
      </c>
      <c r="BM277" s="36">
        <v>0</v>
      </c>
      <c r="BN277" s="36">
        <v>142</v>
      </c>
      <c r="BO277" s="36">
        <v>201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5252</v>
      </c>
      <c r="CA277" s="36">
        <v>0</v>
      </c>
      <c r="CB277" s="36">
        <v>0</v>
      </c>
      <c r="CC277" s="36">
        <v>0</v>
      </c>
      <c r="CD277" s="36">
        <v>0</v>
      </c>
      <c r="CE277" s="36">
        <v>23</v>
      </c>
      <c r="CF277" s="36">
        <v>0</v>
      </c>
      <c r="CG277" s="36">
        <v>981</v>
      </c>
      <c r="CH277" s="36">
        <v>0</v>
      </c>
      <c r="CI277" s="36">
        <v>0</v>
      </c>
      <c r="CJ277" s="36">
        <v>1699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0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76</v>
      </c>
      <c r="CZ277" s="36">
        <v>34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6">
        <v>21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0</v>
      </c>
      <c r="DR277" s="36">
        <v>39</v>
      </c>
      <c r="DS277" s="36">
        <v>0</v>
      </c>
      <c r="DT277" s="36">
        <v>0</v>
      </c>
      <c r="DU277" s="36">
        <v>0</v>
      </c>
      <c r="DV277" s="36">
        <v>0</v>
      </c>
      <c r="DW277" s="36">
        <v>80</v>
      </c>
      <c r="DX277" s="36">
        <v>0</v>
      </c>
      <c r="DY277" s="36">
        <v>0</v>
      </c>
      <c r="DZ277" s="36">
        <v>156</v>
      </c>
      <c r="EA277" s="36">
        <v>0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0</v>
      </c>
      <c r="EK277" s="36">
        <v>0</v>
      </c>
      <c r="EL277" s="36">
        <v>0</v>
      </c>
      <c r="EM277" s="36">
        <v>1044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0</v>
      </c>
      <c r="EW277" s="36">
        <v>11</v>
      </c>
      <c r="EX277" s="36">
        <v>7800</v>
      </c>
      <c r="EY277" s="36">
        <v>0</v>
      </c>
      <c r="EZ277" s="36">
        <v>1289</v>
      </c>
      <c r="FA277" s="36">
        <v>327</v>
      </c>
      <c r="FB277" s="36">
        <v>0</v>
      </c>
      <c r="FC277" s="36">
        <v>0</v>
      </c>
      <c r="FD277" s="36">
        <v>0</v>
      </c>
      <c r="FE277" s="36">
        <v>0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144</v>
      </c>
      <c r="FL277" s="36">
        <v>0</v>
      </c>
      <c r="FM277" s="36">
        <v>0</v>
      </c>
      <c r="FN277" s="36">
        <v>0</v>
      </c>
      <c r="FO277" s="36">
        <v>0</v>
      </c>
      <c r="FP277" s="36">
        <v>0</v>
      </c>
      <c r="FQ277" s="36">
        <v>0</v>
      </c>
      <c r="FR277" s="36">
        <v>0</v>
      </c>
      <c r="FS277" s="36">
        <v>0</v>
      </c>
      <c r="FT277" s="36">
        <v>0</v>
      </c>
      <c r="FU277" s="36">
        <v>8</v>
      </c>
      <c r="FV277" s="36">
        <v>0</v>
      </c>
      <c r="FW277" s="36">
        <v>0</v>
      </c>
      <c r="FX277" s="36">
        <v>22</v>
      </c>
      <c r="FY277" s="36">
        <v>0</v>
      </c>
      <c r="FZ277" s="36">
        <v>0</v>
      </c>
      <c r="GA277" s="36">
        <v>0</v>
      </c>
      <c r="GB277" s="36">
        <v>0</v>
      </c>
      <c r="GC277" s="36">
        <v>0</v>
      </c>
      <c r="GD277" s="36">
        <v>0</v>
      </c>
      <c r="GE277" s="36">
        <v>0</v>
      </c>
      <c r="GF277" s="36">
        <v>0</v>
      </c>
      <c r="GG277" s="36">
        <v>0</v>
      </c>
      <c r="GH277" s="36">
        <v>0</v>
      </c>
      <c r="GI277" s="36">
        <v>0</v>
      </c>
      <c r="GJ277" s="36">
        <v>0</v>
      </c>
      <c r="GK277" s="36">
        <v>0</v>
      </c>
      <c r="GL277" s="36">
        <v>0</v>
      </c>
      <c r="GM277" s="36">
        <v>62</v>
      </c>
      <c r="GN277" s="36">
        <v>0</v>
      </c>
      <c r="GO277" s="36">
        <v>0</v>
      </c>
      <c r="GP277" s="36">
        <v>0</v>
      </c>
      <c r="GQ277" s="36">
        <v>9</v>
      </c>
      <c r="GR277" s="36">
        <v>0</v>
      </c>
      <c r="GS277" s="36">
        <v>0</v>
      </c>
      <c r="GT277" s="36">
        <v>0</v>
      </c>
      <c r="GU277" s="36">
        <v>2731</v>
      </c>
      <c r="GV277" s="36">
        <v>0</v>
      </c>
      <c r="GW277" s="36">
        <v>0</v>
      </c>
      <c r="GX277" s="36">
        <v>0</v>
      </c>
      <c r="GY277" s="36">
        <v>0</v>
      </c>
      <c r="GZ277" s="36">
        <v>0</v>
      </c>
      <c r="HA277" s="36">
        <v>0</v>
      </c>
      <c r="HB277" s="36">
        <v>0</v>
      </c>
      <c r="HC277" s="36">
        <v>0</v>
      </c>
      <c r="HD277" s="36">
        <v>295</v>
      </c>
      <c r="HE277" s="36">
        <v>0</v>
      </c>
      <c r="HF277" s="36">
        <v>0</v>
      </c>
      <c r="HG277" s="36">
        <v>0</v>
      </c>
      <c r="HH277" s="36">
        <v>16</v>
      </c>
      <c r="HI277" s="36">
        <v>0</v>
      </c>
      <c r="HJ277" s="36">
        <v>0</v>
      </c>
      <c r="HK277" s="36">
        <v>0</v>
      </c>
      <c r="HL277" s="36">
        <v>283</v>
      </c>
      <c r="HM277" s="36">
        <v>0</v>
      </c>
      <c r="HN277" s="36">
        <v>0</v>
      </c>
      <c r="HO277" s="36">
        <v>0</v>
      </c>
      <c r="HP277" s="36">
        <v>0</v>
      </c>
      <c r="HQ277" s="36">
        <v>0</v>
      </c>
      <c r="HR277" s="36">
        <v>123</v>
      </c>
      <c r="HS277" s="36">
        <v>0</v>
      </c>
      <c r="HT277" s="37">
        <v>-1.6543427449999999</v>
      </c>
      <c r="HU277" s="37">
        <v>-0.93804809300000003</v>
      </c>
      <c r="HV277" s="37">
        <v>2.3505190960000002</v>
      </c>
      <c r="HW277" s="37">
        <v>-1.217554268</v>
      </c>
      <c r="HX277" s="37">
        <v>-1.174999259</v>
      </c>
      <c r="HY277" s="37">
        <v>-1.2674205919999999</v>
      </c>
      <c r="HZ277" s="37">
        <v>-2.0395992359999999</v>
      </c>
      <c r="IA277" s="37">
        <v>0.498090213</v>
      </c>
      <c r="IB277" s="37">
        <v>-1.67187744</v>
      </c>
      <c r="IC277" s="37">
        <v>-1.9868473280000001</v>
      </c>
      <c r="ID277" s="37">
        <v>2.456903767</v>
      </c>
      <c r="IE277" s="37">
        <v>-1.7022186930000001</v>
      </c>
      <c r="IF277" s="37">
        <v>-0.22360200499999999</v>
      </c>
      <c r="IG277" s="37">
        <v>1.025962781</v>
      </c>
      <c r="IH277" s="37">
        <v>-1.2257301650000001</v>
      </c>
      <c r="II277" s="37">
        <v>1.4395062089999999</v>
      </c>
      <c r="IJ277" s="37">
        <v>-0.108045591</v>
      </c>
      <c r="IK277" s="37">
        <v>3.7614177999999998</v>
      </c>
      <c r="IL277" s="37">
        <v>-1.2226846979999999</v>
      </c>
      <c r="IM277" s="37">
        <v>-0.85729347099999997</v>
      </c>
      <c r="IN277" s="37">
        <v>5.5059945079999997</v>
      </c>
      <c r="IO277" s="37">
        <v>2.0417767480000002</v>
      </c>
      <c r="IP277" s="37">
        <v>3.882480476</v>
      </c>
      <c r="IQ277" s="37">
        <v>0.665144297</v>
      </c>
      <c r="IR277" s="37">
        <v>4.6787514659999996</v>
      </c>
      <c r="IS277" s="37">
        <v>-1.8645092510000001</v>
      </c>
      <c r="IT277" s="37">
        <v>1.8378645579999999</v>
      </c>
      <c r="IU277" s="37">
        <v>-0.95286912099999999</v>
      </c>
      <c r="IV277" s="37">
        <v>-0.70314279099999999</v>
      </c>
      <c r="IW277" s="37">
        <v>-0.61686747900000005</v>
      </c>
      <c r="IX277" s="37">
        <v>-0.316952609</v>
      </c>
      <c r="IY277" s="37">
        <v>-1.655053224</v>
      </c>
      <c r="IZ277" s="37">
        <v>-0.54949213200000002</v>
      </c>
      <c r="JA277" s="37">
        <v>-1.564304385</v>
      </c>
      <c r="JB277" s="37">
        <v>-1.103395742</v>
      </c>
      <c r="JC277" s="37">
        <v>3.6589516419999999</v>
      </c>
      <c r="JD277" s="37">
        <v>2.4042600329999999</v>
      </c>
      <c r="JE277" s="37">
        <v>3.9008137930000002</v>
      </c>
      <c r="JF277" s="37">
        <v>4.9805790219999997</v>
      </c>
      <c r="JG277" s="37">
        <v>-0.51351069900000001</v>
      </c>
      <c r="JH277" s="37">
        <v>2.986777585</v>
      </c>
      <c r="JI277" s="37">
        <v>1.319070765</v>
      </c>
      <c r="JJ277" s="37">
        <v>1.2515557690000001</v>
      </c>
      <c r="JK277" s="37">
        <v>-1.8258396509999999</v>
      </c>
      <c r="JL277" s="37">
        <v>-1.786029799</v>
      </c>
      <c r="JM277" s="37">
        <v>2.853785131</v>
      </c>
      <c r="JN277" s="37">
        <v>-2.2319254640000001</v>
      </c>
      <c r="JO277" s="37">
        <v>-1.5106099390000001</v>
      </c>
      <c r="JP277" s="37">
        <v>-0.78963482299999999</v>
      </c>
      <c r="JQ277" s="37">
        <v>-0.93813564299999996</v>
      </c>
      <c r="JR277" s="37">
        <v>2.3628748169999998</v>
      </c>
      <c r="JS277" s="37">
        <v>2.710352667</v>
      </c>
      <c r="JT277" s="37">
        <v>-1.4521617</v>
      </c>
      <c r="JU277" s="37">
        <v>-1.581382219</v>
      </c>
      <c r="JV277" s="37">
        <v>-1.299516251</v>
      </c>
      <c r="JW277" s="37">
        <v>-0.59193626799999999</v>
      </c>
      <c r="JX277" s="37">
        <v>-1.554113804</v>
      </c>
      <c r="JY277" s="37">
        <v>-1.3584580909999999</v>
      </c>
      <c r="JZ277" s="37">
        <v>-1.5768271789999999</v>
      </c>
      <c r="KA277" s="37">
        <v>-1.83928662</v>
      </c>
      <c r="KB277" s="37">
        <v>-1.0200320030000001</v>
      </c>
      <c r="KC277" s="37">
        <v>5.9734119950000002</v>
      </c>
      <c r="KD277" s="37">
        <v>-1.6703501890000001</v>
      </c>
      <c r="KE277" s="37">
        <v>-1.2533452540000001</v>
      </c>
      <c r="KF277" s="37">
        <v>-0.46790463599999998</v>
      </c>
      <c r="KG277" s="37">
        <v>0.54254197500000001</v>
      </c>
      <c r="KH277" s="37">
        <v>4.2956202189999999</v>
      </c>
      <c r="KI277" s="37">
        <v>-2.146950838</v>
      </c>
      <c r="KJ277" s="37">
        <v>4.8448428809999999</v>
      </c>
      <c r="KK277" s="37">
        <v>-1.2951997580000001</v>
      </c>
      <c r="KL277" s="37">
        <v>-1.91531495</v>
      </c>
      <c r="KM277" s="37">
        <v>2.7499512890000002</v>
      </c>
      <c r="KN277" s="37">
        <v>-1.2132467760000001</v>
      </c>
      <c r="KO277" s="37">
        <v>-1.0087058069999999</v>
      </c>
      <c r="KP277" s="37">
        <v>-0.30947065899999998</v>
      </c>
      <c r="KQ277" s="37">
        <v>-2.1024508210000001</v>
      </c>
      <c r="KR277" s="37">
        <v>-0.62633617699999999</v>
      </c>
      <c r="KS277" s="37">
        <v>-0.39055553199999998</v>
      </c>
      <c r="KT277" s="37">
        <v>-1.4679855740000001</v>
      </c>
      <c r="KU277" s="37">
        <v>1.7377811000000001</v>
      </c>
      <c r="KV277" s="37">
        <v>0.93340828399999998</v>
      </c>
      <c r="KW277" s="37">
        <v>-1.5387782839999999</v>
      </c>
      <c r="KX277" s="37">
        <v>-1.54789653</v>
      </c>
      <c r="KY277" s="37">
        <v>-0.45092257899999999</v>
      </c>
      <c r="KZ277" s="37">
        <v>-1.5768271789999999</v>
      </c>
      <c r="LA277" s="37">
        <v>-1.7456989999999999</v>
      </c>
      <c r="LB277" s="37">
        <v>1.3949652349999999</v>
      </c>
      <c r="LC277" s="37">
        <v>-1.081991221</v>
      </c>
      <c r="LD277" s="37">
        <v>-1.7342457259999999</v>
      </c>
      <c r="LE277" s="37">
        <v>-1.081991221</v>
      </c>
      <c r="LF277" s="37">
        <v>-2.0892984160000001</v>
      </c>
      <c r="LG277" s="37">
        <v>0.208877639</v>
      </c>
      <c r="LH277" s="37">
        <v>-1.9363227350000001</v>
      </c>
      <c r="LI277" s="37">
        <v>2.0875351489999998</v>
      </c>
      <c r="LJ277" s="37">
        <v>1.0706094049999999</v>
      </c>
      <c r="LK277" s="37">
        <v>-2.0367479319999999</v>
      </c>
      <c r="LL277" s="37">
        <v>-1.837611495</v>
      </c>
      <c r="LM277" s="37">
        <v>-0.35049012099999999</v>
      </c>
      <c r="LN277" s="37">
        <v>1.789074394</v>
      </c>
      <c r="LO277" s="37">
        <v>-0.54299472100000001</v>
      </c>
      <c r="LP277" s="37">
        <v>2.456903767</v>
      </c>
      <c r="LQ277" s="37">
        <v>-1.5828818309999999</v>
      </c>
      <c r="LR277" s="37">
        <v>-1.67187744</v>
      </c>
      <c r="LS277" s="37">
        <v>-0.90458050300000004</v>
      </c>
      <c r="LT277" s="37">
        <v>-1.9962042529999999</v>
      </c>
      <c r="LU277" s="37">
        <v>-0.88367999799999997</v>
      </c>
      <c r="LV277" s="37">
        <v>-0.95589051199999997</v>
      </c>
      <c r="LW277" s="37">
        <v>4.3578625280000001</v>
      </c>
      <c r="LX277" s="37">
        <v>-1.1266649390000001</v>
      </c>
      <c r="LY277" s="37">
        <v>-1.3156347319999999</v>
      </c>
      <c r="LZ277" s="37">
        <v>-1.2520708270000001</v>
      </c>
      <c r="MA277" s="37">
        <v>-1.4679855740000001</v>
      </c>
      <c r="MB277" s="37">
        <v>1.1997077220000001</v>
      </c>
      <c r="MC277" s="37">
        <v>-0.16374264099999999</v>
      </c>
      <c r="MD277" s="37">
        <v>-0.195056968</v>
      </c>
      <c r="ME277" s="37">
        <v>6.368926772</v>
      </c>
      <c r="MF277" s="37">
        <v>4.5686697619999999</v>
      </c>
      <c r="MG277" s="37">
        <v>3.1970079299999998</v>
      </c>
      <c r="MH277" s="37">
        <v>-0.23087023500000001</v>
      </c>
      <c r="MI277" s="37">
        <v>-1.1628564859999999</v>
      </c>
      <c r="MJ277" s="37">
        <v>-1.5601769780000001</v>
      </c>
      <c r="MK277" s="37">
        <v>-1.128626205</v>
      </c>
      <c r="ML277" s="37">
        <v>2.3768610589999999</v>
      </c>
      <c r="MM277" s="37">
        <v>-1.388855865</v>
      </c>
      <c r="MN277" s="37">
        <v>-1.3584580909999999</v>
      </c>
      <c r="MO277" s="37">
        <v>-0.74344128399999998</v>
      </c>
      <c r="MP277" s="37">
        <v>-0.434576874</v>
      </c>
      <c r="MQ277" s="37">
        <v>-1.046696592</v>
      </c>
      <c r="MR277" s="37">
        <v>3.829440183</v>
      </c>
      <c r="MS277" s="37">
        <v>-0.51351069900000001</v>
      </c>
      <c r="MT277" s="37">
        <v>5.8358592000000001E-2</v>
      </c>
      <c r="MU277" s="37">
        <v>0.498090213</v>
      </c>
      <c r="MV277" s="37">
        <v>-1.5601769780000001</v>
      </c>
      <c r="MW277" s="37">
        <v>-1.895284789</v>
      </c>
      <c r="MX277" s="37">
        <v>-0.809516228</v>
      </c>
      <c r="MY277" s="37">
        <v>-1.343600752</v>
      </c>
      <c r="MZ277" s="37">
        <v>-1.5727655220000001</v>
      </c>
      <c r="NA277" s="37">
        <v>-1.48916782</v>
      </c>
      <c r="NB277" s="37">
        <v>-1.19513118</v>
      </c>
      <c r="NC277" s="37">
        <v>0.103183553</v>
      </c>
      <c r="ND277" s="37">
        <v>-1.3246193799999999</v>
      </c>
      <c r="NE277" s="37">
        <v>-0.69104818700000004</v>
      </c>
      <c r="NF277" s="37">
        <v>-0.86456834699999996</v>
      </c>
      <c r="NG277" s="37">
        <v>1.5341821440000001</v>
      </c>
      <c r="NH277" s="37">
        <v>0.72552954300000005</v>
      </c>
      <c r="NI277" s="37">
        <v>-0.84524690300000005</v>
      </c>
      <c r="NJ277" s="37">
        <v>-0.39572766300000001</v>
      </c>
      <c r="NK277" s="37">
        <v>-2.1485419280000002</v>
      </c>
      <c r="NL277" s="37">
        <v>4.1377577609999996</v>
      </c>
      <c r="NM277" s="37">
        <v>5.319470881</v>
      </c>
      <c r="NN277" s="37">
        <v>8.9906481999999996E-2</v>
      </c>
      <c r="NO277" s="37">
        <v>-1.262758579</v>
      </c>
      <c r="NP277" s="37">
        <v>-1.1618339529999999</v>
      </c>
      <c r="NQ277" s="37">
        <v>-1.2007402439999999</v>
      </c>
      <c r="NR277" s="37">
        <v>3.0940231159999998</v>
      </c>
      <c r="NS277" s="37">
        <v>-2.3118590650000002</v>
      </c>
      <c r="NT277" s="37">
        <v>1.2103261789999999</v>
      </c>
      <c r="NU277" s="37">
        <v>0.17963648199999999</v>
      </c>
      <c r="NV277" s="37">
        <v>-0.38966659799999998</v>
      </c>
      <c r="NW277" s="37">
        <v>-1.707748891</v>
      </c>
      <c r="NX277" s="37">
        <v>-0.72346640299999998</v>
      </c>
      <c r="NY277" s="37">
        <v>3.052494657</v>
      </c>
      <c r="NZ277" s="37">
        <v>-1.764170877</v>
      </c>
      <c r="OA277" s="37">
        <v>-0.29714697400000001</v>
      </c>
      <c r="OB277" s="37">
        <v>1.0637816090000001</v>
      </c>
      <c r="OC277" s="37">
        <v>-2.0367479319999999</v>
      </c>
      <c r="OD277" s="37">
        <v>2.2192321150000001</v>
      </c>
      <c r="OE277" s="37">
        <v>-1.86164643</v>
      </c>
      <c r="OF277" s="38">
        <v>0</v>
      </c>
      <c r="OG277" s="38">
        <v>0</v>
      </c>
      <c r="OH277" s="38">
        <v>0</v>
      </c>
      <c r="OI277" s="38">
        <v>0</v>
      </c>
      <c r="OJ277" s="38">
        <v>0</v>
      </c>
      <c r="OK277" s="38">
        <v>0</v>
      </c>
      <c r="OL277" s="38">
        <v>0</v>
      </c>
      <c r="OM277" s="38">
        <v>0</v>
      </c>
      <c r="ON277" s="38">
        <v>0</v>
      </c>
      <c r="OO277" s="38">
        <v>0</v>
      </c>
      <c r="OP277" s="38">
        <v>942337420.29999995</v>
      </c>
      <c r="OQ277" s="38">
        <v>0</v>
      </c>
      <c r="OR277" s="38">
        <v>0</v>
      </c>
      <c r="OS277" s="38">
        <v>0</v>
      </c>
      <c r="OT277" s="38">
        <v>0</v>
      </c>
      <c r="OU277" s="38">
        <v>0</v>
      </c>
      <c r="OV277" s="38">
        <v>0</v>
      </c>
      <c r="OW277" s="38">
        <v>0</v>
      </c>
      <c r="OX277" s="38">
        <v>0</v>
      </c>
      <c r="OY277" s="38">
        <v>47116871.020000003</v>
      </c>
      <c r="OZ277" s="38">
        <v>3910700294</v>
      </c>
      <c r="PA277" s="38">
        <v>0</v>
      </c>
      <c r="PB277" s="38">
        <v>0</v>
      </c>
      <c r="PC277" s="38">
        <v>0</v>
      </c>
      <c r="PD277" s="38">
        <v>0</v>
      </c>
      <c r="PE277" s="38">
        <v>0</v>
      </c>
      <c r="PF277" s="38">
        <v>4523219618</v>
      </c>
      <c r="PG277" s="38">
        <v>235584355.09999999</v>
      </c>
      <c r="PH277" s="38">
        <v>1554856744</v>
      </c>
      <c r="PI277" s="38">
        <v>47116871.020000003</v>
      </c>
      <c r="PJ277" s="38">
        <v>2402960422</v>
      </c>
      <c r="PK277" s="38">
        <v>0</v>
      </c>
      <c r="PL277" s="38">
        <v>0</v>
      </c>
      <c r="PM277" s="38">
        <v>235584355.09999999</v>
      </c>
      <c r="PN277" s="38">
        <v>0</v>
      </c>
      <c r="PO277" s="38">
        <v>0</v>
      </c>
      <c r="PP277" s="38">
        <v>0</v>
      </c>
      <c r="PQ277" s="38">
        <v>0</v>
      </c>
      <c r="PR277" s="38">
        <v>0</v>
      </c>
      <c r="PS277" s="38">
        <v>0</v>
      </c>
      <c r="PT277" s="38">
        <v>0</v>
      </c>
      <c r="PU277" s="38">
        <v>0</v>
      </c>
      <c r="PV277" s="38">
        <v>0</v>
      </c>
      <c r="PW277" s="38">
        <v>0</v>
      </c>
      <c r="PX277" s="38">
        <v>3816466552</v>
      </c>
      <c r="PY277" s="38">
        <v>188467484.09999999</v>
      </c>
      <c r="PZ277" s="38">
        <v>0</v>
      </c>
      <c r="QA277" s="38">
        <v>2120259196</v>
      </c>
      <c r="QB277" s="38">
        <v>47116871.020000003</v>
      </c>
      <c r="QC277" s="38">
        <v>706753065.20000005</v>
      </c>
      <c r="QD277" s="38">
        <v>188467484.09999999</v>
      </c>
      <c r="QE277" s="38">
        <v>0</v>
      </c>
      <c r="QF277" s="38">
        <v>0</v>
      </c>
      <c r="QG277" s="38">
        <v>329818097.10000002</v>
      </c>
      <c r="QH277" s="38">
        <v>0</v>
      </c>
      <c r="QI277" s="38">
        <v>0</v>
      </c>
      <c r="QJ277" s="38">
        <v>0</v>
      </c>
      <c r="QK277" s="38">
        <v>0</v>
      </c>
      <c r="QL277" s="38">
        <v>329818097.10000002</v>
      </c>
      <c r="QM277" s="38">
        <v>376934968.10000002</v>
      </c>
      <c r="QN277" s="38">
        <v>0</v>
      </c>
      <c r="QO277" s="38">
        <v>0</v>
      </c>
      <c r="QP277" s="38">
        <v>0</v>
      </c>
      <c r="QQ277" s="38">
        <v>0</v>
      </c>
      <c r="QR277" s="38">
        <v>0</v>
      </c>
      <c r="QS277" s="38">
        <v>0</v>
      </c>
      <c r="QT277" s="38">
        <v>0</v>
      </c>
      <c r="QU277" s="38">
        <v>0</v>
      </c>
      <c r="QV277" s="38">
        <v>0</v>
      </c>
      <c r="QW277" s="38">
        <v>0</v>
      </c>
      <c r="QX277" s="38">
        <v>13946593821</v>
      </c>
      <c r="QY277" s="38">
        <v>0</v>
      </c>
      <c r="QZ277" s="38">
        <v>0</v>
      </c>
      <c r="RA277" s="38">
        <v>0</v>
      </c>
      <c r="RB277" s="38">
        <v>94233742.030000001</v>
      </c>
      <c r="RC277" s="38">
        <v>2167376067</v>
      </c>
      <c r="RD277" s="38">
        <v>0</v>
      </c>
      <c r="RE277" s="38">
        <v>0</v>
      </c>
      <c r="RF277" s="38">
        <v>4758803973</v>
      </c>
      <c r="RG277" s="38">
        <v>0</v>
      </c>
      <c r="RH277" s="38">
        <v>0</v>
      </c>
      <c r="RI277" s="38">
        <v>0</v>
      </c>
      <c r="RJ277" s="38">
        <v>0</v>
      </c>
      <c r="RK277" s="38">
        <v>0</v>
      </c>
      <c r="RL277" s="38">
        <v>0</v>
      </c>
      <c r="RM277" s="38">
        <v>0</v>
      </c>
      <c r="RN277" s="38">
        <v>0</v>
      </c>
      <c r="RO277" s="38">
        <v>0</v>
      </c>
      <c r="RP277" s="38">
        <v>0</v>
      </c>
      <c r="RQ277" s="38">
        <v>0</v>
      </c>
      <c r="RR277" s="38">
        <v>0</v>
      </c>
      <c r="RS277" s="38">
        <v>0</v>
      </c>
      <c r="RT277" s="38">
        <v>0</v>
      </c>
      <c r="RU277" s="38">
        <v>141350613</v>
      </c>
      <c r="RV277" s="38">
        <v>0</v>
      </c>
      <c r="RW277" s="38">
        <v>0</v>
      </c>
      <c r="RX277" s="38">
        <v>0</v>
      </c>
      <c r="RY277" s="38">
        <v>0</v>
      </c>
      <c r="RZ277" s="38">
        <v>0</v>
      </c>
      <c r="SA277" s="38">
        <v>47116871.020000003</v>
      </c>
      <c r="SB277" s="38">
        <v>0</v>
      </c>
      <c r="SC277" s="38">
        <v>0</v>
      </c>
      <c r="SD277" s="38">
        <v>0</v>
      </c>
      <c r="SE277" s="38">
        <v>0</v>
      </c>
      <c r="SF277" s="38">
        <v>0</v>
      </c>
      <c r="SG277" s="38">
        <v>0</v>
      </c>
      <c r="SH277" s="38">
        <v>0</v>
      </c>
      <c r="SI277" s="38">
        <v>0</v>
      </c>
      <c r="SJ277" s="38">
        <v>0</v>
      </c>
      <c r="SK277" s="38">
        <v>47116871.020000003</v>
      </c>
      <c r="SL277" s="38">
        <v>0</v>
      </c>
      <c r="SM277" s="38">
        <v>0</v>
      </c>
      <c r="SN277" s="38">
        <v>0</v>
      </c>
      <c r="SO277" s="38">
        <v>0</v>
      </c>
      <c r="SP277" s="38">
        <v>188467484.09999999</v>
      </c>
      <c r="SQ277" s="38">
        <v>0</v>
      </c>
      <c r="SR277" s="38">
        <v>0</v>
      </c>
      <c r="SS277" s="38">
        <v>188467484.09999999</v>
      </c>
      <c r="ST277" s="38">
        <v>0</v>
      </c>
      <c r="SU277" s="38">
        <v>0</v>
      </c>
      <c r="SV277" s="38">
        <v>0</v>
      </c>
      <c r="SW277" s="38">
        <v>0</v>
      </c>
      <c r="SX277" s="38">
        <v>0</v>
      </c>
      <c r="SY277" s="38">
        <v>0</v>
      </c>
      <c r="SZ277" s="38">
        <v>0</v>
      </c>
      <c r="TA277" s="38">
        <v>0</v>
      </c>
      <c r="TB277" s="38">
        <v>0</v>
      </c>
      <c r="TC277" s="38">
        <v>0</v>
      </c>
      <c r="TD277" s="38">
        <v>0</v>
      </c>
      <c r="TE277" s="38">
        <v>2026025454</v>
      </c>
      <c r="TF277" s="38">
        <v>0</v>
      </c>
      <c r="TG277" s="38">
        <v>0</v>
      </c>
      <c r="TH277" s="38">
        <v>0</v>
      </c>
      <c r="TI277" s="38">
        <v>0</v>
      </c>
      <c r="TJ277" s="38">
        <v>0</v>
      </c>
      <c r="TK277" s="38">
        <v>0</v>
      </c>
      <c r="TL277" s="38">
        <v>0</v>
      </c>
      <c r="TM277" s="38">
        <v>0</v>
      </c>
      <c r="TN277" s="38">
        <v>0</v>
      </c>
      <c r="TO277" s="38">
        <v>23369968024</v>
      </c>
      <c r="TP277" s="38">
        <v>0</v>
      </c>
      <c r="TQ277" s="38">
        <v>3533765326</v>
      </c>
      <c r="TR277" s="38">
        <v>2450077293</v>
      </c>
      <c r="TS277" s="38">
        <v>0</v>
      </c>
      <c r="TT277" s="38">
        <v>0</v>
      </c>
      <c r="TU277" s="38">
        <v>0</v>
      </c>
      <c r="TV277" s="38">
        <v>0</v>
      </c>
      <c r="TW277" s="38">
        <v>0</v>
      </c>
      <c r="TX277" s="38">
        <v>0</v>
      </c>
      <c r="TY277" s="38">
        <v>0</v>
      </c>
      <c r="TZ277" s="38">
        <v>282701226.10000002</v>
      </c>
      <c r="UA277" s="38">
        <v>0</v>
      </c>
      <c r="UB277" s="38">
        <v>0</v>
      </c>
      <c r="UC277" s="38">
        <v>0</v>
      </c>
      <c r="UD277" s="38">
        <v>0</v>
      </c>
      <c r="UE277" s="38">
        <v>0</v>
      </c>
      <c r="UF277" s="38">
        <v>0</v>
      </c>
      <c r="UG277" s="38">
        <v>0</v>
      </c>
      <c r="UH277" s="38">
        <v>0</v>
      </c>
      <c r="UI277" s="38">
        <v>0</v>
      </c>
      <c r="UJ277" s="38">
        <v>0</v>
      </c>
      <c r="UK277" s="38">
        <v>0</v>
      </c>
      <c r="UL277" s="38">
        <v>47116871.020000003</v>
      </c>
      <c r="UM277" s="38">
        <v>0</v>
      </c>
      <c r="UN277" s="38">
        <v>0</v>
      </c>
      <c r="UO277" s="38">
        <v>0</v>
      </c>
      <c r="UP277" s="38">
        <v>0</v>
      </c>
      <c r="UQ277" s="38">
        <v>0</v>
      </c>
      <c r="UR277" s="38">
        <v>0</v>
      </c>
      <c r="US277" s="38">
        <v>0</v>
      </c>
      <c r="UT277" s="38">
        <v>0</v>
      </c>
      <c r="UU277" s="38">
        <v>0</v>
      </c>
      <c r="UV277" s="38">
        <v>0</v>
      </c>
      <c r="UW277" s="38">
        <v>0</v>
      </c>
      <c r="UX277" s="38">
        <v>0</v>
      </c>
      <c r="UY277" s="38">
        <v>235584355.09999999</v>
      </c>
      <c r="UZ277" s="38">
        <v>0</v>
      </c>
      <c r="VA277" s="38">
        <v>0</v>
      </c>
      <c r="VB277" s="38">
        <v>0</v>
      </c>
      <c r="VC277" s="38">
        <v>47116871.020000003</v>
      </c>
      <c r="VD277" s="38">
        <v>0</v>
      </c>
      <c r="VE277" s="38">
        <v>0</v>
      </c>
      <c r="VF277" s="38">
        <v>0</v>
      </c>
      <c r="VG277" s="38">
        <v>6831946297</v>
      </c>
      <c r="VH277" s="38">
        <v>0</v>
      </c>
      <c r="VI277" s="38">
        <v>0</v>
      </c>
      <c r="VJ277" s="38">
        <v>0</v>
      </c>
      <c r="VK277" s="38">
        <v>0</v>
      </c>
      <c r="VL277" s="38">
        <v>0</v>
      </c>
      <c r="VM277" s="38">
        <v>0</v>
      </c>
      <c r="VN277" s="38">
        <v>800986807.29999995</v>
      </c>
      <c r="VO277" s="38">
        <v>0</v>
      </c>
      <c r="VP277" s="38">
        <v>0</v>
      </c>
      <c r="VQ277" s="38">
        <v>0</v>
      </c>
      <c r="VR277" s="38">
        <v>47116871.020000003</v>
      </c>
      <c r="VS277" s="38">
        <v>0</v>
      </c>
      <c r="VT277" s="38">
        <v>0</v>
      </c>
      <c r="VU277" s="38">
        <v>0</v>
      </c>
      <c r="VV277" s="38">
        <v>565402452.20000005</v>
      </c>
      <c r="VW277" s="38">
        <v>0</v>
      </c>
      <c r="VX277" s="38">
        <v>0</v>
      </c>
      <c r="VY277" s="38">
        <v>0</v>
      </c>
      <c r="VZ277" s="38">
        <v>0</v>
      </c>
      <c r="WA277" s="38">
        <v>141350613</v>
      </c>
      <c r="WB277" s="38">
        <v>0</v>
      </c>
    </row>
    <row r="278" spans="1:600" x14ac:dyDescent="0.2">
      <c r="A278" s="3" t="s">
        <v>583</v>
      </c>
      <c r="B278" s="36">
        <v>0</v>
      </c>
      <c r="C278" s="36">
        <v>0</v>
      </c>
      <c r="D278" s="36">
        <v>0</v>
      </c>
      <c r="E278" s="36">
        <v>0</v>
      </c>
      <c r="F278" s="36">
        <v>0</v>
      </c>
      <c r="G278" s="36">
        <v>0</v>
      </c>
      <c r="H278" s="36">
        <v>0</v>
      </c>
      <c r="I278" s="36">
        <v>12</v>
      </c>
      <c r="J278" s="36">
        <v>0</v>
      </c>
      <c r="K278" s="36">
        <v>0</v>
      </c>
      <c r="L278" s="36">
        <v>0</v>
      </c>
      <c r="M278" s="36">
        <v>111</v>
      </c>
      <c r="N278" s="36">
        <v>505</v>
      </c>
      <c r="O278" s="36">
        <v>25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5</v>
      </c>
      <c r="W278" s="36">
        <v>0</v>
      </c>
      <c r="X278" s="36">
        <v>63</v>
      </c>
      <c r="Y278" s="36">
        <v>12</v>
      </c>
      <c r="Z278" s="36">
        <v>0</v>
      </c>
      <c r="AA278" s="36">
        <v>0</v>
      </c>
      <c r="AB278" s="36">
        <v>0</v>
      </c>
      <c r="AC278" s="36">
        <v>0</v>
      </c>
      <c r="AD278" s="36">
        <v>1323</v>
      </c>
      <c r="AE278" s="36">
        <v>39</v>
      </c>
      <c r="AF278" s="36">
        <v>94</v>
      </c>
      <c r="AG278" s="36">
        <v>28</v>
      </c>
      <c r="AH278" s="36">
        <v>1299</v>
      </c>
      <c r="AI278" s="36">
        <v>11</v>
      </c>
      <c r="AJ278" s="36">
        <v>0</v>
      </c>
      <c r="AK278" s="36">
        <v>160</v>
      </c>
      <c r="AL278" s="36">
        <v>82</v>
      </c>
      <c r="AM278" s="36">
        <v>0</v>
      </c>
      <c r="AN278" s="36">
        <v>0</v>
      </c>
      <c r="AO278" s="36">
        <v>0</v>
      </c>
      <c r="AP278" s="36">
        <v>219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0</v>
      </c>
      <c r="AW278" s="36">
        <v>31</v>
      </c>
      <c r="AX278" s="36">
        <v>418</v>
      </c>
      <c r="AY278" s="36">
        <v>0</v>
      </c>
      <c r="AZ278" s="36">
        <v>0</v>
      </c>
      <c r="BA278" s="36">
        <v>417</v>
      </c>
      <c r="BB278" s="36">
        <v>120</v>
      </c>
      <c r="BC278" s="36">
        <v>5</v>
      </c>
      <c r="BD278" s="36">
        <v>215</v>
      </c>
      <c r="BE278" s="36">
        <v>0</v>
      </c>
      <c r="BF278" s="36">
        <v>0</v>
      </c>
      <c r="BG278" s="36">
        <v>0</v>
      </c>
      <c r="BH278" s="36">
        <v>240</v>
      </c>
      <c r="BI278" s="36">
        <v>0</v>
      </c>
      <c r="BJ278" s="36">
        <v>0</v>
      </c>
      <c r="BK278" s="36">
        <v>0</v>
      </c>
      <c r="BL278" s="36">
        <v>0</v>
      </c>
      <c r="BM278" s="36">
        <v>397</v>
      </c>
      <c r="BN278" s="36">
        <v>429</v>
      </c>
      <c r="BO278" s="36">
        <v>383</v>
      </c>
      <c r="BP278" s="36">
        <v>0</v>
      </c>
      <c r="BQ278" s="36">
        <v>0</v>
      </c>
      <c r="BR278" s="36">
        <v>0</v>
      </c>
      <c r="BS278" s="36">
        <v>18</v>
      </c>
      <c r="BT278" s="36">
        <v>0</v>
      </c>
      <c r="BU278" s="36">
        <v>0</v>
      </c>
      <c r="BV278" s="36">
        <v>4</v>
      </c>
      <c r="BW278" s="36">
        <v>1533</v>
      </c>
      <c r="BX278" s="36">
        <v>0</v>
      </c>
      <c r="BY278" s="36">
        <v>0</v>
      </c>
      <c r="BZ278" s="36">
        <v>4761</v>
      </c>
      <c r="CA278" s="36">
        <v>0</v>
      </c>
      <c r="CB278" s="36">
        <v>0</v>
      </c>
      <c r="CC278" s="36">
        <v>0</v>
      </c>
      <c r="CD278" s="36">
        <v>0</v>
      </c>
      <c r="CE278" s="36">
        <v>28</v>
      </c>
      <c r="CF278" s="36">
        <v>0</v>
      </c>
      <c r="CG278" s="36">
        <v>465</v>
      </c>
      <c r="CH278" s="36">
        <v>0</v>
      </c>
      <c r="CI278" s="36">
        <v>0</v>
      </c>
      <c r="CJ278" s="36">
        <v>81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0</v>
      </c>
      <c r="CT278" s="36">
        <v>2025</v>
      </c>
      <c r="CU278" s="36">
        <v>0</v>
      </c>
      <c r="CV278" s="36">
        <v>17</v>
      </c>
      <c r="CW278" s="36">
        <v>0</v>
      </c>
      <c r="CX278" s="36">
        <v>79</v>
      </c>
      <c r="CY278" s="36">
        <v>0</v>
      </c>
      <c r="CZ278" s="36">
        <v>46</v>
      </c>
      <c r="DA278" s="36">
        <v>0</v>
      </c>
      <c r="DB278" s="36">
        <v>15</v>
      </c>
      <c r="DC278" s="36">
        <v>0</v>
      </c>
      <c r="DD278" s="36">
        <v>0</v>
      </c>
      <c r="DE278" s="36">
        <v>0</v>
      </c>
      <c r="DF278" s="36">
        <v>0</v>
      </c>
      <c r="DG278" s="36">
        <v>0</v>
      </c>
      <c r="DH278" s="36">
        <v>0</v>
      </c>
      <c r="DI278" s="36">
        <v>0</v>
      </c>
      <c r="DJ278" s="36">
        <v>0</v>
      </c>
      <c r="DK278" s="36">
        <v>16</v>
      </c>
      <c r="DL278" s="36">
        <v>0</v>
      </c>
      <c r="DM278" s="36">
        <v>0</v>
      </c>
      <c r="DN278" s="36">
        <v>0</v>
      </c>
      <c r="DO278" s="36">
        <v>39</v>
      </c>
      <c r="DP278" s="36">
        <v>0</v>
      </c>
      <c r="DQ278" s="36">
        <v>0</v>
      </c>
      <c r="DR278" s="36">
        <v>47</v>
      </c>
      <c r="DS278" s="36">
        <v>0</v>
      </c>
      <c r="DT278" s="36">
        <v>0</v>
      </c>
      <c r="DU278" s="36">
        <v>0</v>
      </c>
      <c r="DV278" s="36">
        <v>0</v>
      </c>
      <c r="DW278" s="36">
        <v>642</v>
      </c>
      <c r="DX278" s="36">
        <v>0</v>
      </c>
      <c r="DY278" s="36">
        <v>0</v>
      </c>
      <c r="DZ278" s="36">
        <v>246</v>
      </c>
      <c r="EA278" s="36">
        <v>43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33</v>
      </c>
      <c r="EK278" s="36">
        <v>0</v>
      </c>
      <c r="EL278" s="36">
        <v>0</v>
      </c>
      <c r="EM278" s="36">
        <v>2420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7</v>
      </c>
      <c r="EX278" s="36">
        <v>2429</v>
      </c>
      <c r="EY278" s="36">
        <v>0</v>
      </c>
      <c r="EZ278" s="36">
        <v>1105</v>
      </c>
      <c r="FA278" s="36">
        <v>558</v>
      </c>
      <c r="FB278" s="36">
        <v>0</v>
      </c>
      <c r="FC278" s="36">
        <v>0</v>
      </c>
      <c r="FD278" s="36">
        <v>0</v>
      </c>
      <c r="FE278" s="36">
        <v>40</v>
      </c>
      <c r="FF278" s="36">
        <v>18</v>
      </c>
      <c r="FG278" s="36">
        <v>0</v>
      </c>
      <c r="FH278" s="36">
        <v>0</v>
      </c>
      <c r="FI278" s="36">
        <v>427</v>
      </c>
      <c r="FJ278" s="36">
        <v>0</v>
      </c>
      <c r="FK278" s="36">
        <v>16</v>
      </c>
      <c r="FL278" s="36">
        <v>0</v>
      </c>
      <c r="FM278" s="36">
        <v>0</v>
      </c>
      <c r="FN278" s="36">
        <v>0</v>
      </c>
      <c r="FO278" s="36">
        <v>0</v>
      </c>
      <c r="FP278" s="36">
        <v>162</v>
      </c>
      <c r="FQ278" s="36">
        <v>0</v>
      </c>
      <c r="FR278" s="36">
        <v>0</v>
      </c>
      <c r="FS278" s="36">
        <v>0</v>
      </c>
      <c r="FT278" s="36">
        <v>0</v>
      </c>
      <c r="FU278" s="36">
        <v>0</v>
      </c>
      <c r="FV278" s="36">
        <v>0</v>
      </c>
      <c r="FW278" s="36">
        <v>0</v>
      </c>
      <c r="FX278" s="36">
        <v>9</v>
      </c>
      <c r="FY278" s="36">
        <v>7</v>
      </c>
      <c r="FZ278" s="36">
        <v>0</v>
      </c>
      <c r="GA278" s="36">
        <v>0</v>
      </c>
      <c r="GB278" s="36">
        <v>5</v>
      </c>
      <c r="GC278" s="36">
        <v>45</v>
      </c>
      <c r="GD278" s="36">
        <v>0</v>
      </c>
      <c r="GE278" s="36">
        <v>0</v>
      </c>
      <c r="GF278" s="36">
        <v>0</v>
      </c>
      <c r="GG278" s="36">
        <v>0</v>
      </c>
      <c r="GH278" s="36">
        <v>0</v>
      </c>
      <c r="GI278" s="36">
        <v>0</v>
      </c>
      <c r="GJ278" s="36">
        <v>0</v>
      </c>
      <c r="GK278" s="36">
        <v>22</v>
      </c>
      <c r="GL278" s="36">
        <v>0</v>
      </c>
      <c r="GM278" s="36">
        <v>97</v>
      </c>
      <c r="GN278" s="36">
        <v>0</v>
      </c>
      <c r="GO278" s="36">
        <v>0</v>
      </c>
      <c r="GP278" s="36">
        <v>0</v>
      </c>
      <c r="GQ278" s="36">
        <v>0</v>
      </c>
      <c r="GR278" s="36">
        <v>0</v>
      </c>
      <c r="GS278" s="36">
        <v>0</v>
      </c>
      <c r="GT278" s="36">
        <v>0</v>
      </c>
      <c r="GU278" s="36">
        <v>1785</v>
      </c>
      <c r="GV278" s="36">
        <v>0</v>
      </c>
      <c r="GW278" s="36">
        <v>0</v>
      </c>
      <c r="GX278" s="36">
        <v>0</v>
      </c>
      <c r="GY278" s="36">
        <v>0</v>
      </c>
      <c r="GZ278" s="36">
        <v>0</v>
      </c>
      <c r="HA278" s="36">
        <v>292</v>
      </c>
      <c r="HB278" s="36">
        <v>52</v>
      </c>
      <c r="HC278" s="36">
        <v>30</v>
      </c>
      <c r="HD278" s="36">
        <v>1087</v>
      </c>
      <c r="HE278" s="36">
        <v>0</v>
      </c>
      <c r="HF278" s="36">
        <v>0</v>
      </c>
      <c r="HG278" s="36">
        <v>0</v>
      </c>
      <c r="HH278" s="36">
        <v>135</v>
      </c>
      <c r="HI278" s="36">
        <v>0</v>
      </c>
      <c r="HJ278" s="36">
        <v>143</v>
      </c>
      <c r="HK278" s="36">
        <v>145</v>
      </c>
      <c r="HL278" s="36">
        <v>630</v>
      </c>
      <c r="HM278" s="36">
        <v>0</v>
      </c>
      <c r="HN278" s="36">
        <v>0</v>
      </c>
      <c r="HO278" s="36">
        <v>9</v>
      </c>
      <c r="HP278" s="36">
        <v>0</v>
      </c>
      <c r="HQ278" s="36">
        <v>0</v>
      </c>
      <c r="HR278" s="36">
        <v>229</v>
      </c>
      <c r="HS278" s="36">
        <v>653</v>
      </c>
      <c r="HT278" s="37">
        <v>-2.1461959249999998</v>
      </c>
      <c r="HU278" s="37">
        <v>-1.4299012740000001</v>
      </c>
      <c r="HV278" s="37">
        <v>1.8586659160000001</v>
      </c>
      <c r="HW278" s="37">
        <v>-1.709407449</v>
      </c>
      <c r="HX278" s="37">
        <v>-1.66685244</v>
      </c>
      <c r="HY278" s="37">
        <v>-1.7592737730000001</v>
      </c>
      <c r="HZ278" s="37">
        <v>-0.50131808200000005</v>
      </c>
      <c r="IA278" s="37">
        <v>-1.7406123550000001</v>
      </c>
      <c r="IB278" s="37">
        <v>-2.163730621</v>
      </c>
      <c r="IC278" s="37">
        <v>1.723305469</v>
      </c>
      <c r="ID278" s="37">
        <v>3.2383336969999998</v>
      </c>
      <c r="IE278" s="37">
        <v>0.232651093</v>
      </c>
      <c r="IF278" s="37">
        <v>-0.71545518600000002</v>
      </c>
      <c r="IG278" s="37">
        <v>0.53410959999999996</v>
      </c>
      <c r="IH278" s="37">
        <v>-1.7175833460000001</v>
      </c>
      <c r="II278" s="37">
        <v>0.94765302799999995</v>
      </c>
      <c r="IJ278" s="37">
        <v>-1.5221521680000001</v>
      </c>
      <c r="IK278" s="37">
        <v>1.1569099940000001</v>
      </c>
      <c r="IL278" s="37">
        <v>-0.50131808200000005</v>
      </c>
      <c r="IM278" s="37">
        <v>-1.3491466519999999</v>
      </c>
      <c r="IN278" s="37">
        <v>4.2014324319999998</v>
      </c>
      <c r="IO278" s="37">
        <v>0.67733691399999996</v>
      </c>
      <c r="IP278" s="37">
        <v>1.5570700500000001</v>
      </c>
      <c r="IQ278" s="37">
        <v>0.34597977800000002</v>
      </c>
      <c r="IR278" s="37">
        <v>4.183125285</v>
      </c>
      <c r="IS278" s="37">
        <v>-0.588329459</v>
      </c>
      <c r="IT278" s="37">
        <v>2.0889490830000002</v>
      </c>
      <c r="IU278" s="37">
        <v>1.4204945149999999</v>
      </c>
      <c r="IV278" s="37">
        <v>-1.1949959720000001</v>
      </c>
      <c r="IW278" s="37">
        <v>2.4028469979999998</v>
      </c>
      <c r="IX278" s="37">
        <v>-0.80880578999999997</v>
      </c>
      <c r="IY278" s="37">
        <v>-2.1469064050000002</v>
      </c>
      <c r="IZ278" s="37">
        <v>-1.0413453130000001</v>
      </c>
      <c r="JA278" s="37">
        <v>-2.056157566</v>
      </c>
      <c r="JB278" s="37">
        <v>0.44776247299999999</v>
      </c>
      <c r="JC278" s="37">
        <v>3.049256701</v>
      </c>
      <c r="JD278" s="37">
        <v>-2.3468343140000001</v>
      </c>
      <c r="JE278" s="37">
        <v>3.408960612</v>
      </c>
      <c r="JF278" s="37">
        <v>3.04686149</v>
      </c>
      <c r="JG278" s="37">
        <v>1.801267011</v>
      </c>
      <c r="JH278" s="37">
        <v>-1.3767868190000001</v>
      </c>
      <c r="JI278" s="37">
        <v>2.384413296</v>
      </c>
      <c r="JJ278" s="37">
        <v>0.75970258800000001</v>
      </c>
      <c r="JK278" s="37">
        <v>-2.3176928320000001</v>
      </c>
      <c r="JL278" s="37">
        <v>-2.2778829790000001</v>
      </c>
      <c r="JM278" s="37">
        <v>2.4944141910000002</v>
      </c>
      <c r="JN278" s="37">
        <v>-2.7237786449999999</v>
      </c>
      <c r="JO278" s="37">
        <v>-2.0024631199999998</v>
      </c>
      <c r="JP278" s="37">
        <v>-1.281488003</v>
      </c>
      <c r="JQ278" s="37">
        <v>2.9977115489999999</v>
      </c>
      <c r="JR278" s="37">
        <v>3.0752321870000001</v>
      </c>
      <c r="JS278" s="37">
        <v>2.9618102569999998</v>
      </c>
      <c r="JT278" s="37">
        <v>-1.944014881</v>
      </c>
      <c r="JU278" s="37">
        <v>-2.0732354000000002</v>
      </c>
      <c r="JV278" s="37">
        <v>-1.791369432</v>
      </c>
      <c r="JW278" s="37">
        <v>-9.5852973999999994E-2</v>
      </c>
      <c r="JX278" s="37">
        <v>-2.0459669850000002</v>
      </c>
      <c r="JY278" s="37">
        <v>-1.8503112719999999</v>
      </c>
      <c r="JZ278" s="37">
        <v>-1.5999303709999999</v>
      </c>
      <c r="KA278" s="37">
        <v>4.3487571469999997</v>
      </c>
      <c r="KB278" s="37">
        <v>-1.511885183</v>
      </c>
      <c r="KC278" s="37">
        <v>5.4819882770000001</v>
      </c>
      <c r="KD278" s="37">
        <v>-2.1622033699999998</v>
      </c>
      <c r="KE278" s="37">
        <v>-1.745198434</v>
      </c>
      <c r="KF278" s="37">
        <v>-0.95975781699999996</v>
      </c>
      <c r="KG278" s="37">
        <v>0.34597977800000002</v>
      </c>
      <c r="KH278" s="37">
        <v>3.1558126739999999</v>
      </c>
      <c r="KI278" s="37">
        <v>-2.6388040190000002</v>
      </c>
      <c r="KJ278" s="37">
        <v>1.4082244230000001</v>
      </c>
      <c r="KK278" s="37">
        <v>-1.7870529390000001</v>
      </c>
      <c r="KL278" s="37">
        <v>-2.4071681300000001</v>
      </c>
      <c r="KM278" s="37">
        <v>2.2580981090000001</v>
      </c>
      <c r="KN278" s="37">
        <v>-1.7050999570000001</v>
      </c>
      <c r="KO278" s="37">
        <v>-1.500558987</v>
      </c>
      <c r="KP278" s="37">
        <v>4.6271002479999996</v>
      </c>
      <c r="KQ278" s="37">
        <v>-2.5943040019999999</v>
      </c>
      <c r="KR278" s="37">
        <v>-0.153011388</v>
      </c>
      <c r="KS278" s="37">
        <v>-0.88240871200000004</v>
      </c>
      <c r="KT278" s="37">
        <v>1.3832231210000001</v>
      </c>
      <c r="KU278" s="37">
        <v>-1.7596612949999999</v>
      </c>
      <c r="KV278" s="37">
        <v>0.84241666500000001</v>
      </c>
      <c r="KW278" s="37">
        <v>-0.278174531</v>
      </c>
      <c r="KX278" s="37">
        <v>-2.0397497109999998</v>
      </c>
      <c r="KY278" s="37">
        <v>-0.94277575999999996</v>
      </c>
      <c r="KZ278" s="37">
        <v>-2.068680359</v>
      </c>
      <c r="LA278" s="37">
        <v>-2.2375521799999998</v>
      </c>
      <c r="LB278" s="37">
        <v>0.90311205400000005</v>
      </c>
      <c r="LC278" s="37">
        <v>-1.573844402</v>
      </c>
      <c r="LD278" s="37">
        <v>-0.21363600999999999</v>
      </c>
      <c r="LE278" s="37">
        <v>-1.573844402</v>
      </c>
      <c r="LF278" s="37">
        <v>-2.5811515969999999</v>
      </c>
      <c r="LG278" s="37">
        <v>-0.28297554200000002</v>
      </c>
      <c r="LH278" s="37">
        <v>0.67733691399999996</v>
      </c>
      <c r="LI278" s="37">
        <v>1.5956819680000001</v>
      </c>
      <c r="LJ278" s="37">
        <v>0.86392287000000001</v>
      </c>
      <c r="LK278" s="37">
        <v>-2.5286011130000001</v>
      </c>
      <c r="LL278" s="37">
        <v>-2.3294646760000002</v>
      </c>
      <c r="LM278" s="37">
        <v>-0.84234330199999996</v>
      </c>
      <c r="LN278" s="37">
        <v>3.4783635720000001</v>
      </c>
      <c r="LO278" s="37">
        <v>-1.034847901</v>
      </c>
      <c r="LP278" s="37">
        <v>2.5191068040000002</v>
      </c>
      <c r="LQ278" s="37">
        <v>0.77497538399999999</v>
      </c>
      <c r="LR278" s="37">
        <v>-2.163730621</v>
      </c>
      <c r="LS278" s="37">
        <v>-1.396433684</v>
      </c>
      <c r="LT278" s="37">
        <v>-2.4880574339999999</v>
      </c>
      <c r="LU278" s="37">
        <v>-1.3755331790000001</v>
      </c>
      <c r="LV278" s="37">
        <v>0.51028282999999997</v>
      </c>
      <c r="LW278" s="37">
        <v>4.8052980869999997</v>
      </c>
      <c r="LX278" s="37">
        <v>-1.6185181200000001</v>
      </c>
      <c r="LY278" s="37">
        <v>-1.8074879129999999</v>
      </c>
      <c r="LZ278" s="37">
        <v>-1.743924008</v>
      </c>
      <c r="MA278" s="37">
        <v>-1.959838755</v>
      </c>
      <c r="MB278" s="37">
        <v>0.70785454199999998</v>
      </c>
      <c r="MC278" s="37">
        <v>-0.65559582100000002</v>
      </c>
      <c r="MD278" s="37">
        <v>-1.040314583</v>
      </c>
      <c r="ME278" s="37">
        <v>4.8090101970000001</v>
      </c>
      <c r="MF278" s="37">
        <v>4.0213758820000001</v>
      </c>
      <c r="MG278" s="37">
        <v>3.3381342300000001</v>
      </c>
      <c r="MH278" s="37">
        <v>-0.72272341600000001</v>
      </c>
      <c r="MI278" s="37">
        <v>0.70265472200000001</v>
      </c>
      <c r="MJ278" s="37">
        <v>-9.5852973999999994E-2</v>
      </c>
      <c r="MK278" s="37">
        <v>3.070559281</v>
      </c>
      <c r="ML278" s="37">
        <v>-0.21363600999999999</v>
      </c>
      <c r="MM278" s="37">
        <v>-1.880709046</v>
      </c>
      <c r="MN278" s="37">
        <v>-1.8503112719999999</v>
      </c>
      <c r="MO278" s="37">
        <v>-1.235294465</v>
      </c>
      <c r="MP278" s="37">
        <v>2.101371603</v>
      </c>
      <c r="MQ278" s="37">
        <v>-1.538549773</v>
      </c>
      <c r="MR278" s="37">
        <v>3.3375870019999998</v>
      </c>
      <c r="MS278" s="37">
        <v>-2.0579130370000001</v>
      </c>
      <c r="MT278" s="37">
        <v>-0.43349458899999999</v>
      </c>
      <c r="MU278" s="37">
        <v>-0.78900015499999998</v>
      </c>
      <c r="MV278" s="37">
        <v>-1.040314583</v>
      </c>
      <c r="MW278" s="37">
        <v>-2.3871379689999999</v>
      </c>
      <c r="MX278" s="37">
        <v>-1.3013694090000001</v>
      </c>
      <c r="MY278" s="37">
        <v>-1.3767868190000001</v>
      </c>
      <c r="MZ278" s="37">
        <v>0.82043775799999996</v>
      </c>
      <c r="NA278" s="37">
        <v>-1.981021001</v>
      </c>
      <c r="NB278" s="37">
        <v>-1.6869843609999999</v>
      </c>
      <c r="NC278" s="37">
        <v>-0.38866962799999999</v>
      </c>
      <c r="ND278" s="37">
        <v>-1.8164725610000001</v>
      </c>
      <c r="NE278" s="37">
        <v>-1.182901368</v>
      </c>
      <c r="NF278" s="37">
        <v>0.104817721</v>
      </c>
      <c r="NG278" s="37">
        <v>1.5884862470000001</v>
      </c>
      <c r="NH278" s="37">
        <v>0.233676363</v>
      </c>
      <c r="NI278" s="37">
        <v>-1.3371000829999999</v>
      </c>
      <c r="NJ278" s="37">
        <v>-1.924426827</v>
      </c>
      <c r="NK278" s="37">
        <v>-2.640395109</v>
      </c>
      <c r="NL278" s="37">
        <v>3.6459045799999998</v>
      </c>
      <c r="NM278" s="37">
        <v>4.5009489619999998</v>
      </c>
      <c r="NN278" s="37">
        <v>-0.40194669900000002</v>
      </c>
      <c r="NO278" s="37">
        <v>2.6905290700000002</v>
      </c>
      <c r="NP278" s="37">
        <v>0.96501898699999999</v>
      </c>
      <c r="NQ278" s="37">
        <v>0.41497265</v>
      </c>
      <c r="NR278" s="37">
        <v>4.0049521549999998</v>
      </c>
      <c r="NS278" s="37">
        <v>-2.8037122459999999</v>
      </c>
      <c r="NT278" s="37">
        <v>0.71847299799999997</v>
      </c>
      <c r="NU278" s="37">
        <v>1.919050047</v>
      </c>
      <c r="NV278" s="37">
        <v>-0.881519779</v>
      </c>
      <c r="NW278" s="37">
        <v>1.976619898</v>
      </c>
      <c r="NX278" s="37">
        <v>1.9905090110000001</v>
      </c>
      <c r="NY278" s="37">
        <v>3.4594950870000001</v>
      </c>
      <c r="NZ278" s="37">
        <v>-2.2560240579999999</v>
      </c>
      <c r="OA278" s="37">
        <v>-0.78900015499999998</v>
      </c>
      <c r="OB278" s="37">
        <v>0.57192842799999999</v>
      </c>
      <c r="OC278" s="37">
        <v>-2.5286011130000001</v>
      </c>
      <c r="OD278" s="37">
        <v>2.4474972720000001</v>
      </c>
      <c r="OE278" s="37">
        <v>3.495352397</v>
      </c>
      <c r="OF278" s="38">
        <v>0</v>
      </c>
      <c r="OG278" s="38">
        <v>0</v>
      </c>
      <c r="OH278" s="38">
        <v>0</v>
      </c>
      <c r="OI278" s="38">
        <v>0</v>
      </c>
      <c r="OJ278" s="38">
        <v>0</v>
      </c>
      <c r="OK278" s="38">
        <v>0</v>
      </c>
      <c r="OL278" s="38">
        <v>47105004.909999996</v>
      </c>
      <c r="OM278" s="38">
        <v>0</v>
      </c>
      <c r="ON278" s="38">
        <v>0</v>
      </c>
      <c r="OO278" s="38">
        <v>518155054</v>
      </c>
      <c r="OP278" s="38">
        <v>4898920510</v>
      </c>
      <c r="OQ278" s="38">
        <v>94210009.810000002</v>
      </c>
      <c r="OR278" s="38">
        <v>0</v>
      </c>
      <c r="OS278" s="38">
        <v>0</v>
      </c>
      <c r="OT278" s="38">
        <v>0</v>
      </c>
      <c r="OU278" s="38">
        <v>0</v>
      </c>
      <c r="OV278" s="38">
        <v>0</v>
      </c>
      <c r="OW278" s="38">
        <v>0</v>
      </c>
      <c r="OX278" s="38">
        <v>0</v>
      </c>
      <c r="OY278" s="38">
        <v>0</v>
      </c>
      <c r="OZ278" s="38">
        <v>989205103</v>
      </c>
      <c r="PA278" s="38">
        <v>94210009.810000002</v>
      </c>
      <c r="PB278" s="38">
        <v>0</v>
      </c>
      <c r="PC278" s="38">
        <v>0</v>
      </c>
      <c r="PD278" s="38">
        <v>0</v>
      </c>
      <c r="PE278" s="38">
        <v>0</v>
      </c>
      <c r="PF278" s="38">
        <v>2873405299</v>
      </c>
      <c r="PG278" s="38">
        <v>94210009.810000002</v>
      </c>
      <c r="PH278" s="38">
        <v>282630029.39999998</v>
      </c>
      <c r="PI278" s="38">
        <v>188420019.59999999</v>
      </c>
      <c r="PJ278" s="38">
        <v>5652600589</v>
      </c>
      <c r="PK278" s="38">
        <v>94210009.810000002</v>
      </c>
      <c r="PL278" s="38">
        <v>0</v>
      </c>
      <c r="PM278" s="38">
        <v>753680078.5</v>
      </c>
      <c r="PN278" s="38">
        <v>235525024.5</v>
      </c>
      <c r="PO278" s="38">
        <v>0</v>
      </c>
      <c r="PP278" s="38">
        <v>0</v>
      </c>
      <c r="PQ278" s="38">
        <v>1177625123</v>
      </c>
      <c r="PR278" s="38">
        <v>0</v>
      </c>
      <c r="PS278" s="38">
        <v>0</v>
      </c>
      <c r="PT278" s="38">
        <v>0</v>
      </c>
      <c r="PU278" s="38">
        <v>0</v>
      </c>
      <c r="PV278" s="38">
        <v>0</v>
      </c>
      <c r="PW278" s="38">
        <v>94210009.810000002</v>
      </c>
      <c r="PX278" s="38">
        <v>5888125613</v>
      </c>
      <c r="PY278" s="38">
        <v>0</v>
      </c>
      <c r="PZ278" s="38">
        <v>0</v>
      </c>
      <c r="QA278" s="38">
        <v>706575073.60000002</v>
      </c>
      <c r="QB278" s="38">
        <v>518155054</v>
      </c>
      <c r="QC278" s="38">
        <v>47105004.909999996</v>
      </c>
      <c r="QD278" s="38">
        <v>1789990186</v>
      </c>
      <c r="QE278" s="38">
        <v>0</v>
      </c>
      <c r="QF278" s="38">
        <v>0</v>
      </c>
      <c r="QG278" s="38">
        <v>753680078.5</v>
      </c>
      <c r="QH278" s="38">
        <v>0</v>
      </c>
      <c r="QI278" s="38">
        <v>0</v>
      </c>
      <c r="QJ278" s="38">
        <v>0</v>
      </c>
      <c r="QK278" s="38">
        <v>1318940137</v>
      </c>
      <c r="QL278" s="38">
        <v>1130520118</v>
      </c>
      <c r="QM278" s="38">
        <v>1554465162</v>
      </c>
      <c r="QN278" s="38">
        <v>0</v>
      </c>
      <c r="QO278" s="38">
        <v>0</v>
      </c>
      <c r="QP278" s="38">
        <v>0</v>
      </c>
      <c r="QQ278" s="38">
        <v>329735034.30000001</v>
      </c>
      <c r="QR278" s="38">
        <v>0</v>
      </c>
      <c r="QS278" s="38">
        <v>0</v>
      </c>
      <c r="QT278" s="38">
        <v>0</v>
      </c>
      <c r="QU278" s="38">
        <v>3532875368</v>
      </c>
      <c r="QV278" s="38">
        <v>0</v>
      </c>
      <c r="QW278" s="38">
        <v>0</v>
      </c>
      <c r="QX278" s="38">
        <v>25342492640</v>
      </c>
      <c r="QY278" s="38">
        <v>0</v>
      </c>
      <c r="QZ278" s="38">
        <v>0</v>
      </c>
      <c r="RA278" s="38">
        <v>0</v>
      </c>
      <c r="RB278" s="38">
        <v>94210009.810000002</v>
      </c>
      <c r="RC278" s="38">
        <v>1554465162</v>
      </c>
      <c r="RD278" s="38">
        <v>0</v>
      </c>
      <c r="RE278" s="38">
        <v>0</v>
      </c>
      <c r="RF278" s="38">
        <v>518155054</v>
      </c>
      <c r="RG278" s="38">
        <v>0</v>
      </c>
      <c r="RH278" s="38">
        <v>0</v>
      </c>
      <c r="RI278" s="38">
        <v>0</v>
      </c>
      <c r="RJ278" s="38">
        <v>0</v>
      </c>
      <c r="RK278" s="38">
        <v>0</v>
      </c>
      <c r="RL278" s="38">
        <v>0</v>
      </c>
      <c r="RM278" s="38">
        <v>0</v>
      </c>
      <c r="RN278" s="38">
        <v>0</v>
      </c>
      <c r="RO278" s="38">
        <v>10645731109</v>
      </c>
      <c r="RP278" s="38">
        <v>0</v>
      </c>
      <c r="RQ278" s="38">
        <v>94210009.810000002</v>
      </c>
      <c r="RR278" s="38">
        <v>0</v>
      </c>
      <c r="RS278" s="38">
        <v>235525024.5</v>
      </c>
      <c r="RT278" s="38">
        <v>0</v>
      </c>
      <c r="RU278" s="38">
        <v>329735034.30000001</v>
      </c>
      <c r="RV278" s="38">
        <v>47105004.909999996</v>
      </c>
      <c r="RW278" s="38">
        <v>0</v>
      </c>
      <c r="RX278" s="38">
        <v>0</v>
      </c>
      <c r="RY278" s="38">
        <v>0</v>
      </c>
      <c r="RZ278" s="38">
        <v>0</v>
      </c>
      <c r="SA278" s="38">
        <v>0</v>
      </c>
      <c r="SB278" s="38">
        <v>0</v>
      </c>
      <c r="SC278" s="38">
        <v>0</v>
      </c>
      <c r="SD278" s="38">
        <v>0</v>
      </c>
      <c r="SE278" s="38">
        <v>141315014.69999999</v>
      </c>
      <c r="SF278" s="38">
        <v>0</v>
      </c>
      <c r="SG278" s="38">
        <v>0</v>
      </c>
      <c r="SH278" s="38">
        <v>0</v>
      </c>
      <c r="SI278" s="38">
        <v>141315014.69999999</v>
      </c>
      <c r="SJ278" s="38">
        <v>0</v>
      </c>
      <c r="SK278" s="38">
        <v>141315014.69999999</v>
      </c>
      <c r="SL278" s="38">
        <v>0</v>
      </c>
      <c r="SM278" s="38">
        <v>0</v>
      </c>
      <c r="SN278" s="38">
        <v>0</v>
      </c>
      <c r="SO278" s="38">
        <v>0</v>
      </c>
      <c r="SP278" s="38">
        <v>3203140334</v>
      </c>
      <c r="SQ278" s="38">
        <v>0</v>
      </c>
      <c r="SR278" s="38">
        <v>0</v>
      </c>
      <c r="SS278" s="38">
        <v>471050049.10000002</v>
      </c>
      <c r="ST278" s="38">
        <v>141315014.69999999</v>
      </c>
      <c r="SU278" s="38">
        <v>0</v>
      </c>
      <c r="SV278" s="38">
        <v>0</v>
      </c>
      <c r="SW278" s="38">
        <v>0</v>
      </c>
      <c r="SX278" s="38">
        <v>0</v>
      </c>
      <c r="SY278" s="38">
        <v>0</v>
      </c>
      <c r="SZ278" s="38">
        <v>0</v>
      </c>
      <c r="TA278" s="38">
        <v>0</v>
      </c>
      <c r="TB278" s="38">
        <v>188420019.59999999</v>
      </c>
      <c r="TC278" s="38">
        <v>0</v>
      </c>
      <c r="TD278" s="38">
        <v>0</v>
      </c>
      <c r="TE278" s="38">
        <v>8902845927</v>
      </c>
      <c r="TF278" s="38">
        <v>0</v>
      </c>
      <c r="TG278" s="38">
        <v>0</v>
      </c>
      <c r="TH278" s="38">
        <v>0</v>
      </c>
      <c r="TI278" s="38">
        <v>0</v>
      </c>
      <c r="TJ278" s="38">
        <v>0</v>
      </c>
      <c r="TK278" s="38">
        <v>0</v>
      </c>
      <c r="TL278" s="38">
        <v>0</v>
      </c>
      <c r="TM278" s="38">
        <v>0</v>
      </c>
      <c r="TN278" s="38">
        <v>0</v>
      </c>
      <c r="TO278" s="38">
        <v>13283611384</v>
      </c>
      <c r="TP278" s="38">
        <v>0</v>
      </c>
      <c r="TQ278" s="38">
        <v>5558390579</v>
      </c>
      <c r="TR278" s="38">
        <v>8478900883</v>
      </c>
      <c r="TS278" s="38">
        <v>0</v>
      </c>
      <c r="TT278" s="38">
        <v>0</v>
      </c>
      <c r="TU278" s="38">
        <v>188420019.59999999</v>
      </c>
      <c r="TV278" s="38">
        <v>188420019.59999999</v>
      </c>
      <c r="TW278" s="38">
        <v>0</v>
      </c>
      <c r="TX278" s="38">
        <v>2072620216</v>
      </c>
      <c r="TY278" s="38">
        <v>0</v>
      </c>
      <c r="TZ278" s="38">
        <v>94210009.810000002</v>
      </c>
      <c r="UA278" s="38">
        <v>0</v>
      </c>
      <c r="UB278" s="38">
        <v>0</v>
      </c>
      <c r="UC278" s="38">
        <v>0</v>
      </c>
      <c r="UD278" s="38">
        <v>0</v>
      </c>
      <c r="UE278" s="38">
        <v>989205103</v>
      </c>
      <c r="UF278" s="38">
        <v>0</v>
      </c>
      <c r="UG278" s="38">
        <v>0</v>
      </c>
      <c r="UH278" s="38">
        <v>0</v>
      </c>
      <c r="UI278" s="38">
        <v>0</v>
      </c>
      <c r="UJ278" s="38">
        <v>0</v>
      </c>
      <c r="UK278" s="38">
        <v>0</v>
      </c>
      <c r="UL278" s="38">
        <v>47105004.909999996</v>
      </c>
      <c r="UM278" s="38">
        <v>47105004.909999996</v>
      </c>
      <c r="UN278" s="38">
        <v>0</v>
      </c>
      <c r="UO278" s="38">
        <v>0</v>
      </c>
      <c r="UP278" s="38">
        <v>0</v>
      </c>
      <c r="UQ278" s="38">
        <v>188420019.59999999</v>
      </c>
      <c r="UR278" s="38">
        <v>0</v>
      </c>
      <c r="US278" s="38">
        <v>0</v>
      </c>
      <c r="UT278" s="38">
        <v>0</v>
      </c>
      <c r="UU278" s="38">
        <v>0</v>
      </c>
      <c r="UV278" s="38">
        <v>0</v>
      </c>
      <c r="UW278" s="38">
        <v>0</v>
      </c>
      <c r="UX278" s="38">
        <v>94210009.810000002</v>
      </c>
      <c r="UY278" s="38">
        <v>1036310108</v>
      </c>
      <c r="UZ278" s="38">
        <v>0</v>
      </c>
      <c r="VA278" s="38">
        <v>0</v>
      </c>
      <c r="VB278" s="38">
        <v>0</v>
      </c>
      <c r="VC278" s="38">
        <v>0</v>
      </c>
      <c r="VD278" s="38">
        <v>0</v>
      </c>
      <c r="VE278" s="38">
        <v>0</v>
      </c>
      <c r="VF278" s="38">
        <v>0</v>
      </c>
      <c r="VG278" s="38">
        <v>8149165849</v>
      </c>
      <c r="VH278" s="38">
        <v>0</v>
      </c>
      <c r="VI278" s="38">
        <v>0</v>
      </c>
      <c r="VJ278" s="38">
        <v>0</v>
      </c>
      <c r="VK278" s="38">
        <v>1177625123</v>
      </c>
      <c r="VL278" s="38">
        <v>329735034.30000001</v>
      </c>
      <c r="VM278" s="38">
        <v>94210009.810000002</v>
      </c>
      <c r="VN278" s="38">
        <v>6500490677</v>
      </c>
      <c r="VO278" s="38">
        <v>0</v>
      </c>
      <c r="VP278" s="38">
        <v>0</v>
      </c>
      <c r="VQ278" s="38">
        <v>0</v>
      </c>
      <c r="VR278" s="38">
        <v>989205103</v>
      </c>
      <c r="VS278" s="38">
        <v>0</v>
      </c>
      <c r="VT278" s="38">
        <v>706575073.60000002</v>
      </c>
      <c r="VU278" s="38">
        <v>659470068.70000005</v>
      </c>
      <c r="VV278" s="38">
        <v>2213935231</v>
      </c>
      <c r="VW278" s="38">
        <v>0</v>
      </c>
      <c r="VX278" s="38">
        <v>47105004.909999996</v>
      </c>
      <c r="VY278" s="38">
        <v>0</v>
      </c>
      <c r="VZ278" s="38">
        <v>0</v>
      </c>
      <c r="WA278" s="38">
        <v>847890088.29999995</v>
      </c>
      <c r="WB278" s="38">
        <v>2166830226</v>
      </c>
    </row>
    <row r="279" spans="1:600" x14ac:dyDescent="0.2">
      <c r="A279" s="3" t="s">
        <v>584</v>
      </c>
      <c r="B279" s="36">
        <v>0</v>
      </c>
      <c r="C279" s="36">
        <v>0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19</v>
      </c>
      <c r="K279" s="36">
        <v>0</v>
      </c>
      <c r="L279" s="36">
        <v>304</v>
      </c>
      <c r="M279" s="36">
        <v>244</v>
      </c>
      <c r="N279" s="36">
        <v>4287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29</v>
      </c>
      <c r="X279" s="36">
        <v>355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2713</v>
      </c>
      <c r="AE279" s="36">
        <v>1035</v>
      </c>
      <c r="AF279" s="36">
        <v>17</v>
      </c>
      <c r="AG279" s="36">
        <v>124</v>
      </c>
      <c r="AH279" s="36">
        <v>671</v>
      </c>
      <c r="AI279" s="36">
        <v>0</v>
      </c>
      <c r="AJ279" s="36">
        <v>0</v>
      </c>
      <c r="AK279" s="36">
        <v>78</v>
      </c>
      <c r="AL279" s="36">
        <v>68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898</v>
      </c>
      <c r="AY279" s="36">
        <v>20</v>
      </c>
      <c r="AZ279" s="36">
        <v>0</v>
      </c>
      <c r="BA279" s="36">
        <v>1802</v>
      </c>
      <c r="BB279" s="36">
        <v>51</v>
      </c>
      <c r="BC279" s="36">
        <v>64</v>
      </c>
      <c r="BD279" s="36">
        <v>49</v>
      </c>
      <c r="BE279" s="36">
        <v>0</v>
      </c>
      <c r="BF279" s="36">
        <v>0</v>
      </c>
      <c r="BG279" s="36">
        <v>95</v>
      </c>
      <c r="BH279" s="36">
        <v>208</v>
      </c>
      <c r="BI279" s="36">
        <v>0</v>
      </c>
      <c r="BJ279" s="36">
        <v>0</v>
      </c>
      <c r="BK279" s="36">
        <v>7</v>
      </c>
      <c r="BL279" s="36">
        <v>0</v>
      </c>
      <c r="BM279" s="36">
        <v>0</v>
      </c>
      <c r="BN279" s="36">
        <v>0</v>
      </c>
      <c r="BO279" s="36">
        <v>205</v>
      </c>
      <c r="BP279" s="36">
        <v>0</v>
      </c>
      <c r="BQ279" s="36">
        <v>0</v>
      </c>
      <c r="BR279" s="36">
        <v>4</v>
      </c>
      <c r="BS279" s="36">
        <v>0</v>
      </c>
      <c r="BT279" s="36">
        <v>0</v>
      </c>
      <c r="BU279" s="36">
        <v>0</v>
      </c>
      <c r="BV279" s="36">
        <v>4</v>
      </c>
      <c r="BW279" s="36">
        <v>16</v>
      </c>
      <c r="BX279" s="36">
        <v>0</v>
      </c>
      <c r="BY279" s="36">
        <v>0</v>
      </c>
      <c r="BZ279" s="36">
        <v>4024</v>
      </c>
      <c r="CA279" s="36">
        <v>8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682</v>
      </c>
      <c r="CH279" s="36">
        <v>0</v>
      </c>
      <c r="CI279" s="36">
        <v>2</v>
      </c>
      <c r="CJ279" s="36">
        <v>143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2252</v>
      </c>
      <c r="CT279" s="36">
        <v>0</v>
      </c>
      <c r="CU279" s="36">
        <v>2</v>
      </c>
      <c r="CV279" s="36">
        <v>0</v>
      </c>
      <c r="CW279" s="36">
        <v>0</v>
      </c>
      <c r="CX279" s="36">
        <v>87</v>
      </c>
      <c r="CY279" s="36">
        <v>0</v>
      </c>
      <c r="CZ279" s="36">
        <v>33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0</v>
      </c>
      <c r="DG279" s="36">
        <v>0</v>
      </c>
      <c r="DH279" s="36">
        <v>0</v>
      </c>
      <c r="DI279" s="36">
        <v>0</v>
      </c>
      <c r="DJ279" s="36">
        <v>0</v>
      </c>
      <c r="DK279" s="36">
        <v>23</v>
      </c>
      <c r="DL279" s="36">
        <v>0</v>
      </c>
      <c r="DM279" s="36">
        <v>12</v>
      </c>
      <c r="DN279" s="36">
        <v>0</v>
      </c>
      <c r="DO279" s="36">
        <v>11</v>
      </c>
      <c r="DP279" s="36">
        <v>0</v>
      </c>
      <c r="DQ279" s="36">
        <v>0</v>
      </c>
      <c r="DR279" s="36">
        <v>33</v>
      </c>
      <c r="DS279" s="36">
        <v>35</v>
      </c>
      <c r="DT279" s="36">
        <v>0</v>
      </c>
      <c r="DU279" s="36">
        <v>0</v>
      </c>
      <c r="DV279" s="36">
        <v>0</v>
      </c>
      <c r="DW279" s="36">
        <v>416</v>
      </c>
      <c r="DX279" s="36">
        <v>0</v>
      </c>
      <c r="DY279" s="36">
        <v>0</v>
      </c>
      <c r="DZ279" s="36">
        <v>373</v>
      </c>
      <c r="EA279" s="36">
        <v>370</v>
      </c>
      <c r="EB279" s="36">
        <v>101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169</v>
      </c>
      <c r="EK279" s="36">
        <v>0</v>
      </c>
      <c r="EL279" s="36">
        <v>0</v>
      </c>
      <c r="EM279" s="36">
        <v>1553</v>
      </c>
      <c r="EN279" s="36">
        <v>0</v>
      </c>
      <c r="EO279" s="36">
        <v>0</v>
      </c>
      <c r="EP279" s="36">
        <v>0</v>
      </c>
      <c r="EQ279" s="36">
        <v>0</v>
      </c>
      <c r="ER279" s="36">
        <v>49</v>
      </c>
      <c r="ES279" s="36">
        <v>0</v>
      </c>
      <c r="ET279" s="36">
        <v>0</v>
      </c>
      <c r="EU279" s="36">
        <v>0</v>
      </c>
      <c r="EV279" s="36">
        <v>0</v>
      </c>
      <c r="EW279" s="36">
        <v>17</v>
      </c>
      <c r="EX279" s="36">
        <v>1157</v>
      </c>
      <c r="EY279" s="36">
        <v>0</v>
      </c>
      <c r="EZ279" s="36">
        <v>926</v>
      </c>
      <c r="FA279" s="36">
        <v>474</v>
      </c>
      <c r="FB279" s="36">
        <v>0</v>
      </c>
      <c r="FC279" s="36">
        <v>0</v>
      </c>
      <c r="FD279" s="36">
        <v>0</v>
      </c>
      <c r="FE279" s="36">
        <v>0</v>
      </c>
      <c r="FF279" s="36">
        <v>0</v>
      </c>
      <c r="FG279" s="36">
        <v>0</v>
      </c>
      <c r="FH279" s="36">
        <v>0</v>
      </c>
      <c r="FI279" s="36">
        <v>314</v>
      </c>
      <c r="FJ279" s="36">
        <v>0</v>
      </c>
      <c r="FK279" s="36">
        <v>7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0</v>
      </c>
      <c r="FR279" s="36">
        <v>0</v>
      </c>
      <c r="FS279" s="36">
        <v>0</v>
      </c>
      <c r="FT279" s="36">
        <v>0</v>
      </c>
      <c r="FU279" s="36">
        <v>0</v>
      </c>
      <c r="FV279" s="36">
        <v>0</v>
      </c>
      <c r="FW279" s="36">
        <v>0</v>
      </c>
      <c r="FX279" s="36">
        <v>0</v>
      </c>
      <c r="FY279" s="36">
        <v>4</v>
      </c>
      <c r="FZ279" s="36">
        <v>0</v>
      </c>
      <c r="GA279" s="36">
        <v>0</v>
      </c>
      <c r="GB279" s="36">
        <v>178</v>
      </c>
      <c r="GC279" s="36">
        <v>28</v>
      </c>
      <c r="GD279" s="36">
        <v>0</v>
      </c>
      <c r="GE279" s="36">
        <v>0</v>
      </c>
      <c r="GF279" s="36">
        <v>0</v>
      </c>
      <c r="GG279" s="36">
        <v>0</v>
      </c>
      <c r="GH279" s="36">
        <v>0</v>
      </c>
      <c r="GI279" s="36">
        <v>0</v>
      </c>
      <c r="GJ279" s="36">
        <v>0</v>
      </c>
      <c r="GK279" s="36">
        <v>0</v>
      </c>
      <c r="GL279" s="36">
        <v>0</v>
      </c>
      <c r="GM279" s="36">
        <v>62</v>
      </c>
      <c r="GN279" s="36">
        <v>0</v>
      </c>
      <c r="GO279" s="36">
        <v>0</v>
      </c>
      <c r="GP279" s="36">
        <v>0</v>
      </c>
      <c r="GQ279" s="36">
        <v>0</v>
      </c>
      <c r="GR279" s="36">
        <v>0</v>
      </c>
      <c r="GS279" s="36">
        <v>0</v>
      </c>
      <c r="GT279" s="36">
        <v>0</v>
      </c>
      <c r="GU279" s="36">
        <v>2530</v>
      </c>
      <c r="GV279" s="36">
        <v>0</v>
      </c>
      <c r="GW279" s="36">
        <v>0</v>
      </c>
      <c r="GX279" s="36">
        <v>0</v>
      </c>
      <c r="GY279" s="36">
        <v>0</v>
      </c>
      <c r="GZ279" s="36">
        <v>0</v>
      </c>
      <c r="HA279" s="36">
        <v>132</v>
      </c>
      <c r="HB279" s="36">
        <v>0</v>
      </c>
      <c r="HC279" s="36">
        <v>398</v>
      </c>
      <c r="HD279" s="36">
        <v>766</v>
      </c>
      <c r="HE279" s="36">
        <v>0</v>
      </c>
      <c r="HF279" s="36">
        <v>0</v>
      </c>
      <c r="HG279" s="36">
        <v>0</v>
      </c>
      <c r="HH279" s="36">
        <v>1583</v>
      </c>
      <c r="HI279" s="36">
        <v>0</v>
      </c>
      <c r="HJ279" s="36">
        <v>64</v>
      </c>
      <c r="HK279" s="36">
        <v>161</v>
      </c>
      <c r="HL279" s="36">
        <v>1882</v>
      </c>
      <c r="HM279" s="36">
        <v>16</v>
      </c>
      <c r="HN279" s="36">
        <v>0</v>
      </c>
      <c r="HO279" s="36">
        <v>0</v>
      </c>
      <c r="HP279" s="36">
        <v>0</v>
      </c>
      <c r="HQ279" s="36">
        <v>0</v>
      </c>
      <c r="HR279" s="36">
        <v>966</v>
      </c>
      <c r="HS279" s="36">
        <v>114</v>
      </c>
      <c r="HT279" s="37">
        <v>-2.0786237949999999</v>
      </c>
      <c r="HU279" s="37">
        <v>-1.362329143</v>
      </c>
      <c r="HV279" s="37">
        <v>1.9262380459999999</v>
      </c>
      <c r="HW279" s="37">
        <v>-1.641835318</v>
      </c>
      <c r="HX279" s="37">
        <v>-1.5992803090000001</v>
      </c>
      <c r="HY279" s="37">
        <v>-1.6917016419999999</v>
      </c>
      <c r="HZ279" s="37">
        <v>-2.4638802860000002</v>
      </c>
      <c r="IA279" s="37">
        <v>-0.165652683</v>
      </c>
      <c r="IB279" s="37">
        <v>2.6069360389999998</v>
      </c>
      <c r="IC279" s="37">
        <v>2.3870765629999999</v>
      </c>
      <c r="ID279" s="37">
        <v>5.2532508050000004</v>
      </c>
      <c r="IE279" s="37">
        <v>-2.1264997430000001</v>
      </c>
      <c r="IF279" s="37">
        <v>-0.64788305499999999</v>
      </c>
      <c r="IG279" s="37">
        <v>0.60168173000000003</v>
      </c>
      <c r="IH279" s="37">
        <v>-1.6500112149999999</v>
      </c>
      <c r="II279" s="37">
        <v>1.0152251590000001</v>
      </c>
      <c r="IJ279" s="37">
        <v>0.25720416800000001</v>
      </c>
      <c r="IK279" s="37">
        <v>2.7620261269999999</v>
      </c>
      <c r="IL279" s="37">
        <v>-1.646965749</v>
      </c>
      <c r="IM279" s="37">
        <v>-1.281574521</v>
      </c>
      <c r="IN279" s="37">
        <v>4.7957186509999996</v>
      </c>
      <c r="IO279" s="37">
        <v>3.8320650440000001</v>
      </c>
      <c r="IP279" s="37">
        <v>-0.27687831800000001</v>
      </c>
      <c r="IQ279" s="37">
        <v>1.7101899039999999</v>
      </c>
      <c r="IR279" s="37">
        <v>3.3986774749999999</v>
      </c>
      <c r="IS279" s="37">
        <v>-2.2887903010000001</v>
      </c>
      <c r="IT279" s="37">
        <v>1.246617165</v>
      </c>
      <c r="IU279" s="37">
        <v>1.109416043</v>
      </c>
      <c r="IV279" s="37">
        <v>-1.1274238409999999</v>
      </c>
      <c r="IW279" s="37">
        <v>-1.041148529</v>
      </c>
      <c r="IX279" s="37">
        <v>-0.74123365900000004</v>
      </c>
      <c r="IY279" s="37">
        <v>-2.0793342739999998</v>
      </c>
      <c r="IZ279" s="37">
        <v>-0.97377318300000004</v>
      </c>
      <c r="JA279" s="37">
        <v>-1.9885854350000001</v>
      </c>
      <c r="JB279" s="37">
        <v>-1.5276767920000001</v>
      </c>
      <c r="JC279" s="37">
        <v>3.690078406</v>
      </c>
      <c r="JD279" s="37">
        <v>-0.11435938800000001</v>
      </c>
      <c r="JE279" s="37">
        <v>3.4765327429999999</v>
      </c>
      <c r="JF279" s="37">
        <v>4.3865607759999996</v>
      </c>
      <c r="JG279" s="37">
        <v>0.82173397100000001</v>
      </c>
      <c r="JH279" s="37">
        <v>1.048791421</v>
      </c>
      <c r="JI279" s="37">
        <v>0.78172863599999998</v>
      </c>
      <c r="JJ279" s="37">
        <v>0.82727471900000005</v>
      </c>
      <c r="JK279" s="37">
        <v>-2.2501207010000002</v>
      </c>
      <c r="JL279" s="37">
        <v>1.44378523</v>
      </c>
      <c r="JM279" s="37">
        <v>2.227446418</v>
      </c>
      <c r="JN279" s="37">
        <v>-2.656206514</v>
      </c>
      <c r="JO279" s="37">
        <v>-1.1641815129999999</v>
      </c>
      <c r="JP279" s="37">
        <v>-1.2139158729999999</v>
      </c>
      <c r="JQ279" s="37">
        <v>-1.362416694</v>
      </c>
      <c r="JR279" s="37">
        <v>-1.496337257</v>
      </c>
      <c r="JS279" s="37">
        <v>2.2129183170000002</v>
      </c>
      <c r="JT279" s="37">
        <v>-1.87644275</v>
      </c>
      <c r="JU279" s="37">
        <v>-2.0056632699999999</v>
      </c>
      <c r="JV279" s="37">
        <v>-1.7237973010000001</v>
      </c>
      <c r="JW279" s="37">
        <v>-1.0162173189999999</v>
      </c>
      <c r="JX279" s="37">
        <v>-1.978394854</v>
      </c>
      <c r="JY279" s="37">
        <v>-1.782739141</v>
      </c>
      <c r="JZ279" s="37">
        <v>-1.7237973010000001</v>
      </c>
      <c r="KA279" s="37">
        <v>-0.33750293999999997</v>
      </c>
      <c r="KB279" s="37">
        <v>-1.4443130529999999</v>
      </c>
      <c r="KC279" s="37">
        <v>5.1899400499999997</v>
      </c>
      <c r="KD279" s="37">
        <v>-1.03065012</v>
      </c>
      <c r="KE279" s="37">
        <v>-1.6776263039999999</v>
      </c>
      <c r="KF279" s="37">
        <v>-0.89218568600000003</v>
      </c>
      <c r="KG279" s="37">
        <v>-3.0593345850000002</v>
      </c>
      <c r="KH279" s="37">
        <v>3.4149379959999999</v>
      </c>
      <c r="KI279" s="37">
        <v>-2.5712318879999998</v>
      </c>
      <c r="KJ279" s="37">
        <v>1.8527529679999999</v>
      </c>
      <c r="KK279" s="37">
        <v>-1.7194808079999999</v>
      </c>
      <c r="KL279" s="37">
        <v>-2.3395959999999998</v>
      </c>
      <c r="KM279" s="37">
        <v>2.3256702389999999</v>
      </c>
      <c r="KN279" s="37">
        <v>-1.6375278259999999</v>
      </c>
      <c r="KO279" s="37">
        <v>4.6094823270000003</v>
      </c>
      <c r="KP279" s="37">
        <v>-0.73375170899999997</v>
      </c>
      <c r="KQ279" s="37">
        <v>-2.4169444809999998</v>
      </c>
      <c r="KR279" s="37">
        <v>-1.0506172279999999</v>
      </c>
      <c r="KS279" s="37">
        <v>-0.81483658199999998</v>
      </c>
      <c r="KT279" s="37">
        <v>1.355816457</v>
      </c>
      <c r="KU279" s="37">
        <v>-1.692089164</v>
      </c>
      <c r="KV279" s="37">
        <v>0.38641589900000001</v>
      </c>
      <c r="KW279" s="37">
        <v>-1.963059334</v>
      </c>
      <c r="KX279" s="37">
        <v>-1.9721775800000001</v>
      </c>
      <c r="KY279" s="37">
        <v>-0.87520362900000004</v>
      </c>
      <c r="KZ279" s="37">
        <v>-2.0011082290000002</v>
      </c>
      <c r="LA279" s="37">
        <v>-2.1699800499999999</v>
      </c>
      <c r="LB279" s="37">
        <v>0.97068418499999998</v>
      </c>
      <c r="LC279" s="37">
        <v>-1.5062722710000001</v>
      </c>
      <c r="LD279" s="37">
        <v>2.5402554000000001E-2</v>
      </c>
      <c r="LE279" s="37">
        <v>-1.5062722710000001</v>
      </c>
      <c r="LF279" s="37">
        <v>-0.62518501199999998</v>
      </c>
      <c r="LG279" s="37">
        <v>-0.21540341199999999</v>
      </c>
      <c r="LH279" s="37">
        <v>-0.71219638900000004</v>
      </c>
      <c r="LI279" s="37">
        <v>1.663254099</v>
      </c>
      <c r="LJ279" s="37">
        <v>0.38641589900000001</v>
      </c>
      <c r="LK279" s="37">
        <v>0.44525639900000002</v>
      </c>
      <c r="LL279" s="37">
        <v>-2.2618925449999998</v>
      </c>
      <c r="LM279" s="37">
        <v>-0.77477117100000004</v>
      </c>
      <c r="LN279" s="37">
        <v>2.920593598</v>
      </c>
      <c r="LO279" s="37">
        <v>-0.96727577099999995</v>
      </c>
      <c r="LP279" s="37">
        <v>2.811486758</v>
      </c>
      <c r="LQ279" s="37">
        <v>2.8034113440000001</v>
      </c>
      <c r="LR279" s="37">
        <v>1.5050288549999999</v>
      </c>
      <c r="LS279" s="37">
        <v>-1.3288615539999999</v>
      </c>
      <c r="LT279" s="37">
        <v>-2.420485303</v>
      </c>
      <c r="LU279" s="37">
        <v>-1.3079610479999999</v>
      </c>
      <c r="LV279" s="37">
        <v>2.0198070530000001</v>
      </c>
      <c r="LW279" s="37">
        <v>4.2378521610000002</v>
      </c>
      <c r="LX279" s="37">
        <v>-1.5509459889999999</v>
      </c>
      <c r="LY279" s="37">
        <v>0.78172863599999998</v>
      </c>
      <c r="LZ279" s="37">
        <v>-1.6763518770000001</v>
      </c>
      <c r="MA279" s="37">
        <v>-1.8922666239999999</v>
      </c>
      <c r="MB279" s="37">
        <v>0.77542667200000004</v>
      </c>
      <c r="MC279" s="37">
        <v>-0.58802369099999996</v>
      </c>
      <c r="MD279" s="37">
        <v>-0.27687831800000001</v>
      </c>
      <c r="ME279" s="37">
        <v>3.9434940649999999</v>
      </c>
      <c r="MF279" s="37">
        <v>3.7207825730000001</v>
      </c>
      <c r="MG279" s="37">
        <v>3.0511156599999998</v>
      </c>
      <c r="MH279" s="37">
        <v>-0.65515128499999997</v>
      </c>
      <c r="MI279" s="37">
        <v>-1.587137537</v>
      </c>
      <c r="MJ279" s="37">
        <v>-1.9844580279999999</v>
      </c>
      <c r="MK279" s="37">
        <v>2.6393013239999998</v>
      </c>
      <c r="ML279" s="37">
        <v>-1.1641815129999999</v>
      </c>
      <c r="MM279" s="37">
        <v>-1.8131369150000001</v>
      </c>
      <c r="MN279" s="37">
        <v>-1.782739141</v>
      </c>
      <c r="MO279" s="37">
        <v>-1.167722334</v>
      </c>
      <c r="MP279" s="37">
        <v>-0.85885792400000005</v>
      </c>
      <c r="MQ279" s="37">
        <v>-1.470977642</v>
      </c>
      <c r="MR279" s="37">
        <v>3.4051591320000001</v>
      </c>
      <c r="MS279" s="37">
        <v>-1.990340907</v>
      </c>
      <c r="MT279" s="37">
        <v>-0.36592245800000001</v>
      </c>
      <c r="MU279" s="37">
        <v>-2.2233211939999999</v>
      </c>
      <c r="MV279" s="37">
        <v>-1.7237973010000001</v>
      </c>
      <c r="MW279" s="37">
        <v>-2.319565839</v>
      </c>
      <c r="MX279" s="37">
        <v>-1.2337972779999999</v>
      </c>
      <c r="MY279" s="37">
        <v>2.0716918880000001</v>
      </c>
      <c r="MZ279" s="37">
        <v>0.222112848</v>
      </c>
      <c r="NA279" s="37">
        <v>-1.9134488709999999</v>
      </c>
      <c r="NB279" s="37">
        <v>-1.61941223</v>
      </c>
      <c r="NC279" s="37">
        <v>-0.32109749700000001</v>
      </c>
      <c r="ND279" s="37">
        <v>-1.74890043</v>
      </c>
      <c r="NE279" s="37">
        <v>-1.1153292370000001</v>
      </c>
      <c r="NF279" s="37">
        <v>-1.2888493969999999</v>
      </c>
      <c r="NG279" s="37">
        <v>1.0170427230000001</v>
      </c>
      <c r="NH279" s="37">
        <v>0.30124849300000001</v>
      </c>
      <c r="NI279" s="37">
        <v>-1.2695279530000001</v>
      </c>
      <c r="NJ279" s="37">
        <v>-1.8568546960000001</v>
      </c>
      <c r="NK279" s="37">
        <v>-2.572822978</v>
      </c>
      <c r="NL279" s="37">
        <v>3.7134767110000002</v>
      </c>
      <c r="NM279" s="37">
        <v>4.7258829200000001</v>
      </c>
      <c r="NN279" s="37">
        <v>-0.33437456799999998</v>
      </c>
      <c r="NO279" s="37">
        <v>1.7727102610000001</v>
      </c>
      <c r="NP279" s="37">
        <v>-1.586115003</v>
      </c>
      <c r="NQ279" s="37">
        <v>2.876360343</v>
      </c>
      <c r="NR279" s="37">
        <v>3.5310905080000001</v>
      </c>
      <c r="NS279" s="37">
        <v>-2.736140115</v>
      </c>
      <c r="NT279" s="37">
        <v>0.78604512900000001</v>
      </c>
      <c r="NU279" s="37">
        <v>4.2569853980000003</v>
      </c>
      <c r="NV279" s="37">
        <v>-0.81394764799999997</v>
      </c>
      <c r="NW279" s="37">
        <v>1.048791421</v>
      </c>
      <c r="NX279" s="37">
        <v>1.9713127029999999</v>
      </c>
      <c r="NY279" s="37">
        <v>4.4299986579999997</v>
      </c>
      <c r="NZ279" s="37">
        <v>-0.33750293999999997</v>
      </c>
      <c r="OA279" s="37">
        <v>-0.72142802399999995</v>
      </c>
      <c r="OB279" s="37">
        <v>0.63950055900000002</v>
      </c>
      <c r="OC279" s="37">
        <v>-2.4610289820000002</v>
      </c>
      <c r="OD279" s="37">
        <v>3.7630721720000002</v>
      </c>
      <c r="OE279" s="37">
        <v>1.626106786</v>
      </c>
      <c r="OF279" s="38">
        <v>0</v>
      </c>
      <c r="OG279" s="38">
        <v>0</v>
      </c>
      <c r="OH279" s="38">
        <v>0</v>
      </c>
      <c r="OI279" s="38">
        <v>0</v>
      </c>
      <c r="OJ279" s="38">
        <v>0</v>
      </c>
      <c r="OK279" s="38">
        <v>0</v>
      </c>
      <c r="OL279" s="38">
        <v>0</v>
      </c>
      <c r="OM279" s="38">
        <v>0</v>
      </c>
      <c r="ON279" s="38">
        <v>565461112.29999995</v>
      </c>
      <c r="OO279" s="38">
        <v>424095834.19999999</v>
      </c>
      <c r="OP279" s="38">
        <v>14136527807</v>
      </c>
      <c r="OQ279" s="38">
        <v>0</v>
      </c>
      <c r="OR279" s="38">
        <v>0</v>
      </c>
      <c r="OS279" s="38">
        <v>0</v>
      </c>
      <c r="OT279" s="38">
        <v>0</v>
      </c>
      <c r="OU279" s="38">
        <v>0</v>
      </c>
      <c r="OV279" s="38">
        <v>0</v>
      </c>
      <c r="OW279" s="38">
        <v>0</v>
      </c>
      <c r="OX279" s="38">
        <v>0</v>
      </c>
      <c r="OY279" s="38">
        <v>47121759.359999999</v>
      </c>
      <c r="OZ279" s="38">
        <v>1790626856</v>
      </c>
      <c r="PA279" s="38">
        <v>0</v>
      </c>
      <c r="PB279" s="38">
        <v>0</v>
      </c>
      <c r="PC279" s="38">
        <v>0</v>
      </c>
      <c r="PD279" s="38">
        <v>0</v>
      </c>
      <c r="PE279" s="38">
        <v>0</v>
      </c>
      <c r="PF279" s="38">
        <v>2026235652</v>
      </c>
      <c r="PG279" s="38">
        <v>1083800465</v>
      </c>
      <c r="PH279" s="38">
        <v>47121759.359999999</v>
      </c>
      <c r="PI279" s="38">
        <v>329852315.5</v>
      </c>
      <c r="PJ279" s="38">
        <v>1319409262</v>
      </c>
      <c r="PK279" s="38">
        <v>0</v>
      </c>
      <c r="PL279" s="38">
        <v>0</v>
      </c>
      <c r="PM279" s="38">
        <v>94243518.719999999</v>
      </c>
      <c r="PN279" s="38">
        <v>94243518.719999999</v>
      </c>
      <c r="PO279" s="38">
        <v>0</v>
      </c>
      <c r="PP279" s="38">
        <v>0</v>
      </c>
      <c r="PQ279" s="38">
        <v>0</v>
      </c>
      <c r="PR279" s="38">
        <v>0</v>
      </c>
      <c r="PS279" s="38">
        <v>0</v>
      </c>
      <c r="PT279" s="38">
        <v>0</v>
      </c>
      <c r="PU279" s="38">
        <v>0</v>
      </c>
      <c r="PV279" s="38">
        <v>0</v>
      </c>
      <c r="PW279" s="38">
        <v>0</v>
      </c>
      <c r="PX279" s="38">
        <v>4523688898</v>
      </c>
      <c r="PY279" s="38">
        <v>47121759.359999999</v>
      </c>
      <c r="PZ279" s="38">
        <v>0</v>
      </c>
      <c r="QA279" s="38">
        <v>1319409262</v>
      </c>
      <c r="QB279" s="38">
        <v>47121759.359999999</v>
      </c>
      <c r="QC279" s="38">
        <v>141365278.09999999</v>
      </c>
      <c r="QD279" s="38">
        <v>141365278.09999999</v>
      </c>
      <c r="QE279" s="38">
        <v>0</v>
      </c>
      <c r="QF279" s="38">
        <v>141365278.09999999</v>
      </c>
      <c r="QG279" s="38">
        <v>94243518.719999999</v>
      </c>
      <c r="QH279" s="38">
        <v>0</v>
      </c>
      <c r="QI279" s="38">
        <v>0</v>
      </c>
      <c r="QJ279" s="38">
        <v>0</v>
      </c>
      <c r="QK279" s="38">
        <v>0</v>
      </c>
      <c r="QL279" s="38">
        <v>0</v>
      </c>
      <c r="QM279" s="38">
        <v>188487037.40000001</v>
      </c>
      <c r="QN279" s="38">
        <v>0</v>
      </c>
      <c r="QO279" s="38">
        <v>0</v>
      </c>
      <c r="QP279" s="38">
        <v>47121759.359999999</v>
      </c>
      <c r="QQ279" s="38">
        <v>0</v>
      </c>
      <c r="QR279" s="38">
        <v>0</v>
      </c>
      <c r="QS279" s="38">
        <v>0</v>
      </c>
      <c r="QT279" s="38">
        <v>47121759.359999999</v>
      </c>
      <c r="QU279" s="38">
        <v>0</v>
      </c>
      <c r="QV279" s="38">
        <v>0</v>
      </c>
      <c r="QW279" s="38">
        <v>0</v>
      </c>
      <c r="QX279" s="38">
        <v>6172950476</v>
      </c>
      <c r="QY279" s="38">
        <v>0</v>
      </c>
      <c r="QZ279" s="38">
        <v>0</v>
      </c>
      <c r="RA279" s="38">
        <v>0</v>
      </c>
      <c r="RB279" s="38">
        <v>0</v>
      </c>
      <c r="RC279" s="38">
        <v>1083800465</v>
      </c>
      <c r="RD279" s="38">
        <v>0</v>
      </c>
      <c r="RE279" s="38">
        <v>0</v>
      </c>
      <c r="RF279" s="38">
        <v>235608796.80000001</v>
      </c>
      <c r="RG279" s="38">
        <v>0</v>
      </c>
      <c r="RH279" s="38">
        <v>0</v>
      </c>
      <c r="RI279" s="38">
        <v>0</v>
      </c>
      <c r="RJ279" s="38">
        <v>0</v>
      </c>
      <c r="RK279" s="38">
        <v>0</v>
      </c>
      <c r="RL279" s="38">
        <v>0</v>
      </c>
      <c r="RM279" s="38">
        <v>0</v>
      </c>
      <c r="RN279" s="38">
        <v>2921549080</v>
      </c>
      <c r="RO279" s="38">
        <v>0</v>
      </c>
      <c r="RP279" s="38">
        <v>0</v>
      </c>
      <c r="RQ279" s="38">
        <v>0</v>
      </c>
      <c r="RR279" s="38">
        <v>0</v>
      </c>
      <c r="RS279" s="38">
        <v>141365278.09999999</v>
      </c>
      <c r="RT279" s="38">
        <v>0</v>
      </c>
      <c r="RU279" s="38">
        <v>0</v>
      </c>
      <c r="RV279" s="38">
        <v>0</v>
      </c>
      <c r="RW279" s="38">
        <v>0</v>
      </c>
      <c r="RX279" s="38">
        <v>0</v>
      </c>
      <c r="RY279" s="38">
        <v>0</v>
      </c>
      <c r="RZ279" s="38">
        <v>0</v>
      </c>
      <c r="SA279" s="38">
        <v>0</v>
      </c>
      <c r="SB279" s="38">
        <v>0</v>
      </c>
      <c r="SC279" s="38">
        <v>0</v>
      </c>
      <c r="SD279" s="38">
        <v>0</v>
      </c>
      <c r="SE279" s="38">
        <v>47121759.359999999</v>
      </c>
      <c r="SF279" s="38">
        <v>0</v>
      </c>
      <c r="SG279" s="38">
        <v>47121759.359999999</v>
      </c>
      <c r="SH279" s="38">
        <v>0</v>
      </c>
      <c r="SI279" s="38">
        <v>0</v>
      </c>
      <c r="SJ279" s="38">
        <v>0</v>
      </c>
      <c r="SK279" s="38">
        <v>0</v>
      </c>
      <c r="SL279" s="38">
        <v>0</v>
      </c>
      <c r="SM279" s="38">
        <v>0</v>
      </c>
      <c r="SN279" s="38">
        <v>0</v>
      </c>
      <c r="SO279" s="38">
        <v>0</v>
      </c>
      <c r="SP279" s="38">
        <v>895313427.79999995</v>
      </c>
      <c r="SQ279" s="38">
        <v>0</v>
      </c>
      <c r="SR279" s="38">
        <v>0</v>
      </c>
      <c r="SS279" s="38">
        <v>141365278.09999999</v>
      </c>
      <c r="ST279" s="38">
        <v>612582871.70000005</v>
      </c>
      <c r="SU279" s="38">
        <v>376974074.89999998</v>
      </c>
      <c r="SV279" s="38">
        <v>0</v>
      </c>
      <c r="SW279" s="38">
        <v>0</v>
      </c>
      <c r="SX279" s="38">
        <v>0</v>
      </c>
      <c r="SY279" s="38">
        <v>0</v>
      </c>
      <c r="SZ279" s="38">
        <v>0</v>
      </c>
      <c r="TA279" s="38">
        <v>0</v>
      </c>
      <c r="TB279" s="38">
        <v>141365278.09999999</v>
      </c>
      <c r="TC279" s="38">
        <v>0</v>
      </c>
      <c r="TD279" s="38">
        <v>0</v>
      </c>
      <c r="TE279" s="38">
        <v>2026235652</v>
      </c>
      <c r="TF279" s="38">
        <v>0</v>
      </c>
      <c r="TG279" s="38">
        <v>0</v>
      </c>
      <c r="TH279" s="38">
        <v>0</v>
      </c>
      <c r="TI279" s="38">
        <v>188487037.40000001</v>
      </c>
      <c r="TJ279" s="38">
        <v>0</v>
      </c>
      <c r="TK279" s="38">
        <v>0</v>
      </c>
      <c r="TL279" s="38">
        <v>0</v>
      </c>
      <c r="TM279" s="38">
        <v>0</v>
      </c>
      <c r="TN279" s="38">
        <v>47121759.359999999</v>
      </c>
      <c r="TO279" s="38">
        <v>2356087968</v>
      </c>
      <c r="TP279" s="38">
        <v>0</v>
      </c>
      <c r="TQ279" s="38">
        <v>1743505096</v>
      </c>
      <c r="TR279" s="38">
        <v>2403209727</v>
      </c>
      <c r="TS279" s="38">
        <v>0</v>
      </c>
      <c r="TT279" s="38">
        <v>0</v>
      </c>
      <c r="TU279" s="38">
        <v>0</v>
      </c>
      <c r="TV279" s="38">
        <v>0</v>
      </c>
      <c r="TW279" s="38">
        <v>0</v>
      </c>
      <c r="TX279" s="38">
        <v>471217593.60000002</v>
      </c>
      <c r="TY279" s="38">
        <v>0</v>
      </c>
      <c r="TZ279" s="38">
        <v>0</v>
      </c>
      <c r="UA279" s="38">
        <v>0</v>
      </c>
      <c r="UB279" s="38">
        <v>0</v>
      </c>
      <c r="UC279" s="38">
        <v>0</v>
      </c>
      <c r="UD279" s="38">
        <v>0</v>
      </c>
      <c r="UE279" s="38">
        <v>0</v>
      </c>
      <c r="UF279" s="38">
        <v>0</v>
      </c>
      <c r="UG279" s="38">
        <v>0</v>
      </c>
      <c r="UH279" s="38">
        <v>0</v>
      </c>
      <c r="UI279" s="38">
        <v>0</v>
      </c>
      <c r="UJ279" s="38">
        <v>0</v>
      </c>
      <c r="UK279" s="38">
        <v>0</v>
      </c>
      <c r="UL279" s="38">
        <v>0</v>
      </c>
      <c r="UM279" s="38">
        <v>0</v>
      </c>
      <c r="UN279" s="38">
        <v>0</v>
      </c>
      <c r="UO279" s="38">
        <v>0</v>
      </c>
      <c r="UP279" s="38">
        <v>801069909.10000002</v>
      </c>
      <c r="UQ279" s="38">
        <v>47121759.359999999</v>
      </c>
      <c r="UR279" s="38">
        <v>0</v>
      </c>
      <c r="US279" s="38">
        <v>0</v>
      </c>
      <c r="UT279" s="38">
        <v>0</v>
      </c>
      <c r="UU279" s="38">
        <v>0</v>
      </c>
      <c r="UV279" s="38">
        <v>0</v>
      </c>
      <c r="UW279" s="38">
        <v>0</v>
      </c>
      <c r="UX279" s="38">
        <v>0</v>
      </c>
      <c r="UY279" s="38">
        <v>188487037.40000001</v>
      </c>
      <c r="UZ279" s="38">
        <v>0</v>
      </c>
      <c r="VA279" s="38">
        <v>0</v>
      </c>
      <c r="VB279" s="38">
        <v>0</v>
      </c>
      <c r="VC279" s="38">
        <v>0</v>
      </c>
      <c r="VD279" s="38">
        <v>0</v>
      </c>
      <c r="VE279" s="38">
        <v>0</v>
      </c>
      <c r="VF279" s="38">
        <v>0</v>
      </c>
      <c r="VG279" s="38">
        <v>4005349545</v>
      </c>
      <c r="VH279" s="38">
        <v>0</v>
      </c>
      <c r="VI279" s="38">
        <v>0</v>
      </c>
      <c r="VJ279" s="38">
        <v>0</v>
      </c>
      <c r="VK279" s="38">
        <v>235608796.80000001</v>
      </c>
      <c r="VL279" s="38">
        <v>0</v>
      </c>
      <c r="VM279" s="38">
        <v>659704631</v>
      </c>
      <c r="VN279" s="38">
        <v>1507896299</v>
      </c>
      <c r="VO279" s="38">
        <v>0</v>
      </c>
      <c r="VP279" s="38">
        <v>0</v>
      </c>
      <c r="VQ279" s="38">
        <v>0</v>
      </c>
      <c r="VR279" s="38">
        <v>5277637048</v>
      </c>
      <c r="VS279" s="38">
        <v>0</v>
      </c>
      <c r="VT279" s="38">
        <v>94243518.719999999</v>
      </c>
      <c r="VU279" s="38">
        <v>141365278.09999999</v>
      </c>
      <c r="VV279" s="38">
        <v>2308966209</v>
      </c>
      <c r="VW279" s="38">
        <v>0</v>
      </c>
      <c r="VX279" s="38">
        <v>0</v>
      </c>
      <c r="VY279" s="38">
        <v>0</v>
      </c>
      <c r="VZ279" s="38">
        <v>0</v>
      </c>
      <c r="WA279" s="38">
        <v>989556946.5</v>
      </c>
      <c r="WB279" s="38">
        <v>47121759.359999999</v>
      </c>
    </row>
    <row r="280" spans="1:600" x14ac:dyDescent="0.2">
      <c r="A280" s="3" t="s">
        <v>585</v>
      </c>
      <c r="B280" s="36">
        <v>0</v>
      </c>
      <c r="C280" s="36">
        <v>0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16</v>
      </c>
      <c r="K280" s="36">
        <v>0</v>
      </c>
      <c r="L280" s="36">
        <v>363</v>
      </c>
      <c r="M280" s="36">
        <v>297</v>
      </c>
      <c r="N280" s="36">
        <v>321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20</v>
      </c>
      <c r="X280" s="36">
        <v>409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3683</v>
      </c>
      <c r="AE280" s="36">
        <v>21</v>
      </c>
      <c r="AF280" s="36">
        <v>47</v>
      </c>
      <c r="AG280" s="36">
        <v>49</v>
      </c>
      <c r="AH280" s="36">
        <v>894</v>
      </c>
      <c r="AI280" s="36">
        <v>0</v>
      </c>
      <c r="AJ280" s="36">
        <v>0</v>
      </c>
      <c r="AK280" s="36">
        <v>79</v>
      </c>
      <c r="AL280" s="36">
        <v>48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1338</v>
      </c>
      <c r="AY280" s="36">
        <v>0</v>
      </c>
      <c r="AZ280" s="36">
        <v>0</v>
      </c>
      <c r="BA280" s="36">
        <v>421</v>
      </c>
      <c r="BB280" s="36">
        <v>31</v>
      </c>
      <c r="BC280" s="36">
        <v>13</v>
      </c>
      <c r="BD280" s="36">
        <v>65</v>
      </c>
      <c r="BE280" s="36">
        <v>0</v>
      </c>
      <c r="BF280" s="36">
        <v>0</v>
      </c>
      <c r="BG280" s="36">
        <v>50</v>
      </c>
      <c r="BH280" s="36">
        <v>795</v>
      </c>
      <c r="BI280" s="36">
        <v>0</v>
      </c>
      <c r="BJ280" s="36">
        <v>0</v>
      </c>
      <c r="BK280" s="36">
        <v>0</v>
      </c>
      <c r="BL280" s="36">
        <v>0</v>
      </c>
      <c r="BM280" s="36">
        <v>15</v>
      </c>
      <c r="BN280" s="36">
        <v>0</v>
      </c>
      <c r="BO280" s="36">
        <v>162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13</v>
      </c>
      <c r="BW280" s="36">
        <v>0</v>
      </c>
      <c r="BX280" s="36">
        <v>0</v>
      </c>
      <c r="BY280" s="36">
        <v>0</v>
      </c>
      <c r="BZ280" s="36">
        <v>4579</v>
      </c>
      <c r="CA280" s="36">
        <v>0</v>
      </c>
      <c r="CB280" s="36">
        <v>0</v>
      </c>
      <c r="CC280" s="36">
        <v>0</v>
      </c>
      <c r="CD280" s="36">
        <v>0</v>
      </c>
      <c r="CE280" s="36">
        <v>32</v>
      </c>
      <c r="CF280" s="36">
        <v>0</v>
      </c>
      <c r="CG280" s="36">
        <v>445</v>
      </c>
      <c r="CH280" s="36">
        <v>0</v>
      </c>
      <c r="CI280" s="36">
        <v>0</v>
      </c>
      <c r="CJ280" s="36">
        <v>579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12</v>
      </c>
      <c r="CT280" s="36">
        <v>0</v>
      </c>
      <c r="CU280" s="36">
        <v>0</v>
      </c>
      <c r="CV280" s="36">
        <v>13</v>
      </c>
      <c r="CW280" s="36">
        <v>48</v>
      </c>
      <c r="CX280" s="36">
        <v>88</v>
      </c>
      <c r="CY280" s="36">
        <v>0</v>
      </c>
      <c r="CZ280" s="36">
        <v>23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64</v>
      </c>
      <c r="DS280" s="36">
        <v>10</v>
      </c>
      <c r="DT280" s="36">
        <v>0</v>
      </c>
      <c r="DU280" s="36">
        <v>0</v>
      </c>
      <c r="DV280" s="36">
        <v>0</v>
      </c>
      <c r="DW280" s="36">
        <v>433</v>
      </c>
      <c r="DX280" s="36">
        <v>0</v>
      </c>
      <c r="DY280" s="36">
        <v>0</v>
      </c>
      <c r="DZ280" s="36">
        <v>110</v>
      </c>
      <c r="EA280" s="36">
        <v>167</v>
      </c>
      <c r="EB280" s="36">
        <v>89</v>
      </c>
      <c r="EC280" s="36">
        <v>0</v>
      </c>
      <c r="ED280" s="36">
        <v>0</v>
      </c>
      <c r="EE280" s="36">
        <v>0</v>
      </c>
      <c r="EF280" s="36">
        <v>0</v>
      </c>
      <c r="EG280" s="36">
        <v>19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8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2335</v>
      </c>
      <c r="EY280" s="36">
        <v>0</v>
      </c>
      <c r="EZ280" s="36">
        <v>765</v>
      </c>
      <c r="FA280" s="36">
        <v>550</v>
      </c>
      <c r="FB280" s="36">
        <v>0</v>
      </c>
      <c r="FC280" s="36">
        <v>0</v>
      </c>
      <c r="FD280" s="36">
        <v>0</v>
      </c>
      <c r="FE280" s="36">
        <v>12</v>
      </c>
      <c r="FF280" s="36">
        <v>5</v>
      </c>
      <c r="FG280" s="36">
        <v>0</v>
      </c>
      <c r="FH280" s="36">
        <v>0</v>
      </c>
      <c r="FI280" s="36">
        <v>94</v>
      </c>
      <c r="FJ280" s="36">
        <v>0</v>
      </c>
      <c r="FK280" s="36">
        <v>14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  <c r="FU280" s="36">
        <v>0</v>
      </c>
      <c r="FV280" s="36">
        <v>0</v>
      </c>
      <c r="FW280" s="36">
        <v>0</v>
      </c>
      <c r="FX280" s="36">
        <v>0</v>
      </c>
      <c r="FY280" s="36">
        <v>200</v>
      </c>
      <c r="FZ280" s="36">
        <v>0</v>
      </c>
      <c r="GA280" s="36">
        <v>0</v>
      </c>
      <c r="GB280" s="36">
        <v>0</v>
      </c>
      <c r="GC280" s="36">
        <v>0</v>
      </c>
      <c r="GD280" s="36">
        <v>0</v>
      </c>
      <c r="GE280" s="36">
        <v>0</v>
      </c>
      <c r="GF280" s="36">
        <v>0</v>
      </c>
      <c r="GG280" s="36">
        <v>0</v>
      </c>
      <c r="GH280" s="36">
        <v>0</v>
      </c>
      <c r="GI280" s="36">
        <v>0</v>
      </c>
      <c r="GJ280" s="36">
        <v>0</v>
      </c>
      <c r="GK280" s="36">
        <v>7</v>
      </c>
      <c r="GL280" s="36">
        <v>0</v>
      </c>
      <c r="GM280" s="36">
        <v>15</v>
      </c>
      <c r="GN280" s="36">
        <v>0</v>
      </c>
      <c r="GO280" s="36">
        <v>0</v>
      </c>
      <c r="GP280" s="36">
        <v>0</v>
      </c>
      <c r="GQ280" s="36">
        <v>0</v>
      </c>
      <c r="GR280" s="36">
        <v>0</v>
      </c>
      <c r="GS280" s="36">
        <v>0</v>
      </c>
      <c r="GT280" s="36">
        <v>0</v>
      </c>
      <c r="GU280" s="36">
        <v>2059</v>
      </c>
      <c r="GV280" s="36">
        <v>0</v>
      </c>
      <c r="GW280" s="36">
        <v>0</v>
      </c>
      <c r="GX280" s="36">
        <v>0</v>
      </c>
      <c r="GY280" s="36">
        <v>0</v>
      </c>
      <c r="GZ280" s="36">
        <v>0</v>
      </c>
      <c r="HA280" s="36">
        <v>216</v>
      </c>
      <c r="HB280" s="36">
        <v>0</v>
      </c>
      <c r="HC280" s="36">
        <v>20</v>
      </c>
      <c r="HD280" s="36">
        <v>831</v>
      </c>
      <c r="HE280" s="36">
        <v>0</v>
      </c>
      <c r="HF280" s="36">
        <v>0</v>
      </c>
      <c r="HG280" s="36">
        <v>0</v>
      </c>
      <c r="HH280" s="36">
        <v>0</v>
      </c>
      <c r="HI280" s="36">
        <v>0</v>
      </c>
      <c r="HJ280" s="36">
        <v>0</v>
      </c>
      <c r="HK280" s="36">
        <v>0</v>
      </c>
      <c r="HL280" s="36">
        <v>269</v>
      </c>
      <c r="HM280" s="36">
        <v>0</v>
      </c>
      <c r="HN280" s="36">
        <v>0</v>
      </c>
      <c r="HO280" s="36">
        <v>0</v>
      </c>
      <c r="HP280" s="36">
        <v>0</v>
      </c>
      <c r="HQ280" s="36">
        <v>0</v>
      </c>
      <c r="HR280" s="36">
        <v>442</v>
      </c>
      <c r="HS280" s="36">
        <v>30</v>
      </c>
      <c r="HT280" s="37">
        <v>-1.897087513</v>
      </c>
      <c r="HU280" s="37">
        <v>-1.180792861</v>
      </c>
      <c r="HV280" s="37">
        <v>2.1077743280000001</v>
      </c>
      <c r="HW280" s="37">
        <v>-1.4602990360000001</v>
      </c>
      <c r="HX280" s="37">
        <v>-1.417744028</v>
      </c>
      <c r="HY280" s="37">
        <v>-1.5101653610000001</v>
      </c>
      <c r="HZ280" s="37">
        <v>-2.282344004</v>
      </c>
      <c r="IA280" s="37">
        <v>0.24731908</v>
      </c>
      <c r="IB280" s="37">
        <v>3.3691331920000001</v>
      </c>
      <c r="IC280" s="37">
        <v>3.1684624970000002</v>
      </c>
      <c r="ID280" s="37">
        <v>3.2461714810000002</v>
      </c>
      <c r="IE280" s="37">
        <v>-1.9449634609999999</v>
      </c>
      <c r="IF280" s="37">
        <v>-0.46634677400000002</v>
      </c>
      <c r="IG280" s="37">
        <v>0.78321801199999996</v>
      </c>
      <c r="IH280" s="37">
        <v>-1.4684749340000001</v>
      </c>
      <c r="II280" s="37">
        <v>1.196761441</v>
      </c>
      <c r="IJ280" s="37">
        <v>0.47046263100000002</v>
      </c>
      <c r="IK280" s="37">
        <v>3.4884455139999999</v>
      </c>
      <c r="IL280" s="37">
        <v>-1.4654294670000001</v>
      </c>
      <c r="IM280" s="37">
        <v>-1.1000382399999999</v>
      </c>
      <c r="IN280" s="37">
        <v>5.686213274</v>
      </c>
      <c r="IO280" s="37">
        <v>0.51925279499999999</v>
      </c>
      <c r="IP280" s="37">
        <v>1.3248779589999999</v>
      </c>
      <c r="IQ280" s="37">
        <v>1.366550656</v>
      </c>
      <c r="IR280" s="37">
        <v>4.2704361329999996</v>
      </c>
      <c r="IS280" s="37">
        <v>-2.1072540200000001</v>
      </c>
      <c r="IT280" s="37">
        <v>1.8441782099999999</v>
      </c>
      <c r="IU280" s="37">
        <v>1.3459313690000001</v>
      </c>
      <c r="IV280" s="37">
        <v>-0.94588755999999996</v>
      </c>
      <c r="IW280" s="37">
        <v>-0.85961224700000005</v>
      </c>
      <c r="IX280" s="37">
        <v>-0.55969737799999997</v>
      </c>
      <c r="IY280" s="37">
        <v>-1.897797993</v>
      </c>
      <c r="IZ280" s="37">
        <v>-0.79223690099999999</v>
      </c>
      <c r="JA280" s="37">
        <v>-1.8070491529999999</v>
      </c>
      <c r="JB280" s="37">
        <v>-1.3461405099999999</v>
      </c>
      <c r="JC280" s="37">
        <v>4.6736615979999998</v>
      </c>
      <c r="JD280" s="37">
        <v>-2.0977259020000001</v>
      </c>
      <c r="JE280" s="37">
        <v>3.6580690250000001</v>
      </c>
      <c r="JF280" s="37">
        <v>3.5173631909999998</v>
      </c>
      <c r="JG280" s="37">
        <v>0.90871756199999998</v>
      </c>
      <c r="JH280" s="37">
        <v>3.9679714999999997E-2</v>
      </c>
      <c r="JI280" s="37">
        <v>1.6491176279999999</v>
      </c>
      <c r="JJ280" s="37">
        <v>1.0088109999999999</v>
      </c>
      <c r="JK280" s="37">
        <v>-2.0685844200000001</v>
      </c>
      <c r="JL280" s="37">
        <v>1.386753363</v>
      </c>
      <c r="JM280" s="37">
        <v>4.1530724719999998</v>
      </c>
      <c r="JN280" s="37">
        <v>-2.4746702329999999</v>
      </c>
      <c r="JO280" s="37">
        <v>-1.753354708</v>
      </c>
      <c r="JP280" s="37">
        <v>-1.032379591</v>
      </c>
      <c r="JQ280" s="37">
        <v>0.18278055900000001</v>
      </c>
      <c r="JR280" s="37">
        <v>-1.314800975</v>
      </c>
      <c r="JS280" s="37">
        <v>2.5623266930000002</v>
      </c>
      <c r="JT280" s="37">
        <v>-1.694906469</v>
      </c>
      <c r="JU280" s="37">
        <v>-1.8241269879999999</v>
      </c>
      <c r="JV280" s="37">
        <v>-1.5422610189999999</v>
      </c>
      <c r="JW280" s="37">
        <v>-0.83468103699999996</v>
      </c>
      <c r="JX280" s="37">
        <v>-1.7968585720000001</v>
      </c>
      <c r="JY280" s="37">
        <v>-1.6012028599999999</v>
      </c>
      <c r="JZ280" s="37">
        <v>3.9679714999999997E-2</v>
      </c>
      <c r="KA280" s="37">
        <v>-2.082031389</v>
      </c>
      <c r="KB280" s="37">
        <v>-1.262776771</v>
      </c>
      <c r="KC280" s="37">
        <v>5.9039662699999997</v>
      </c>
      <c r="KD280" s="37">
        <v>-1.913094957</v>
      </c>
      <c r="KE280" s="37">
        <v>-1.496090022</v>
      </c>
      <c r="KF280" s="37">
        <v>-0.71064940499999996</v>
      </c>
      <c r="KG280" s="37">
        <v>0.94046626099999997</v>
      </c>
      <c r="KH280" s="37">
        <v>3.5728046400000002</v>
      </c>
      <c r="KI280" s="37">
        <v>-2.3896956060000001</v>
      </c>
      <c r="KJ280" s="37">
        <v>3.8360328350000001</v>
      </c>
      <c r="KK280" s="37">
        <v>-1.5379445270000001</v>
      </c>
      <c r="KL280" s="37">
        <v>-2.1580597180000001</v>
      </c>
      <c r="KM280" s="37">
        <v>2.5072065210000001</v>
      </c>
      <c r="KN280" s="37">
        <v>-1.4559915450000001</v>
      </c>
      <c r="KO280" s="37">
        <v>-4.0362992E-2</v>
      </c>
      <c r="KP280" s="37">
        <v>-0.55221542700000004</v>
      </c>
      <c r="KQ280" s="37">
        <v>-2.3451955899999999</v>
      </c>
      <c r="KR280" s="37">
        <v>3.9679714999999997E-2</v>
      </c>
      <c r="KS280" s="37">
        <v>1.3459313690000001</v>
      </c>
      <c r="KT280" s="37">
        <v>1.952067172</v>
      </c>
      <c r="KU280" s="37">
        <v>-1.5105528829999999</v>
      </c>
      <c r="KV280" s="37">
        <v>0.61022457399999996</v>
      </c>
      <c r="KW280" s="37">
        <v>-1.7815230520000001</v>
      </c>
      <c r="KX280" s="37">
        <v>-1.790641299</v>
      </c>
      <c r="KY280" s="37">
        <v>-0.69366734799999996</v>
      </c>
      <c r="KZ280" s="37">
        <v>-1.819571947</v>
      </c>
      <c r="LA280" s="37">
        <v>-1.988443768</v>
      </c>
      <c r="LB280" s="37">
        <v>1.1522204659999999</v>
      </c>
      <c r="LC280" s="37">
        <v>-1.32473599</v>
      </c>
      <c r="LD280" s="37">
        <v>-1.976990494</v>
      </c>
      <c r="LE280" s="37">
        <v>-1.32473599</v>
      </c>
      <c r="LF280" s="37">
        <v>-2.3320431849999999</v>
      </c>
      <c r="LG280" s="37">
        <v>-3.3867130000000002E-2</v>
      </c>
      <c r="LH280" s="37">
        <v>-2.1790675030000002</v>
      </c>
      <c r="LI280" s="37">
        <v>1.8447903809999999</v>
      </c>
      <c r="LJ280" s="37">
        <v>1.6336134410000001</v>
      </c>
      <c r="LK280" s="37">
        <v>-0.22268454900000001</v>
      </c>
      <c r="LL280" s="37">
        <v>-2.0803562640000002</v>
      </c>
      <c r="LM280" s="37">
        <v>-0.59323488899999999</v>
      </c>
      <c r="LN280" s="37">
        <v>3.5454680860000001</v>
      </c>
      <c r="LO280" s="37">
        <v>-0.78573948900000001</v>
      </c>
      <c r="LP280" s="37">
        <v>2.1752107239999998</v>
      </c>
      <c r="LQ280" s="37">
        <v>2.5927241699999999</v>
      </c>
      <c r="LR280" s="37">
        <v>1.9633667269999999</v>
      </c>
      <c r="LS280" s="37">
        <v>-1.147325272</v>
      </c>
      <c r="LT280" s="37">
        <v>0.41916933699999998</v>
      </c>
      <c r="LU280" s="37">
        <v>-1.126424767</v>
      </c>
      <c r="LV280" s="37">
        <v>-1.19863528</v>
      </c>
      <c r="LW280" s="37">
        <v>-2.1112355009999999</v>
      </c>
      <c r="LX280" s="37">
        <v>-1.3694097080000001</v>
      </c>
      <c r="LY280" s="37">
        <v>-0.44582810099999998</v>
      </c>
      <c r="LZ280" s="37">
        <v>-1.4948155949999999</v>
      </c>
      <c r="MA280" s="37">
        <v>-1.710730342</v>
      </c>
      <c r="MB280" s="37">
        <v>0.95696295399999998</v>
      </c>
      <c r="MC280" s="37">
        <v>-0.40648740900000002</v>
      </c>
      <c r="MD280" s="37">
        <v>-1.6520484090000001</v>
      </c>
      <c r="ME280" s="37">
        <v>5.2304975279999999</v>
      </c>
      <c r="MF280" s="37">
        <v>4.1146061920000001</v>
      </c>
      <c r="MG280" s="37">
        <v>3.784648636</v>
      </c>
      <c r="MH280" s="37">
        <v>-0.47361500299999998</v>
      </c>
      <c r="MI280" s="37">
        <v>-4.0362992E-2</v>
      </c>
      <c r="MJ280" s="37">
        <v>-0.91583172999999996</v>
      </c>
      <c r="MK280" s="37">
        <v>2.0180251400000002</v>
      </c>
      <c r="ML280" s="37">
        <v>0.113787687</v>
      </c>
      <c r="MM280" s="37">
        <v>-1.631600634</v>
      </c>
      <c r="MN280" s="37">
        <v>-1.6012028599999999</v>
      </c>
      <c r="MO280" s="37">
        <v>-0.98618605299999995</v>
      </c>
      <c r="MP280" s="37">
        <v>-0.67732164299999997</v>
      </c>
      <c r="MQ280" s="37">
        <v>-1.289441361</v>
      </c>
      <c r="MR280" s="37">
        <v>3.5866954139999998</v>
      </c>
      <c r="MS280" s="37">
        <v>-1.8088046250000001</v>
      </c>
      <c r="MT280" s="37">
        <v>-0.18438617600000001</v>
      </c>
      <c r="MU280" s="37">
        <v>-2.0417849119999998</v>
      </c>
      <c r="MV280" s="37">
        <v>2.773047724</v>
      </c>
      <c r="MW280" s="37">
        <v>-2.1380295569999999</v>
      </c>
      <c r="MX280" s="37">
        <v>-1.0522609970000001</v>
      </c>
      <c r="MY280" s="37">
        <v>-1.5863455200000001</v>
      </c>
      <c r="MZ280" s="37">
        <v>-1.81551029</v>
      </c>
      <c r="NA280" s="37">
        <v>-1.731912589</v>
      </c>
      <c r="NB280" s="37">
        <v>-1.4378759489999999</v>
      </c>
      <c r="NC280" s="37">
        <v>-0.13956121499999999</v>
      </c>
      <c r="ND280" s="37">
        <v>-1.5673641490000001</v>
      </c>
      <c r="NE280" s="37">
        <v>-0.93379295600000001</v>
      </c>
      <c r="NF280" s="37">
        <v>-0.579359493</v>
      </c>
      <c r="NG280" s="37">
        <v>0.18278055900000001</v>
      </c>
      <c r="NH280" s="37">
        <v>0.482784775</v>
      </c>
      <c r="NI280" s="37">
        <v>-1.0879916709999999</v>
      </c>
      <c r="NJ280" s="37">
        <v>-1.675318415</v>
      </c>
      <c r="NK280" s="37">
        <v>-2.391286697</v>
      </c>
      <c r="NL280" s="37">
        <v>3.8950129929999999</v>
      </c>
      <c r="NM280" s="37">
        <v>5.1047060650000002</v>
      </c>
      <c r="NN280" s="37">
        <v>-0.15283828599999999</v>
      </c>
      <c r="NO280" s="37">
        <v>2.8500087650000001</v>
      </c>
      <c r="NP280" s="37">
        <v>-1.404578721</v>
      </c>
      <c r="NQ280" s="37">
        <v>0.47046263100000002</v>
      </c>
      <c r="NR280" s="37">
        <v>4.197360153</v>
      </c>
      <c r="NS280" s="37">
        <v>-2.5546038329999998</v>
      </c>
      <c r="NT280" s="37">
        <v>0.96758140999999998</v>
      </c>
      <c r="NU280" s="37">
        <v>-1.447176027</v>
      </c>
      <c r="NV280" s="37">
        <v>-0.632411367</v>
      </c>
      <c r="NW280" s="37">
        <v>-1.95049366</v>
      </c>
      <c r="NX280" s="37">
        <v>-0.96621117099999998</v>
      </c>
      <c r="NY280" s="37">
        <v>3.069441737</v>
      </c>
      <c r="NZ280" s="37">
        <v>-2.0069156459999999</v>
      </c>
      <c r="OA280" s="37">
        <v>-0.53989174200000001</v>
      </c>
      <c r="OB280" s="37">
        <v>0.82103684099999996</v>
      </c>
      <c r="OC280" s="37">
        <v>-2.2794927010000001</v>
      </c>
      <c r="OD280" s="37">
        <v>3.56604024</v>
      </c>
      <c r="OE280" s="37">
        <v>0.87592773899999998</v>
      </c>
      <c r="OF280" s="38">
        <v>0</v>
      </c>
      <c r="OG280" s="38">
        <v>0</v>
      </c>
      <c r="OH280" s="38">
        <v>0</v>
      </c>
      <c r="OI280" s="38">
        <v>0</v>
      </c>
      <c r="OJ280" s="38">
        <v>0</v>
      </c>
      <c r="OK280" s="38">
        <v>0</v>
      </c>
      <c r="OL280" s="38">
        <v>0</v>
      </c>
      <c r="OM280" s="38">
        <v>94222663.030000001</v>
      </c>
      <c r="ON280" s="38">
        <v>1696007935</v>
      </c>
      <c r="OO280" s="38">
        <v>2167121250</v>
      </c>
      <c r="OP280" s="38">
        <v>4475576494</v>
      </c>
      <c r="OQ280" s="38">
        <v>0</v>
      </c>
      <c r="OR280" s="38">
        <v>0</v>
      </c>
      <c r="OS280" s="38">
        <v>0</v>
      </c>
      <c r="OT280" s="38">
        <v>0</v>
      </c>
      <c r="OU280" s="38">
        <v>0</v>
      </c>
      <c r="OV280" s="38">
        <v>0</v>
      </c>
      <c r="OW280" s="38">
        <v>0</v>
      </c>
      <c r="OX280" s="38">
        <v>0</v>
      </c>
      <c r="OY280" s="38">
        <v>188445326.09999999</v>
      </c>
      <c r="OZ280" s="38">
        <v>8668484999</v>
      </c>
      <c r="PA280" s="38">
        <v>0</v>
      </c>
      <c r="PB280" s="38">
        <v>0</v>
      </c>
      <c r="PC280" s="38">
        <v>0</v>
      </c>
      <c r="PD280" s="38">
        <v>0</v>
      </c>
      <c r="PE280" s="38">
        <v>0</v>
      </c>
      <c r="PF280" s="38">
        <v>14039176791</v>
      </c>
      <c r="PG280" s="38">
        <v>94222663.030000001</v>
      </c>
      <c r="PH280" s="38">
        <v>282667989.10000002</v>
      </c>
      <c r="PI280" s="38">
        <v>282667989.10000002</v>
      </c>
      <c r="PJ280" s="38">
        <v>4711133152</v>
      </c>
      <c r="PK280" s="38">
        <v>0</v>
      </c>
      <c r="PL280" s="38">
        <v>0</v>
      </c>
      <c r="PM280" s="38">
        <v>424001983.60000002</v>
      </c>
      <c r="PN280" s="38">
        <v>282667989.10000002</v>
      </c>
      <c r="PO280" s="38">
        <v>0</v>
      </c>
      <c r="PP280" s="38">
        <v>0</v>
      </c>
      <c r="PQ280" s="38">
        <v>0</v>
      </c>
      <c r="PR280" s="38">
        <v>0</v>
      </c>
      <c r="PS280" s="38">
        <v>0</v>
      </c>
      <c r="PT280" s="38">
        <v>0</v>
      </c>
      <c r="PU280" s="38">
        <v>0</v>
      </c>
      <c r="PV280" s="38">
        <v>0</v>
      </c>
      <c r="PW280" s="38">
        <v>0</v>
      </c>
      <c r="PX280" s="38">
        <v>28408132904</v>
      </c>
      <c r="PY280" s="38">
        <v>0</v>
      </c>
      <c r="PZ280" s="38">
        <v>0</v>
      </c>
      <c r="QA280" s="38">
        <v>1366228614</v>
      </c>
      <c r="QB280" s="38">
        <v>235556657.59999999</v>
      </c>
      <c r="QC280" s="38">
        <v>141333994.5</v>
      </c>
      <c r="QD280" s="38">
        <v>753781304.20000005</v>
      </c>
      <c r="QE280" s="38">
        <v>0</v>
      </c>
      <c r="QF280" s="38">
        <v>329779320.60000002</v>
      </c>
      <c r="QG280" s="38">
        <v>4993801141</v>
      </c>
      <c r="QH280" s="38">
        <v>0</v>
      </c>
      <c r="QI280" s="38">
        <v>0</v>
      </c>
      <c r="QJ280" s="38">
        <v>0</v>
      </c>
      <c r="QK280" s="38">
        <v>141333994.5</v>
      </c>
      <c r="QL280" s="38">
        <v>0</v>
      </c>
      <c r="QM280" s="38">
        <v>1224894619</v>
      </c>
      <c r="QN280" s="38">
        <v>0</v>
      </c>
      <c r="QO280" s="38">
        <v>0</v>
      </c>
      <c r="QP280" s="38">
        <v>0</v>
      </c>
      <c r="QQ280" s="38">
        <v>0</v>
      </c>
      <c r="QR280" s="38">
        <v>0</v>
      </c>
      <c r="QS280" s="38">
        <v>0</v>
      </c>
      <c r="QT280" s="38">
        <v>235556657.59999999</v>
      </c>
      <c r="QU280" s="38">
        <v>0</v>
      </c>
      <c r="QV280" s="38">
        <v>0</v>
      </c>
      <c r="QW280" s="38">
        <v>0</v>
      </c>
      <c r="QX280" s="38">
        <v>35521943962</v>
      </c>
      <c r="QY280" s="38">
        <v>0</v>
      </c>
      <c r="QZ280" s="38">
        <v>0</v>
      </c>
      <c r="RA280" s="38">
        <v>0</v>
      </c>
      <c r="RB280" s="38">
        <v>282667989.10000002</v>
      </c>
      <c r="RC280" s="38">
        <v>2214232581</v>
      </c>
      <c r="RD280" s="38">
        <v>0</v>
      </c>
      <c r="RE280" s="38">
        <v>0</v>
      </c>
      <c r="RF280" s="38">
        <v>4287131168</v>
      </c>
      <c r="RG280" s="38">
        <v>0</v>
      </c>
      <c r="RH280" s="38">
        <v>0</v>
      </c>
      <c r="RI280" s="38">
        <v>0</v>
      </c>
      <c r="RJ280" s="38">
        <v>0</v>
      </c>
      <c r="RK280" s="38">
        <v>0</v>
      </c>
      <c r="RL280" s="38">
        <v>0</v>
      </c>
      <c r="RM280" s="38">
        <v>0</v>
      </c>
      <c r="RN280" s="38">
        <v>47111331.520000003</v>
      </c>
      <c r="RO280" s="38">
        <v>0</v>
      </c>
      <c r="RP280" s="38">
        <v>0</v>
      </c>
      <c r="RQ280" s="38">
        <v>188445326.09999999</v>
      </c>
      <c r="RR280" s="38">
        <v>188445326.09999999</v>
      </c>
      <c r="RS280" s="38">
        <v>612447309.70000005</v>
      </c>
      <c r="RT280" s="38">
        <v>0</v>
      </c>
      <c r="RU280" s="38">
        <v>141333994.5</v>
      </c>
      <c r="RV280" s="38">
        <v>0</v>
      </c>
      <c r="RW280" s="38">
        <v>0</v>
      </c>
      <c r="RX280" s="38">
        <v>0</v>
      </c>
      <c r="RY280" s="38">
        <v>0</v>
      </c>
      <c r="RZ280" s="38">
        <v>0</v>
      </c>
      <c r="SA280" s="38">
        <v>0</v>
      </c>
      <c r="SB280" s="38">
        <v>0</v>
      </c>
      <c r="SC280" s="38">
        <v>0</v>
      </c>
      <c r="SD280" s="38">
        <v>0</v>
      </c>
      <c r="SE280" s="38">
        <v>0</v>
      </c>
      <c r="SF280" s="38">
        <v>0</v>
      </c>
      <c r="SG280" s="38">
        <v>0</v>
      </c>
      <c r="SH280" s="38">
        <v>0</v>
      </c>
      <c r="SI280" s="38">
        <v>0</v>
      </c>
      <c r="SJ280" s="38">
        <v>0</v>
      </c>
      <c r="SK280" s="38">
        <v>282667989.10000002</v>
      </c>
      <c r="SL280" s="38">
        <v>94222663.030000001</v>
      </c>
      <c r="SM280" s="38">
        <v>0</v>
      </c>
      <c r="SN280" s="38">
        <v>0</v>
      </c>
      <c r="SO280" s="38">
        <v>0</v>
      </c>
      <c r="SP280" s="38">
        <v>2826679891</v>
      </c>
      <c r="SQ280" s="38">
        <v>0</v>
      </c>
      <c r="SR280" s="38">
        <v>0</v>
      </c>
      <c r="SS280" s="38">
        <v>235556657.59999999</v>
      </c>
      <c r="ST280" s="38">
        <v>848003967.29999995</v>
      </c>
      <c r="SU280" s="38">
        <v>659558641.20000005</v>
      </c>
      <c r="SV280" s="38">
        <v>0</v>
      </c>
      <c r="SW280" s="38">
        <v>0</v>
      </c>
      <c r="SX280" s="38">
        <v>0</v>
      </c>
      <c r="SY280" s="38">
        <v>94222663.030000001</v>
      </c>
      <c r="SZ280" s="38">
        <v>0</v>
      </c>
      <c r="TA280" s="38">
        <v>0</v>
      </c>
      <c r="TB280" s="38">
        <v>0</v>
      </c>
      <c r="TC280" s="38">
        <v>0</v>
      </c>
      <c r="TD280" s="38">
        <v>0</v>
      </c>
      <c r="TE280" s="38">
        <v>0</v>
      </c>
      <c r="TF280" s="38">
        <v>0</v>
      </c>
      <c r="TG280" s="38">
        <v>0</v>
      </c>
      <c r="TH280" s="38">
        <v>0</v>
      </c>
      <c r="TI280" s="38">
        <v>0</v>
      </c>
      <c r="TJ280" s="38">
        <v>0</v>
      </c>
      <c r="TK280" s="38">
        <v>0</v>
      </c>
      <c r="TL280" s="38">
        <v>0</v>
      </c>
      <c r="TM280" s="38">
        <v>0</v>
      </c>
      <c r="TN280" s="38">
        <v>0</v>
      </c>
      <c r="TO280" s="38">
        <v>20728985867</v>
      </c>
      <c r="TP280" s="38">
        <v>0</v>
      </c>
      <c r="TQ280" s="38">
        <v>5464914456</v>
      </c>
      <c r="TR280" s="38">
        <v>11777832879</v>
      </c>
      <c r="TS280" s="38">
        <v>0</v>
      </c>
      <c r="TT280" s="38">
        <v>0</v>
      </c>
      <c r="TU280" s="38">
        <v>94222663.030000001</v>
      </c>
      <c r="TV280" s="38">
        <v>0</v>
      </c>
      <c r="TW280" s="38">
        <v>0</v>
      </c>
      <c r="TX280" s="38">
        <v>565335978.20000005</v>
      </c>
      <c r="TY280" s="38">
        <v>0</v>
      </c>
      <c r="TZ280" s="38">
        <v>0</v>
      </c>
      <c r="UA280" s="38">
        <v>0</v>
      </c>
      <c r="UB280" s="38">
        <v>0</v>
      </c>
      <c r="UC280" s="38">
        <v>0</v>
      </c>
      <c r="UD280" s="38">
        <v>0</v>
      </c>
      <c r="UE280" s="38">
        <v>0</v>
      </c>
      <c r="UF280" s="38">
        <v>0</v>
      </c>
      <c r="UG280" s="38">
        <v>0</v>
      </c>
      <c r="UH280" s="38">
        <v>0</v>
      </c>
      <c r="UI280" s="38">
        <v>0</v>
      </c>
      <c r="UJ280" s="38">
        <v>0</v>
      </c>
      <c r="UK280" s="38">
        <v>0</v>
      </c>
      <c r="UL280" s="38">
        <v>0</v>
      </c>
      <c r="UM280" s="38">
        <v>1978675924</v>
      </c>
      <c r="UN280" s="38">
        <v>0</v>
      </c>
      <c r="UO280" s="38">
        <v>0</v>
      </c>
      <c r="UP280" s="38">
        <v>0</v>
      </c>
      <c r="UQ280" s="38">
        <v>0</v>
      </c>
      <c r="UR280" s="38">
        <v>0</v>
      </c>
      <c r="US280" s="38">
        <v>0</v>
      </c>
      <c r="UT280" s="38">
        <v>0</v>
      </c>
      <c r="UU280" s="38">
        <v>0</v>
      </c>
      <c r="UV280" s="38">
        <v>0</v>
      </c>
      <c r="UW280" s="38">
        <v>0</v>
      </c>
      <c r="UX280" s="38">
        <v>47111331.520000003</v>
      </c>
      <c r="UY280" s="38">
        <v>188445326.09999999</v>
      </c>
      <c r="UZ280" s="38">
        <v>0</v>
      </c>
      <c r="VA280" s="38">
        <v>0</v>
      </c>
      <c r="VB280" s="38">
        <v>0</v>
      </c>
      <c r="VC280" s="38">
        <v>0</v>
      </c>
      <c r="VD280" s="38">
        <v>0</v>
      </c>
      <c r="VE280" s="38">
        <v>0</v>
      </c>
      <c r="VF280" s="38">
        <v>0</v>
      </c>
      <c r="VG280" s="38">
        <v>12814282172</v>
      </c>
      <c r="VH280" s="38">
        <v>0</v>
      </c>
      <c r="VI280" s="38">
        <v>0</v>
      </c>
      <c r="VJ280" s="38">
        <v>0</v>
      </c>
      <c r="VK280" s="38">
        <v>1319117282</v>
      </c>
      <c r="VL280" s="38">
        <v>0</v>
      </c>
      <c r="VM280" s="38">
        <v>188445326.09999999</v>
      </c>
      <c r="VN280" s="38">
        <v>7396479048</v>
      </c>
      <c r="VO280" s="38">
        <v>0</v>
      </c>
      <c r="VP280" s="38">
        <v>0</v>
      </c>
      <c r="VQ280" s="38">
        <v>0</v>
      </c>
      <c r="VR280" s="38">
        <v>0</v>
      </c>
      <c r="VS280" s="38">
        <v>0</v>
      </c>
      <c r="VT280" s="38">
        <v>0</v>
      </c>
      <c r="VU280" s="38">
        <v>0</v>
      </c>
      <c r="VV280" s="38">
        <v>1319117282</v>
      </c>
      <c r="VW280" s="38">
        <v>0</v>
      </c>
      <c r="VX280" s="38">
        <v>0</v>
      </c>
      <c r="VY280" s="38">
        <v>0</v>
      </c>
      <c r="VZ280" s="38">
        <v>0</v>
      </c>
      <c r="WA280" s="38">
        <v>2167121250</v>
      </c>
      <c r="WB280" s="38">
        <v>188445326.09999999</v>
      </c>
    </row>
    <row r="281" spans="1:600" x14ac:dyDescent="0.2">
      <c r="A281" s="3" t="s">
        <v>586</v>
      </c>
      <c r="B281" s="36">
        <v>0</v>
      </c>
      <c r="C281" s="36">
        <v>0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5</v>
      </c>
      <c r="J281" s="36">
        <v>44</v>
      </c>
      <c r="K281" s="36">
        <v>0</v>
      </c>
      <c r="L281" s="36">
        <v>166</v>
      </c>
      <c r="M281" s="36">
        <v>0</v>
      </c>
      <c r="N281" s="36">
        <v>423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31</v>
      </c>
      <c r="X281" s="36">
        <v>214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5271</v>
      </c>
      <c r="AE281" s="36">
        <v>113</v>
      </c>
      <c r="AF281" s="36">
        <v>38</v>
      </c>
      <c r="AG281" s="36">
        <v>43</v>
      </c>
      <c r="AH281" s="36">
        <v>1696</v>
      </c>
      <c r="AI281" s="36">
        <v>0</v>
      </c>
      <c r="AJ281" s="36">
        <v>0</v>
      </c>
      <c r="AK281" s="36">
        <v>116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235</v>
      </c>
      <c r="AY281" s="36">
        <v>0</v>
      </c>
      <c r="AZ281" s="36">
        <v>0</v>
      </c>
      <c r="BA281" s="36">
        <v>1232</v>
      </c>
      <c r="BB281" s="36">
        <v>192</v>
      </c>
      <c r="BC281" s="36">
        <v>352</v>
      </c>
      <c r="BD281" s="36">
        <v>87</v>
      </c>
      <c r="BE281" s="36">
        <v>0</v>
      </c>
      <c r="BF281" s="36">
        <v>0</v>
      </c>
      <c r="BG281" s="36">
        <v>0</v>
      </c>
      <c r="BH281" s="36">
        <v>129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219</v>
      </c>
      <c r="BP281" s="36">
        <v>0</v>
      </c>
      <c r="BQ281" s="36">
        <v>0</v>
      </c>
      <c r="BR281" s="36">
        <v>50</v>
      </c>
      <c r="BS281" s="36">
        <v>0</v>
      </c>
      <c r="BT281" s="36">
        <v>0</v>
      </c>
      <c r="BU281" s="36">
        <v>0</v>
      </c>
      <c r="BV281" s="36">
        <v>34</v>
      </c>
      <c r="BW281" s="36">
        <v>0</v>
      </c>
      <c r="BX281" s="36">
        <v>0</v>
      </c>
      <c r="BY281" s="36">
        <v>0</v>
      </c>
      <c r="BZ281" s="36">
        <v>4631</v>
      </c>
      <c r="CA281" s="36">
        <v>0</v>
      </c>
      <c r="CB281" s="36">
        <v>0</v>
      </c>
      <c r="CC281" s="36">
        <v>0</v>
      </c>
      <c r="CD281" s="36">
        <v>0</v>
      </c>
      <c r="CE281" s="36">
        <v>6</v>
      </c>
      <c r="CF281" s="36">
        <v>0</v>
      </c>
      <c r="CG281" s="36">
        <v>293</v>
      </c>
      <c r="CH281" s="36">
        <v>0</v>
      </c>
      <c r="CI281" s="36">
        <v>0</v>
      </c>
      <c r="CJ281" s="36">
        <v>602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15</v>
      </c>
      <c r="CT281" s="36">
        <v>757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22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19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54</v>
      </c>
      <c r="DS281" s="36">
        <v>0</v>
      </c>
      <c r="DT281" s="36">
        <v>0</v>
      </c>
      <c r="DU281" s="36">
        <v>0</v>
      </c>
      <c r="DV281" s="36">
        <v>0</v>
      </c>
      <c r="DW281" s="36">
        <v>69</v>
      </c>
      <c r="DX281" s="36">
        <v>0</v>
      </c>
      <c r="DY281" s="36">
        <v>0</v>
      </c>
      <c r="DZ281" s="36">
        <v>296</v>
      </c>
      <c r="EA281" s="36">
        <v>0</v>
      </c>
      <c r="EB281" s="36">
        <v>17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2595</v>
      </c>
      <c r="EY281" s="36">
        <v>0</v>
      </c>
      <c r="EZ281" s="36">
        <v>478</v>
      </c>
      <c r="FA281" s="36">
        <v>283</v>
      </c>
      <c r="FB281" s="36">
        <v>0</v>
      </c>
      <c r="FC281" s="36">
        <v>0</v>
      </c>
      <c r="FD281" s="36">
        <v>0</v>
      </c>
      <c r="FE281" s="36">
        <v>8</v>
      </c>
      <c r="FF281" s="36">
        <v>0</v>
      </c>
      <c r="FG281" s="36">
        <v>0</v>
      </c>
      <c r="FH281" s="36">
        <v>0</v>
      </c>
      <c r="FI281" s="36">
        <v>74</v>
      </c>
      <c r="FJ281" s="36">
        <v>0</v>
      </c>
      <c r="FK281" s="36">
        <v>0</v>
      </c>
      <c r="FL281" s="36">
        <v>0</v>
      </c>
      <c r="FM281" s="36">
        <v>0</v>
      </c>
      <c r="FN281" s="36">
        <v>10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  <c r="FU281" s="36">
        <v>0</v>
      </c>
      <c r="FV281" s="36">
        <v>0</v>
      </c>
      <c r="FW281" s="36">
        <v>0</v>
      </c>
      <c r="FX281" s="36">
        <v>0</v>
      </c>
      <c r="FY281" s="36">
        <v>3</v>
      </c>
      <c r="FZ281" s="36">
        <v>0</v>
      </c>
      <c r="GA281" s="36">
        <v>0</v>
      </c>
      <c r="GB281" s="36">
        <v>0</v>
      </c>
      <c r="GC281" s="36">
        <v>53</v>
      </c>
      <c r="GD281" s="36">
        <v>272</v>
      </c>
      <c r="GE281" s="36">
        <v>0</v>
      </c>
      <c r="GF281" s="36">
        <v>0</v>
      </c>
      <c r="GG281" s="36">
        <v>0</v>
      </c>
      <c r="GH281" s="36">
        <v>0</v>
      </c>
      <c r="GI281" s="36">
        <v>0</v>
      </c>
      <c r="GJ281" s="36">
        <v>0</v>
      </c>
      <c r="GK281" s="36">
        <v>10</v>
      </c>
      <c r="GL281" s="36">
        <v>0</v>
      </c>
      <c r="GM281" s="36">
        <v>21</v>
      </c>
      <c r="GN281" s="36">
        <v>0</v>
      </c>
      <c r="GO281" s="36">
        <v>3</v>
      </c>
      <c r="GP281" s="36">
        <v>0</v>
      </c>
      <c r="GQ281" s="36">
        <v>0</v>
      </c>
      <c r="GR281" s="36">
        <v>0</v>
      </c>
      <c r="GS281" s="36">
        <v>0</v>
      </c>
      <c r="GT281" s="36">
        <v>0</v>
      </c>
      <c r="GU281" s="36">
        <v>2541</v>
      </c>
      <c r="GV281" s="36">
        <v>0</v>
      </c>
      <c r="GW281" s="36">
        <v>0</v>
      </c>
      <c r="GX281" s="36">
        <v>0</v>
      </c>
      <c r="GY281" s="36">
        <v>0</v>
      </c>
      <c r="GZ281" s="36">
        <v>0</v>
      </c>
      <c r="HA281" s="36">
        <v>0</v>
      </c>
      <c r="HB281" s="36">
        <v>7</v>
      </c>
      <c r="HC281" s="36">
        <v>20</v>
      </c>
      <c r="HD281" s="36">
        <v>732</v>
      </c>
      <c r="HE281" s="36">
        <v>0</v>
      </c>
      <c r="HF281" s="36">
        <v>222</v>
      </c>
      <c r="HG281" s="36">
        <v>0</v>
      </c>
      <c r="HH281" s="36">
        <v>4</v>
      </c>
      <c r="HI281" s="36">
        <v>0</v>
      </c>
      <c r="HJ281" s="36">
        <v>19</v>
      </c>
      <c r="HK281" s="36">
        <v>0</v>
      </c>
      <c r="HL281" s="36">
        <v>236</v>
      </c>
      <c r="HM281" s="36">
        <v>0</v>
      </c>
      <c r="HN281" s="36">
        <v>0</v>
      </c>
      <c r="HO281" s="36">
        <v>0</v>
      </c>
      <c r="HP281" s="36">
        <v>0</v>
      </c>
      <c r="HQ281" s="36">
        <v>0</v>
      </c>
      <c r="HR281" s="36">
        <v>519</v>
      </c>
      <c r="HS281" s="36">
        <v>92</v>
      </c>
      <c r="HT281" s="37">
        <v>-1.823602382</v>
      </c>
      <c r="HU281" s="37">
        <v>-1.10730773</v>
      </c>
      <c r="HV281" s="37">
        <v>2.1812594600000001</v>
      </c>
      <c r="HW281" s="37">
        <v>-1.3868139049999999</v>
      </c>
      <c r="HX281" s="37">
        <v>-1.3442588959999999</v>
      </c>
      <c r="HY281" s="37">
        <v>-1.436680229</v>
      </c>
      <c r="HZ281" s="37">
        <v>-0.92080310799999998</v>
      </c>
      <c r="IA281" s="37">
        <v>1.2539486129999999</v>
      </c>
      <c r="IB281" s="37">
        <v>2.5817467669999998</v>
      </c>
      <c r="IC281" s="37">
        <v>-2.1561069650000002</v>
      </c>
      <c r="ID281" s="37">
        <v>3.5171311580000002</v>
      </c>
      <c r="IE281" s="37">
        <v>-1.87147833</v>
      </c>
      <c r="IF281" s="37">
        <v>-0.39286164200000001</v>
      </c>
      <c r="IG281" s="37">
        <v>0.85670314400000003</v>
      </c>
      <c r="IH281" s="37">
        <v>-1.394989802</v>
      </c>
      <c r="II281" s="37">
        <v>1.270246572</v>
      </c>
      <c r="IJ281" s="37">
        <v>0.90374618399999995</v>
      </c>
      <c r="IK281" s="37">
        <v>2.8357349940000001</v>
      </c>
      <c r="IL281" s="37">
        <v>-1.391944335</v>
      </c>
      <c r="IM281" s="37">
        <v>-1.0265531080000001</v>
      </c>
      <c r="IN281" s="37">
        <v>6.0397343560000003</v>
      </c>
      <c r="IO281" s="37">
        <v>2.1971467979999999</v>
      </c>
      <c r="IP281" s="37">
        <v>1.107345139</v>
      </c>
      <c r="IQ281" s="37">
        <v>1.230959095</v>
      </c>
      <c r="IR281" s="37">
        <v>4.905786795</v>
      </c>
      <c r="IS281" s="37">
        <v>-2.033768888</v>
      </c>
      <c r="IT281" s="37">
        <v>2.2233491700000001</v>
      </c>
      <c r="IU281" s="37">
        <v>-1.1221287579999999</v>
      </c>
      <c r="IV281" s="37">
        <v>-0.87240242800000001</v>
      </c>
      <c r="IW281" s="37">
        <v>-0.78612711599999996</v>
      </c>
      <c r="IX281" s="37">
        <v>-0.48621224600000001</v>
      </c>
      <c r="IY281" s="37">
        <v>-1.8243128609999999</v>
      </c>
      <c r="IZ281" s="37">
        <v>-0.71875176900000004</v>
      </c>
      <c r="JA281" s="37">
        <v>-1.7335640219999999</v>
      </c>
      <c r="JB281" s="37">
        <v>-1.2726553789999999</v>
      </c>
      <c r="JC281" s="37">
        <v>2.9293444929999999</v>
      </c>
      <c r="JD281" s="37">
        <v>-2.02424077</v>
      </c>
      <c r="JE281" s="37">
        <v>3.7315541560000001</v>
      </c>
      <c r="JF281" s="37">
        <v>4.5861531229999999</v>
      </c>
      <c r="JG281" s="37">
        <v>2.727254351</v>
      </c>
      <c r="JH281" s="37">
        <v>3.333390155</v>
      </c>
      <c r="JI281" s="37">
        <v>1.9356670979999999</v>
      </c>
      <c r="JJ281" s="37">
        <v>1.082296132</v>
      </c>
      <c r="JK281" s="37">
        <v>-1.995099288</v>
      </c>
      <c r="JL281" s="37">
        <v>-1.9552894359999999</v>
      </c>
      <c r="JM281" s="37">
        <v>2.3295713830000002</v>
      </c>
      <c r="JN281" s="37">
        <v>-2.4011851009999998</v>
      </c>
      <c r="JO281" s="37">
        <v>-1.679869576</v>
      </c>
      <c r="JP281" s="37">
        <v>-0.95889446</v>
      </c>
      <c r="JQ281" s="37">
        <v>-1.10739528</v>
      </c>
      <c r="JR281" s="37">
        <v>-1.2413158440000001</v>
      </c>
      <c r="JS281" s="37">
        <v>2.8588307089999998</v>
      </c>
      <c r="JT281" s="37">
        <v>-1.6214213369999999</v>
      </c>
      <c r="JU281" s="37">
        <v>-1.7506418560000001</v>
      </c>
      <c r="JV281" s="37">
        <v>1.3817819849999999</v>
      </c>
      <c r="JW281" s="37">
        <v>-0.76119590500000001</v>
      </c>
      <c r="JX281" s="37">
        <v>-1.7233734409999999</v>
      </c>
      <c r="JY281" s="37">
        <v>-1.5277177280000001</v>
      </c>
      <c r="JZ281" s="37">
        <v>0.99611950400000004</v>
      </c>
      <c r="KA281" s="37">
        <v>-2.0085462569999999</v>
      </c>
      <c r="KB281" s="37">
        <v>-1.18929164</v>
      </c>
      <c r="KC281" s="37">
        <v>5.9102870860000003</v>
      </c>
      <c r="KD281" s="37">
        <v>-1.839609826</v>
      </c>
      <c r="KE281" s="37">
        <v>-1.422604891</v>
      </c>
      <c r="KF281" s="37">
        <v>-0.637164273</v>
      </c>
      <c r="KG281" s="37">
        <v>-0.73848155199999999</v>
      </c>
      <c r="KH281" s="37">
        <v>3.1499315879999998</v>
      </c>
      <c r="KI281" s="37">
        <v>-2.3162104750000001</v>
      </c>
      <c r="KJ281" s="37">
        <v>3.8700164240000001</v>
      </c>
      <c r="KK281" s="37">
        <v>-1.464459395</v>
      </c>
      <c r="KL281" s="37">
        <v>-2.0845745870000001</v>
      </c>
      <c r="KM281" s="37">
        <v>2.5806916520000001</v>
      </c>
      <c r="KN281" s="37">
        <v>-1.382506413</v>
      </c>
      <c r="KO281" s="37">
        <v>0.17780918000000001</v>
      </c>
      <c r="KP281" s="37">
        <v>4.0991222330000001</v>
      </c>
      <c r="KQ281" s="37">
        <v>-2.2717104579999998</v>
      </c>
      <c r="KR281" s="37">
        <v>-0.79559581400000001</v>
      </c>
      <c r="KS281" s="37">
        <v>-0.55981516899999995</v>
      </c>
      <c r="KT281" s="37">
        <v>-1.637245211</v>
      </c>
      <c r="KU281" s="37">
        <v>-1.4370677510000001</v>
      </c>
      <c r="KV281" s="37">
        <v>0.56080143199999999</v>
      </c>
      <c r="KW281" s="37">
        <v>-1.7080379210000001</v>
      </c>
      <c r="KX281" s="37">
        <v>-1.717156167</v>
      </c>
      <c r="KY281" s="37">
        <v>-0.62018221600000001</v>
      </c>
      <c r="KZ281" s="37">
        <v>-1.746086816</v>
      </c>
      <c r="LA281" s="37">
        <v>-1.9149586359999999</v>
      </c>
      <c r="LB281" s="37">
        <v>1.225705598</v>
      </c>
      <c r="LC281" s="37">
        <v>-1.2512508579999999</v>
      </c>
      <c r="LD281" s="37">
        <v>0.41419795799999998</v>
      </c>
      <c r="LE281" s="37">
        <v>-1.2512508579999999</v>
      </c>
      <c r="LF281" s="37">
        <v>-2.2585580529999998</v>
      </c>
      <c r="LG281" s="37">
        <v>3.9618001999999999E-2</v>
      </c>
      <c r="LH281" s="37">
        <v>-2.1055823720000002</v>
      </c>
      <c r="LI281" s="37">
        <v>1.9182755119999999</v>
      </c>
      <c r="LJ281" s="37">
        <v>1.4587430260000001</v>
      </c>
      <c r="LK281" s="37">
        <v>-2.2060075690000001</v>
      </c>
      <c r="LL281" s="37">
        <v>-2.0068711320000001</v>
      </c>
      <c r="LM281" s="37">
        <v>-0.51974975800000001</v>
      </c>
      <c r="LN281" s="37">
        <v>1.703865484</v>
      </c>
      <c r="LO281" s="37">
        <v>-0.71225435699999995</v>
      </c>
      <c r="LP281" s="37">
        <v>3.1601184330000001</v>
      </c>
      <c r="LQ281" s="37">
        <v>-1.752141468</v>
      </c>
      <c r="LR281" s="37">
        <v>0.30297232299999999</v>
      </c>
      <c r="LS281" s="37">
        <v>-1.0738401399999999</v>
      </c>
      <c r="LT281" s="37">
        <v>-2.1654638899999998</v>
      </c>
      <c r="LU281" s="37">
        <v>-1.052939635</v>
      </c>
      <c r="LV281" s="37">
        <v>-1.125150149</v>
      </c>
      <c r="LW281" s="37">
        <v>-2.0377503699999999</v>
      </c>
      <c r="LX281" s="37">
        <v>-1.295924576</v>
      </c>
      <c r="LY281" s="37">
        <v>-1.484894369</v>
      </c>
      <c r="LZ281" s="37">
        <v>-1.421330464</v>
      </c>
      <c r="MA281" s="37">
        <v>-1.637245211</v>
      </c>
      <c r="MB281" s="37">
        <v>1.030448085</v>
      </c>
      <c r="MC281" s="37">
        <v>-0.33300227799999998</v>
      </c>
      <c r="MD281" s="37">
        <v>-1.578563277</v>
      </c>
      <c r="ME281" s="37">
        <v>5.3311007750000003</v>
      </c>
      <c r="MF281" s="37">
        <v>3.6393697120000001</v>
      </c>
      <c r="MG281" s="37">
        <v>3.1152058770000002</v>
      </c>
      <c r="MH281" s="37">
        <v>-0.400129872</v>
      </c>
      <c r="MI281" s="37">
        <v>-0.450799479</v>
      </c>
      <c r="MJ281" s="37">
        <v>-1.729436615</v>
      </c>
      <c r="MK281" s="37">
        <v>1.773824072</v>
      </c>
      <c r="ML281" s="37">
        <v>-1.627276564</v>
      </c>
      <c r="MM281" s="37">
        <v>-1.5581155019999999</v>
      </c>
      <c r="MN281" s="37">
        <v>-0.22765592800000001</v>
      </c>
      <c r="MO281" s="37">
        <v>-0.912700921</v>
      </c>
      <c r="MP281" s="37">
        <v>-0.60383651100000002</v>
      </c>
      <c r="MQ281" s="37">
        <v>-1.2159562290000001</v>
      </c>
      <c r="MR281" s="37">
        <v>3.6601805459999999</v>
      </c>
      <c r="MS281" s="37">
        <v>-1.7353194940000001</v>
      </c>
      <c r="MT281" s="37">
        <v>-0.110901045</v>
      </c>
      <c r="MU281" s="37">
        <v>-1.968299781</v>
      </c>
      <c r="MV281" s="37">
        <v>-1.4316287320000001</v>
      </c>
      <c r="MW281" s="37">
        <v>-2.0645444259999999</v>
      </c>
      <c r="MX281" s="37">
        <v>-0.97877586500000002</v>
      </c>
      <c r="MY281" s="37">
        <v>-1.5128603890000001</v>
      </c>
      <c r="MZ281" s="37">
        <v>1.440050893</v>
      </c>
      <c r="NA281" s="37">
        <v>3.0755610450000002</v>
      </c>
      <c r="NB281" s="37">
        <v>-1.3643908170000001</v>
      </c>
      <c r="NC281" s="37">
        <v>-6.6076083999999993E-2</v>
      </c>
      <c r="ND281" s="37">
        <v>-1.493879017</v>
      </c>
      <c r="NE281" s="37">
        <v>-0.86030782400000005</v>
      </c>
      <c r="NF281" s="37">
        <v>-0.22765592800000001</v>
      </c>
      <c r="NG281" s="37">
        <v>0.51428141699999996</v>
      </c>
      <c r="NH281" s="37">
        <v>0.55626990600000004</v>
      </c>
      <c r="NI281" s="37">
        <v>-1.01450654</v>
      </c>
      <c r="NJ281" s="37">
        <v>-1.6018332829999999</v>
      </c>
      <c r="NK281" s="37">
        <v>-2.3178015649999999</v>
      </c>
      <c r="NL281" s="37">
        <v>3.9684981239999999</v>
      </c>
      <c r="NM281" s="37">
        <v>5.3100719620000003</v>
      </c>
      <c r="NN281" s="37">
        <v>-7.9353154999999995E-2</v>
      </c>
      <c r="NO281" s="37">
        <v>-1.4320182159999999</v>
      </c>
      <c r="NP281" s="37">
        <v>-0.584330872</v>
      </c>
      <c r="NQ281" s="37">
        <v>0.46549125299999999</v>
      </c>
      <c r="NR281" s="37">
        <v>4.0655394930000002</v>
      </c>
      <c r="NS281" s="37">
        <v>2.8724363610000001</v>
      </c>
      <c r="NT281" s="37">
        <v>1.041066542</v>
      </c>
      <c r="NU281" s="37">
        <v>-1.1439466599999999</v>
      </c>
      <c r="NV281" s="37">
        <v>-0.55892623500000005</v>
      </c>
      <c r="NW281" s="37">
        <v>0.41419795799999998</v>
      </c>
      <c r="NX281" s="37">
        <v>-0.89272603900000003</v>
      </c>
      <c r="NY281" s="37">
        <v>2.9335907840000002</v>
      </c>
      <c r="NZ281" s="37">
        <v>-1.9334305140000001</v>
      </c>
      <c r="OA281" s="37">
        <v>-0.46640661100000003</v>
      </c>
      <c r="OB281" s="37">
        <v>0.89452197200000005</v>
      </c>
      <c r="OC281" s="37">
        <v>-2.2060075690000001</v>
      </c>
      <c r="OD281" s="37">
        <v>3.7216628620000001</v>
      </c>
      <c r="OE281" s="37">
        <v>1.991547556</v>
      </c>
      <c r="OF281" s="38">
        <v>0</v>
      </c>
      <c r="OG281" s="38">
        <v>0</v>
      </c>
      <c r="OH281" s="38">
        <v>0</v>
      </c>
      <c r="OI281" s="38">
        <v>0</v>
      </c>
      <c r="OJ281" s="38">
        <v>0</v>
      </c>
      <c r="OK281" s="38">
        <v>0</v>
      </c>
      <c r="OL281" s="38">
        <v>47113388.100000001</v>
      </c>
      <c r="OM281" s="38">
        <v>94226776.200000003</v>
      </c>
      <c r="ON281" s="38">
        <v>612474045.29999995</v>
      </c>
      <c r="OO281" s="38">
        <v>0</v>
      </c>
      <c r="OP281" s="38">
        <v>3156597003</v>
      </c>
      <c r="OQ281" s="38">
        <v>0</v>
      </c>
      <c r="OR281" s="38">
        <v>0</v>
      </c>
      <c r="OS281" s="38">
        <v>0</v>
      </c>
      <c r="OT281" s="38">
        <v>0</v>
      </c>
      <c r="OU281" s="38">
        <v>0</v>
      </c>
      <c r="OV281" s="38">
        <v>0</v>
      </c>
      <c r="OW281" s="38">
        <v>0</v>
      </c>
      <c r="OX281" s="38">
        <v>0</v>
      </c>
      <c r="OY281" s="38">
        <v>0</v>
      </c>
      <c r="OZ281" s="38">
        <v>2544122957</v>
      </c>
      <c r="PA281" s="38">
        <v>0</v>
      </c>
      <c r="PB281" s="38">
        <v>0</v>
      </c>
      <c r="PC281" s="38">
        <v>0</v>
      </c>
      <c r="PD281" s="38">
        <v>0</v>
      </c>
      <c r="PE281" s="38">
        <v>0</v>
      </c>
      <c r="PF281" s="38">
        <v>11260099756</v>
      </c>
      <c r="PG281" s="38">
        <v>188453552.40000001</v>
      </c>
      <c r="PH281" s="38">
        <v>141340164.30000001</v>
      </c>
      <c r="PI281" s="38">
        <v>282680328.60000002</v>
      </c>
      <c r="PJ281" s="38">
        <v>4617112034</v>
      </c>
      <c r="PK281" s="38">
        <v>0</v>
      </c>
      <c r="PL281" s="38">
        <v>0</v>
      </c>
      <c r="PM281" s="38">
        <v>424020492.89999998</v>
      </c>
      <c r="PN281" s="38">
        <v>0</v>
      </c>
      <c r="PO281" s="38">
        <v>0</v>
      </c>
      <c r="PP281" s="38">
        <v>0</v>
      </c>
      <c r="PQ281" s="38">
        <v>0</v>
      </c>
      <c r="PR281" s="38">
        <v>0</v>
      </c>
      <c r="PS281" s="38">
        <v>0</v>
      </c>
      <c r="PT281" s="38">
        <v>0</v>
      </c>
      <c r="PU281" s="38">
        <v>0</v>
      </c>
      <c r="PV281" s="38">
        <v>0</v>
      </c>
      <c r="PW281" s="38">
        <v>0</v>
      </c>
      <c r="PX281" s="38">
        <v>3109483615</v>
      </c>
      <c r="PY281" s="38">
        <v>0</v>
      </c>
      <c r="PZ281" s="38">
        <v>0</v>
      </c>
      <c r="QA281" s="38">
        <v>2072989076</v>
      </c>
      <c r="QB281" s="38">
        <v>753814209.60000002</v>
      </c>
      <c r="QC281" s="38">
        <v>1272061479</v>
      </c>
      <c r="QD281" s="38">
        <v>376907104.80000001</v>
      </c>
      <c r="QE281" s="38">
        <v>0</v>
      </c>
      <c r="QF281" s="38">
        <v>0</v>
      </c>
      <c r="QG281" s="38">
        <v>141340164.30000001</v>
      </c>
      <c r="QH281" s="38">
        <v>0</v>
      </c>
      <c r="QI281" s="38">
        <v>0</v>
      </c>
      <c r="QJ281" s="38">
        <v>0</v>
      </c>
      <c r="QK281" s="38">
        <v>0</v>
      </c>
      <c r="QL281" s="38">
        <v>0</v>
      </c>
      <c r="QM281" s="38">
        <v>1083607926</v>
      </c>
      <c r="QN281" s="38">
        <v>0</v>
      </c>
      <c r="QO281" s="38">
        <v>0</v>
      </c>
      <c r="QP281" s="38">
        <v>235566940.5</v>
      </c>
      <c r="QQ281" s="38">
        <v>0</v>
      </c>
      <c r="QR281" s="38">
        <v>0</v>
      </c>
      <c r="QS281" s="38">
        <v>0</v>
      </c>
      <c r="QT281" s="38">
        <v>188453552.40000001</v>
      </c>
      <c r="QU281" s="38">
        <v>0</v>
      </c>
      <c r="QV281" s="38">
        <v>0</v>
      </c>
      <c r="QW281" s="38">
        <v>0</v>
      </c>
      <c r="QX281" s="38">
        <v>19552056062</v>
      </c>
      <c r="QY281" s="38">
        <v>0</v>
      </c>
      <c r="QZ281" s="38">
        <v>0</v>
      </c>
      <c r="RA281" s="38">
        <v>0</v>
      </c>
      <c r="RB281" s="38">
        <v>0</v>
      </c>
      <c r="RC281" s="38">
        <v>942267762</v>
      </c>
      <c r="RD281" s="38">
        <v>0</v>
      </c>
      <c r="RE281" s="38">
        <v>0</v>
      </c>
      <c r="RF281" s="38">
        <v>2497009569</v>
      </c>
      <c r="RG281" s="38">
        <v>0</v>
      </c>
      <c r="RH281" s="38">
        <v>0</v>
      </c>
      <c r="RI281" s="38">
        <v>0</v>
      </c>
      <c r="RJ281" s="38">
        <v>0</v>
      </c>
      <c r="RK281" s="38">
        <v>0</v>
      </c>
      <c r="RL281" s="38">
        <v>0</v>
      </c>
      <c r="RM281" s="38">
        <v>0</v>
      </c>
      <c r="RN281" s="38">
        <v>47113388.100000001</v>
      </c>
      <c r="RO281" s="38">
        <v>3250823779</v>
      </c>
      <c r="RP281" s="38">
        <v>0</v>
      </c>
      <c r="RQ281" s="38">
        <v>0</v>
      </c>
      <c r="RR281" s="38">
        <v>0</v>
      </c>
      <c r="RS281" s="38">
        <v>0</v>
      </c>
      <c r="RT281" s="38">
        <v>0</v>
      </c>
      <c r="RU281" s="38">
        <v>0</v>
      </c>
      <c r="RV281" s="38">
        <v>0</v>
      </c>
      <c r="RW281" s="38">
        <v>0</v>
      </c>
      <c r="RX281" s="38">
        <v>0</v>
      </c>
      <c r="RY281" s="38">
        <v>0</v>
      </c>
      <c r="RZ281" s="38">
        <v>0</v>
      </c>
      <c r="SA281" s="38">
        <v>0</v>
      </c>
      <c r="SB281" s="38">
        <v>0</v>
      </c>
      <c r="SC281" s="38">
        <v>0</v>
      </c>
      <c r="SD281" s="38">
        <v>0</v>
      </c>
      <c r="SE281" s="38">
        <v>47113388.100000001</v>
      </c>
      <c r="SF281" s="38">
        <v>0</v>
      </c>
      <c r="SG281" s="38">
        <v>0</v>
      </c>
      <c r="SH281" s="38">
        <v>0</v>
      </c>
      <c r="SI281" s="38">
        <v>0</v>
      </c>
      <c r="SJ281" s="38">
        <v>0</v>
      </c>
      <c r="SK281" s="38">
        <v>282680328.60000002</v>
      </c>
      <c r="SL281" s="38">
        <v>0</v>
      </c>
      <c r="SM281" s="38">
        <v>0</v>
      </c>
      <c r="SN281" s="38">
        <v>0</v>
      </c>
      <c r="SO281" s="38">
        <v>0</v>
      </c>
      <c r="SP281" s="38">
        <v>94226776.200000003</v>
      </c>
      <c r="SQ281" s="38">
        <v>0</v>
      </c>
      <c r="SR281" s="38">
        <v>0</v>
      </c>
      <c r="SS281" s="38">
        <v>518247269.10000002</v>
      </c>
      <c r="ST281" s="38">
        <v>0</v>
      </c>
      <c r="SU281" s="38">
        <v>94226776.200000003</v>
      </c>
      <c r="SV281" s="38">
        <v>0</v>
      </c>
      <c r="SW281" s="38">
        <v>0</v>
      </c>
      <c r="SX281" s="38">
        <v>0</v>
      </c>
      <c r="SY281" s="38">
        <v>0</v>
      </c>
      <c r="SZ281" s="38">
        <v>0</v>
      </c>
      <c r="TA281" s="38">
        <v>0</v>
      </c>
      <c r="TB281" s="38">
        <v>0</v>
      </c>
      <c r="TC281" s="38">
        <v>0</v>
      </c>
      <c r="TD281" s="38">
        <v>0</v>
      </c>
      <c r="TE281" s="38">
        <v>0</v>
      </c>
      <c r="TF281" s="38">
        <v>0</v>
      </c>
      <c r="TG281" s="38">
        <v>0</v>
      </c>
      <c r="TH281" s="38">
        <v>0</v>
      </c>
      <c r="TI281" s="38">
        <v>0</v>
      </c>
      <c r="TJ281" s="38">
        <v>0</v>
      </c>
      <c r="TK281" s="38">
        <v>0</v>
      </c>
      <c r="TL281" s="38">
        <v>0</v>
      </c>
      <c r="TM281" s="38">
        <v>0</v>
      </c>
      <c r="TN281" s="38">
        <v>0</v>
      </c>
      <c r="TO281" s="38">
        <v>12532161235</v>
      </c>
      <c r="TP281" s="38">
        <v>0</v>
      </c>
      <c r="TQ281" s="38">
        <v>1837422136</v>
      </c>
      <c r="TR281" s="38">
        <v>3062370227</v>
      </c>
      <c r="TS281" s="38">
        <v>0</v>
      </c>
      <c r="TT281" s="38">
        <v>0</v>
      </c>
      <c r="TU281" s="38">
        <v>47113388.100000001</v>
      </c>
      <c r="TV281" s="38">
        <v>0</v>
      </c>
      <c r="TW281" s="38">
        <v>0</v>
      </c>
      <c r="TX281" s="38">
        <v>329793716.69999999</v>
      </c>
      <c r="TY281" s="38">
        <v>0</v>
      </c>
      <c r="TZ281" s="38">
        <v>0</v>
      </c>
      <c r="UA281" s="38">
        <v>0</v>
      </c>
      <c r="UB281" s="38">
        <v>0</v>
      </c>
      <c r="UC281" s="38">
        <v>0</v>
      </c>
      <c r="UD281" s="38">
        <v>0</v>
      </c>
      <c r="UE281" s="38">
        <v>0</v>
      </c>
      <c r="UF281" s="38">
        <v>0</v>
      </c>
      <c r="UG281" s="38">
        <v>0</v>
      </c>
      <c r="UH281" s="38">
        <v>0</v>
      </c>
      <c r="UI281" s="38">
        <v>0</v>
      </c>
      <c r="UJ281" s="38">
        <v>0</v>
      </c>
      <c r="UK281" s="38">
        <v>0</v>
      </c>
      <c r="UL281" s="38">
        <v>0</v>
      </c>
      <c r="UM281" s="38">
        <v>0</v>
      </c>
      <c r="UN281" s="38">
        <v>0</v>
      </c>
      <c r="UO281" s="38">
        <v>0</v>
      </c>
      <c r="UP281" s="38">
        <v>0</v>
      </c>
      <c r="UQ281" s="38">
        <v>188453552.40000001</v>
      </c>
      <c r="UR281" s="38">
        <v>1413401643</v>
      </c>
      <c r="US281" s="38">
        <v>0</v>
      </c>
      <c r="UT281" s="38">
        <v>0</v>
      </c>
      <c r="UU281" s="38">
        <v>0</v>
      </c>
      <c r="UV281" s="38">
        <v>0</v>
      </c>
      <c r="UW281" s="38">
        <v>0</v>
      </c>
      <c r="UX281" s="38">
        <v>0</v>
      </c>
      <c r="UY281" s="38">
        <v>188453552.40000001</v>
      </c>
      <c r="UZ281" s="38">
        <v>0</v>
      </c>
      <c r="VA281" s="38">
        <v>0</v>
      </c>
      <c r="VB281" s="38">
        <v>0</v>
      </c>
      <c r="VC281" s="38">
        <v>0</v>
      </c>
      <c r="VD281" s="38">
        <v>0</v>
      </c>
      <c r="VE281" s="38">
        <v>0</v>
      </c>
      <c r="VF281" s="38">
        <v>0</v>
      </c>
      <c r="VG281" s="38">
        <v>9234224068</v>
      </c>
      <c r="VH281" s="38">
        <v>0</v>
      </c>
      <c r="VI281" s="38">
        <v>0</v>
      </c>
      <c r="VJ281" s="38">
        <v>0</v>
      </c>
      <c r="VK281" s="38">
        <v>0</v>
      </c>
      <c r="VL281" s="38">
        <v>47113388.100000001</v>
      </c>
      <c r="VM281" s="38">
        <v>94226776.200000003</v>
      </c>
      <c r="VN281" s="38">
        <v>3392163943</v>
      </c>
      <c r="VO281" s="38">
        <v>0</v>
      </c>
      <c r="VP281" s="38">
        <v>659587433.39999998</v>
      </c>
      <c r="VQ281" s="38">
        <v>0</v>
      </c>
      <c r="VR281" s="38">
        <v>0</v>
      </c>
      <c r="VS281" s="38">
        <v>0</v>
      </c>
      <c r="VT281" s="38">
        <v>0</v>
      </c>
      <c r="VU281" s="38">
        <v>0</v>
      </c>
      <c r="VV281" s="38">
        <v>376907104.80000001</v>
      </c>
      <c r="VW281" s="38">
        <v>0</v>
      </c>
      <c r="VX281" s="38">
        <v>0</v>
      </c>
      <c r="VY281" s="38">
        <v>0</v>
      </c>
      <c r="VZ281" s="38">
        <v>0</v>
      </c>
      <c r="WA281" s="38">
        <v>1366288255</v>
      </c>
      <c r="WB281" s="38">
        <v>188453552.40000001</v>
      </c>
    </row>
    <row r="282" spans="1:600" x14ac:dyDescent="0.2">
      <c r="A282" s="3" t="s">
        <v>587</v>
      </c>
      <c r="B282" s="36">
        <v>0</v>
      </c>
      <c r="C282" s="36">
        <v>0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5</v>
      </c>
      <c r="K282" s="36">
        <v>0</v>
      </c>
      <c r="L282" s="36">
        <v>0</v>
      </c>
      <c r="M282" s="36">
        <v>58</v>
      </c>
      <c r="N282" s="36">
        <v>788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28</v>
      </c>
      <c r="X282" s="36">
        <v>124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3407</v>
      </c>
      <c r="AE282" s="36">
        <v>804</v>
      </c>
      <c r="AF282" s="36">
        <v>0</v>
      </c>
      <c r="AG282" s="36">
        <v>39</v>
      </c>
      <c r="AH282" s="36">
        <v>633</v>
      </c>
      <c r="AI282" s="36">
        <v>36</v>
      </c>
      <c r="AJ282" s="36">
        <v>0</v>
      </c>
      <c r="AK282" s="36">
        <v>25</v>
      </c>
      <c r="AL282" s="36">
        <v>74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89</v>
      </c>
      <c r="AT282" s="36">
        <v>0</v>
      </c>
      <c r="AU282" s="36">
        <v>0</v>
      </c>
      <c r="AV282" s="36">
        <v>0</v>
      </c>
      <c r="AW282" s="36">
        <v>0</v>
      </c>
      <c r="AX282" s="36">
        <v>617</v>
      </c>
      <c r="AY282" s="36">
        <v>0</v>
      </c>
      <c r="AZ282" s="36">
        <v>0</v>
      </c>
      <c r="BA282" s="36">
        <v>569</v>
      </c>
      <c r="BB282" s="36">
        <v>70</v>
      </c>
      <c r="BC282" s="36">
        <v>73</v>
      </c>
      <c r="BD282" s="36">
        <v>0</v>
      </c>
      <c r="BE282" s="36">
        <v>0</v>
      </c>
      <c r="BF282" s="36">
        <v>0</v>
      </c>
      <c r="BG282" s="36">
        <v>24</v>
      </c>
      <c r="BH282" s="36">
        <v>102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89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2254</v>
      </c>
      <c r="CA282" s="36">
        <v>10</v>
      </c>
      <c r="CB282" s="36">
        <v>0</v>
      </c>
      <c r="CC282" s="36">
        <v>0</v>
      </c>
      <c r="CD282" s="36">
        <v>0</v>
      </c>
      <c r="CE282" s="36">
        <v>10</v>
      </c>
      <c r="CF282" s="36">
        <v>0</v>
      </c>
      <c r="CG282" s="36">
        <v>189</v>
      </c>
      <c r="CH282" s="36">
        <v>0</v>
      </c>
      <c r="CI282" s="36">
        <v>0</v>
      </c>
      <c r="CJ282" s="36">
        <v>110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8</v>
      </c>
      <c r="CW282" s="36">
        <v>0</v>
      </c>
      <c r="CX282" s="36">
        <v>0</v>
      </c>
      <c r="CY282" s="36">
        <v>0</v>
      </c>
      <c r="CZ282" s="36">
        <v>11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69</v>
      </c>
      <c r="DS282" s="36">
        <v>0</v>
      </c>
      <c r="DT282" s="36">
        <v>0</v>
      </c>
      <c r="DU282" s="36">
        <v>0</v>
      </c>
      <c r="DV282" s="36">
        <v>0</v>
      </c>
      <c r="DW282" s="36">
        <v>330</v>
      </c>
      <c r="DX282" s="36">
        <v>0</v>
      </c>
      <c r="DY282" s="36">
        <v>0</v>
      </c>
      <c r="DZ282" s="36">
        <v>220</v>
      </c>
      <c r="EA282" s="36">
        <v>236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79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33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1119</v>
      </c>
      <c r="EY282" s="36">
        <v>0</v>
      </c>
      <c r="EZ282" s="36">
        <v>4624</v>
      </c>
      <c r="FA282" s="36">
        <v>247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6</v>
      </c>
      <c r="FJ282" s="36">
        <v>0</v>
      </c>
      <c r="FK282" s="36">
        <v>5</v>
      </c>
      <c r="FL282" s="36">
        <v>0</v>
      </c>
      <c r="FM282" s="36">
        <v>0</v>
      </c>
      <c r="FN282" s="36">
        <v>0</v>
      </c>
      <c r="FO282" s="36">
        <v>0</v>
      </c>
      <c r="FP282" s="36">
        <v>383</v>
      </c>
      <c r="FQ282" s="36">
        <v>0</v>
      </c>
      <c r="FR282" s="36">
        <v>0</v>
      </c>
      <c r="FS282" s="36">
        <v>0</v>
      </c>
      <c r="FT282" s="36">
        <v>0</v>
      </c>
      <c r="FU282" s="36">
        <v>0</v>
      </c>
      <c r="FV282" s="36">
        <v>0</v>
      </c>
      <c r="FW282" s="36">
        <v>0</v>
      </c>
      <c r="FX282" s="36">
        <v>0</v>
      </c>
      <c r="FY282" s="36">
        <v>0</v>
      </c>
      <c r="FZ282" s="36">
        <v>0</v>
      </c>
      <c r="GA282" s="36">
        <v>0</v>
      </c>
      <c r="GB282" s="36">
        <v>0</v>
      </c>
      <c r="GC282" s="36">
        <v>0</v>
      </c>
      <c r="GD282" s="36">
        <v>0</v>
      </c>
      <c r="GE282" s="36">
        <v>0</v>
      </c>
      <c r="GF282" s="36">
        <v>0</v>
      </c>
      <c r="GG282" s="36">
        <v>0</v>
      </c>
      <c r="GH282" s="36">
        <v>0</v>
      </c>
      <c r="GI282" s="36">
        <v>0</v>
      </c>
      <c r="GJ282" s="36">
        <v>0</v>
      </c>
      <c r="GK282" s="36">
        <v>8</v>
      </c>
      <c r="GL282" s="36">
        <v>0</v>
      </c>
      <c r="GM282" s="36">
        <v>18</v>
      </c>
      <c r="GN282" s="36">
        <v>0</v>
      </c>
      <c r="GO282" s="36">
        <v>0</v>
      </c>
      <c r="GP282" s="36">
        <v>0</v>
      </c>
      <c r="GQ282" s="36">
        <v>0</v>
      </c>
      <c r="GR282" s="36">
        <v>0</v>
      </c>
      <c r="GS282" s="36">
        <v>0</v>
      </c>
      <c r="GT282" s="36">
        <v>0</v>
      </c>
      <c r="GU282" s="36">
        <v>2469</v>
      </c>
      <c r="GV282" s="36">
        <v>0</v>
      </c>
      <c r="GW282" s="36">
        <v>0</v>
      </c>
      <c r="GX282" s="36">
        <v>0</v>
      </c>
      <c r="GY282" s="36">
        <v>0</v>
      </c>
      <c r="GZ282" s="36">
        <v>0</v>
      </c>
      <c r="HA282" s="36">
        <v>0</v>
      </c>
      <c r="HB282" s="36">
        <v>0</v>
      </c>
      <c r="HC282" s="36">
        <v>1150</v>
      </c>
      <c r="HD282" s="36">
        <v>462</v>
      </c>
      <c r="HE282" s="36">
        <v>0</v>
      </c>
      <c r="HF282" s="36">
        <v>436</v>
      </c>
      <c r="HG282" s="36">
        <v>0</v>
      </c>
      <c r="HH282" s="36">
        <v>215</v>
      </c>
      <c r="HI282" s="36">
        <v>0</v>
      </c>
      <c r="HJ282" s="36">
        <v>0</v>
      </c>
      <c r="HK282" s="36">
        <v>0</v>
      </c>
      <c r="HL282" s="36">
        <v>661</v>
      </c>
      <c r="HM282" s="36">
        <v>0</v>
      </c>
      <c r="HN282" s="36">
        <v>0</v>
      </c>
      <c r="HO282" s="36">
        <v>0</v>
      </c>
      <c r="HP282" s="36">
        <v>0</v>
      </c>
      <c r="HQ282" s="36">
        <v>0</v>
      </c>
      <c r="HR282" s="36">
        <v>78</v>
      </c>
      <c r="HS282" s="36">
        <v>182</v>
      </c>
      <c r="HT282" s="37">
        <v>-1.7900624409999999</v>
      </c>
      <c r="HU282" s="37">
        <v>-1.07376779</v>
      </c>
      <c r="HV282" s="37">
        <v>2.2147994</v>
      </c>
      <c r="HW282" s="37">
        <v>-1.3532739650000001</v>
      </c>
      <c r="HX282" s="37">
        <v>-1.3107189560000001</v>
      </c>
      <c r="HY282" s="37">
        <v>-1.403140289</v>
      </c>
      <c r="HZ282" s="37">
        <v>-2.1753189329999998</v>
      </c>
      <c r="IA282" s="37">
        <v>-0.78936295999999995</v>
      </c>
      <c r="IB282" s="37">
        <v>-1.8075971369999999</v>
      </c>
      <c r="IC282" s="37">
        <v>1.6616421379999999</v>
      </c>
      <c r="ID282" s="37">
        <v>4.2706972170000004</v>
      </c>
      <c r="IE282" s="37">
        <v>-1.8379383890000001</v>
      </c>
      <c r="IF282" s="37">
        <v>-0.35932170200000002</v>
      </c>
      <c r="IG282" s="37">
        <v>0.89024308399999996</v>
      </c>
      <c r="IH282" s="37">
        <v>-1.361449862</v>
      </c>
      <c r="II282" s="37">
        <v>1.3037865120000001</v>
      </c>
      <c r="IJ282" s="37">
        <v>0.93340363699999995</v>
      </c>
      <c r="IK282" s="37">
        <v>2.4214806929999999</v>
      </c>
      <c r="IL282" s="37">
        <v>-1.358404395</v>
      </c>
      <c r="IM282" s="37">
        <v>-0.99301316799999995</v>
      </c>
      <c r="IN282" s="37">
        <v>5.7347865450000004</v>
      </c>
      <c r="IO282" s="37">
        <v>4.2907983959999996</v>
      </c>
      <c r="IP282" s="37">
        <v>-1.404263689</v>
      </c>
      <c r="IQ282" s="37">
        <v>1.2647607729999999</v>
      </c>
      <c r="IR282" s="37">
        <v>4.0516695489999996</v>
      </c>
      <c r="IS282" s="37">
        <v>1.1847180660000001</v>
      </c>
      <c r="IT282" s="37">
        <v>0.82007495200000002</v>
      </c>
      <c r="IU282" s="37">
        <v>1.9052642209999999</v>
      </c>
      <c r="IV282" s="37">
        <v>-0.83886248799999996</v>
      </c>
      <c r="IW282" s="37">
        <v>-0.75258717500000005</v>
      </c>
      <c r="IX282" s="37">
        <v>-0.45267230600000002</v>
      </c>
      <c r="IY282" s="37">
        <v>2.0898354970000002</v>
      </c>
      <c r="IZ282" s="37">
        <v>-0.68521182899999999</v>
      </c>
      <c r="JA282" s="37">
        <v>-1.7000240820000001</v>
      </c>
      <c r="JB282" s="37">
        <v>-1.239115438</v>
      </c>
      <c r="JC282" s="37">
        <v>4.0260681509999996</v>
      </c>
      <c r="JD282" s="37">
        <v>-1.99070083</v>
      </c>
      <c r="JE282" s="37">
        <v>3.7650940959999999</v>
      </c>
      <c r="JF282" s="37">
        <v>3.945079561</v>
      </c>
      <c r="JG282" s="37">
        <v>1.8496943690000001</v>
      </c>
      <c r="JH282" s="37">
        <v>1.891658568</v>
      </c>
      <c r="JI282" s="37">
        <v>-1.723916902</v>
      </c>
      <c r="JJ282" s="37">
        <v>1.115836072</v>
      </c>
      <c r="JK282" s="37">
        <v>-1.961559348</v>
      </c>
      <c r="JL282" s="37">
        <v>0.77925295800000005</v>
      </c>
      <c r="JM282" s="37">
        <v>2.226171941</v>
      </c>
      <c r="JN282" s="37">
        <v>-2.367645161</v>
      </c>
      <c r="JO282" s="37">
        <v>-1.6463296359999999</v>
      </c>
      <c r="JP282" s="37">
        <v>-0.92535451899999999</v>
      </c>
      <c r="JQ282" s="37">
        <v>-1.0738553399999999</v>
      </c>
      <c r="JR282" s="37">
        <v>-1.207775904</v>
      </c>
      <c r="JS282" s="37">
        <v>2.0898354970000002</v>
      </c>
      <c r="JT282" s="37">
        <v>-1.5878813970000001</v>
      </c>
      <c r="JU282" s="37">
        <v>-1.7171019160000001</v>
      </c>
      <c r="JV282" s="37">
        <v>-1.4352359480000001</v>
      </c>
      <c r="JW282" s="37">
        <v>-0.72765596499999996</v>
      </c>
      <c r="JX282" s="37">
        <v>-1.6898335010000001</v>
      </c>
      <c r="JY282" s="37">
        <v>-1.494177788</v>
      </c>
      <c r="JZ282" s="37">
        <v>-1.712546876</v>
      </c>
      <c r="KA282" s="37">
        <v>-1.9750063170000001</v>
      </c>
      <c r="KB282" s="37">
        <v>-1.1557516990000001</v>
      </c>
      <c r="KC282" s="37">
        <v>5.3216608220000001</v>
      </c>
      <c r="KD282" s="37">
        <v>-9.6215780000000001E-2</v>
      </c>
      <c r="KE282" s="37">
        <v>-1.3890649509999999</v>
      </c>
      <c r="KF282" s="37">
        <v>-0.60362433299999996</v>
      </c>
      <c r="KG282" s="37">
        <v>-9.6215780000000001E-2</v>
      </c>
      <c r="KH282" s="37">
        <v>2.8429461420000002</v>
      </c>
      <c r="KI282" s="37">
        <v>-2.2826705349999998</v>
      </c>
      <c r="KJ282" s="37">
        <v>2.301679493</v>
      </c>
      <c r="KK282" s="37">
        <v>-1.430919455</v>
      </c>
      <c r="KL282" s="37">
        <v>-2.0510346460000002</v>
      </c>
      <c r="KM282" s="37">
        <v>2.6142315919999999</v>
      </c>
      <c r="KN282" s="37">
        <v>-1.3489664729999999</v>
      </c>
      <c r="KO282" s="37">
        <v>-1.1444255029999999</v>
      </c>
      <c r="KP282" s="37">
        <v>-0.44519035499999998</v>
      </c>
      <c r="KQ282" s="37">
        <v>-2.238170518</v>
      </c>
      <c r="KR282" s="37">
        <v>-0.31935933100000002</v>
      </c>
      <c r="KS282" s="37">
        <v>-0.52627522900000001</v>
      </c>
      <c r="KT282" s="37">
        <v>-1.6037052709999999</v>
      </c>
      <c r="KU282" s="37">
        <v>-1.403527811</v>
      </c>
      <c r="KV282" s="37">
        <v>-9.056E-4</v>
      </c>
      <c r="KW282" s="37">
        <v>-1.674497981</v>
      </c>
      <c r="KX282" s="37">
        <v>-1.6836162269999999</v>
      </c>
      <c r="KY282" s="37">
        <v>-0.58664227599999996</v>
      </c>
      <c r="KZ282" s="37">
        <v>-1.712546876</v>
      </c>
      <c r="LA282" s="37">
        <v>-1.8814186959999999</v>
      </c>
      <c r="LB282" s="37">
        <v>1.2592455380000001</v>
      </c>
      <c r="LC282" s="37">
        <v>-1.2177109180000001</v>
      </c>
      <c r="LD282" s="37">
        <v>-1.869965423</v>
      </c>
      <c r="LE282" s="37">
        <v>-1.2177109180000001</v>
      </c>
      <c r="LF282" s="37">
        <v>-2.225018113</v>
      </c>
      <c r="LG282" s="37">
        <v>7.3157942000000004E-2</v>
      </c>
      <c r="LH282" s="37">
        <v>-2.0720424309999999</v>
      </c>
      <c r="LI282" s="37">
        <v>1.951815452</v>
      </c>
      <c r="LJ282" s="37">
        <v>1.8353056320000001</v>
      </c>
      <c r="LK282" s="37">
        <v>-2.1724676289999998</v>
      </c>
      <c r="LL282" s="37">
        <v>-1.9733311920000001</v>
      </c>
      <c r="LM282" s="37">
        <v>-0.48620981800000002</v>
      </c>
      <c r="LN282" s="37">
        <v>3.400291782</v>
      </c>
      <c r="LO282" s="37">
        <v>-0.67871441700000001</v>
      </c>
      <c r="LP282" s="37">
        <v>2.994826674</v>
      </c>
      <c r="LQ282" s="37">
        <v>3.065030932</v>
      </c>
      <c r="LR282" s="37">
        <v>-1.8075971369999999</v>
      </c>
      <c r="LS282" s="37">
        <v>-1.0403001999999999</v>
      </c>
      <c r="LT282" s="37">
        <v>-2.13192395</v>
      </c>
      <c r="LU282" s="37">
        <v>-1.0193996949999999</v>
      </c>
      <c r="LV282" s="37">
        <v>1.9706469799999999</v>
      </c>
      <c r="LW282" s="37">
        <v>-2.0042104300000001</v>
      </c>
      <c r="LX282" s="37">
        <v>-1.2623846359999999</v>
      </c>
      <c r="LY282" s="37">
        <v>1.097706689</v>
      </c>
      <c r="LZ282" s="37">
        <v>-1.3877905239999999</v>
      </c>
      <c r="MA282" s="37">
        <v>-1.6037052709999999</v>
      </c>
      <c r="MB282" s="37">
        <v>1.0639880260000001</v>
      </c>
      <c r="MC282" s="37">
        <v>-0.29946233799999999</v>
      </c>
      <c r="MD282" s="37">
        <v>-1.5450233369999999</v>
      </c>
      <c r="ME282" s="37">
        <v>4.6213898359999996</v>
      </c>
      <c r="MF282" s="37">
        <v>6.0402145379999999</v>
      </c>
      <c r="MG282" s="37">
        <v>3.110587464</v>
      </c>
      <c r="MH282" s="37">
        <v>-0.36658993200000001</v>
      </c>
      <c r="MI282" s="37">
        <v>-1.298576183</v>
      </c>
      <c r="MJ282" s="37">
        <v>-1.695896675</v>
      </c>
      <c r="MK282" s="37">
        <v>-0.60704140299999998</v>
      </c>
      <c r="ML282" s="37">
        <v>-0.78936295999999995</v>
      </c>
      <c r="MM282" s="37">
        <v>-1.5245755620000001</v>
      </c>
      <c r="MN282" s="37">
        <v>-1.494177788</v>
      </c>
      <c r="MO282" s="37">
        <v>-0.87916098099999995</v>
      </c>
      <c r="MP282" s="37">
        <v>3.549234116</v>
      </c>
      <c r="MQ282" s="37">
        <v>-1.1824162890000001</v>
      </c>
      <c r="MR282" s="37">
        <v>3.6937204860000001</v>
      </c>
      <c r="MS282" s="37">
        <v>-1.701779554</v>
      </c>
      <c r="MT282" s="37">
        <v>-7.7361104999999999E-2</v>
      </c>
      <c r="MU282" s="37">
        <v>-1.934759841</v>
      </c>
      <c r="MV282" s="37">
        <v>-1.695896675</v>
      </c>
      <c r="MW282" s="37">
        <v>-2.031004485</v>
      </c>
      <c r="MX282" s="37">
        <v>-0.94523592499999998</v>
      </c>
      <c r="MY282" s="37">
        <v>-1.479320448</v>
      </c>
      <c r="MZ282" s="37">
        <v>-1.7084852180000001</v>
      </c>
      <c r="NA282" s="37">
        <v>-1.6248875169999999</v>
      </c>
      <c r="NB282" s="37">
        <v>-1.330850877</v>
      </c>
      <c r="NC282" s="37">
        <v>-3.2536144000000003E-2</v>
      </c>
      <c r="ND282" s="37">
        <v>-1.460339077</v>
      </c>
      <c r="NE282" s="37">
        <v>-0.82676788400000001</v>
      </c>
      <c r="NF282" s="37">
        <v>-0.31935933100000002</v>
      </c>
      <c r="NG282" s="37">
        <v>0.49157088500000001</v>
      </c>
      <c r="NH282" s="37">
        <v>0.58980984700000005</v>
      </c>
      <c r="NI282" s="37">
        <v>-0.98096659900000005</v>
      </c>
      <c r="NJ282" s="37">
        <v>-1.5682933429999999</v>
      </c>
      <c r="NK282" s="37">
        <v>-2.2842616250000001</v>
      </c>
      <c r="NL282" s="37">
        <v>4.0020380639999997</v>
      </c>
      <c r="NM282" s="37">
        <v>5.4127676170000001</v>
      </c>
      <c r="NN282" s="37">
        <v>-4.5813214999999997E-2</v>
      </c>
      <c r="NO282" s="37">
        <v>-1.3984782760000001</v>
      </c>
      <c r="NP282" s="37">
        <v>-1.29755365</v>
      </c>
      <c r="NQ282" s="37">
        <v>4.6487163489999999</v>
      </c>
      <c r="NR282" s="37">
        <v>3.7367640180000001</v>
      </c>
      <c r="NS282" s="37">
        <v>3.6788413709999999</v>
      </c>
      <c r="NT282" s="37">
        <v>1.0746064820000001</v>
      </c>
      <c r="NU282" s="37">
        <v>2.9718371549999998</v>
      </c>
      <c r="NV282" s="37">
        <v>-0.525386295</v>
      </c>
      <c r="NW282" s="37">
        <v>-1.8434685879999999</v>
      </c>
      <c r="NX282" s="37">
        <v>-0.85918609899999998</v>
      </c>
      <c r="NY282" s="37">
        <v>4.0949529670000002</v>
      </c>
      <c r="NZ282" s="37">
        <v>-1.8998905740000001</v>
      </c>
      <c r="OA282" s="37">
        <v>-0.43286667099999998</v>
      </c>
      <c r="OB282" s="37">
        <v>0.92806191199999999</v>
      </c>
      <c r="OC282" s="37">
        <v>-2.1724676289999998</v>
      </c>
      <c r="OD282" s="37">
        <v>1.957907954</v>
      </c>
      <c r="OE282" s="37">
        <v>2.8052058139999998</v>
      </c>
      <c r="OF282" s="38">
        <v>0</v>
      </c>
      <c r="OG282" s="38">
        <v>0</v>
      </c>
      <c r="OH282" s="38">
        <v>0</v>
      </c>
      <c r="OI282" s="38">
        <v>0</v>
      </c>
      <c r="OJ282" s="38">
        <v>0</v>
      </c>
      <c r="OK282" s="38">
        <v>0</v>
      </c>
      <c r="OL282" s="38">
        <v>0</v>
      </c>
      <c r="OM282" s="38">
        <v>47107639.740000002</v>
      </c>
      <c r="ON282" s="38">
        <v>0</v>
      </c>
      <c r="OO282" s="38">
        <v>329753478.19999999</v>
      </c>
      <c r="OP282" s="38">
        <v>12766170369</v>
      </c>
      <c r="OQ282" s="38">
        <v>0</v>
      </c>
      <c r="OR282" s="38">
        <v>0</v>
      </c>
      <c r="OS282" s="38">
        <v>0</v>
      </c>
      <c r="OT282" s="38">
        <v>0</v>
      </c>
      <c r="OU282" s="38">
        <v>0</v>
      </c>
      <c r="OV282" s="38">
        <v>0</v>
      </c>
      <c r="OW282" s="38">
        <v>0</v>
      </c>
      <c r="OX282" s="38">
        <v>0</v>
      </c>
      <c r="OY282" s="38">
        <v>141322919.19999999</v>
      </c>
      <c r="OZ282" s="38">
        <v>3203319502</v>
      </c>
      <c r="PA282" s="38">
        <v>0</v>
      </c>
      <c r="PB282" s="38">
        <v>0</v>
      </c>
      <c r="PC282" s="38">
        <v>0</v>
      </c>
      <c r="PD282" s="38">
        <v>0</v>
      </c>
      <c r="PE282" s="38">
        <v>0</v>
      </c>
      <c r="PF282" s="38">
        <v>14697583598</v>
      </c>
      <c r="PG282" s="38">
        <v>4286795216</v>
      </c>
      <c r="PH282" s="38">
        <v>0</v>
      </c>
      <c r="PI282" s="38">
        <v>376861117.89999998</v>
      </c>
      <c r="PJ282" s="38">
        <v>3957041738</v>
      </c>
      <c r="PK282" s="38">
        <v>376861117.89999998</v>
      </c>
      <c r="PL282" s="38">
        <v>0</v>
      </c>
      <c r="PM282" s="38">
        <v>235538198.69999999</v>
      </c>
      <c r="PN282" s="38">
        <v>235538198.69999999</v>
      </c>
      <c r="PO282" s="38">
        <v>0</v>
      </c>
      <c r="PP282" s="38">
        <v>0</v>
      </c>
      <c r="PQ282" s="38">
        <v>0</v>
      </c>
      <c r="PR282" s="38">
        <v>0</v>
      </c>
      <c r="PS282" s="38">
        <v>989260434.5</v>
      </c>
      <c r="PT282" s="38">
        <v>0</v>
      </c>
      <c r="PU282" s="38">
        <v>0</v>
      </c>
      <c r="PV282" s="38">
        <v>0</v>
      </c>
      <c r="PW282" s="38">
        <v>0</v>
      </c>
      <c r="PX282" s="38">
        <v>14556260679</v>
      </c>
      <c r="PY282" s="38">
        <v>0</v>
      </c>
      <c r="PZ282" s="38">
        <v>0</v>
      </c>
      <c r="QA282" s="38">
        <v>1790090310</v>
      </c>
      <c r="QB282" s="38">
        <v>565291676.79999995</v>
      </c>
      <c r="QC282" s="38">
        <v>471076397.39999998</v>
      </c>
      <c r="QD282" s="38">
        <v>0</v>
      </c>
      <c r="QE282" s="38">
        <v>0</v>
      </c>
      <c r="QF282" s="38">
        <v>94215279.469999999</v>
      </c>
      <c r="QG282" s="38">
        <v>800829875.5</v>
      </c>
      <c r="QH282" s="38">
        <v>0</v>
      </c>
      <c r="QI282" s="38">
        <v>0</v>
      </c>
      <c r="QJ282" s="38">
        <v>0</v>
      </c>
      <c r="QK282" s="38">
        <v>0</v>
      </c>
      <c r="QL282" s="38">
        <v>0</v>
      </c>
      <c r="QM282" s="38">
        <v>706614596</v>
      </c>
      <c r="QN282" s="38">
        <v>0</v>
      </c>
      <c r="QO282" s="38">
        <v>0</v>
      </c>
      <c r="QP282" s="38">
        <v>0</v>
      </c>
      <c r="QQ282" s="38">
        <v>0</v>
      </c>
      <c r="QR282" s="38">
        <v>0</v>
      </c>
      <c r="QS282" s="38">
        <v>0</v>
      </c>
      <c r="QT282" s="38">
        <v>0</v>
      </c>
      <c r="QU282" s="38">
        <v>0</v>
      </c>
      <c r="QV282" s="38">
        <v>0</v>
      </c>
      <c r="QW282" s="38">
        <v>0</v>
      </c>
      <c r="QX282" s="38">
        <v>19549670491</v>
      </c>
      <c r="QY282" s="38">
        <v>47107639.740000002</v>
      </c>
      <c r="QZ282" s="38">
        <v>0</v>
      </c>
      <c r="RA282" s="38">
        <v>0</v>
      </c>
      <c r="RB282" s="38">
        <v>47107639.740000002</v>
      </c>
      <c r="RC282" s="38">
        <v>1460336832</v>
      </c>
      <c r="RD282" s="38">
        <v>0</v>
      </c>
      <c r="RE282" s="38">
        <v>0</v>
      </c>
      <c r="RF282" s="38">
        <v>942152794.70000005</v>
      </c>
      <c r="RG282" s="38">
        <v>0</v>
      </c>
      <c r="RH282" s="38">
        <v>0</v>
      </c>
      <c r="RI282" s="38">
        <v>0</v>
      </c>
      <c r="RJ282" s="38">
        <v>0</v>
      </c>
      <c r="RK282" s="38">
        <v>0</v>
      </c>
      <c r="RL282" s="38">
        <v>0</v>
      </c>
      <c r="RM282" s="38">
        <v>0</v>
      </c>
      <c r="RN282" s="38">
        <v>0</v>
      </c>
      <c r="RO282" s="38">
        <v>0</v>
      </c>
      <c r="RP282" s="38">
        <v>0</v>
      </c>
      <c r="RQ282" s="38">
        <v>94215279.469999999</v>
      </c>
      <c r="RR282" s="38">
        <v>0</v>
      </c>
      <c r="RS282" s="38">
        <v>0</v>
      </c>
      <c r="RT282" s="38">
        <v>0</v>
      </c>
      <c r="RU282" s="38">
        <v>94215279.469999999</v>
      </c>
      <c r="RV282" s="38">
        <v>0</v>
      </c>
      <c r="RW282" s="38">
        <v>0</v>
      </c>
      <c r="RX282" s="38">
        <v>0</v>
      </c>
      <c r="RY282" s="38">
        <v>0</v>
      </c>
      <c r="RZ282" s="38">
        <v>0</v>
      </c>
      <c r="SA282" s="38">
        <v>0</v>
      </c>
      <c r="SB282" s="38">
        <v>0</v>
      </c>
      <c r="SC282" s="38">
        <v>0</v>
      </c>
      <c r="SD282" s="38">
        <v>0</v>
      </c>
      <c r="SE282" s="38">
        <v>0</v>
      </c>
      <c r="SF282" s="38">
        <v>0</v>
      </c>
      <c r="SG282" s="38">
        <v>0</v>
      </c>
      <c r="SH282" s="38">
        <v>0</v>
      </c>
      <c r="SI282" s="38">
        <v>0</v>
      </c>
      <c r="SJ282" s="38">
        <v>0</v>
      </c>
      <c r="SK282" s="38">
        <v>376861117.89999998</v>
      </c>
      <c r="SL282" s="38">
        <v>0</v>
      </c>
      <c r="SM282" s="38">
        <v>0</v>
      </c>
      <c r="SN282" s="38">
        <v>0</v>
      </c>
      <c r="SO282" s="38">
        <v>0</v>
      </c>
      <c r="SP282" s="38">
        <v>3533072980</v>
      </c>
      <c r="SQ282" s="38">
        <v>0</v>
      </c>
      <c r="SR282" s="38">
        <v>0</v>
      </c>
      <c r="SS282" s="38">
        <v>706614596</v>
      </c>
      <c r="ST282" s="38">
        <v>1271906273</v>
      </c>
      <c r="SU282" s="38">
        <v>0</v>
      </c>
      <c r="SV282" s="38">
        <v>0</v>
      </c>
      <c r="SW282" s="38">
        <v>0</v>
      </c>
      <c r="SX282" s="38">
        <v>0</v>
      </c>
      <c r="SY282" s="38">
        <v>0</v>
      </c>
      <c r="SZ282" s="38">
        <v>0</v>
      </c>
      <c r="TA282" s="38">
        <v>0</v>
      </c>
      <c r="TB282" s="38">
        <v>471076397.39999998</v>
      </c>
      <c r="TC282" s="38">
        <v>0</v>
      </c>
      <c r="TD282" s="38">
        <v>0</v>
      </c>
      <c r="TE282" s="38">
        <v>0</v>
      </c>
      <c r="TF282" s="38">
        <v>0</v>
      </c>
      <c r="TG282" s="38">
        <v>0</v>
      </c>
      <c r="TH282" s="38">
        <v>0</v>
      </c>
      <c r="TI282" s="38">
        <v>329753478.19999999</v>
      </c>
      <c r="TJ282" s="38">
        <v>0</v>
      </c>
      <c r="TK282" s="38">
        <v>0</v>
      </c>
      <c r="TL282" s="38">
        <v>0</v>
      </c>
      <c r="TM282" s="38">
        <v>0</v>
      </c>
      <c r="TN282" s="38">
        <v>0</v>
      </c>
      <c r="TO282" s="38">
        <v>11541371735</v>
      </c>
      <c r="TP282" s="38">
        <v>0</v>
      </c>
      <c r="TQ282" s="38">
        <v>38722479863</v>
      </c>
      <c r="TR282" s="38">
        <v>6123993166</v>
      </c>
      <c r="TS282" s="38">
        <v>0</v>
      </c>
      <c r="TT282" s="38">
        <v>0</v>
      </c>
      <c r="TU282" s="38">
        <v>0</v>
      </c>
      <c r="TV282" s="38">
        <v>0</v>
      </c>
      <c r="TW282" s="38">
        <v>0</v>
      </c>
      <c r="TX282" s="38">
        <v>94215279.469999999</v>
      </c>
      <c r="TY282" s="38">
        <v>0</v>
      </c>
      <c r="TZ282" s="38">
        <v>47107639.740000002</v>
      </c>
      <c r="UA282" s="38">
        <v>0</v>
      </c>
      <c r="UB282" s="38">
        <v>0</v>
      </c>
      <c r="UC282" s="38">
        <v>0</v>
      </c>
      <c r="UD282" s="38">
        <v>0</v>
      </c>
      <c r="UE282" s="38">
        <v>3391750061</v>
      </c>
      <c r="UF282" s="38">
        <v>0</v>
      </c>
      <c r="UG282" s="38">
        <v>0</v>
      </c>
      <c r="UH282" s="38">
        <v>0</v>
      </c>
      <c r="UI282" s="38">
        <v>0</v>
      </c>
      <c r="UJ282" s="38">
        <v>0</v>
      </c>
      <c r="UK282" s="38">
        <v>0</v>
      </c>
      <c r="UL282" s="38">
        <v>0</v>
      </c>
      <c r="UM282" s="38">
        <v>0</v>
      </c>
      <c r="UN282" s="38">
        <v>0</v>
      </c>
      <c r="UO282" s="38">
        <v>0</v>
      </c>
      <c r="UP282" s="38">
        <v>0</v>
      </c>
      <c r="UQ282" s="38">
        <v>0</v>
      </c>
      <c r="UR282" s="38">
        <v>0</v>
      </c>
      <c r="US282" s="38">
        <v>0</v>
      </c>
      <c r="UT282" s="38">
        <v>0</v>
      </c>
      <c r="UU282" s="38">
        <v>0</v>
      </c>
      <c r="UV282" s="38">
        <v>0</v>
      </c>
      <c r="UW282" s="38">
        <v>0</v>
      </c>
      <c r="UX282" s="38">
        <v>0</v>
      </c>
      <c r="UY282" s="38">
        <v>471076397.39999998</v>
      </c>
      <c r="UZ282" s="38">
        <v>0</v>
      </c>
      <c r="VA282" s="38">
        <v>0</v>
      </c>
      <c r="VB282" s="38">
        <v>0</v>
      </c>
      <c r="VC282" s="38">
        <v>0</v>
      </c>
      <c r="VD282" s="38">
        <v>0</v>
      </c>
      <c r="VE282" s="38">
        <v>0</v>
      </c>
      <c r="VF282" s="38">
        <v>0</v>
      </c>
      <c r="VG282" s="38">
        <v>18042226019</v>
      </c>
      <c r="VH282" s="38">
        <v>0</v>
      </c>
      <c r="VI282" s="38">
        <v>0</v>
      </c>
      <c r="VJ282" s="38">
        <v>0</v>
      </c>
      <c r="VK282" s="38">
        <v>0</v>
      </c>
      <c r="VL282" s="38">
        <v>0</v>
      </c>
      <c r="VM282" s="38">
        <v>8196729314</v>
      </c>
      <c r="VN282" s="38">
        <v>5040517452</v>
      </c>
      <c r="VO282" s="38">
        <v>0</v>
      </c>
      <c r="VP282" s="38">
        <v>4098364657</v>
      </c>
      <c r="VQ282" s="38">
        <v>0</v>
      </c>
      <c r="VR282" s="38">
        <v>2543812546</v>
      </c>
      <c r="VS282" s="38">
        <v>0</v>
      </c>
      <c r="VT282" s="38">
        <v>0</v>
      </c>
      <c r="VU282" s="38">
        <v>0</v>
      </c>
      <c r="VV282" s="38">
        <v>3909934098</v>
      </c>
      <c r="VW282" s="38">
        <v>0</v>
      </c>
      <c r="VX282" s="38">
        <v>0</v>
      </c>
      <c r="VY282" s="38">
        <v>0</v>
      </c>
      <c r="VZ282" s="38">
        <v>0</v>
      </c>
      <c r="WA282" s="38">
        <v>329753478.19999999</v>
      </c>
      <c r="WB282" s="38">
        <v>895045155</v>
      </c>
    </row>
    <row r="283" spans="1:600" x14ac:dyDescent="0.2">
      <c r="A283" s="3" t="s">
        <v>588</v>
      </c>
      <c r="B283" s="36">
        <v>0</v>
      </c>
      <c r="C283" s="36">
        <v>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5</v>
      </c>
      <c r="K283" s="36">
        <v>0</v>
      </c>
      <c r="L283" s="36">
        <v>14</v>
      </c>
      <c r="M283" s="36">
        <v>0</v>
      </c>
      <c r="N283" s="36">
        <v>894</v>
      </c>
      <c r="O283" s="36">
        <v>0</v>
      </c>
      <c r="P283" s="36">
        <v>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86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1426</v>
      </c>
      <c r="AE283" s="36">
        <v>292</v>
      </c>
      <c r="AF283" s="36">
        <v>72</v>
      </c>
      <c r="AG283" s="36">
        <v>37</v>
      </c>
      <c r="AH283" s="36">
        <v>1118</v>
      </c>
      <c r="AI283" s="36">
        <v>0</v>
      </c>
      <c r="AJ283" s="36">
        <v>0</v>
      </c>
      <c r="AK283" s="36">
        <v>74</v>
      </c>
      <c r="AL283" s="36">
        <v>88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224</v>
      </c>
      <c r="AY283" s="36">
        <v>6</v>
      </c>
      <c r="AZ283" s="36">
        <v>0</v>
      </c>
      <c r="BA283" s="36">
        <v>277</v>
      </c>
      <c r="BB283" s="36">
        <v>49</v>
      </c>
      <c r="BC283" s="36">
        <v>461</v>
      </c>
      <c r="BD283" s="36">
        <v>64</v>
      </c>
      <c r="BE283" s="36">
        <v>0</v>
      </c>
      <c r="BF283" s="36">
        <v>0</v>
      </c>
      <c r="BG283" s="36">
        <v>6</v>
      </c>
      <c r="BH283" s="36">
        <v>325</v>
      </c>
      <c r="BI283" s="36">
        <v>0</v>
      </c>
      <c r="BJ283" s="36">
        <v>0</v>
      </c>
      <c r="BK283" s="36">
        <v>0</v>
      </c>
      <c r="BL283" s="36">
        <v>0</v>
      </c>
      <c r="BM283" s="36">
        <v>38</v>
      </c>
      <c r="BN283" s="36">
        <v>128</v>
      </c>
      <c r="BO283" s="36">
        <v>163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21</v>
      </c>
      <c r="BW283" s="36">
        <v>7</v>
      </c>
      <c r="BX283" s="36">
        <v>0</v>
      </c>
      <c r="BY283" s="36">
        <v>0</v>
      </c>
      <c r="BZ283" s="36">
        <v>3920</v>
      </c>
      <c r="CA283" s="36">
        <v>0</v>
      </c>
      <c r="CB283" s="36">
        <v>0</v>
      </c>
      <c r="CC283" s="36">
        <v>0</v>
      </c>
      <c r="CD283" s="36">
        <v>0</v>
      </c>
      <c r="CE283" s="36">
        <v>12</v>
      </c>
      <c r="CF283" s="36">
        <v>0</v>
      </c>
      <c r="CG283" s="36">
        <v>111</v>
      </c>
      <c r="CH283" s="36">
        <v>0</v>
      </c>
      <c r="CI283" s="36">
        <v>0</v>
      </c>
      <c r="CJ283" s="36">
        <v>393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6</v>
      </c>
      <c r="CW283" s="36">
        <v>0</v>
      </c>
      <c r="CX283" s="36">
        <v>81</v>
      </c>
      <c r="CY283" s="36">
        <v>0</v>
      </c>
      <c r="CZ283" s="36">
        <v>43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15</v>
      </c>
      <c r="DP283" s="36">
        <v>0</v>
      </c>
      <c r="DQ283" s="36">
        <v>0</v>
      </c>
      <c r="DR283" s="36">
        <v>46</v>
      </c>
      <c r="DS283" s="36">
        <v>0</v>
      </c>
      <c r="DT283" s="36">
        <v>4</v>
      </c>
      <c r="DU283" s="36">
        <v>0</v>
      </c>
      <c r="DV283" s="36">
        <v>0</v>
      </c>
      <c r="DW283" s="36">
        <v>376</v>
      </c>
      <c r="DX283" s="36">
        <v>0</v>
      </c>
      <c r="DY283" s="36">
        <v>0</v>
      </c>
      <c r="DZ283" s="36">
        <v>94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190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16</v>
      </c>
      <c r="EX283" s="36">
        <v>2120</v>
      </c>
      <c r="EY283" s="36">
        <v>0</v>
      </c>
      <c r="EZ283" s="36">
        <v>364</v>
      </c>
      <c r="FA283" s="36">
        <v>359</v>
      </c>
      <c r="FB283" s="36">
        <v>0</v>
      </c>
      <c r="FC283" s="36">
        <v>0</v>
      </c>
      <c r="FD283" s="36">
        <v>0</v>
      </c>
      <c r="FE283" s="36">
        <v>0</v>
      </c>
      <c r="FF283" s="36">
        <v>0</v>
      </c>
      <c r="FG283" s="36">
        <v>0</v>
      </c>
      <c r="FH283" s="36">
        <v>0</v>
      </c>
      <c r="FI283" s="36">
        <v>101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155</v>
      </c>
      <c r="FQ283" s="36">
        <v>0</v>
      </c>
      <c r="FR283" s="36">
        <v>0</v>
      </c>
      <c r="FS283" s="36">
        <v>0</v>
      </c>
      <c r="FT283" s="36">
        <v>0</v>
      </c>
      <c r="FU283" s="36">
        <v>0</v>
      </c>
      <c r="FV283" s="36">
        <v>0</v>
      </c>
      <c r="FW283" s="36">
        <v>0</v>
      </c>
      <c r="FX283" s="36">
        <v>0</v>
      </c>
      <c r="FY283" s="36">
        <v>7</v>
      </c>
      <c r="FZ283" s="36">
        <v>0</v>
      </c>
      <c r="GA283" s="36">
        <v>0</v>
      </c>
      <c r="GB283" s="36">
        <v>0</v>
      </c>
      <c r="GC283" s="36">
        <v>0</v>
      </c>
      <c r="GD283" s="36">
        <v>0</v>
      </c>
      <c r="GE283" s="36">
        <v>0</v>
      </c>
      <c r="GF283" s="36">
        <v>0</v>
      </c>
      <c r="GG283" s="36">
        <v>0</v>
      </c>
      <c r="GH283" s="36">
        <v>0</v>
      </c>
      <c r="GI283" s="36">
        <v>0</v>
      </c>
      <c r="GJ283" s="36">
        <v>0</v>
      </c>
      <c r="GK283" s="36">
        <v>21</v>
      </c>
      <c r="GL283" s="36">
        <v>0</v>
      </c>
      <c r="GM283" s="36">
        <v>62</v>
      </c>
      <c r="GN283" s="36">
        <v>0</v>
      </c>
      <c r="GO283" s="36">
        <v>0</v>
      </c>
      <c r="GP283" s="36">
        <v>0</v>
      </c>
      <c r="GQ283" s="36">
        <v>0</v>
      </c>
      <c r="GR283" s="36">
        <v>0</v>
      </c>
      <c r="GS283" s="36">
        <v>0</v>
      </c>
      <c r="GT283" s="36">
        <v>0</v>
      </c>
      <c r="GU283" s="36">
        <v>1349</v>
      </c>
      <c r="GV283" s="36">
        <v>0</v>
      </c>
      <c r="GW283" s="36">
        <v>0</v>
      </c>
      <c r="GX283" s="36">
        <v>0</v>
      </c>
      <c r="GY283" s="36">
        <v>0</v>
      </c>
      <c r="GZ283" s="36">
        <v>0</v>
      </c>
      <c r="HA283" s="36">
        <v>0</v>
      </c>
      <c r="HB283" s="36">
        <v>0</v>
      </c>
      <c r="HC283" s="36">
        <v>0</v>
      </c>
      <c r="HD283" s="36">
        <v>1699</v>
      </c>
      <c r="HE283" s="36">
        <v>0</v>
      </c>
      <c r="HF283" s="36">
        <v>13</v>
      </c>
      <c r="HG283" s="36">
        <v>0</v>
      </c>
      <c r="HH283" s="36">
        <v>162</v>
      </c>
      <c r="HI283" s="36">
        <v>0</v>
      </c>
      <c r="HJ283" s="36">
        <v>0</v>
      </c>
      <c r="HK283" s="36">
        <v>0</v>
      </c>
      <c r="HL283" s="36">
        <v>335</v>
      </c>
      <c r="HM283" s="36">
        <v>0</v>
      </c>
      <c r="HN283" s="36">
        <v>0</v>
      </c>
      <c r="HO283" s="36">
        <v>0</v>
      </c>
      <c r="HP283" s="36">
        <v>0</v>
      </c>
      <c r="HQ283" s="36">
        <v>0</v>
      </c>
      <c r="HR283" s="36">
        <v>119</v>
      </c>
      <c r="HS283" s="36">
        <v>15</v>
      </c>
      <c r="HT283" s="37">
        <v>-1.8766815489999999</v>
      </c>
      <c r="HU283" s="37">
        <v>-1.160386897</v>
      </c>
      <c r="HV283" s="37">
        <v>2.1281802920000001</v>
      </c>
      <c r="HW283" s="37">
        <v>-1.4398930720000001</v>
      </c>
      <c r="HX283" s="37">
        <v>-1.3973380630000001</v>
      </c>
      <c r="HY283" s="37">
        <v>-1.489759397</v>
      </c>
      <c r="HZ283" s="37">
        <v>-2.26193804</v>
      </c>
      <c r="IA283" s="37">
        <v>-0.62242492800000004</v>
      </c>
      <c r="IB283" s="37">
        <v>0.40719448899999999</v>
      </c>
      <c r="IC283" s="37">
        <v>-2.2091861320000001</v>
      </c>
      <c r="ID283" s="37">
        <v>4.5638429350000003</v>
      </c>
      <c r="IE283" s="37">
        <v>-1.9245574969999999</v>
      </c>
      <c r="IF283" s="37">
        <v>-0.44594080899999999</v>
      </c>
      <c r="IG283" s="37">
        <v>0.80362397600000002</v>
      </c>
      <c r="IH283" s="37">
        <v>-1.4480689689999999</v>
      </c>
      <c r="II283" s="37">
        <v>1.2171674050000001</v>
      </c>
      <c r="IJ283" s="37">
        <v>-1.252637792</v>
      </c>
      <c r="IK283" s="37">
        <v>2.2224844560000001</v>
      </c>
      <c r="IL283" s="37">
        <v>-1.445023503</v>
      </c>
      <c r="IM283" s="37">
        <v>-1.079632275</v>
      </c>
      <c r="IN283" s="37">
        <v>5.0307657609999996</v>
      </c>
      <c r="IO283" s="37">
        <v>3.4448909620000001</v>
      </c>
      <c r="IP283" s="37">
        <v>2.0448032789999999</v>
      </c>
      <c r="IQ283" s="37">
        <v>1.3790550720000001</v>
      </c>
      <c r="IR283" s="37">
        <v>4.7874338129999998</v>
      </c>
      <c r="IS283" s="37">
        <v>-2.0868480549999999</v>
      </c>
      <c r="IT283" s="37">
        <v>2.0722022529999999</v>
      </c>
      <c r="IU283" s="37">
        <v>2.2454739739999998</v>
      </c>
      <c r="IV283" s="37">
        <v>-0.92548159500000005</v>
      </c>
      <c r="IW283" s="37">
        <v>-0.839206283</v>
      </c>
      <c r="IX283" s="37">
        <v>-0.53929141300000005</v>
      </c>
      <c r="IY283" s="37">
        <v>-1.877392028</v>
      </c>
      <c r="IZ283" s="37">
        <v>-0.77183093700000005</v>
      </c>
      <c r="JA283" s="37">
        <v>-1.7866431890000001</v>
      </c>
      <c r="JB283" s="37">
        <v>-1.3257345460000001</v>
      </c>
      <c r="JC283" s="37">
        <v>3.1797832110000002</v>
      </c>
      <c r="JD283" s="37">
        <v>-0.44010337100000002</v>
      </c>
      <c r="JE283" s="37">
        <v>3.6784749890000001</v>
      </c>
      <c r="JF283" s="37">
        <v>3.3921546660000002</v>
      </c>
      <c r="JG283" s="37">
        <v>1.6599574580000001</v>
      </c>
      <c r="JH283" s="37">
        <v>3.9015352029999999</v>
      </c>
      <c r="JI283" s="37">
        <v>1.9270202430000001</v>
      </c>
      <c r="JJ283" s="37">
        <v>1.029216965</v>
      </c>
      <c r="JK283" s="37">
        <v>-2.048178455</v>
      </c>
      <c r="JL283" s="37">
        <v>-0.44010337100000002</v>
      </c>
      <c r="JM283" s="37">
        <v>3.5519623419999999</v>
      </c>
      <c r="JN283" s="37">
        <v>-2.4542642680000002</v>
      </c>
      <c r="JO283" s="37">
        <v>-1.732948744</v>
      </c>
      <c r="JP283" s="37">
        <v>-1.0119736269999999</v>
      </c>
      <c r="JQ283" s="37">
        <v>1.405723319</v>
      </c>
      <c r="JR283" s="37">
        <v>2.6201674239999999</v>
      </c>
      <c r="JS283" s="37">
        <v>2.8618873599999999</v>
      </c>
      <c r="JT283" s="37">
        <v>-1.6745005040000001</v>
      </c>
      <c r="JU283" s="37">
        <v>-1.8037210239999999</v>
      </c>
      <c r="JV283" s="37">
        <v>-1.5218550550000001</v>
      </c>
      <c r="JW283" s="37">
        <v>-0.81427507300000002</v>
      </c>
      <c r="JX283" s="37">
        <v>-1.776452608</v>
      </c>
      <c r="JY283" s="37">
        <v>-1.580796895</v>
      </c>
      <c r="JZ283" s="37">
        <v>0.81265959700000001</v>
      </c>
      <c r="KA283" s="37">
        <v>-0.28595269099999998</v>
      </c>
      <c r="KB283" s="37">
        <v>-1.2423708069999999</v>
      </c>
      <c r="KC283" s="37">
        <v>6.0419840919999999</v>
      </c>
      <c r="KD283" s="37">
        <v>-1.8926889929999999</v>
      </c>
      <c r="KE283" s="37">
        <v>-1.4756840579999999</v>
      </c>
      <c r="KF283" s="37">
        <v>-0.69024344000000004</v>
      </c>
      <c r="KG283" s="37">
        <v>0.25304380900000001</v>
      </c>
      <c r="KH283" s="37">
        <v>2.477667361</v>
      </c>
      <c r="KI283" s="37">
        <v>-2.369289642</v>
      </c>
      <c r="KJ283" s="37">
        <v>3.7419467709999998</v>
      </c>
      <c r="KK283" s="37">
        <v>-1.5175385619999999</v>
      </c>
      <c r="KL283" s="37">
        <v>-2.137653754</v>
      </c>
      <c r="KM283" s="37">
        <v>2.5276124850000001</v>
      </c>
      <c r="KN283" s="37">
        <v>-1.4355855799999999</v>
      </c>
      <c r="KO283" s="37">
        <v>-1.231044611</v>
      </c>
      <c r="KP283" s="37">
        <v>-0.53180946299999998</v>
      </c>
      <c r="KQ283" s="37">
        <v>-2.3247896250000002</v>
      </c>
      <c r="KR283" s="37">
        <v>-0.44010337100000002</v>
      </c>
      <c r="KS283" s="37">
        <v>-0.61289433599999998</v>
      </c>
      <c r="KT283" s="37">
        <v>2.1625863139999999</v>
      </c>
      <c r="KU283" s="37">
        <v>-1.490146918</v>
      </c>
      <c r="KV283" s="37">
        <v>1.5293372750000001</v>
      </c>
      <c r="KW283" s="37">
        <v>-1.761117088</v>
      </c>
      <c r="KX283" s="37">
        <v>-1.7702353340000001</v>
      </c>
      <c r="KY283" s="37">
        <v>-0.67326138300000005</v>
      </c>
      <c r="KZ283" s="37">
        <v>-1.799165983</v>
      </c>
      <c r="LA283" s="37">
        <v>-1.9680378039999999</v>
      </c>
      <c r="LB283" s="37">
        <v>1.1726264310000001</v>
      </c>
      <c r="LC283" s="37">
        <v>-1.3043300250000001</v>
      </c>
      <c r="LD283" s="37">
        <v>-1.95658453</v>
      </c>
      <c r="LE283" s="37">
        <v>-1.3043300250000001</v>
      </c>
      <c r="LF283" s="37">
        <v>-2.3116372200000002</v>
      </c>
      <c r="LG283" s="37">
        <v>-1.3461166E-2</v>
      </c>
      <c r="LH283" s="37">
        <v>0.47618736099999998</v>
      </c>
      <c r="LI283" s="37">
        <v>1.865196345</v>
      </c>
      <c r="LJ283" s="37">
        <v>1.5967785560000001</v>
      </c>
      <c r="LK283" s="37">
        <v>-2.259086736</v>
      </c>
      <c r="LL283" s="37">
        <v>-0.84556847899999998</v>
      </c>
      <c r="LM283" s="37">
        <v>-0.57282892500000004</v>
      </c>
      <c r="LN283" s="37">
        <v>3.697726303</v>
      </c>
      <c r="LO283" s="37">
        <v>-0.76533352499999996</v>
      </c>
      <c r="LP283" s="37">
        <v>2.311431942</v>
      </c>
      <c r="LQ283" s="37">
        <v>-1.805220635</v>
      </c>
      <c r="LR283" s="37">
        <v>-1.894216245</v>
      </c>
      <c r="LS283" s="37">
        <v>-1.126919308</v>
      </c>
      <c r="LT283" s="37">
        <v>-2.2185430570000002</v>
      </c>
      <c r="LU283" s="37">
        <v>-1.1060188019999999</v>
      </c>
      <c r="LV283" s="37">
        <v>-1.1782293159999999</v>
      </c>
      <c r="LW283" s="37">
        <v>3.0151612320000001</v>
      </c>
      <c r="LX283" s="37">
        <v>-1.349003744</v>
      </c>
      <c r="LY283" s="37">
        <v>-1.5379735370000001</v>
      </c>
      <c r="LZ283" s="37">
        <v>-1.4744096310000001</v>
      </c>
      <c r="MA283" s="37">
        <v>-1.6903243779999999</v>
      </c>
      <c r="MB283" s="37">
        <v>0.97736891800000003</v>
      </c>
      <c r="MC283" s="37">
        <v>-0.38608144500000002</v>
      </c>
      <c r="MD283" s="37">
        <v>0.54072588200000005</v>
      </c>
      <c r="ME283" s="37">
        <v>5.4273085270000001</v>
      </c>
      <c r="MF283" s="37">
        <v>3.6652910269999999</v>
      </c>
      <c r="MG283" s="37">
        <v>3.6514595480000001</v>
      </c>
      <c r="MH283" s="37">
        <v>-0.45320903899999998</v>
      </c>
      <c r="MI283" s="37">
        <v>-1.3851952910000001</v>
      </c>
      <c r="MJ283" s="37">
        <v>-1.7825157819999999</v>
      </c>
      <c r="MK283" s="37">
        <v>2.3832576759999999</v>
      </c>
      <c r="ML283" s="37">
        <v>-1.6803557309999999</v>
      </c>
      <c r="MM283" s="37">
        <v>-1.6111946690000001</v>
      </c>
      <c r="MN283" s="37">
        <v>-1.580796895</v>
      </c>
      <c r="MO283" s="37">
        <v>-0.96578008800000004</v>
      </c>
      <c r="MP283" s="37">
        <v>2.8115622770000002</v>
      </c>
      <c r="MQ283" s="37">
        <v>-1.269035396</v>
      </c>
      <c r="MR283" s="37">
        <v>3.6071013779999999</v>
      </c>
      <c r="MS283" s="37">
        <v>-1.788398661</v>
      </c>
      <c r="MT283" s="37">
        <v>-0.16398021199999999</v>
      </c>
      <c r="MU283" s="37">
        <v>-2.0213789480000002</v>
      </c>
      <c r="MV283" s="37">
        <v>-0.28595269099999998</v>
      </c>
      <c r="MW283" s="37">
        <v>-2.1176235929999998</v>
      </c>
      <c r="MX283" s="37">
        <v>-1.031855033</v>
      </c>
      <c r="MY283" s="37">
        <v>-1.565939556</v>
      </c>
      <c r="MZ283" s="37">
        <v>-1.7951043259999999</v>
      </c>
      <c r="NA283" s="37">
        <v>-1.7115066249999999</v>
      </c>
      <c r="NB283" s="37">
        <v>-1.417469984</v>
      </c>
      <c r="NC283" s="37">
        <v>-0.119155251</v>
      </c>
      <c r="ND283" s="37">
        <v>-1.546958184</v>
      </c>
      <c r="NE283" s="37">
        <v>-0.91338699199999995</v>
      </c>
      <c r="NF283" s="37">
        <v>0.81265959700000001</v>
      </c>
      <c r="NG283" s="37">
        <v>1.8952715449999999</v>
      </c>
      <c r="NH283" s="37">
        <v>0.503190739</v>
      </c>
      <c r="NI283" s="37">
        <v>-1.0675857070000001</v>
      </c>
      <c r="NJ283" s="37">
        <v>-1.654912451</v>
      </c>
      <c r="NK283" s="37">
        <v>-2.3708807319999998</v>
      </c>
      <c r="NL283" s="37">
        <v>3.915418957</v>
      </c>
      <c r="NM283" s="37">
        <v>4.9752560160000003</v>
      </c>
      <c r="NN283" s="37">
        <v>-0.13243232199999999</v>
      </c>
      <c r="NO283" s="37">
        <v>-1.485097383</v>
      </c>
      <c r="NP283" s="37">
        <v>-1.384172757</v>
      </c>
      <c r="NQ283" s="37">
        <v>-1.423079048</v>
      </c>
      <c r="NR283" s="37">
        <v>5.2059322809999999</v>
      </c>
      <c r="NS283" s="37">
        <v>0.33308651700000003</v>
      </c>
      <c r="NT283" s="37">
        <v>0.987987375</v>
      </c>
      <c r="NU283" s="37">
        <v>2.855733495</v>
      </c>
      <c r="NV283" s="37">
        <v>-0.61200540199999998</v>
      </c>
      <c r="NW283" s="37">
        <v>-1.9300876950000001</v>
      </c>
      <c r="NX283" s="37">
        <v>-0.94580520700000004</v>
      </c>
      <c r="NY283" s="37">
        <v>3.5822676910000002</v>
      </c>
      <c r="NZ283" s="37">
        <v>-1.9865096820000001</v>
      </c>
      <c r="OA283" s="37">
        <v>-0.51948577799999995</v>
      </c>
      <c r="OB283" s="37">
        <v>0.84144280500000002</v>
      </c>
      <c r="OC283" s="37">
        <v>-2.259086736</v>
      </c>
      <c r="OD283" s="37">
        <v>2.5472606529999999</v>
      </c>
      <c r="OE283" s="37">
        <v>0.47618736099999998</v>
      </c>
      <c r="OF283" s="38">
        <v>0</v>
      </c>
      <c r="OG283" s="38">
        <v>0</v>
      </c>
      <c r="OH283" s="38">
        <v>0</v>
      </c>
      <c r="OI283" s="38">
        <v>0</v>
      </c>
      <c r="OJ283" s="38">
        <v>0</v>
      </c>
      <c r="OK283" s="38">
        <v>0</v>
      </c>
      <c r="OL283" s="38">
        <v>0</v>
      </c>
      <c r="OM283" s="38">
        <v>47109207.710000001</v>
      </c>
      <c r="ON283" s="38">
        <v>47109207.710000001</v>
      </c>
      <c r="OO283" s="38">
        <v>0</v>
      </c>
      <c r="OP283" s="38">
        <v>9327623126</v>
      </c>
      <c r="OQ283" s="38">
        <v>0</v>
      </c>
      <c r="OR283" s="38">
        <v>0</v>
      </c>
      <c r="OS283" s="38">
        <v>0</v>
      </c>
      <c r="OT283" s="38">
        <v>0</v>
      </c>
      <c r="OU283" s="38">
        <v>0</v>
      </c>
      <c r="OV283" s="38">
        <v>0</v>
      </c>
      <c r="OW283" s="38">
        <v>0</v>
      </c>
      <c r="OX283" s="38">
        <v>0</v>
      </c>
      <c r="OY283" s="38">
        <v>0</v>
      </c>
      <c r="OZ283" s="38">
        <v>1601713062</v>
      </c>
      <c r="PA283" s="38">
        <v>0</v>
      </c>
      <c r="PB283" s="38">
        <v>0</v>
      </c>
      <c r="PC283" s="38">
        <v>0</v>
      </c>
      <c r="PD283" s="38">
        <v>0</v>
      </c>
      <c r="PE283" s="38">
        <v>0</v>
      </c>
      <c r="PF283" s="38">
        <v>4004282655</v>
      </c>
      <c r="PG283" s="38">
        <v>989293361.89999998</v>
      </c>
      <c r="PH283" s="38">
        <v>329764454</v>
      </c>
      <c r="PI283" s="38">
        <v>235546038.5</v>
      </c>
      <c r="PJ283" s="38">
        <v>5794432548</v>
      </c>
      <c r="PK283" s="38">
        <v>0</v>
      </c>
      <c r="PL283" s="38">
        <v>0</v>
      </c>
      <c r="PM283" s="38">
        <v>423982869.39999998</v>
      </c>
      <c r="PN283" s="38">
        <v>235546038.5</v>
      </c>
      <c r="PO283" s="38">
        <v>0</v>
      </c>
      <c r="PP283" s="38">
        <v>0</v>
      </c>
      <c r="PQ283" s="38">
        <v>0</v>
      </c>
      <c r="PR283" s="38">
        <v>0</v>
      </c>
      <c r="PS283" s="38">
        <v>0</v>
      </c>
      <c r="PT283" s="38">
        <v>0</v>
      </c>
      <c r="PU283" s="38">
        <v>0</v>
      </c>
      <c r="PV283" s="38">
        <v>0</v>
      </c>
      <c r="PW283" s="38">
        <v>0</v>
      </c>
      <c r="PX283" s="38">
        <v>3768736617</v>
      </c>
      <c r="PY283" s="38">
        <v>0</v>
      </c>
      <c r="PZ283" s="38">
        <v>0</v>
      </c>
      <c r="QA283" s="38">
        <v>423982869.39999998</v>
      </c>
      <c r="QB283" s="38">
        <v>188436830.80000001</v>
      </c>
      <c r="QC283" s="38">
        <v>2591006424</v>
      </c>
      <c r="QD283" s="38">
        <v>565310492.5</v>
      </c>
      <c r="QE283" s="38">
        <v>0</v>
      </c>
      <c r="QF283" s="38">
        <v>47109207.710000001</v>
      </c>
      <c r="QG283" s="38">
        <v>1224839400</v>
      </c>
      <c r="QH283" s="38">
        <v>0</v>
      </c>
      <c r="QI283" s="38">
        <v>0</v>
      </c>
      <c r="QJ283" s="38">
        <v>0</v>
      </c>
      <c r="QK283" s="38">
        <v>141327623.09999999</v>
      </c>
      <c r="QL283" s="38">
        <v>518201284.80000001</v>
      </c>
      <c r="QM283" s="38">
        <v>612419700.20000005</v>
      </c>
      <c r="QN283" s="38">
        <v>0</v>
      </c>
      <c r="QO283" s="38">
        <v>0</v>
      </c>
      <c r="QP283" s="38">
        <v>0</v>
      </c>
      <c r="QQ283" s="38">
        <v>0</v>
      </c>
      <c r="QR283" s="38">
        <v>0</v>
      </c>
      <c r="QS283" s="38">
        <v>0</v>
      </c>
      <c r="QT283" s="38">
        <v>188436830.80000001</v>
      </c>
      <c r="QU283" s="38">
        <v>94218415.420000002</v>
      </c>
      <c r="QV283" s="38">
        <v>0</v>
      </c>
      <c r="QW283" s="38">
        <v>0</v>
      </c>
      <c r="QX283" s="38">
        <v>23460385439</v>
      </c>
      <c r="QY283" s="38">
        <v>0</v>
      </c>
      <c r="QZ283" s="38">
        <v>0</v>
      </c>
      <c r="RA283" s="38">
        <v>0</v>
      </c>
      <c r="RB283" s="38">
        <v>188436830.80000001</v>
      </c>
      <c r="RC283" s="38">
        <v>471092077.10000002</v>
      </c>
      <c r="RD283" s="38">
        <v>0</v>
      </c>
      <c r="RE283" s="38">
        <v>0</v>
      </c>
      <c r="RF283" s="38">
        <v>2591006424</v>
      </c>
      <c r="RG283" s="38">
        <v>0</v>
      </c>
      <c r="RH283" s="38">
        <v>0</v>
      </c>
      <c r="RI283" s="38">
        <v>0</v>
      </c>
      <c r="RJ283" s="38">
        <v>0</v>
      </c>
      <c r="RK283" s="38">
        <v>0</v>
      </c>
      <c r="RL283" s="38">
        <v>0</v>
      </c>
      <c r="RM283" s="38">
        <v>0</v>
      </c>
      <c r="RN283" s="38">
        <v>0</v>
      </c>
      <c r="RO283" s="38">
        <v>0</v>
      </c>
      <c r="RP283" s="38">
        <v>0</v>
      </c>
      <c r="RQ283" s="38">
        <v>0</v>
      </c>
      <c r="RR283" s="38">
        <v>0</v>
      </c>
      <c r="RS283" s="38">
        <v>471092077.10000002</v>
      </c>
      <c r="RT283" s="38">
        <v>0</v>
      </c>
      <c r="RU283" s="38">
        <v>282655246.30000001</v>
      </c>
      <c r="RV283" s="38">
        <v>0</v>
      </c>
      <c r="RW283" s="38">
        <v>0</v>
      </c>
      <c r="RX283" s="38">
        <v>0</v>
      </c>
      <c r="RY283" s="38">
        <v>0</v>
      </c>
      <c r="RZ283" s="38">
        <v>0</v>
      </c>
      <c r="SA283" s="38">
        <v>0</v>
      </c>
      <c r="SB283" s="38">
        <v>0</v>
      </c>
      <c r="SC283" s="38">
        <v>0</v>
      </c>
      <c r="SD283" s="38">
        <v>0</v>
      </c>
      <c r="SE283" s="38">
        <v>0</v>
      </c>
      <c r="SF283" s="38">
        <v>0</v>
      </c>
      <c r="SG283" s="38">
        <v>0</v>
      </c>
      <c r="SH283" s="38">
        <v>0</v>
      </c>
      <c r="SI283" s="38">
        <v>47109207.710000001</v>
      </c>
      <c r="SJ283" s="38">
        <v>0</v>
      </c>
      <c r="SK283" s="38">
        <v>188436830.80000001</v>
      </c>
      <c r="SL283" s="38">
        <v>0</v>
      </c>
      <c r="SM283" s="38">
        <v>94218415.420000002</v>
      </c>
      <c r="SN283" s="38">
        <v>0</v>
      </c>
      <c r="SO283" s="38">
        <v>0</v>
      </c>
      <c r="SP283" s="38">
        <v>2167023555</v>
      </c>
      <c r="SQ283" s="38">
        <v>0</v>
      </c>
      <c r="SR283" s="38">
        <v>0</v>
      </c>
      <c r="SS283" s="38">
        <v>188436830.80000001</v>
      </c>
      <c r="ST283" s="38">
        <v>0</v>
      </c>
      <c r="SU283" s="38">
        <v>0</v>
      </c>
      <c r="SV283" s="38">
        <v>0</v>
      </c>
      <c r="SW283" s="38">
        <v>0</v>
      </c>
      <c r="SX283" s="38">
        <v>0</v>
      </c>
      <c r="SY283" s="38">
        <v>0</v>
      </c>
      <c r="SZ283" s="38">
        <v>0</v>
      </c>
      <c r="TA283" s="38">
        <v>0</v>
      </c>
      <c r="TB283" s="38">
        <v>0</v>
      </c>
      <c r="TC283" s="38">
        <v>0</v>
      </c>
      <c r="TD283" s="38">
        <v>0</v>
      </c>
      <c r="TE283" s="38">
        <v>1036402570</v>
      </c>
      <c r="TF283" s="38">
        <v>0</v>
      </c>
      <c r="TG283" s="38">
        <v>0</v>
      </c>
      <c r="TH283" s="38">
        <v>0</v>
      </c>
      <c r="TI283" s="38">
        <v>0</v>
      </c>
      <c r="TJ283" s="38">
        <v>0</v>
      </c>
      <c r="TK283" s="38">
        <v>0</v>
      </c>
      <c r="TL283" s="38">
        <v>0</v>
      </c>
      <c r="TM283" s="38">
        <v>0</v>
      </c>
      <c r="TN283" s="38">
        <v>94218415.420000002</v>
      </c>
      <c r="TO283" s="38">
        <v>14368308351</v>
      </c>
      <c r="TP283" s="38">
        <v>0</v>
      </c>
      <c r="TQ283" s="38">
        <v>2072805139</v>
      </c>
      <c r="TR283" s="38">
        <v>5700214133</v>
      </c>
      <c r="TS283" s="38">
        <v>0</v>
      </c>
      <c r="TT283" s="38">
        <v>0</v>
      </c>
      <c r="TU283" s="38">
        <v>0</v>
      </c>
      <c r="TV283" s="38">
        <v>0</v>
      </c>
      <c r="TW283" s="38">
        <v>0</v>
      </c>
      <c r="TX283" s="38">
        <v>847965738.79999995</v>
      </c>
      <c r="TY283" s="38">
        <v>0</v>
      </c>
      <c r="TZ283" s="38">
        <v>0</v>
      </c>
      <c r="UA283" s="38">
        <v>0</v>
      </c>
      <c r="UB283" s="38">
        <v>0</v>
      </c>
      <c r="UC283" s="38">
        <v>0</v>
      </c>
      <c r="UD283" s="38">
        <v>0</v>
      </c>
      <c r="UE283" s="38">
        <v>1083511777</v>
      </c>
      <c r="UF283" s="38">
        <v>0</v>
      </c>
      <c r="UG283" s="38">
        <v>0</v>
      </c>
      <c r="UH283" s="38">
        <v>0</v>
      </c>
      <c r="UI283" s="38">
        <v>0</v>
      </c>
      <c r="UJ283" s="38">
        <v>0</v>
      </c>
      <c r="UK283" s="38">
        <v>0</v>
      </c>
      <c r="UL283" s="38">
        <v>0</v>
      </c>
      <c r="UM283" s="38">
        <v>141327623.09999999</v>
      </c>
      <c r="UN283" s="38">
        <v>0</v>
      </c>
      <c r="UO283" s="38">
        <v>0</v>
      </c>
      <c r="UP283" s="38">
        <v>0</v>
      </c>
      <c r="UQ283" s="38">
        <v>0</v>
      </c>
      <c r="UR283" s="38">
        <v>0</v>
      </c>
      <c r="US283" s="38">
        <v>0</v>
      </c>
      <c r="UT283" s="38">
        <v>0</v>
      </c>
      <c r="UU283" s="38">
        <v>0</v>
      </c>
      <c r="UV283" s="38">
        <v>0</v>
      </c>
      <c r="UW283" s="38">
        <v>0</v>
      </c>
      <c r="UX283" s="38">
        <v>0</v>
      </c>
      <c r="UY283" s="38">
        <v>753747323.29999995</v>
      </c>
      <c r="UZ283" s="38">
        <v>0</v>
      </c>
      <c r="VA283" s="38">
        <v>0</v>
      </c>
      <c r="VB283" s="38">
        <v>0</v>
      </c>
      <c r="VC283" s="38">
        <v>0</v>
      </c>
      <c r="VD283" s="38">
        <v>0</v>
      </c>
      <c r="VE283" s="38">
        <v>0</v>
      </c>
      <c r="VF283" s="38">
        <v>0</v>
      </c>
      <c r="VG283" s="38">
        <v>6218415418</v>
      </c>
      <c r="VH283" s="38">
        <v>0</v>
      </c>
      <c r="VI283" s="38">
        <v>0</v>
      </c>
      <c r="VJ283" s="38">
        <v>0</v>
      </c>
      <c r="VK283" s="38">
        <v>0</v>
      </c>
      <c r="VL283" s="38">
        <v>0</v>
      </c>
      <c r="VM283" s="38">
        <v>0</v>
      </c>
      <c r="VN283" s="38">
        <v>11211991435</v>
      </c>
      <c r="VO283" s="38">
        <v>0</v>
      </c>
      <c r="VP283" s="38">
        <v>47109207.710000001</v>
      </c>
      <c r="VQ283" s="38">
        <v>0</v>
      </c>
      <c r="VR283" s="38">
        <v>1319057816</v>
      </c>
      <c r="VS283" s="38">
        <v>0</v>
      </c>
      <c r="VT283" s="38">
        <v>0</v>
      </c>
      <c r="VU283" s="38">
        <v>0</v>
      </c>
      <c r="VV283" s="38">
        <v>1224839400</v>
      </c>
      <c r="VW283" s="38">
        <v>0</v>
      </c>
      <c r="VX283" s="38">
        <v>0</v>
      </c>
      <c r="VY283" s="38">
        <v>0</v>
      </c>
      <c r="VZ283" s="38">
        <v>0</v>
      </c>
      <c r="WA283" s="38">
        <v>235546038.5</v>
      </c>
      <c r="WB283" s="38">
        <v>94218415.420000002</v>
      </c>
    </row>
    <row r="284" spans="1:600" x14ac:dyDescent="0.2">
      <c r="A284" s="3" t="s">
        <v>589</v>
      </c>
      <c r="B284" s="36">
        <v>0</v>
      </c>
      <c r="C284" s="36">
        <v>0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7</v>
      </c>
      <c r="J284" s="36">
        <v>0</v>
      </c>
      <c r="K284" s="36">
        <v>0</v>
      </c>
      <c r="L284" s="36">
        <v>0</v>
      </c>
      <c r="M284" s="36">
        <v>0</v>
      </c>
      <c r="N284" s="36">
        <v>24</v>
      </c>
      <c r="O284" s="36">
        <v>0</v>
      </c>
      <c r="P284" s="36">
        <v>360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10</v>
      </c>
      <c r="X284" s="36">
        <v>37</v>
      </c>
      <c r="Y284" s="36">
        <v>0</v>
      </c>
      <c r="Z284" s="36">
        <v>0</v>
      </c>
      <c r="AA284" s="36">
        <v>0</v>
      </c>
      <c r="AB284" s="36">
        <v>0</v>
      </c>
      <c r="AC284" s="36">
        <v>0</v>
      </c>
      <c r="AD284" s="36">
        <v>123</v>
      </c>
      <c r="AE284" s="36">
        <v>0</v>
      </c>
      <c r="AF284" s="36">
        <v>0</v>
      </c>
      <c r="AG284" s="36">
        <v>0</v>
      </c>
      <c r="AH284" s="36">
        <v>877</v>
      </c>
      <c r="AI284" s="36">
        <v>52</v>
      </c>
      <c r="AJ284" s="36">
        <v>0</v>
      </c>
      <c r="AK284" s="36">
        <v>209</v>
      </c>
      <c r="AL284" s="36">
        <v>0</v>
      </c>
      <c r="AM284" s="36">
        <v>0</v>
      </c>
      <c r="AN284" s="36">
        <v>0</v>
      </c>
      <c r="AO284" s="36">
        <v>0</v>
      </c>
      <c r="AP284" s="36">
        <v>21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0</v>
      </c>
      <c r="AW284" s="36">
        <v>0</v>
      </c>
      <c r="AX284" s="36">
        <v>53</v>
      </c>
      <c r="AY284" s="36">
        <v>76</v>
      </c>
      <c r="AZ284" s="36">
        <v>0</v>
      </c>
      <c r="BA284" s="36">
        <v>761</v>
      </c>
      <c r="BB284" s="36">
        <v>0</v>
      </c>
      <c r="BC284" s="36">
        <v>256</v>
      </c>
      <c r="BD284" s="36">
        <v>28</v>
      </c>
      <c r="BE284" s="36">
        <v>0</v>
      </c>
      <c r="BF284" s="36">
        <v>0</v>
      </c>
      <c r="BG284" s="36">
        <v>0</v>
      </c>
      <c r="BH284" s="36">
        <v>192</v>
      </c>
      <c r="BI284" s="36">
        <v>0</v>
      </c>
      <c r="BJ284" s="36">
        <v>0</v>
      </c>
      <c r="BK284" s="36">
        <v>0</v>
      </c>
      <c r="BL284" s="36">
        <v>0</v>
      </c>
      <c r="BM284" s="36">
        <v>0</v>
      </c>
      <c r="BN284" s="36">
        <v>0</v>
      </c>
      <c r="BO284" s="36">
        <v>238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9</v>
      </c>
      <c r="BW284" s="36">
        <v>1318</v>
      </c>
      <c r="BX284" s="36">
        <v>0</v>
      </c>
      <c r="BY284" s="36">
        <v>0</v>
      </c>
      <c r="BZ284" s="36">
        <v>3070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79</v>
      </c>
      <c r="CH284" s="36">
        <v>0</v>
      </c>
      <c r="CI284" s="36">
        <v>0</v>
      </c>
      <c r="CJ284" s="36">
        <v>161</v>
      </c>
      <c r="CK284" s="36">
        <v>0</v>
      </c>
      <c r="CL284" s="36">
        <v>0</v>
      </c>
      <c r="CM284" s="36">
        <v>0</v>
      </c>
      <c r="CN284" s="36">
        <v>14</v>
      </c>
      <c r="CO284" s="36">
        <v>0</v>
      </c>
      <c r="CP284" s="36">
        <v>0</v>
      </c>
      <c r="CQ284" s="36">
        <v>0</v>
      </c>
      <c r="CR284" s="36">
        <v>0</v>
      </c>
      <c r="CS284" s="36">
        <v>18</v>
      </c>
      <c r="CT284" s="36">
        <v>163</v>
      </c>
      <c r="CU284" s="36">
        <v>0</v>
      </c>
      <c r="CV284" s="36">
        <v>10</v>
      </c>
      <c r="CW284" s="36">
        <v>0</v>
      </c>
      <c r="CX284" s="36">
        <v>0</v>
      </c>
      <c r="CY284" s="36">
        <v>186</v>
      </c>
      <c r="CZ284" s="36">
        <v>145</v>
      </c>
      <c r="DA284" s="36">
        <v>0</v>
      </c>
      <c r="DB284" s="36">
        <v>25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0</v>
      </c>
      <c r="DR284" s="36">
        <v>0</v>
      </c>
      <c r="DS284" s="36">
        <v>6</v>
      </c>
      <c r="DT284" s="36">
        <v>26</v>
      </c>
      <c r="DU284" s="36">
        <v>5</v>
      </c>
      <c r="DV284" s="36">
        <v>0</v>
      </c>
      <c r="DW284" s="36">
        <v>281</v>
      </c>
      <c r="DX284" s="36">
        <v>0</v>
      </c>
      <c r="DY284" s="36">
        <v>0</v>
      </c>
      <c r="DZ284" s="36">
        <v>30</v>
      </c>
      <c r="EA284" s="36">
        <v>38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33</v>
      </c>
      <c r="EH284" s="36">
        <v>0</v>
      </c>
      <c r="EI284" s="36">
        <v>0</v>
      </c>
      <c r="EJ284" s="36">
        <v>40</v>
      </c>
      <c r="EK284" s="36">
        <v>0</v>
      </c>
      <c r="EL284" s="36">
        <v>0</v>
      </c>
      <c r="EM284" s="36">
        <v>2018</v>
      </c>
      <c r="EN284" s="36">
        <v>0</v>
      </c>
      <c r="EO284" s="36">
        <v>0</v>
      </c>
      <c r="EP284" s="36">
        <v>0</v>
      </c>
      <c r="EQ284" s="36">
        <v>0</v>
      </c>
      <c r="ER284" s="36">
        <v>231</v>
      </c>
      <c r="ES284" s="36">
        <v>0</v>
      </c>
      <c r="ET284" s="36">
        <v>0</v>
      </c>
      <c r="EU284" s="36">
        <v>0</v>
      </c>
      <c r="EV284" s="36">
        <v>0</v>
      </c>
      <c r="EW284" s="36">
        <v>0</v>
      </c>
      <c r="EX284" s="36">
        <v>1292</v>
      </c>
      <c r="EY284" s="36">
        <v>0</v>
      </c>
      <c r="EZ284" s="36">
        <v>883</v>
      </c>
      <c r="FA284" s="36">
        <v>114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138</v>
      </c>
      <c r="FJ284" s="36">
        <v>0</v>
      </c>
      <c r="FK284" s="36">
        <v>44</v>
      </c>
      <c r="FL284" s="36">
        <v>0</v>
      </c>
      <c r="FM284" s="36">
        <v>0</v>
      </c>
      <c r="FN284" s="36">
        <v>0</v>
      </c>
      <c r="FO284" s="36">
        <v>8</v>
      </c>
      <c r="FP284" s="36">
        <v>206</v>
      </c>
      <c r="FQ284" s="36">
        <v>466</v>
      </c>
      <c r="FR284" s="36">
        <v>0</v>
      </c>
      <c r="FS284" s="36">
        <v>0</v>
      </c>
      <c r="FT284" s="36">
        <v>0</v>
      </c>
      <c r="FU284" s="36">
        <v>27</v>
      </c>
      <c r="FV284" s="36">
        <v>33</v>
      </c>
      <c r="FW284" s="36">
        <v>0</v>
      </c>
      <c r="FX284" s="36">
        <v>8</v>
      </c>
      <c r="FY284" s="36">
        <v>0</v>
      </c>
      <c r="FZ284" s="36">
        <v>0</v>
      </c>
      <c r="GA284" s="36">
        <v>0</v>
      </c>
      <c r="GB284" s="36">
        <v>0</v>
      </c>
      <c r="GC284" s="36">
        <v>0</v>
      </c>
      <c r="GD284" s="36">
        <v>0</v>
      </c>
      <c r="GE284" s="36">
        <v>0</v>
      </c>
      <c r="GF284" s="36">
        <v>0</v>
      </c>
      <c r="GG284" s="36">
        <v>0</v>
      </c>
      <c r="GH284" s="36">
        <v>0</v>
      </c>
      <c r="GI284" s="36">
        <v>0</v>
      </c>
      <c r="GJ284" s="36">
        <v>0</v>
      </c>
      <c r="GK284" s="36">
        <v>12</v>
      </c>
      <c r="GL284" s="36">
        <v>0</v>
      </c>
      <c r="GM284" s="36">
        <v>17</v>
      </c>
      <c r="GN284" s="36">
        <v>0</v>
      </c>
      <c r="GO284" s="36">
        <v>0</v>
      </c>
      <c r="GP284" s="36">
        <v>0</v>
      </c>
      <c r="GQ284" s="36">
        <v>0</v>
      </c>
      <c r="GR284" s="36">
        <v>42</v>
      </c>
      <c r="GS284" s="36">
        <v>0</v>
      </c>
      <c r="GT284" s="36">
        <v>0</v>
      </c>
      <c r="GU284" s="36">
        <v>1675</v>
      </c>
      <c r="GV284" s="36">
        <v>0</v>
      </c>
      <c r="GW284" s="36">
        <v>0</v>
      </c>
      <c r="GX284" s="36">
        <v>0</v>
      </c>
      <c r="GY284" s="36">
        <v>0</v>
      </c>
      <c r="GZ284" s="36">
        <v>0</v>
      </c>
      <c r="HA284" s="36">
        <v>75</v>
      </c>
      <c r="HB284" s="36">
        <v>0</v>
      </c>
      <c r="HC284" s="36">
        <v>0</v>
      </c>
      <c r="HD284" s="36">
        <v>591</v>
      </c>
      <c r="HE284" s="36">
        <v>0</v>
      </c>
      <c r="HF284" s="36">
        <v>0</v>
      </c>
      <c r="HG284" s="36">
        <v>0</v>
      </c>
      <c r="HH284" s="36">
        <v>7</v>
      </c>
      <c r="HI284" s="36">
        <v>0</v>
      </c>
      <c r="HJ284" s="36">
        <v>0</v>
      </c>
      <c r="HK284" s="36">
        <v>0</v>
      </c>
      <c r="HL284" s="36">
        <v>96</v>
      </c>
      <c r="HM284" s="36">
        <v>0</v>
      </c>
      <c r="HN284" s="36">
        <v>0</v>
      </c>
      <c r="HO284" s="36">
        <v>0</v>
      </c>
      <c r="HP284" s="36">
        <v>0</v>
      </c>
      <c r="HQ284" s="36">
        <v>146</v>
      </c>
      <c r="HR284" s="36">
        <v>38</v>
      </c>
      <c r="HS284" s="36">
        <v>41</v>
      </c>
      <c r="HT284" s="37">
        <v>-1.9879677659999999</v>
      </c>
      <c r="HU284" s="37">
        <v>-1.2716731139999999</v>
      </c>
      <c r="HV284" s="37">
        <v>2.0168940750000002</v>
      </c>
      <c r="HW284" s="37">
        <v>-1.551179289</v>
      </c>
      <c r="HX284" s="37">
        <v>-1.50862428</v>
      </c>
      <c r="HY284" s="37">
        <v>-1.601045614</v>
      </c>
      <c r="HZ284" s="37">
        <v>-0.34764290599999997</v>
      </c>
      <c r="IA284" s="37">
        <v>-1.5823841949999999</v>
      </c>
      <c r="IB284" s="37">
        <v>-2.0055024619999999</v>
      </c>
      <c r="IC284" s="37">
        <v>-2.3204723490000001</v>
      </c>
      <c r="ID284" s="37">
        <v>0.88450077599999999</v>
      </c>
      <c r="IE284" s="37">
        <v>-2.0358437139999999</v>
      </c>
      <c r="IF284" s="37">
        <v>3.5925509770000001</v>
      </c>
      <c r="IG284" s="37">
        <v>0.69233775900000005</v>
      </c>
      <c r="IH284" s="37">
        <v>-1.559355187</v>
      </c>
      <c r="II284" s="37">
        <v>1.1058811879999999</v>
      </c>
      <c r="IJ284" s="37">
        <v>9.0320379999999992E-3</v>
      </c>
      <c r="IK284" s="37">
        <v>1.3173648579999999</v>
      </c>
      <c r="IL284" s="37">
        <v>-1.55630972</v>
      </c>
      <c r="IM284" s="37">
        <v>-1.1909184930000001</v>
      </c>
      <c r="IN284" s="37">
        <v>2.5186313010000001</v>
      </c>
      <c r="IO284" s="37">
        <v>-2.2692724430000002</v>
      </c>
      <c r="IP284" s="37">
        <v>-1.602169014</v>
      </c>
      <c r="IQ284" s="37">
        <v>-1.8936573759999999</v>
      </c>
      <c r="IR284" s="37">
        <v>4.4829539379999996</v>
      </c>
      <c r="IS284" s="37">
        <v>1.657690664</v>
      </c>
      <c r="IT284" s="37">
        <v>3.0487811969999998</v>
      </c>
      <c r="IU284" s="37">
        <v>-1.2864941430000001</v>
      </c>
      <c r="IV284" s="37">
        <v>-1.036767813</v>
      </c>
      <c r="IW284" s="37">
        <v>0.75096938300000005</v>
      </c>
      <c r="IX284" s="37">
        <v>-0.65057763099999999</v>
      </c>
      <c r="IY284" s="37">
        <v>-1.9886782460000001</v>
      </c>
      <c r="IZ284" s="37">
        <v>-0.88311715400000002</v>
      </c>
      <c r="JA284" s="37">
        <v>-1.897929406</v>
      </c>
      <c r="JB284" s="37">
        <v>-1.437020763</v>
      </c>
      <c r="JC284" s="37">
        <v>1.6767388590000001</v>
      </c>
      <c r="JD284" s="37">
        <v>2.0371802849999998</v>
      </c>
      <c r="JE284" s="37">
        <v>3.5671887720000002</v>
      </c>
      <c r="JF284" s="37">
        <v>4.341080303</v>
      </c>
      <c r="JG284" s="37">
        <v>-1.822047338</v>
      </c>
      <c r="JH284" s="37">
        <v>3.2516243899999999</v>
      </c>
      <c r="JI284" s="37">
        <v>1.0386514549999999</v>
      </c>
      <c r="JJ284" s="37">
        <v>0.91793074699999999</v>
      </c>
      <c r="JK284" s="37">
        <v>-2.159464673</v>
      </c>
      <c r="JL284" s="37">
        <v>-2.1196548200000001</v>
      </c>
      <c r="JM284" s="37">
        <v>2.9639423169999999</v>
      </c>
      <c r="JN284" s="37">
        <v>-2.5655504859999998</v>
      </c>
      <c r="JO284" s="37">
        <v>-1.844234961</v>
      </c>
      <c r="JP284" s="37">
        <v>-1.1232598439999999</v>
      </c>
      <c r="JQ284" s="37">
        <v>-1.271760665</v>
      </c>
      <c r="JR284" s="37">
        <v>-1.4056812279999999</v>
      </c>
      <c r="JS284" s="37">
        <v>3.1787176189999999</v>
      </c>
      <c r="JT284" s="37">
        <v>-1.7857867220000001</v>
      </c>
      <c r="JU284" s="37">
        <v>-1.9150072410000001</v>
      </c>
      <c r="JV284" s="37">
        <v>-1.633141272</v>
      </c>
      <c r="JW284" s="37">
        <v>-0.92556128999999998</v>
      </c>
      <c r="JX284" s="37">
        <v>-1.887738825</v>
      </c>
      <c r="JY284" s="37">
        <v>-1.692083113</v>
      </c>
      <c r="JZ284" s="37">
        <v>-9.6328476999999996E-2</v>
      </c>
      <c r="KA284" s="37">
        <v>4.89031766</v>
      </c>
      <c r="KB284" s="37">
        <v>-1.3536570240000001</v>
      </c>
      <c r="KC284" s="37">
        <v>5.7358797859999999</v>
      </c>
      <c r="KD284" s="37">
        <v>-2.0039752100000001</v>
      </c>
      <c r="KE284" s="37">
        <v>-1.5869702750000001</v>
      </c>
      <c r="KF284" s="37">
        <v>-0.80152965700000001</v>
      </c>
      <c r="KG284" s="37">
        <v>-2.9686785570000001</v>
      </c>
      <c r="KH284" s="37">
        <v>2.0758947980000002</v>
      </c>
      <c r="KI284" s="37">
        <v>-2.480575859</v>
      </c>
      <c r="KJ284" s="37">
        <v>2.7878513100000002</v>
      </c>
      <c r="KK284" s="37">
        <v>-1.62882478</v>
      </c>
      <c r="KL284" s="37">
        <v>0.34550427500000003</v>
      </c>
      <c r="KM284" s="37">
        <v>2.4163262680000002</v>
      </c>
      <c r="KN284" s="37">
        <v>-1.546871798</v>
      </c>
      <c r="KO284" s="37">
        <v>0.59681870299999995</v>
      </c>
      <c r="KP284" s="37">
        <v>2.8001971459999999</v>
      </c>
      <c r="KQ284" s="37">
        <v>-2.4360758420000002</v>
      </c>
      <c r="KR284" s="37">
        <v>9.0320379999999992E-3</v>
      </c>
      <c r="KS284" s="37">
        <v>-0.72418055299999995</v>
      </c>
      <c r="KT284" s="37">
        <v>-1.8016105950000001</v>
      </c>
      <c r="KU284" s="37">
        <v>2.932193619</v>
      </c>
      <c r="KV284" s="37">
        <v>2.6831806880000002</v>
      </c>
      <c r="KW284" s="37">
        <v>0.92532276999999996</v>
      </c>
      <c r="KX284" s="37">
        <v>-1.8815215519999999</v>
      </c>
      <c r="KY284" s="37">
        <v>-0.78454760000000001</v>
      </c>
      <c r="KZ284" s="37">
        <v>-1.9104521999999999</v>
      </c>
      <c r="LA284" s="37">
        <v>-2.0793240210000001</v>
      </c>
      <c r="LB284" s="37">
        <v>1.061340213</v>
      </c>
      <c r="LC284" s="37">
        <v>-1.4156162430000001</v>
      </c>
      <c r="LD284" s="37">
        <v>-2.0678707470000002</v>
      </c>
      <c r="LE284" s="37">
        <v>-1.4156162430000001</v>
      </c>
      <c r="LF284" s="37">
        <v>-2.4229234380000002</v>
      </c>
      <c r="LG284" s="37">
        <v>-0.124747383</v>
      </c>
      <c r="LH284" s="37">
        <v>-2.2699477560000001</v>
      </c>
      <c r="LI284" s="37">
        <v>1.753910128</v>
      </c>
      <c r="LJ284" s="37">
        <v>-2.5104054050000002</v>
      </c>
      <c r="LK284" s="37">
        <v>-0.50179358600000001</v>
      </c>
      <c r="LL284" s="37">
        <v>0.96454348300000003</v>
      </c>
      <c r="LM284" s="37">
        <v>-0.68411514200000001</v>
      </c>
      <c r="LN284" s="37">
        <v>3.3448016140000001</v>
      </c>
      <c r="LO284" s="37">
        <v>-0.87661974200000004</v>
      </c>
      <c r="LP284" s="37">
        <v>1.107644327</v>
      </c>
      <c r="LQ284" s="37">
        <v>1.3440331050000001</v>
      </c>
      <c r="LR284" s="37">
        <v>-2.0055024619999999</v>
      </c>
      <c r="LS284" s="37">
        <v>-1.2382055249999999</v>
      </c>
      <c r="LT284" s="37">
        <v>1.2029545070000001</v>
      </c>
      <c r="LU284" s="37">
        <v>-1.21730502</v>
      </c>
      <c r="LV284" s="37">
        <v>1.395326399</v>
      </c>
      <c r="LW284" s="37">
        <v>5.316309146</v>
      </c>
      <c r="LX284" s="37">
        <v>-1.460289961</v>
      </c>
      <c r="LY284" s="37">
        <v>3.1488646560000002</v>
      </c>
      <c r="LZ284" s="37">
        <v>-1.5856958480000001</v>
      </c>
      <c r="MA284" s="37">
        <v>-1.8016105950000001</v>
      </c>
      <c r="MB284" s="37">
        <v>0.86608270099999995</v>
      </c>
      <c r="MC284" s="37">
        <v>-0.49736766199999999</v>
      </c>
      <c r="MD284" s="37">
        <v>-1.742928662</v>
      </c>
      <c r="ME284" s="37">
        <v>4.8703936299999997</v>
      </c>
      <c r="MF284" s="37">
        <v>4.489772146</v>
      </c>
      <c r="MG284" s="37">
        <v>2.4426453939999999</v>
      </c>
      <c r="MH284" s="37">
        <v>-0.56449525599999995</v>
      </c>
      <c r="MI284" s="37">
        <v>-1.496481508</v>
      </c>
      <c r="MJ284" s="37">
        <v>-1.8938019989999999</v>
      </c>
      <c r="MK284" s="37">
        <v>2.6337006299999999</v>
      </c>
      <c r="ML284" s="37">
        <v>1.490636579</v>
      </c>
      <c r="MM284" s="37">
        <v>-1.7224808869999999</v>
      </c>
      <c r="MN284" s="37">
        <v>-1.692083113</v>
      </c>
      <c r="MO284" s="37">
        <v>-0.214111513</v>
      </c>
      <c r="MP284" s="37">
        <v>3.0343231140000002</v>
      </c>
      <c r="MQ284" s="37">
        <v>3.850632579</v>
      </c>
      <c r="MR284" s="37">
        <v>3.4958151609999999</v>
      </c>
      <c r="MS284" s="37">
        <v>1.0022838110000001</v>
      </c>
      <c r="MT284" s="37">
        <v>1.2029545070000001</v>
      </c>
      <c r="MU284" s="37">
        <v>-0.214111513</v>
      </c>
      <c r="MV284" s="37">
        <v>-1.8938019989999999</v>
      </c>
      <c r="MW284" s="37">
        <v>-2.2289098100000002</v>
      </c>
      <c r="MX284" s="37">
        <v>-1.14314125</v>
      </c>
      <c r="MY284" s="37">
        <v>-1.677225773</v>
      </c>
      <c r="MZ284" s="37">
        <v>-1.9063905430000001</v>
      </c>
      <c r="NA284" s="37">
        <v>-1.8227928419999999</v>
      </c>
      <c r="NB284" s="37">
        <v>-1.5287562020000001</v>
      </c>
      <c r="NC284" s="37">
        <v>-0.23044146800000001</v>
      </c>
      <c r="ND284" s="37">
        <v>-1.6582444009999999</v>
      </c>
      <c r="NE284" s="37">
        <v>-1.0246732089999999</v>
      </c>
      <c r="NF284" s="37">
        <v>0.19135359499999999</v>
      </c>
      <c r="NG284" s="37">
        <v>0.53966028899999996</v>
      </c>
      <c r="NH284" s="37">
        <v>0.39190452199999998</v>
      </c>
      <c r="NI284" s="37">
        <v>-1.1788719240000001</v>
      </c>
      <c r="NJ284" s="37">
        <v>-1.7661986679999999</v>
      </c>
      <c r="NK284" s="37">
        <v>1.4441165629999999</v>
      </c>
      <c r="NL284" s="37">
        <v>3.80413274</v>
      </c>
      <c r="NM284" s="37">
        <v>5.1300153890000004</v>
      </c>
      <c r="NN284" s="37">
        <v>-0.24371853900000001</v>
      </c>
      <c r="NO284" s="37">
        <v>2.0239350589999998</v>
      </c>
      <c r="NP284" s="37">
        <v>-1.4954589739999999</v>
      </c>
      <c r="NQ284" s="37">
        <v>-1.534365266</v>
      </c>
      <c r="NR284" s="37">
        <v>4.088262963</v>
      </c>
      <c r="NS284" s="37">
        <v>-2.6454840860000002</v>
      </c>
      <c r="NT284" s="37">
        <v>0.87670115699999995</v>
      </c>
      <c r="NU284" s="37">
        <v>-0.34764290599999997</v>
      </c>
      <c r="NV284" s="37">
        <v>-0.72329162000000002</v>
      </c>
      <c r="NW284" s="37">
        <v>-2.0413739130000002</v>
      </c>
      <c r="NX284" s="37">
        <v>-1.057091424</v>
      </c>
      <c r="NY284" s="37">
        <v>2.2707951369999999</v>
      </c>
      <c r="NZ284" s="37">
        <v>-2.0977958989999999</v>
      </c>
      <c r="OA284" s="37">
        <v>-0.63077199500000003</v>
      </c>
      <c r="OB284" s="37">
        <v>0.73015658800000005</v>
      </c>
      <c r="OC284" s="37">
        <v>2.6900535670000001</v>
      </c>
      <c r="OD284" s="37">
        <v>1.3440331050000001</v>
      </c>
      <c r="OE284" s="37">
        <v>1.420019012</v>
      </c>
      <c r="OF284" s="38">
        <v>0</v>
      </c>
      <c r="OG284" s="38">
        <v>0</v>
      </c>
      <c r="OH284" s="38">
        <v>0</v>
      </c>
      <c r="OI284" s="38">
        <v>0</v>
      </c>
      <c r="OJ284" s="38">
        <v>0</v>
      </c>
      <c r="OK284" s="38">
        <v>0</v>
      </c>
      <c r="OL284" s="38">
        <v>47105953.859999999</v>
      </c>
      <c r="OM284" s="38">
        <v>0</v>
      </c>
      <c r="ON284" s="38">
        <v>0</v>
      </c>
      <c r="OO284" s="38">
        <v>0</v>
      </c>
      <c r="OP284" s="38">
        <v>94211907.719999999</v>
      </c>
      <c r="OQ284" s="38">
        <v>0</v>
      </c>
      <c r="OR284" s="38">
        <v>1366072662</v>
      </c>
      <c r="OS284" s="38">
        <v>0</v>
      </c>
      <c r="OT284" s="38">
        <v>0</v>
      </c>
      <c r="OU284" s="38">
        <v>0</v>
      </c>
      <c r="OV284" s="38">
        <v>0</v>
      </c>
      <c r="OW284" s="38">
        <v>0</v>
      </c>
      <c r="OX284" s="38">
        <v>0</v>
      </c>
      <c r="OY284" s="38">
        <v>94211907.719999999</v>
      </c>
      <c r="OZ284" s="38">
        <v>282635723.19999999</v>
      </c>
      <c r="PA284" s="38">
        <v>0</v>
      </c>
      <c r="PB284" s="38">
        <v>0</v>
      </c>
      <c r="PC284" s="38">
        <v>0</v>
      </c>
      <c r="PD284" s="38">
        <v>0</v>
      </c>
      <c r="PE284" s="38">
        <v>0</v>
      </c>
      <c r="PF284" s="38">
        <v>282635723.19999999</v>
      </c>
      <c r="PG284" s="38">
        <v>0</v>
      </c>
      <c r="PH284" s="38">
        <v>0</v>
      </c>
      <c r="PI284" s="38">
        <v>0</v>
      </c>
      <c r="PJ284" s="38">
        <v>2826357232</v>
      </c>
      <c r="PK284" s="38">
        <v>188423815.40000001</v>
      </c>
      <c r="PL284" s="38">
        <v>0</v>
      </c>
      <c r="PM284" s="38">
        <v>847907169.5</v>
      </c>
      <c r="PN284" s="38">
        <v>0</v>
      </c>
      <c r="PO284" s="38">
        <v>0</v>
      </c>
      <c r="PP284" s="38">
        <v>0</v>
      </c>
      <c r="PQ284" s="38">
        <v>94211907.719999999</v>
      </c>
      <c r="PR284" s="38">
        <v>0</v>
      </c>
      <c r="PS284" s="38">
        <v>0</v>
      </c>
      <c r="PT284" s="38">
        <v>0</v>
      </c>
      <c r="PU284" s="38">
        <v>0</v>
      </c>
      <c r="PV284" s="38">
        <v>0</v>
      </c>
      <c r="PW284" s="38">
        <v>0</v>
      </c>
      <c r="PX284" s="38">
        <v>706589307.89999998</v>
      </c>
      <c r="PY284" s="38">
        <v>188423815.40000001</v>
      </c>
      <c r="PZ284" s="38">
        <v>0</v>
      </c>
      <c r="QA284" s="38">
        <v>1413178616</v>
      </c>
      <c r="QB284" s="38">
        <v>0</v>
      </c>
      <c r="QC284" s="38">
        <v>1318966708</v>
      </c>
      <c r="QD284" s="38">
        <v>47105953.859999999</v>
      </c>
      <c r="QE284" s="38">
        <v>0</v>
      </c>
      <c r="QF284" s="38">
        <v>0</v>
      </c>
      <c r="QG284" s="38">
        <v>706589307.89999998</v>
      </c>
      <c r="QH284" s="38">
        <v>0</v>
      </c>
      <c r="QI284" s="38">
        <v>0</v>
      </c>
      <c r="QJ284" s="38">
        <v>0</v>
      </c>
      <c r="QK284" s="38">
        <v>0</v>
      </c>
      <c r="QL284" s="38">
        <v>0</v>
      </c>
      <c r="QM284" s="38">
        <v>753695261.79999995</v>
      </c>
      <c r="QN284" s="38">
        <v>0</v>
      </c>
      <c r="QO284" s="38">
        <v>0</v>
      </c>
      <c r="QP284" s="38">
        <v>0</v>
      </c>
      <c r="QQ284" s="38">
        <v>0</v>
      </c>
      <c r="QR284" s="38">
        <v>0</v>
      </c>
      <c r="QS284" s="38">
        <v>0</v>
      </c>
      <c r="QT284" s="38">
        <v>94211907.719999999</v>
      </c>
      <c r="QU284" s="38">
        <v>2543721508</v>
      </c>
      <c r="QV284" s="38">
        <v>0</v>
      </c>
      <c r="QW284" s="38">
        <v>0</v>
      </c>
      <c r="QX284" s="38">
        <v>14273104020</v>
      </c>
      <c r="QY284" s="38">
        <v>0</v>
      </c>
      <c r="QZ284" s="38">
        <v>0</v>
      </c>
      <c r="RA284" s="38">
        <v>0</v>
      </c>
      <c r="RB284" s="38">
        <v>0</v>
      </c>
      <c r="RC284" s="38">
        <v>329741677</v>
      </c>
      <c r="RD284" s="38">
        <v>0</v>
      </c>
      <c r="RE284" s="38">
        <v>0</v>
      </c>
      <c r="RF284" s="38">
        <v>895013123.39999998</v>
      </c>
      <c r="RG284" s="38">
        <v>0</v>
      </c>
      <c r="RH284" s="38">
        <v>0</v>
      </c>
      <c r="RI284" s="38">
        <v>0</v>
      </c>
      <c r="RJ284" s="38">
        <v>0</v>
      </c>
      <c r="RK284" s="38">
        <v>0</v>
      </c>
      <c r="RL284" s="38">
        <v>0</v>
      </c>
      <c r="RM284" s="38">
        <v>0</v>
      </c>
      <c r="RN284" s="38">
        <v>47105953.859999999</v>
      </c>
      <c r="RO284" s="38">
        <v>847907169.5</v>
      </c>
      <c r="RP284" s="38">
        <v>0</v>
      </c>
      <c r="RQ284" s="38">
        <v>47105953.859999999</v>
      </c>
      <c r="RR284" s="38">
        <v>0</v>
      </c>
      <c r="RS284" s="38">
        <v>0</v>
      </c>
      <c r="RT284" s="38">
        <v>282635723.19999999</v>
      </c>
      <c r="RU284" s="38">
        <v>706589307.89999998</v>
      </c>
      <c r="RV284" s="38">
        <v>47105953.859999999</v>
      </c>
      <c r="RW284" s="38">
        <v>0</v>
      </c>
      <c r="RX284" s="38">
        <v>0</v>
      </c>
      <c r="RY284" s="38">
        <v>0</v>
      </c>
      <c r="RZ284" s="38">
        <v>0</v>
      </c>
      <c r="SA284" s="38">
        <v>0</v>
      </c>
      <c r="SB284" s="38">
        <v>0</v>
      </c>
      <c r="SC284" s="38">
        <v>0</v>
      </c>
      <c r="SD284" s="38">
        <v>0</v>
      </c>
      <c r="SE284" s="38">
        <v>0</v>
      </c>
      <c r="SF284" s="38">
        <v>0</v>
      </c>
      <c r="SG284" s="38">
        <v>0</v>
      </c>
      <c r="SH284" s="38">
        <v>0</v>
      </c>
      <c r="SI284" s="38">
        <v>0</v>
      </c>
      <c r="SJ284" s="38">
        <v>0</v>
      </c>
      <c r="SK284" s="38">
        <v>0</v>
      </c>
      <c r="SL284" s="38">
        <v>0</v>
      </c>
      <c r="SM284" s="38">
        <v>282635723.19999999</v>
      </c>
      <c r="SN284" s="38">
        <v>47105953.859999999</v>
      </c>
      <c r="SO284" s="38">
        <v>0</v>
      </c>
      <c r="SP284" s="38">
        <v>1318966708</v>
      </c>
      <c r="SQ284" s="38">
        <v>0</v>
      </c>
      <c r="SR284" s="38">
        <v>0</v>
      </c>
      <c r="SS284" s="38">
        <v>47105953.859999999</v>
      </c>
      <c r="ST284" s="38">
        <v>141317861.59999999</v>
      </c>
      <c r="SU284" s="38">
        <v>0</v>
      </c>
      <c r="SV284" s="38">
        <v>0</v>
      </c>
      <c r="SW284" s="38">
        <v>0</v>
      </c>
      <c r="SX284" s="38">
        <v>0</v>
      </c>
      <c r="SY284" s="38">
        <v>94211907.719999999</v>
      </c>
      <c r="SZ284" s="38">
        <v>0</v>
      </c>
      <c r="TA284" s="38">
        <v>0</v>
      </c>
      <c r="TB284" s="38">
        <v>94211907.719999999</v>
      </c>
      <c r="TC284" s="38">
        <v>0</v>
      </c>
      <c r="TD284" s="38">
        <v>0</v>
      </c>
      <c r="TE284" s="38">
        <v>6217985910</v>
      </c>
      <c r="TF284" s="38">
        <v>0</v>
      </c>
      <c r="TG284" s="38">
        <v>0</v>
      </c>
      <c r="TH284" s="38">
        <v>0</v>
      </c>
      <c r="TI284" s="38">
        <v>1083436939</v>
      </c>
      <c r="TJ284" s="38">
        <v>0</v>
      </c>
      <c r="TK284" s="38">
        <v>0</v>
      </c>
      <c r="TL284" s="38">
        <v>0</v>
      </c>
      <c r="TM284" s="38">
        <v>0</v>
      </c>
      <c r="TN284" s="38">
        <v>0</v>
      </c>
      <c r="TO284" s="38">
        <v>7018787125</v>
      </c>
      <c r="TP284" s="38">
        <v>0</v>
      </c>
      <c r="TQ284" s="38">
        <v>3674264401</v>
      </c>
      <c r="TR284" s="38">
        <v>1460284570</v>
      </c>
      <c r="TS284" s="38">
        <v>0</v>
      </c>
      <c r="TT284" s="38">
        <v>0</v>
      </c>
      <c r="TU284" s="38">
        <v>0</v>
      </c>
      <c r="TV284" s="38">
        <v>0</v>
      </c>
      <c r="TW284" s="38">
        <v>0</v>
      </c>
      <c r="TX284" s="38">
        <v>612377400.20000005</v>
      </c>
      <c r="TY284" s="38">
        <v>0</v>
      </c>
      <c r="TZ284" s="38">
        <v>188423815.40000001</v>
      </c>
      <c r="UA284" s="38">
        <v>0</v>
      </c>
      <c r="UB284" s="38">
        <v>0</v>
      </c>
      <c r="UC284" s="38">
        <v>0</v>
      </c>
      <c r="UD284" s="38">
        <v>47105953.859999999</v>
      </c>
      <c r="UE284" s="38">
        <v>1318966708</v>
      </c>
      <c r="UF284" s="38">
        <v>471059538.60000002</v>
      </c>
      <c r="UG284" s="38">
        <v>0</v>
      </c>
      <c r="UH284" s="38">
        <v>0</v>
      </c>
      <c r="UI284" s="38">
        <v>94211907.719999999</v>
      </c>
      <c r="UJ284" s="38">
        <v>235529769.30000001</v>
      </c>
      <c r="UK284" s="38">
        <v>0</v>
      </c>
      <c r="UL284" s="38">
        <v>94211907.719999999</v>
      </c>
      <c r="UM284" s="38">
        <v>0</v>
      </c>
      <c r="UN284" s="38">
        <v>0</v>
      </c>
      <c r="UO284" s="38">
        <v>0</v>
      </c>
      <c r="UP284" s="38">
        <v>0</v>
      </c>
      <c r="UQ284" s="38">
        <v>0</v>
      </c>
      <c r="UR284" s="38">
        <v>0</v>
      </c>
      <c r="US284" s="38">
        <v>0</v>
      </c>
      <c r="UT284" s="38">
        <v>0</v>
      </c>
      <c r="UU284" s="38">
        <v>0</v>
      </c>
      <c r="UV284" s="38">
        <v>0</v>
      </c>
      <c r="UW284" s="38">
        <v>0</v>
      </c>
      <c r="UX284" s="38">
        <v>47105953.859999999</v>
      </c>
      <c r="UY284" s="38">
        <v>141317861.59999999</v>
      </c>
      <c r="UZ284" s="38">
        <v>0</v>
      </c>
      <c r="VA284" s="38">
        <v>0</v>
      </c>
      <c r="VB284" s="38">
        <v>0</v>
      </c>
      <c r="VC284" s="38">
        <v>0</v>
      </c>
      <c r="VD284" s="38">
        <v>282635723.19999999</v>
      </c>
      <c r="VE284" s="38">
        <v>0</v>
      </c>
      <c r="VF284" s="38">
        <v>0</v>
      </c>
      <c r="VG284" s="38">
        <v>6500621633</v>
      </c>
      <c r="VH284" s="38">
        <v>0</v>
      </c>
      <c r="VI284" s="38">
        <v>0</v>
      </c>
      <c r="VJ284" s="38">
        <v>0</v>
      </c>
      <c r="VK284" s="38">
        <v>471059538.60000002</v>
      </c>
      <c r="VL284" s="38">
        <v>0</v>
      </c>
      <c r="VM284" s="38">
        <v>0</v>
      </c>
      <c r="VN284" s="38">
        <v>2590827462</v>
      </c>
      <c r="VO284" s="38">
        <v>0</v>
      </c>
      <c r="VP284" s="38">
        <v>0</v>
      </c>
      <c r="VQ284" s="38">
        <v>0</v>
      </c>
      <c r="VR284" s="38">
        <v>141317861.59999999</v>
      </c>
      <c r="VS284" s="38">
        <v>0</v>
      </c>
      <c r="VT284" s="38">
        <v>0</v>
      </c>
      <c r="VU284" s="38">
        <v>0</v>
      </c>
      <c r="VV284" s="38">
        <v>329741677</v>
      </c>
      <c r="VW284" s="38">
        <v>0</v>
      </c>
      <c r="VX284" s="38">
        <v>0</v>
      </c>
      <c r="VY284" s="38">
        <v>0</v>
      </c>
      <c r="VZ284" s="38">
        <v>518165492.5</v>
      </c>
      <c r="WA284" s="38">
        <v>94211907.719999999</v>
      </c>
      <c r="WB284" s="38">
        <v>94211907.719999999</v>
      </c>
    </row>
    <row r="285" spans="1:600" x14ac:dyDescent="0.2">
      <c r="A285" s="3" t="s">
        <v>590</v>
      </c>
      <c r="B285" s="36">
        <v>0</v>
      </c>
      <c r="C285" s="36">
        <v>0</v>
      </c>
      <c r="D285" s="36">
        <v>0</v>
      </c>
      <c r="E285" s="36">
        <v>0</v>
      </c>
      <c r="F285" s="36">
        <v>0</v>
      </c>
      <c r="G285" s="36">
        <v>0</v>
      </c>
      <c r="H285" s="36">
        <v>0</v>
      </c>
      <c r="I285" s="36">
        <v>0</v>
      </c>
      <c r="J285" s="36">
        <v>16</v>
      </c>
      <c r="K285" s="36">
        <v>0</v>
      </c>
      <c r="L285" s="36">
        <v>0</v>
      </c>
      <c r="M285" s="36">
        <v>223</v>
      </c>
      <c r="N285" s="36">
        <v>197</v>
      </c>
      <c r="O285" s="36">
        <v>0</v>
      </c>
      <c r="P285" s="36">
        <v>0</v>
      </c>
      <c r="Q285" s="36">
        <v>0</v>
      </c>
      <c r="R285" s="36">
        <v>0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561</v>
      </c>
      <c r="Y285" s="36">
        <v>10</v>
      </c>
      <c r="Z285" s="36">
        <v>0</v>
      </c>
      <c r="AA285" s="36">
        <v>0</v>
      </c>
      <c r="AB285" s="36">
        <v>0</v>
      </c>
      <c r="AC285" s="36">
        <v>0</v>
      </c>
      <c r="AD285" s="36">
        <v>6321</v>
      </c>
      <c r="AE285" s="36">
        <v>5</v>
      </c>
      <c r="AF285" s="36">
        <v>822</v>
      </c>
      <c r="AG285" s="36">
        <v>38</v>
      </c>
      <c r="AH285" s="36">
        <v>861</v>
      </c>
      <c r="AI285" s="36">
        <v>0</v>
      </c>
      <c r="AJ285" s="36">
        <v>0</v>
      </c>
      <c r="AK285" s="36">
        <v>87</v>
      </c>
      <c r="AL285" s="36">
        <v>187</v>
      </c>
      <c r="AM285" s="36">
        <v>0</v>
      </c>
      <c r="AN285" s="36">
        <v>0</v>
      </c>
      <c r="AO285" s="36">
        <v>0</v>
      </c>
      <c r="AP285" s="36">
        <v>0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0</v>
      </c>
      <c r="AW285" s="36">
        <v>0</v>
      </c>
      <c r="AX285" s="36">
        <v>40</v>
      </c>
      <c r="AY285" s="36">
        <v>0</v>
      </c>
      <c r="AZ285" s="36">
        <v>0</v>
      </c>
      <c r="BA285" s="36">
        <v>96</v>
      </c>
      <c r="BB285" s="36">
        <v>10</v>
      </c>
      <c r="BC285" s="36">
        <v>735</v>
      </c>
      <c r="BD285" s="36">
        <v>88</v>
      </c>
      <c r="BE285" s="36">
        <v>0</v>
      </c>
      <c r="BF285" s="36">
        <v>0</v>
      </c>
      <c r="BG285" s="36">
        <v>0</v>
      </c>
      <c r="BH285" s="36">
        <v>0</v>
      </c>
      <c r="BI285" s="36">
        <v>0</v>
      </c>
      <c r="BJ285" s="36">
        <v>0</v>
      </c>
      <c r="BK285" s="36">
        <v>0</v>
      </c>
      <c r="BL285" s="36">
        <v>0</v>
      </c>
      <c r="BM285" s="36">
        <v>0</v>
      </c>
      <c r="BN285" s="36">
        <v>239</v>
      </c>
      <c r="BO285" s="36">
        <v>73</v>
      </c>
      <c r="BP285" s="36">
        <v>0</v>
      </c>
      <c r="BQ285" s="36">
        <v>0</v>
      </c>
      <c r="BR285" s="36">
        <v>93</v>
      </c>
      <c r="BS285" s="36">
        <v>0</v>
      </c>
      <c r="BT285" s="36">
        <v>0</v>
      </c>
      <c r="BU285" s="36">
        <v>0</v>
      </c>
      <c r="BV285" s="36">
        <v>0</v>
      </c>
      <c r="BW285" s="36">
        <v>4</v>
      </c>
      <c r="BX285" s="36">
        <v>0</v>
      </c>
      <c r="BY285" s="36">
        <v>0</v>
      </c>
      <c r="BZ285" s="36">
        <v>2929</v>
      </c>
      <c r="CA285" s="36">
        <v>0</v>
      </c>
      <c r="CB285" s="36">
        <v>11</v>
      </c>
      <c r="CC285" s="36">
        <v>0</v>
      </c>
      <c r="CD285" s="36">
        <v>0</v>
      </c>
      <c r="CE285" s="36">
        <v>43</v>
      </c>
      <c r="CF285" s="36">
        <v>0</v>
      </c>
      <c r="CG285" s="36">
        <v>13</v>
      </c>
      <c r="CH285" s="36">
        <v>0</v>
      </c>
      <c r="CI285" s="36">
        <v>0</v>
      </c>
      <c r="CJ285" s="36">
        <v>0</v>
      </c>
      <c r="CK285" s="36">
        <v>4</v>
      </c>
      <c r="CL285" s="36">
        <v>0</v>
      </c>
      <c r="CM285" s="36">
        <v>0</v>
      </c>
      <c r="CN285" s="36">
        <v>0</v>
      </c>
      <c r="CO285" s="36">
        <v>0</v>
      </c>
      <c r="CP285" s="36">
        <v>0</v>
      </c>
      <c r="CQ285" s="36">
        <v>0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21</v>
      </c>
      <c r="DA285" s="36">
        <v>0</v>
      </c>
      <c r="DB285" s="36">
        <v>16</v>
      </c>
      <c r="DC285" s="36">
        <v>0</v>
      </c>
      <c r="DD285" s="36">
        <v>0</v>
      </c>
      <c r="DE285" s="36">
        <v>0</v>
      </c>
      <c r="DF285" s="36">
        <v>0</v>
      </c>
      <c r="DG285" s="36">
        <v>0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0</v>
      </c>
      <c r="DR285" s="36">
        <v>29</v>
      </c>
      <c r="DS285" s="36">
        <v>0</v>
      </c>
      <c r="DT285" s="36">
        <v>0</v>
      </c>
      <c r="DU285" s="36">
        <v>0</v>
      </c>
      <c r="DV285" s="36">
        <v>0</v>
      </c>
      <c r="DW285" s="36">
        <v>105</v>
      </c>
      <c r="DX285" s="36">
        <v>0</v>
      </c>
      <c r="DY285" s="36">
        <v>0</v>
      </c>
      <c r="DZ285" s="36">
        <v>2324</v>
      </c>
      <c r="EA285" s="36">
        <v>0</v>
      </c>
      <c r="EB285" s="36">
        <v>208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0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0</v>
      </c>
      <c r="EV285" s="36">
        <v>0</v>
      </c>
      <c r="EW285" s="36">
        <v>12</v>
      </c>
      <c r="EX285" s="36">
        <v>4913</v>
      </c>
      <c r="EY285" s="36">
        <v>0</v>
      </c>
      <c r="EZ285" s="36">
        <v>571</v>
      </c>
      <c r="FA285" s="36">
        <v>79</v>
      </c>
      <c r="FB285" s="36">
        <v>0</v>
      </c>
      <c r="FC285" s="36">
        <v>0</v>
      </c>
      <c r="FD285" s="36">
        <v>0</v>
      </c>
      <c r="FE285" s="36">
        <v>0</v>
      </c>
      <c r="FF285" s="36">
        <v>0</v>
      </c>
      <c r="FG285" s="36">
        <v>0</v>
      </c>
      <c r="FH285" s="36">
        <v>0</v>
      </c>
      <c r="FI285" s="36">
        <v>8</v>
      </c>
      <c r="FJ285" s="36">
        <v>0</v>
      </c>
      <c r="FK285" s="36">
        <v>54</v>
      </c>
      <c r="FL285" s="36">
        <v>0</v>
      </c>
      <c r="FM285" s="36">
        <v>0</v>
      </c>
      <c r="FN285" s="36">
        <v>0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  <c r="FU285" s="36">
        <v>0</v>
      </c>
      <c r="FV285" s="36">
        <v>0</v>
      </c>
      <c r="FW285" s="36">
        <v>0</v>
      </c>
      <c r="FX285" s="36">
        <v>8</v>
      </c>
      <c r="FY285" s="36">
        <v>0</v>
      </c>
      <c r="FZ285" s="36">
        <v>0</v>
      </c>
      <c r="GA285" s="36">
        <v>0</v>
      </c>
      <c r="GB285" s="36">
        <v>0</v>
      </c>
      <c r="GC285" s="36">
        <v>0</v>
      </c>
      <c r="GD285" s="36">
        <v>0</v>
      </c>
      <c r="GE285" s="36">
        <v>0</v>
      </c>
      <c r="GF285" s="36">
        <v>0</v>
      </c>
      <c r="GG285" s="36">
        <v>0</v>
      </c>
      <c r="GH285" s="36">
        <v>0</v>
      </c>
      <c r="GI285" s="36">
        <v>0</v>
      </c>
      <c r="GJ285" s="36">
        <v>0</v>
      </c>
      <c r="GK285" s="36">
        <v>0</v>
      </c>
      <c r="GL285" s="36">
        <v>0</v>
      </c>
      <c r="GM285" s="36">
        <v>18</v>
      </c>
      <c r="GN285" s="36">
        <v>0</v>
      </c>
      <c r="GO285" s="36">
        <v>0</v>
      </c>
      <c r="GP285" s="36">
        <v>0</v>
      </c>
      <c r="GQ285" s="36">
        <v>0</v>
      </c>
      <c r="GR285" s="36">
        <v>22</v>
      </c>
      <c r="GS285" s="36">
        <v>0</v>
      </c>
      <c r="GT285" s="36">
        <v>0</v>
      </c>
      <c r="GU285" s="36">
        <v>2317</v>
      </c>
      <c r="GV285" s="36">
        <v>0</v>
      </c>
      <c r="GW285" s="36">
        <v>0</v>
      </c>
      <c r="GX285" s="36">
        <v>0</v>
      </c>
      <c r="GY285" s="36">
        <v>0</v>
      </c>
      <c r="GZ285" s="36">
        <v>0</v>
      </c>
      <c r="HA285" s="36">
        <v>0</v>
      </c>
      <c r="HB285" s="36">
        <v>0</v>
      </c>
      <c r="HC285" s="36">
        <v>3285</v>
      </c>
      <c r="HD285" s="36">
        <v>182</v>
      </c>
      <c r="HE285" s="36">
        <v>0</v>
      </c>
      <c r="HF285" s="36">
        <v>0</v>
      </c>
      <c r="HG285" s="36">
        <v>0</v>
      </c>
      <c r="HH285" s="36">
        <v>0</v>
      </c>
      <c r="HI285" s="36">
        <v>0</v>
      </c>
      <c r="HJ285" s="36">
        <v>0</v>
      </c>
      <c r="HK285" s="36">
        <v>0</v>
      </c>
      <c r="HL285" s="36">
        <v>66</v>
      </c>
      <c r="HM285" s="36">
        <v>0</v>
      </c>
      <c r="HN285" s="36">
        <v>0</v>
      </c>
      <c r="HO285" s="36">
        <v>0</v>
      </c>
      <c r="HP285" s="36">
        <v>0</v>
      </c>
      <c r="HQ285" s="36">
        <v>0</v>
      </c>
      <c r="HR285" s="36">
        <v>12</v>
      </c>
      <c r="HS285" s="36">
        <v>51</v>
      </c>
      <c r="HT285" s="37">
        <v>-1.6256850920000001</v>
      </c>
      <c r="HU285" s="37">
        <v>-0.90939044000000002</v>
      </c>
      <c r="HV285" s="37">
        <v>2.379176749</v>
      </c>
      <c r="HW285" s="37">
        <v>-1.188896615</v>
      </c>
      <c r="HX285" s="37">
        <v>-1.1463416070000001</v>
      </c>
      <c r="HY285" s="37">
        <v>-1.23876294</v>
      </c>
      <c r="HZ285" s="37">
        <v>-2.0109415839999998</v>
      </c>
      <c r="IA285" s="37">
        <v>0.35313350700000001</v>
      </c>
      <c r="IB285" s="37">
        <v>-1.6432197879999999</v>
      </c>
      <c r="IC285" s="37">
        <v>2.9877165560000001</v>
      </c>
      <c r="ID285" s="37">
        <v>2.863748513</v>
      </c>
      <c r="IE285" s="37">
        <v>-1.6735610400000001</v>
      </c>
      <c r="IF285" s="37">
        <v>-0.19494435299999999</v>
      </c>
      <c r="IG285" s="37">
        <v>1.054620433</v>
      </c>
      <c r="IH285" s="37">
        <v>-1.1970725129999999</v>
      </c>
      <c r="II285" s="37">
        <v>1.4681638610000001</v>
      </c>
      <c r="IJ285" s="37">
        <v>-1.001641335</v>
      </c>
      <c r="IK285" s="37">
        <v>3.9102656900000001</v>
      </c>
      <c r="IL285" s="37">
        <v>-0.11687012300000001</v>
      </c>
      <c r="IM285" s="37">
        <v>-0.82863581900000005</v>
      </c>
      <c r="IN285" s="37">
        <v>6.332177487</v>
      </c>
      <c r="IO285" s="37">
        <v>-0.81001730299999997</v>
      </c>
      <c r="IP285" s="37">
        <v>4.2922851790000003</v>
      </c>
      <c r="IQ285" s="37">
        <v>1.2181309440000001</v>
      </c>
      <c r="IR285" s="37">
        <v>4.3386392889999996</v>
      </c>
      <c r="IS285" s="37">
        <v>-1.8358515989999999</v>
      </c>
      <c r="IT285" s="37">
        <v>2.046452903</v>
      </c>
      <c r="IU285" s="37">
        <v>2.8116534010000001</v>
      </c>
      <c r="IV285" s="37">
        <v>-0.67448513899999996</v>
      </c>
      <c r="IW285" s="37">
        <v>-0.58820982600000005</v>
      </c>
      <c r="IX285" s="37">
        <v>-0.28829495700000002</v>
      </c>
      <c r="IY285" s="37">
        <v>-1.6263955720000001</v>
      </c>
      <c r="IZ285" s="37">
        <v>-0.52083447999999999</v>
      </c>
      <c r="JA285" s="37">
        <v>-1.535646732</v>
      </c>
      <c r="JB285" s="37">
        <v>-1.074738089</v>
      </c>
      <c r="JC285" s="37">
        <v>1.2694242389999999</v>
      </c>
      <c r="JD285" s="37">
        <v>-1.826323481</v>
      </c>
      <c r="JE285" s="37">
        <v>3.9294714449999999</v>
      </c>
      <c r="JF285" s="37">
        <v>2.144892976</v>
      </c>
      <c r="JG285" s="37">
        <v>-0.11687012300000001</v>
      </c>
      <c r="JH285" s="37">
        <v>4.1804152840000004</v>
      </c>
      <c r="JI285" s="37">
        <v>2.0578815989999999</v>
      </c>
      <c r="JJ285" s="37">
        <v>1.280213421</v>
      </c>
      <c r="JK285" s="37">
        <v>-1.797181999</v>
      </c>
      <c r="JL285" s="37">
        <v>-1.757372146</v>
      </c>
      <c r="JM285" s="37">
        <v>-1.2544245380000001</v>
      </c>
      <c r="JN285" s="37">
        <v>-2.203267812</v>
      </c>
      <c r="JO285" s="37">
        <v>-1.4819522869999999</v>
      </c>
      <c r="JP285" s="37">
        <v>-0.76097716999999998</v>
      </c>
      <c r="JQ285" s="37">
        <v>-0.90947799100000004</v>
      </c>
      <c r="JR285" s="37">
        <v>3.057008336</v>
      </c>
      <c r="JS285" s="37">
        <v>1.8710042259999999</v>
      </c>
      <c r="JT285" s="37">
        <v>-1.4235040480000001</v>
      </c>
      <c r="JU285" s="37">
        <v>-1.5527245670000001</v>
      </c>
      <c r="JV285" s="37">
        <v>2.113144278</v>
      </c>
      <c r="JW285" s="37">
        <v>-0.56327861599999995</v>
      </c>
      <c r="JX285" s="37">
        <v>-1.525456151</v>
      </c>
      <c r="JY285" s="37">
        <v>-1.329800439</v>
      </c>
      <c r="JZ285" s="37">
        <v>-1.5481695259999999</v>
      </c>
      <c r="KA285" s="37">
        <v>-1.0331608539999999</v>
      </c>
      <c r="KB285" s="37">
        <v>-0.99137434999999996</v>
      </c>
      <c r="KC285" s="37">
        <v>5.5629611309999998</v>
      </c>
      <c r="KD285" s="37">
        <v>-1.641692537</v>
      </c>
      <c r="KE285" s="37">
        <v>-2.1559943000000002E-2</v>
      </c>
      <c r="KF285" s="37">
        <v>-0.43924698400000001</v>
      </c>
      <c r="KG285" s="37">
        <v>1.3417448999999999</v>
      </c>
      <c r="KH285" s="37">
        <v>0.14549414199999999</v>
      </c>
      <c r="KI285" s="37">
        <v>-2.1182931859999998</v>
      </c>
      <c r="KJ285" s="37">
        <v>0.58758797399999996</v>
      </c>
      <c r="KK285" s="37">
        <v>-1.0331608539999999</v>
      </c>
      <c r="KL285" s="37">
        <v>-1.886657297</v>
      </c>
      <c r="KM285" s="37">
        <v>2.778608942</v>
      </c>
      <c r="KN285" s="37">
        <v>-1.1845891239999999</v>
      </c>
      <c r="KO285" s="37">
        <v>-0.980048154</v>
      </c>
      <c r="KP285" s="37">
        <v>-0.28081300599999998</v>
      </c>
      <c r="KQ285" s="37">
        <v>-2.073793169</v>
      </c>
      <c r="KR285" s="37">
        <v>-0.59767852499999996</v>
      </c>
      <c r="KS285" s="37">
        <v>-0.36189787899999998</v>
      </c>
      <c r="KT285" s="37">
        <v>-1.4393279219999999</v>
      </c>
      <c r="KU285" s="37">
        <v>-1.239150462</v>
      </c>
      <c r="KV285" s="37">
        <v>0.62506722199999998</v>
      </c>
      <c r="KW285" s="37">
        <v>0.35313350700000001</v>
      </c>
      <c r="KX285" s="37">
        <v>-1.5192388779999999</v>
      </c>
      <c r="KY285" s="37">
        <v>-0.42226492700000001</v>
      </c>
      <c r="KZ285" s="37">
        <v>-1.5481695259999999</v>
      </c>
      <c r="LA285" s="37">
        <v>-1.7170413470000001</v>
      </c>
      <c r="LB285" s="37">
        <v>1.4236228870000001</v>
      </c>
      <c r="LC285" s="37">
        <v>-1.0533335690000001</v>
      </c>
      <c r="LD285" s="37">
        <v>-1.7055880729999999</v>
      </c>
      <c r="LE285" s="37">
        <v>-1.0533335690000001</v>
      </c>
      <c r="LF285" s="37">
        <v>-2.060640764</v>
      </c>
      <c r="LG285" s="37">
        <v>0.23753529100000001</v>
      </c>
      <c r="LH285" s="37">
        <v>-1.9076650820000001</v>
      </c>
      <c r="LI285" s="37">
        <v>2.116192802</v>
      </c>
      <c r="LJ285" s="37">
        <v>0.94784061399999997</v>
      </c>
      <c r="LK285" s="37">
        <v>-2.0080902799999998</v>
      </c>
      <c r="LL285" s="37">
        <v>-1.8089538430000001</v>
      </c>
      <c r="LM285" s="37">
        <v>-0.32183246900000001</v>
      </c>
      <c r="LN285" s="37">
        <v>2.234505135</v>
      </c>
      <c r="LO285" s="37">
        <v>-0.51433706800000001</v>
      </c>
      <c r="LP285" s="37">
        <v>5.3315899020000002</v>
      </c>
      <c r="LQ285" s="37">
        <v>-1.5542241779999999</v>
      </c>
      <c r="LR285" s="37">
        <v>2.9180828640000001</v>
      </c>
      <c r="LS285" s="37">
        <v>-0.875922851</v>
      </c>
      <c r="LT285" s="37">
        <v>-1.9675465999999999</v>
      </c>
      <c r="LU285" s="37">
        <v>-0.85502234600000004</v>
      </c>
      <c r="LV285" s="37">
        <v>-0.92723285899999996</v>
      </c>
      <c r="LW285" s="37">
        <v>-1.8398330810000001</v>
      </c>
      <c r="LX285" s="37">
        <v>-1.0980072869999999</v>
      </c>
      <c r="LY285" s="37">
        <v>-1.28697708</v>
      </c>
      <c r="LZ285" s="37">
        <v>-1.2234131749999999</v>
      </c>
      <c r="MA285" s="37">
        <v>-1.4393279219999999</v>
      </c>
      <c r="MB285" s="37">
        <v>1.2283653750000001</v>
      </c>
      <c r="MC285" s="37">
        <v>-0.13508498799999999</v>
      </c>
      <c r="MD285" s="37">
        <v>6.5451434000000003E-2</v>
      </c>
      <c r="ME285" s="37">
        <v>6.0801848170000001</v>
      </c>
      <c r="MF285" s="37">
        <v>3.927933994</v>
      </c>
      <c r="MG285" s="37">
        <v>1.949992637</v>
      </c>
      <c r="MH285" s="37">
        <v>-0.202212582</v>
      </c>
      <c r="MI285" s="37">
        <v>-1.134198834</v>
      </c>
      <c r="MJ285" s="37">
        <v>-1.531519326</v>
      </c>
      <c r="MK285" s="37">
        <v>-0.34001367399999999</v>
      </c>
      <c r="ML285" s="37">
        <v>1.569528831</v>
      </c>
      <c r="MM285" s="37">
        <v>-1.3601982130000001</v>
      </c>
      <c r="MN285" s="37">
        <v>-1.329800439</v>
      </c>
      <c r="MO285" s="37">
        <v>-0.71478363199999995</v>
      </c>
      <c r="MP285" s="37">
        <v>-0.40591922200000002</v>
      </c>
      <c r="MQ285" s="37">
        <v>-1.0180389400000001</v>
      </c>
      <c r="MR285" s="37">
        <v>3.8580978350000001</v>
      </c>
      <c r="MS285" s="37">
        <v>-1.5374022039999999</v>
      </c>
      <c r="MT285" s="37">
        <v>8.7016245000000006E-2</v>
      </c>
      <c r="MU285" s="37">
        <v>-0.34001367399999999</v>
      </c>
      <c r="MV285" s="37">
        <v>-1.531519326</v>
      </c>
      <c r="MW285" s="37">
        <v>-1.866627136</v>
      </c>
      <c r="MX285" s="37">
        <v>-0.78085857599999997</v>
      </c>
      <c r="MY285" s="37">
        <v>-1.3149430989999999</v>
      </c>
      <c r="MZ285" s="37">
        <v>-1.5441078690000001</v>
      </c>
      <c r="NA285" s="37">
        <v>-1.4605101680000001</v>
      </c>
      <c r="NB285" s="37">
        <v>-1.166473528</v>
      </c>
      <c r="NC285" s="37">
        <v>0.13184120499999999</v>
      </c>
      <c r="ND285" s="37">
        <v>-1.295961728</v>
      </c>
      <c r="NE285" s="37">
        <v>-0.662390535</v>
      </c>
      <c r="NF285" s="37">
        <v>-0.83591069399999995</v>
      </c>
      <c r="NG285" s="37">
        <v>0.47091654199999999</v>
      </c>
      <c r="NH285" s="37">
        <v>0.75418719599999995</v>
      </c>
      <c r="NI285" s="37">
        <v>-0.81658925000000004</v>
      </c>
      <c r="NJ285" s="37">
        <v>-1.4039159939999999</v>
      </c>
      <c r="NK285" s="37">
        <v>0.67158723799999998</v>
      </c>
      <c r="NL285" s="37">
        <v>4.1664154130000002</v>
      </c>
      <c r="NM285" s="37">
        <v>5.3285733090000003</v>
      </c>
      <c r="NN285" s="37">
        <v>0.118564135</v>
      </c>
      <c r="NO285" s="37">
        <v>-1.2341009270000001</v>
      </c>
      <c r="NP285" s="37">
        <v>-1.1331762999999999</v>
      </c>
      <c r="NQ285" s="37">
        <v>5.677666715</v>
      </c>
      <c r="NR285" s="37">
        <v>2.784551472</v>
      </c>
      <c r="NS285" s="37">
        <v>-2.2832014119999999</v>
      </c>
      <c r="NT285" s="37">
        <v>1.2389838310000001</v>
      </c>
      <c r="NU285" s="37">
        <v>-1.1757736059999999</v>
      </c>
      <c r="NV285" s="37">
        <v>-0.361008946</v>
      </c>
      <c r="NW285" s="37">
        <v>-1.6790912389999999</v>
      </c>
      <c r="NX285" s="37">
        <v>-0.69480874999999997</v>
      </c>
      <c r="NY285" s="37">
        <v>1.7701995260000001</v>
      </c>
      <c r="NZ285" s="37">
        <v>-1.735513225</v>
      </c>
      <c r="OA285" s="37">
        <v>-0.268489321</v>
      </c>
      <c r="OB285" s="37">
        <v>1.0924392620000001</v>
      </c>
      <c r="OC285" s="37">
        <v>-2.0080902799999998</v>
      </c>
      <c r="OD285" s="37">
        <v>6.5451434000000003E-2</v>
      </c>
      <c r="OE285" s="37">
        <v>1.5123704170000001</v>
      </c>
      <c r="OF285" s="38">
        <v>0</v>
      </c>
      <c r="OG285" s="38">
        <v>0</v>
      </c>
      <c r="OH285" s="38">
        <v>0</v>
      </c>
      <c r="OI285" s="38">
        <v>0</v>
      </c>
      <c r="OJ285" s="38">
        <v>0</v>
      </c>
      <c r="OK285" s="38">
        <v>0</v>
      </c>
      <c r="OL285" s="38">
        <v>0</v>
      </c>
      <c r="OM285" s="38">
        <v>47107958.969999999</v>
      </c>
      <c r="ON285" s="38">
        <v>0</v>
      </c>
      <c r="OO285" s="38">
        <v>989267138.39999998</v>
      </c>
      <c r="OP285" s="38">
        <v>1413238769</v>
      </c>
      <c r="OQ285" s="38">
        <v>0</v>
      </c>
      <c r="OR285" s="38">
        <v>0</v>
      </c>
      <c r="OS285" s="38">
        <v>0</v>
      </c>
      <c r="OT285" s="38">
        <v>0</v>
      </c>
      <c r="OU285" s="38">
        <v>0</v>
      </c>
      <c r="OV285" s="38">
        <v>0</v>
      </c>
      <c r="OW285" s="38">
        <v>0</v>
      </c>
      <c r="OX285" s="38">
        <v>0</v>
      </c>
      <c r="OY285" s="38">
        <v>0</v>
      </c>
      <c r="OZ285" s="38">
        <v>6218250584</v>
      </c>
      <c r="PA285" s="38">
        <v>0</v>
      </c>
      <c r="PB285" s="38">
        <v>0</v>
      </c>
      <c r="PC285" s="38">
        <v>0</v>
      </c>
      <c r="PD285" s="38">
        <v>0</v>
      </c>
      <c r="PE285" s="38">
        <v>0</v>
      </c>
      <c r="PF285" s="38">
        <v>12106745455</v>
      </c>
      <c r="PG285" s="38">
        <v>47107958.969999999</v>
      </c>
      <c r="PH285" s="38">
        <v>2685153661</v>
      </c>
      <c r="PI285" s="38">
        <v>94215917.939999998</v>
      </c>
      <c r="PJ285" s="38">
        <v>3014909374</v>
      </c>
      <c r="PK285" s="38">
        <v>0</v>
      </c>
      <c r="PL285" s="38">
        <v>0</v>
      </c>
      <c r="PM285" s="38">
        <v>471079589.69999999</v>
      </c>
      <c r="PN285" s="38">
        <v>471079589.69999999</v>
      </c>
      <c r="PO285" s="38">
        <v>0</v>
      </c>
      <c r="PP285" s="38">
        <v>0</v>
      </c>
      <c r="PQ285" s="38">
        <v>0</v>
      </c>
      <c r="PR285" s="38">
        <v>0</v>
      </c>
      <c r="PS285" s="38">
        <v>0</v>
      </c>
      <c r="PT285" s="38">
        <v>0</v>
      </c>
      <c r="PU285" s="38">
        <v>0</v>
      </c>
      <c r="PV285" s="38">
        <v>0</v>
      </c>
      <c r="PW285" s="38">
        <v>0</v>
      </c>
      <c r="PX285" s="38">
        <v>423971630.69999999</v>
      </c>
      <c r="PY285" s="38">
        <v>0</v>
      </c>
      <c r="PZ285" s="38">
        <v>0</v>
      </c>
      <c r="QA285" s="38">
        <v>235539794.80000001</v>
      </c>
      <c r="QB285" s="38">
        <v>0</v>
      </c>
      <c r="QC285" s="38">
        <v>2590937743</v>
      </c>
      <c r="QD285" s="38">
        <v>659511425.60000002</v>
      </c>
      <c r="QE285" s="38">
        <v>0</v>
      </c>
      <c r="QF285" s="38">
        <v>0</v>
      </c>
      <c r="QG285" s="38">
        <v>0</v>
      </c>
      <c r="QH285" s="38">
        <v>0</v>
      </c>
      <c r="QI285" s="38">
        <v>0</v>
      </c>
      <c r="QJ285" s="38">
        <v>0</v>
      </c>
      <c r="QK285" s="38">
        <v>0</v>
      </c>
      <c r="QL285" s="38">
        <v>376863671.80000001</v>
      </c>
      <c r="QM285" s="38">
        <v>94215917.939999998</v>
      </c>
      <c r="QN285" s="38">
        <v>0</v>
      </c>
      <c r="QO285" s="38">
        <v>0</v>
      </c>
      <c r="QP285" s="38">
        <v>235539794.80000001</v>
      </c>
      <c r="QQ285" s="38">
        <v>0</v>
      </c>
      <c r="QR285" s="38">
        <v>0</v>
      </c>
      <c r="QS285" s="38">
        <v>0</v>
      </c>
      <c r="QT285" s="38">
        <v>0</v>
      </c>
      <c r="QU285" s="38">
        <v>0</v>
      </c>
      <c r="QV285" s="38">
        <v>0</v>
      </c>
      <c r="QW285" s="38">
        <v>0</v>
      </c>
      <c r="QX285" s="38">
        <v>12106745455</v>
      </c>
      <c r="QY285" s="38">
        <v>0</v>
      </c>
      <c r="QZ285" s="38">
        <v>94215917.939999998</v>
      </c>
      <c r="RA285" s="38">
        <v>0</v>
      </c>
      <c r="RB285" s="38">
        <v>188431835.90000001</v>
      </c>
      <c r="RC285" s="38">
        <v>47107958.969999999</v>
      </c>
      <c r="RD285" s="38">
        <v>0</v>
      </c>
      <c r="RE285" s="38">
        <v>0</v>
      </c>
      <c r="RF285" s="38">
        <v>0</v>
      </c>
      <c r="RG285" s="38">
        <v>47107958.969999999</v>
      </c>
      <c r="RH285" s="38">
        <v>0</v>
      </c>
      <c r="RI285" s="38">
        <v>0</v>
      </c>
      <c r="RJ285" s="38">
        <v>0</v>
      </c>
      <c r="RK285" s="38">
        <v>0</v>
      </c>
      <c r="RL285" s="38">
        <v>0</v>
      </c>
      <c r="RM285" s="38">
        <v>0</v>
      </c>
      <c r="RN285" s="38">
        <v>0</v>
      </c>
      <c r="RO285" s="38">
        <v>0</v>
      </c>
      <c r="RP285" s="38">
        <v>0</v>
      </c>
      <c r="RQ285" s="38">
        <v>0</v>
      </c>
      <c r="RR285" s="38">
        <v>0</v>
      </c>
      <c r="RS285" s="38">
        <v>0</v>
      </c>
      <c r="RT285" s="38">
        <v>0</v>
      </c>
      <c r="RU285" s="38">
        <v>47107958.969999999</v>
      </c>
      <c r="RV285" s="38">
        <v>47107958.969999999</v>
      </c>
      <c r="RW285" s="38">
        <v>0</v>
      </c>
      <c r="RX285" s="38">
        <v>0</v>
      </c>
      <c r="RY285" s="38">
        <v>0</v>
      </c>
      <c r="RZ285" s="38">
        <v>0</v>
      </c>
      <c r="SA285" s="38">
        <v>0</v>
      </c>
      <c r="SB285" s="38">
        <v>0</v>
      </c>
      <c r="SC285" s="38">
        <v>0</v>
      </c>
      <c r="SD285" s="38">
        <v>0</v>
      </c>
      <c r="SE285" s="38">
        <v>0</v>
      </c>
      <c r="SF285" s="38">
        <v>0</v>
      </c>
      <c r="SG285" s="38">
        <v>0</v>
      </c>
      <c r="SH285" s="38">
        <v>0</v>
      </c>
      <c r="SI285" s="38">
        <v>0</v>
      </c>
      <c r="SJ285" s="38">
        <v>0</v>
      </c>
      <c r="SK285" s="38">
        <v>94215917.939999998</v>
      </c>
      <c r="SL285" s="38">
        <v>0</v>
      </c>
      <c r="SM285" s="38">
        <v>0</v>
      </c>
      <c r="SN285" s="38">
        <v>0</v>
      </c>
      <c r="SO285" s="38">
        <v>0</v>
      </c>
      <c r="SP285" s="38">
        <v>235539794.80000001</v>
      </c>
      <c r="SQ285" s="38">
        <v>0</v>
      </c>
      <c r="SR285" s="38">
        <v>0</v>
      </c>
      <c r="SS285" s="38">
        <v>4286824266</v>
      </c>
      <c r="ST285" s="38">
        <v>0</v>
      </c>
      <c r="SU285" s="38">
        <v>706619384.5</v>
      </c>
      <c r="SV285" s="38">
        <v>0</v>
      </c>
      <c r="SW285" s="38">
        <v>0</v>
      </c>
      <c r="SX285" s="38">
        <v>0</v>
      </c>
      <c r="SY285" s="38">
        <v>0</v>
      </c>
      <c r="SZ285" s="38">
        <v>0</v>
      </c>
      <c r="TA285" s="38">
        <v>0</v>
      </c>
      <c r="TB285" s="38">
        <v>0</v>
      </c>
      <c r="TC285" s="38">
        <v>0</v>
      </c>
      <c r="TD285" s="38">
        <v>0</v>
      </c>
      <c r="TE285" s="38">
        <v>0</v>
      </c>
      <c r="TF285" s="38">
        <v>0</v>
      </c>
      <c r="TG285" s="38">
        <v>0</v>
      </c>
      <c r="TH285" s="38">
        <v>0</v>
      </c>
      <c r="TI285" s="38">
        <v>0</v>
      </c>
      <c r="TJ285" s="38">
        <v>0</v>
      </c>
      <c r="TK285" s="38">
        <v>0</v>
      </c>
      <c r="TL285" s="38">
        <v>0</v>
      </c>
      <c r="TM285" s="38">
        <v>0</v>
      </c>
      <c r="TN285" s="38">
        <v>0</v>
      </c>
      <c r="TO285" s="38">
        <v>21905200921</v>
      </c>
      <c r="TP285" s="38">
        <v>0</v>
      </c>
      <c r="TQ285" s="38">
        <v>1742994482</v>
      </c>
      <c r="TR285" s="38">
        <v>706619384.5</v>
      </c>
      <c r="TS285" s="38">
        <v>0</v>
      </c>
      <c r="TT285" s="38">
        <v>0</v>
      </c>
      <c r="TU285" s="38">
        <v>0</v>
      </c>
      <c r="TV285" s="38">
        <v>0</v>
      </c>
      <c r="TW285" s="38">
        <v>0</v>
      </c>
      <c r="TX285" s="38">
        <v>94215917.939999998</v>
      </c>
      <c r="TY285" s="38">
        <v>0</v>
      </c>
      <c r="TZ285" s="38">
        <v>47107958.969999999</v>
      </c>
      <c r="UA285" s="38">
        <v>0</v>
      </c>
      <c r="UB285" s="38">
        <v>0</v>
      </c>
      <c r="UC285" s="38">
        <v>0</v>
      </c>
      <c r="UD285" s="38">
        <v>0</v>
      </c>
      <c r="UE285" s="38">
        <v>0</v>
      </c>
      <c r="UF285" s="38">
        <v>0</v>
      </c>
      <c r="UG285" s="38">
        <v>0</v>
      </c>
      <c r="UH285" s="38">
        <v>0</v>
      </c>
      <c r="UI285" s="38">
        <v>0</v>
      </c>
      <c r="UJ285" s="38">
        <v>0</v>
      </c>
      <c r="UK285" s="38">
        <v>0</v>
      </c>
      <c r="UL285" s="38">
        <v>0</v>
      </c>
      <c r="UM285" s="38">
        <v>0</v>
      </c>
      <c r="UN285" s="38">
        <v>0</v>
      </c>
      <c r="UO285" s="38">
        <v>0</v>
      </c>
      <c r="UP285" s="38">
        <v>0</v>
      </c>
      <c r="UQ285" s="38">
        <v>0</v>
      </c>
      <c r="UR285" s="38">
        <v>0</v>
      </c>
      <c r="US285" s="38">
        <v>0</v>
      </c>
      <c r="UT285" s="38">
        <v>0</v>
      </c>
      <c r="UU285" s="38">
        <v>0</v>
      </c>
      <c r="UV285" s="38">
        <v>0</v>
      </c>
      <c r="UW285" s="38">
        <v>0</v>
      </c>
      <c r="UX285" s="38">
        <v>0</v>
      </c>
      <c r="UY285" s="38">
        <v>141323876.90000001</v>
      </c>
      <c r="UZ285" s="38">
        <v>0</v>
      </c>
      <c r="VA285" s="38">
        <v>0</v>
      </c>
      <c r="VB285" s="38">
        <v>0</v>
      </c>
      <c r="VC285" s="38">
        <v>0</v>
      </c>
      <c r="VD285" s="38">
        <v>141323876.90000001</v>
      </c>
      <c r="VE285" s="38">
        <v>0</v>
      </c>
      <c r="VF285" s="38">
        <v>0</v>
      </c>
      <c r="VG285" s="38">
        <v>7725705271</v>
      </c>
      <c r="VH285" s="38">
        <v>0</v>
      </c>
      <c r="VI285" s="38">
        <v>0</v>
      </c>
      <c r="VJ285" s="38">
        <v>0</v>
      </c>
      <c r="VK285" s="38">
        <v>0</v>
      </c>
      <c r="VL285" s="38">
        <v>0</v>
      </c>
      <c r="VM285" s="38">
        <v>10128211179</v>
      </c>
      <c r="VN285" s="38">
        <v>847943261.5</v>
      </c>
      <c r="VO285" s="38">
        <v>0</v>
      </c>
      <c r="VP285" s="38">
        <v>0</v>
      </c>
      <c r="VQ285" s="38">
        <v>0</v>
      </c>
      <c r="VR285" s="38">
        <v>0</v>
      </c>
      <c r="VS285" s="38">
        <v>0</v>
      </c>
      <c r="VT285" s="38">
        <v>0</v>
      </c>
      <c r="VU285" s="38">
        <v>0</v>
      </c>
      <c r="VV285" s="38">
        <v>141323876.90000001</v>
      </c>
      <c r="VW285" s="38">
        <v>0</v>
      </c>
      <c r="VX285" s="38">
        <v>0</v>
      </c>
      <c r="VY285" s="38">
        <v>0</v>
      </c>
      <c r="VZ285" s="38">
        <v>0</v>
      </c>
      <c r="WA285" s="38">
        <v>0</v>
      </c>
      <c r="WB285" s="38">
        <v>94215917.939999998</v>
      </c>
    </row>
    <row r="286" spans="1:600" x14ac:dyDescent="0.2">
      <c r="A286" s="3" t="s">
        <v>591</v>
      </c>
      <c r="B286" s="36">
        <v>0</v>
      </c>
      <c r="C286" s="36">
        <v>0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34</v>
      </c>
      <c r="K286" s="36">
        <v>0</v>
      </c>
      <c r="L286" s="36">
        <v>0</v>
      </c>
      <c r="M286" s="36">
        <v>4</v>
      </c>
      <c r="N286" s="36">
        <v>109</v>
      </c>
      <c r="O286" s="36">
        <v>0</v>
      </c>
      <c r="P286" s="36">
        <v>0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0</v>
      </c>
      <c r="W286" s="36">
        <v>0</v>
      </c>
      <c r="X286" s="36">
        <v>103</v>
      </c>
      <c r="Y286" s="36">
        <v>0</v>
      </c>
      <c r="Z286" s="36">
        <v>0</v>
      </c>
      <c r="AA286" s="36">
        <v>0</v>
      </c>
      <c r="AB286" s="36">
        <v>0</v>
      </c>
      <c r="AC286" s="36">
        <v>0</v>
      </c>
      <c r="AD286" s="36">
        <v>4596</v>
      </c>
      <c r="AE286" s="36">
        <v>0</v>
      </c>
      <c r="AF286" s="36">
        <v>249</v>
      </c>
      <c r="AG286" s="36">
        <v>12</v>
      </c>
      <c r="AH286" s="36">
        <v>1278</v>
      </c>
      <c r="AI286" s="36">
        <v>0</v>
      </c>
      <c r="AJ286" s="36">
        <v>0</v>
      </c>
      <c r="AK286" s="36">
        <v>134</v>
      </c>
      <c r="AL286" s="36">
        <v>8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101</v>
      </c>
      <c r="AY286" s="36">
        <v>70</v>
      </c>
      <c r="AZ286" s="36">
        <v>0</v>
      </c>
      <c r="BA286" s="36">
        <v>1164</v>
      </c>
      <c r="BB286" s="36">
        <v>34</v>
      </c>
      <c r="BC286" s="36">
        <v>142</v>
      </c>
      <c r="BD286" s="36">
        <v>23</v>
      </c>
      <c r="BE286" s="36">
        <v>0</v>
      </c>
      <c r="BF286" s="36">
        <v>0</v>
      </c>
      <c r="BG286" s="36">
        <v>7</v>
      </c>
      <c r="BH286" s="36">
        <v>62</v>
      </c>
      <c r="BI286" s="36">
        <v>0</v>
      </c>
      <c r="BJ286" s="36">
        <v>0</v>
      </c>
      <c r="BK286" s="36">
        <v>0</v>
      </c>
      <c r="BL286" s="36">
        <v>0</v>
      </c>
      <c r="BM286" s="36">
        <v>0</v>
      </c>
      <c r="BN286" s="36">
        <v>181</v>
      </c>
      <c r="BO286" s="36">
        <v>321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9</v>
      </c>
      <c r="BV286" s="36">
        <v>0</v>
      </c>
      <c r="BW286" s="36">
        <v>268</v>
      </c>
      <c r="BX286" s="36">
        <v>0</v>
      </c>
      <c r="BY286" s="36">
        <v>0</v>
      </c>
      <c r="BZ286" s="36">
        <v>3396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146</v>
      </c>
      <c r="CH286" s="36">
        <v>0</v>
      </c>
      <c r="CI286" s="36">
        <v>0</v>
      </c>
      <c r="CJ286" s="36">
        <v>118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18</v>
      </c>
      <c r="CT286" s="36">
        <v>0</v>
      </c>
      <c r="CU286" s="36">
        <v>0</v>
      </c>
      <c r="CV286" s="36">
        <v>18</v>
      </c>
      <c r="CW286" s="36">
        <v>0</v>
      </c>
      <c r="CX286" s="36">
        <v>0</v>
      </c>
      <c r="CY286" s="36">
        <v>0</v>
      </c>
      <c r="CZ286" s="36">
        <v>29</v>
      </c>
      <c r="DA286" s="36">
        <v>0</v>
      </c>
      <c r="DB286" s="36">
        <v>0</v>
      </c>
      <c r="DC286" s="36">
        <v>17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6</v>
      </c>
      <c r="DS286" s="36">
        <v>0</v>
      </c>
      <c r="DT286" s="36">
        <v>7</v>
      </c>
      <c r="DU286" s="36">
        <v>0</v>
      </c>
      <c r="DV286" s="36">
        <v>0</v>
      </c>
      <c r="DW286" s="36">
        <v>36</v>
      </c>
      <c r="DX286" s="36">
        <v>0</v>
      </c>
      <c r="DY286" s="36">
        <v>0</v>
      </c>
      <c r="DZ286" s="36">
        <v>75</v>
      </c>
      <c r="EA286" s="36">
        <v>0</v>
      </c>
      <c r="EB286" s="36">
        <v>59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11</v>
      </c>
      <c r="ES286" s="36">
        <v>0</v>
      </c>
      <c r="ET286" s="36">
        <v>0</v>
      </c>
      <c r="EU286" s="36">
        <v>0</v>
      </c>
      <c r="EV286" s="36">
        <v>0</v>
      </c>
      <c r="EW286" s="36">
        <v>58</v>
      </c>
      <c r="EX286" s="36">
        <v>1155</v>
      </c>
      <c r="EY286" s="36">
        <v>0</v>
      </c>
      <c r="EZ286" s="36">
        <v>398</v>
      </c>
      <c r="FA286" s="36">
        <v>183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16</v>
      </c>
      <c r="FJ286" s="36">
        <v>0</v>
      </c>
      <c r="FK286" s="36">
        <v>4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  <c r="FU286" s="36">
        <v>0</v>
      </c>
      <c r="FV286" s="36">
        <v>0</v>
      </c>
      <c r="FW286" s="36">
        <v>0</v>
      </c>
      <c r="FX286" s="36">
        <v>0</v>
      </c>
      <c r="FY286" s="36">
        <v>0</v>
      </c>
      <c r="FZ286" s="36">
        <v>0</v>
      </c>
      <c r="GA286" s="36">
        <v>0</v>
      </c>
      <c r="GB286" s="36">
        <v>80</v>
      </c>
      <c r="GC286" s="36">
        <v>35</v>
      </c>
      <c r="GD286" s="36">
        <v>0</v>
      </c>
      <c r="GE286" s="36">
        <v>0</v>
      </c>
      <c r="GF286" s="36">
        <v>0</v>
      </c>
      <c r="GG286" s="36">
        <v>0</v>
      </c>
      <c r="GH286" s="36">
        <v>0</v>
      </c>
      <c r="GI286" s="36">
        <v>0</v>
      </c>
      <c r="GJ286" s="36">
        <v>0</v>
      </c>
      <c r="GK286" s="36">
        <v>0</v>
      </c>
      <c r="GL286" s="36">
        <v>0</v>
      </c>
      <c r="GM286" s="36">
        <v>117</v>
      </c>
      <c r="GN286" s="36">
        <v>0</v>
      </c>
      <c r="GO286" s="36">
        <v>0</v>
      </c>
      <c r="GP286" s="36">
        <v>0</v>
      </c>
      <c r="GQ286" s="36">
        <v>0</v>
      </c>
      <c r="GR286" s="36">
        <v>60</v>
      </c>
      <c r="GS286" s="36">
        <v>0</v>
      </c>
      <c r="GT286" s="36">
        <v>0</v>
      </c>
      <c r="GU286" s="36">
        <v>1742</v>
      </c>
      <c r="GV286" s="36">
        <v>0</v>
      </c>
      <c r="GW286" s="36">
        <v>0</v>
      </c>
      <c r="GX286" s="36">
        <v>0</v>
      </c>
      <c r="GY286" s="36">
        <v>0</v>
      </c>
      <c r="GZ286" s="36">
        <v>0</v>
      </c>
      <c r="HA286" s="36">
        <v>0</v>
      </c>
      <c r="HB286" s="36">
        <v>0</v>
      </c>
      <c r="HC286" s="36">
        <v>0</v>
      </c>
      <c r="HD286" s="36">
        <v>349</v>
      </c>
      <c r="HE286" s="36">
        <v>0</v>
      </c>
      <c r="HF286" s="36">
        <v>0</v>
      </c>
      <c r="HG286" s="36">
        <v>0</v>
      </c>
      <c r="HH286" s="36">
        <v>7</v>
      </c>
      <c r="HI286" s="36">
        <v>0</v>
      </c>
      <c r="HJ286" s="36">
        <v>0</v>
      </c>
      <c r="HK286" s="36">
        <v>0</v>
      </c>
      <c r="HL286" s="36">
        <v>212</v>
      </c>
      <c r="HM286" s="36">
        <v>0</v>
      </c>
      <c r="HN286" s="36">
        <v>0</v>
      </c>
      <c r="HO286" s="36">
        <v>0</v>
      </c>
      <c r="HP286" s="36">
        <v>0</v>
      </c>
      <c r="HQ286" s="36">
        <v>0</v>
      </c>
      <c r="HR286" s="36">
        <v>144</v>
      </c>
      <c r="HS286" s="36">
        <v>0</v>
      </c>
      <c r="HT286" s="37">
        <v>-1.7536707810000001</v>
      </c>
      <c r="HU286" s="37">
        <v>-1.0373761290000001</v>
      </c>
      <c r="HV286" s="37">
        <v>2.25119106</v>
      </c>
      <c r="HW286" s="37">
        <v>-1.3168823039999999</v>
      </c>
      <c r="HX286" s="37">
        <v>-1.2743272960000001</v>
      </c>
      <c r="HY286" s="37">
        <v>-1.3667486289999999</v>
      </c>
      <c r="HZ286" s="37">
        <v>-2.1389272720000001</v>
      </c>
      <c r="IA286" s="37">
        <v>1.454616578</v>
      </c>
      <c r="IB286" s="37">
        <v>-1.7712054770000001</v>
      </c>
      <c r="IC286" s="37">
        <v>-0.68544958600000006</v>
      </c>
      <c r="ID286" s="37">
        <v>2.6196039350000002</v>
      </c>
      <c r="IE286" s="37">
        <v>-1.801546729</v>
      </c>
      <c r="IF286" s="37">
        <v>-0.32293004199999997</v>
      </c>
      <c r="IG286" s="37">
        <v>0.92663474400000001</v>
      </c>
      <c r="IH286" s="37">
        <v>-1.3250582019999999</v>
      </c>
      <c r="II286" s="37">
        <v>1.340178173</v>
      </c>
      <c r="IJ286" s="37">
        <v>-1.1296270239999999</v>
      </c>
      <c r="IK286" s="37">
        <v>2.5629850410000001</v>
      </c>
      <c r="IL286" s="37">
        <v>-1.3220127349999999</v>
      </c>
      <c r="IM286" s="37">
        <v>-0.95662150800000001</v>
      </c>
      <c r="IN286" s="37">
        <v>6.3611976920000002</v>
      </c>
      <c r="IO286" s="37">
        <v>-2.0349754579999999</v>
      </c>
      <c r="IP286" s="37">
        <v>3.4457089500000002</v>
      </c>
      <c r="IQ286" s="37">
        <v>0.41316270300000002</v>
      </c>
      <c r="IR286" s="37">
        <v>5.0813076879999999</v>
      </c>
      <c r="IS286" s="37">
        <v>-1.9638372879999999</v>
      </c>
      <c r="IT286" s="37">
        <v>2.826095853</v>
      </c>
      <c r="IU286" s="37">
        <v>7.6975949999999998E-3</v>
      </c>
      <c r="IV286" s="37">
        <v>-0.80247082800000002</v>
      </c>
      <c r="IW286" s="37">
        <v>-0.716195515</v>
      </c>
      <c r="IX286" s="37">
        <v>-0.41628064599999998</v>
      </c>
      <c r="IY286" s="37">
        <v>-1.754381261</v>
      </c>
      <c r="IZ286" s="37">
        <v>-0.64882016899999995</v>
      </c>
      <c r="JA286" s="37">
        <v>-1.663632421</v>
      </c>
      <c r="JB286" s="37">
        <v>-1.202723778</v>
      </c>
      <c r="JC286" s="37">
        <v>2.5433765699999999</v>
      </c>
      <c r="JD286" s="37">
        <v>2.1767512949999999</v>
      </c>
      <c r="JE286" s="37">
        <v>3.8014857559999999</v>
      </c>
      <c r="JF286" s="37">
        <v>4.9878736809999999</v>
      </c>
      <c r="JG286" s="37">
        <v>1.454616578</v>
      </c>
      <c r="JH286" s="37">
        <v>2.8840831109999998</v>
      </c>
      <c r="JI286" s="37">
        <v>1.063750269</v>
      </c>
      <c r="JJ286" s="37">
        <v>1.1522277320000001</v>
      </c>
      <c r="JK286" s="37">
        <v>-1.9251676879999999</v>
      </c>
      <c r="JL286" s="37">
        <v>-0.125833798</v>
      </c>
      <c r="JM286" s="37">
        <v>2.0553904379999999</v>
      </c>
      <c r="JN286" s="37">
        <v>-2.331253501</v>
      </c>
      <c r="JO286" s="37">
        <v>-1.6099379760000001</v>
      </c>
      <c r="JP286" s="37">
        <v>-0.88896285900000005</v>
      </c>
      <c r="JQ286" s="37">
        <v>-1.0374636800000001</v>
      </c>
      <c r="JR286" s="37">
        <v>3.1267530840000002</v>
      </c>
      <c r="JS286" s="37">
        <v>3.6996971759999999</v>
      </c>
      <c r="JT286" s="37">
        <v>-1.551489737</v>
      </c>
      <c r="JU286" s="37">
        <v>-1.680710256</v>
      </c>
      <c r="JV286" s="37">
        <v>-1.398844287</v>
      </c>
      <c r="JW286" s="37">
        <v>-0.69126430500000002</v>
      </c>
      <c r="JX286" s="37">
        <v>-1.6534418399999999</v>
      </c>
      <c r="JY286" s="37">
        <v>0.12548063000000001</v>
      </c>
      <c r="JZ286" s="37">
        <v>-1.6761552150000001</v>
      </c>
      <c r="KA286" s="37">
        <v>3.519243034</v>
      </c>
      <c r="KB286" s="37">
        <v>-1.119360039</v>
      </c>
      <c r="KC286" s="37">
        <v>6.0586096009999997</v>
      </c>
      <c r="KD286" s="37">
        <v>-1.7696782259999999</v>
      </c>
      <c r="KE286" s="37">
        <v>-1.35267329</v>
      </c>
      <c r="KF286" s="37">
        <v>-0.56723267300000002</v>
      </c>
      <c r="KG286" s="37">
        <v>-2.7343815720000002</v>
      </c>
      <c r="KH286" s="37">
        <v>2.9118626750000001</v>
      </c>
      <c r="KI286" s="37">
        <v>-2.2462788749999998</v>
      </c>
      <c r="KJ286" s="37">
        <v>2.698940678</v>
      </c>
      <c r="KK286" s="37">
        <v>-1.3945277949999999</v>
      </c>
      <c r="KL286" s="37">
        <v>-2.0146429860000001</v>
      </c>
      <c r="KM286" s="37">
        <v>2.650623253</v>
      </c>
      <c r="KN286" s="37">
        <v>-1.3125748129999999</v>
      </c>
      <c r="KO286" s="37">
        <v>0.81862781100000004</v>
      </c>
      <c r="KP286" s="37">
        <v>-0.40879869499999999</v>
      </c>
      <c r="KQ286" s="37">
        <v>-2.2017788579999999</v>
      </c>
      <c r="KR286" s="37">
        <v>0.81862781100000004</v>
      </c>
      <c r="KS286" s="37">
        <v>-0.48988356799999999</v>
      </c>
      <c r="KT286" s="37">
        <v>-1.56731361</v>
      </c>
      <c r="KU286" s="37">
        <v>-1.367136151</v>
      </c>
      <c r="KV286" s="37">
        <v>1.2955518829999999</v>
      </c>
      <c r="KW286" s="37">
        <v>-1.6381063199999999</v>
      </c>
      <c r="KX286" s="37">
        <v>0.76146939700000005</v>
      </c>
      <c r="KY286" s="37">
        <v>-0.55025061600000003</v>
      </c>
      <c r="KZ286" s="37">
        <v>-1.6761552150000001</v>
      </c>
      <c r="LA286" s="37">
        <v>-1.8450270360000001</v>
      </c>
      <c r="LB286" s="37">
        <v>1.2956371980000001</v>
      </c>
      <c r="LC286" s="37">
        <v>-1.181319258</v>
      </c>
      <c r="LD286" s="37">
        <v>-1.8335737620000001</v>
      </c>
      <c r="LE286" s="37">
        <v>-1.181319258</v>
      </c>
      <c r="LF286" s="37">
        <v>-2.1886264529999999</v>
      </c>
      <c r="LG286" s="37">
        <v>0.109549602</v>
      </c>
      <c r="LH286" s="37">
        <v>-2.0356507709999998</v>
      </c>
      <c r="LI286" s="37">
        <v>1.9882071130000001</v>
      </c>
      <c r="LJ286" s="37">
        <v>-0.27998447799999998</v>
      </c>
      <c r="LK286" s="37">
        <v>-2.1360759690000002</v>
      </c>
      <c r="LL286" s="37">
        <v>-0.125833798</v>
      </c>
      <c r="LM286" s="37">
        <v>-0.449818157</v>
      </c>
      <c r="LN286" s="37">
        <v>1.5117749920000001</v>
      </c>
      <c r="LO286" s="37">
        <v>-0.64232275699999997</v>
      </c>
      <c r="LP286" s="37">
        <v>2.2457441669999998</v>
      </c>
      <c r="LQ286" s="37">
        <v>-1.6822098670000001</v>
      </c>
      <c r="LR286" s="37">
        <v>2.005793497</v>
      </c>
      <c r="LS286" s="37">
        <v>-1.0039085400000001</v>
      </c>
      <c r="LT286" s="37">
        <v>-2.0955322889999999</v>
      </c>
      <c r="LU286" s="37">
        <v>-0.983008035</v>
      </c>
      <c r="LV286" s="37">
        <v>-1.055218548</v>
      </c>
      <c r="LW286" s="37">
        <v>-1.967818769</v>
      </c>
      <c r="LX286" s="37">
        <v>-1.2259929759999999</v>
      </c>
      <c r="LY286" s="37">
        <v>0.32615132600000002</v>
      </c>
      <c r="LZ286" s="37">
        <v>-1.3513988640000001</v>
      </c>
      <c r="MA286" s="37">
        <v>-1.56731361</v>
      </c>
      <c r="MB286" s="37">
        <v>1.1003796859999999</v>
      </c>
      <c r="MC286" s="37">
        <v>-0.26307067699999998</v>
      </c>
      <c r="MD286" s="37">
        <v>1.988699064</v>
      </c>
      <c r="ME286" s="37">
        <v>4.9801116759999999</v>
      </c>
      <c r="MF286" s="37">
        <v>3.914708058</v>
      </c>
      <c r="MG286" s="37">
        <v>3.137742206</v>
      </c>
      <c r="MH286" s="37">
        <v>-0.33019827099999999</v>
      </c>
      <c r="MI286" s="37">
        <v>-1.2621845229999999</v>
      </c>
      <c r="MJ286" s="37">
        <v>-1.6595050140000001</v>
      </c>
      <c r="MK286" s="37">
        <v>0.70084477499999998</v>
      </c>
      <c r="ML286" s="37">
        <v>-0.68544958600000006</v>
      </c>
      <c r="MM286" s="37">
        <v>-1.4881839020000001</v>
      </c>
      <c r="MN286" s="37">
        <v>-1.457786128</v>
      </c>
      <c r="MO286" s="37">
        <v>-0.84276932100000002</v>
      </c>
      <c r="MP286" s="37">
        <v>-0.53390491100000004</v>
      </c>
      <c r="MQ286" s="37">
        <v>-1.146024629</v>
      </c>
      <c r="MR286" s="37">
        <v>3.7301121460000002</v>
      </c>
      <c r="MS286" s="37">
        <v>-1.6653878929999999</v>
      </c>
      <c r="MT286" s="37">
        <v>-4.0969444000000001E-2</v>
      </c>
      <c r="MU286" s="37">
        <v>-1.8983681800000001</v>
      </c>
      <c r="MV286" s="37">
        <v>-1.6595050140000001</v>
      </c>
      <c r="MW286" s="37">
        <v>-1.9946128249999999</v>
      </c>
      <c r="MX286" s="37">
        <v>-0.90884426500000004</v>
      </c>
      <c r="MY286" s="37">
        <v>2.310282688</v>
      </c>
      <c r="MZ286" s="37">
        <v>1.4836041149999999</v>
      </c>
      <c r="NA286" s="37">
        <v>-1.5884958570000001</v>
      </c>
      <c r="NB286" s="37">
        <v>-1.294459217</v>
      </c>
      <c r="NC286" s="37">
        <v>3.8555170000000001E-3</v>
      </c>
      <c r="ND286" s="37">
        <v>-1.4239474169999999</v>
      </c>
      <c r="NE286" s="37">
        <v>-0.79037622399999996</v>
      </c>
      <c r="NF286" s="37">
        <v>-0.96389638300000002</v>
      </c>
      <c r="NG286" s="37">
        <v>2.690429988</v>
      </c>
      <c r="NH286" s="37">
        <v>0.62620150699999999</v>
      </c>
      <c r="NI286" s="37">
        <v>-0.944574939</v>
      </c>
      <c r="NJ286" s="37">
        <v>-1.5319016830000001</v>
      </c>
      <c r="NK286" s="37">
        <v>2.022600615</v>
      </c>
      <c r="NL286" s="37">
        <v>4.0384297250000003</v>
      </c>
      <c r="NM286" s="37">
        <v>5.3910452109999998</v>
      </c>
      <c r="NN286" s="37">
        <v>-9.4215540000000004E-3</v>
      </c>
      <c r="NO286" s="37">
        <v>-1.362086616</v>
      </c>
      <c r="NP286" s="37">
        <v>-1.2611619890000001</v>
      </c>
      <c r="NQ286" s="37">
        <v>-1.3000682809999999</v>
      </c>
      <c r="NR286" s="37">
        <v>3.7833279750000002</v>
      </c>
      <c r="NS286" s="37">
        <v>-2.4111871009999999</v>
      </c>
      <c r="NT286" s="37">
        <v>1.1109981419999999</v>
      </c>
      <c r="NU286" s="37">
        <v>-0.125833798</v>
      </c>
      <c r="NV286" s="37">
        <v>-0.48899463500000001</v>
      </c>
      <c r="NW286" s="37">
        <v>-1.8070769280000001</v>
      </c>
      <c r="NX286" s="37">
        <v>-0.82279443900000004</v>
      </c>
      <c r="NY286" s="37">
        <v>3.2848423279999999</v>
      </c>
      <c r="NZ286" s="37">
        <v>-1.863498914</v>
      </c>
      <c r="OA286" s="37">
        <v>-0.39647501000000002</v>
      </c>
      <c r="OB286" s="37">
        <v>0.96445357300000001</v>
      </c>
      <c r="OC286" s="37">
        <v>-2.1360759690000002</v>
      </c>
      <c r="OD286" s="37">
        <v>2.8980693529999999</v>
      </c>
      <c r="OE286" s="37">
        <v>-1.9609744659999999</v>
      </c>
      <c r="OF286" s="38">
        <v>0</v>
      </c>
      <c r="OG286" s="38">
        <v>0</v>
      </c>
      <c r="OH286" s="38">
        <v>0</v>
      </c>
      <c r="OI286" s="38">
        <v>0</v>
      </c>
      <c r="OJ286" s="38">
        <v>0</v>
      </c>
      <c r="OK286" s="38">
        <v>0</v>
      </c>
      <c r="OL286" s="38">
        <v>0</v>
      </c>
      <c r="OM286" s="38">
        <v>0</v>
      </c>
      <c r="ON286" s="38">
        <v>0</v>
      </c>
      <c r="OO286" s="38">
        <v>0</v>
      </c>
      <c r="OP286" s="38">
        <v>706168831.20000005</v>
      </c>
      <c r="OQ286" s="38">
        <v>0</v>
      </c>
      <c r="OR286" s="38">
        <v>0</v>
      </c>
      <c r="OS286" s="38">
        <v>0</v>
      </c>
      <c r="OT286" s="38">
        <v>0</v>
      </c>
      <c r="OU286" s="38">
        <v>0</v>
      </c>
      <c r="OV286" s="38">
        <v>0</v>
      </c>
      <c r="OW286" s="38">
        <v>0</v>
      </c>
      <c r="OX286" s="38">
        <v>0</v>
      </c>
      <c r="OY286" s="38">
        <v>0</v>
      </c>
      <c r="OZ286" s="38">
        <v>753246753.20000005</v>
      </c>
      <c r="PA286" s="38">
        <v>0</v>
      </c>
      <c r="PB286" s="38">
        <v>0</v>
      </c>
      <c r="PC286" s="38">
        <v>0</v>
      </c>
      <c r="PD286" s="38">
        <v>0</v>
      </c>
      <c r="PE286" s="38">
        <v>0</v>
      </c>
      <c r="PF286" s="38">
        <v>5272727273</v>
      </c>
      <c r="PG286" s="38">
        <v>0</v>
      </c>
      <c r="PH286" s="38">
        <v>612012987</v>
      </c>
      <c r="PI286" s="38">
        <v>94155844.159999996</v>
      </c>
      <c r="PJ286" s="38">
        <v>3060064935</v>
      </c>
      <c r="PK286" s="38">
        <v>0</v>
      </c>
      <c r="PL286" s="38">
        <v>0</v>
      </c>
      <c r="PM286" s="38">
        <v>376623376.60000002</v>
      </c>
      <c r="PN286" s="38">
        <v>94155844.159999996</v>
      </c>
      <c r="PO286" s="38">
        <v>0</v>
      </c>
      <c r="PP286" s="38">
        <v>0</v>
      </c>
      <c r="PQ286" s="38">
        <v>0</v>
      </c>
      <c r="PR286" s="38">
        <v>0</v>
      </c>
      <c r="PS286" s="38">
        <v>0</v>
      </c>
      <c r="PT286" s="38">
        <v>0</v>
      </c>
      <c r="PU286" s="38">
        <v>0</v>
      </c>
      <c r="PV286" s="38">
        <v>0</v>
      </c>
      <c r="PW286" s="38">
        <v>0</v>
      </c>
      <c r="PX286" s="38">
        <v>706168831.20000005</v>
      </c>
      <c r="PY286" s="38">
        <v>94155844.159999996</v>
      </c>
      <c r="PZ286" s="38">
        <v>0</v>
      </c>
      <c r="QA286" s="38">
        <v>706168831.20000005</v>
      </c>
      <c r="QB286" s="38">
        <v>47077922.079999998</v>
      </c>
      <c r="QC286" s="38">
        <v>329545454.5</v>
      </c>
      <c r="QD286" s="38">
        <v>141233766.19999999</v>
      </c>
      <c r="QE286" s="38">
        <v>0</v>
      </c>
      <c r="QF286" s="38">
        <v>0</v>
      </c>
      <c r="QG286" s="38">
        <v>188311688.30000001</v>
      </c>
      <c r="QH286" s="38">
        <v>0</v>
      </c>
      <c r="QI286" s="38">
        <v>0</v>
      </c>
      <c r="QJ286" s="38">
        <v>0</v>
      </c>
      <c r="QK286" s="38">
        <v>0</v>
      </c>
      <c r="QL286" s="38">
        <v>141233766.19999999</v>
      </c>
      <c r="QM286" s="38">
        <v>423701298.69999999</v>
      </c>
      <c r="QN286" s="38">
        <v>0</v>
      </c>
      <c r="QO286" s="38">
        <v>0</v>
      </c>
      <c r="QP286" s="38">
        <v>0</v>
      </c>
      <c r="QQ286" s="38">
        <v>0</v>
      </c>
      <c r="QR286" s="38">
        <v>0</v>
      </c>
      <c r="QS286" s="38">
        <v>0</v>
      </c>
      <c r="QT286" s="38">
        <v>0</v>
      </c>
      <c r="QU286" s="38">
        <v>423701298.69999999</v>
      </c>
      <c r="QV286" s="38">
        <v>0</v>
      </c>
      <c r="QW286" s="38">
        <v>0</v>
      </c>
      <c r="QX286" s="38">
        <v>8426948052</v>
      </c>
      <c r="QY286" s="38">
        <v>0</v>
      </c>
      <c r="QZ286" s="38">
        <v>0</v>
      </c>
      <c r="RA286" s="38">
        <v>0</v>
      </c>
      <c r="RB286" s="38">
        <v>0</v>
      </c>
      <c r="RC286" s="38">
        <v>141233766.19999999</v>
      </c>
      <c r="RD286" s="38">
        <v>0</v>
      </c>
      <c r="RE286" s="38">
        <v>0</v>
      </c>
      <c r="RF286" s="38">
        <v>282467532.5</v>
      </c>
      <c r="RG286" s="38">
        <v>0</v>
      </c>
      <c r="RH286" s="38">
        <v>0</v>
      </c>
      <c r="RI286" s="38">
        <v>0</v>
      </c>
      <c r="RJ286" s="38">
        <v>0</v>
      </c>
      <c r="RK286" s="38">
        <v>0</v>
      </c>
      <c r="RL286" s="38">
        <v>0</v>
      </c>
      <c r="RM286" s="38">
        <v>0</v>
      </c>
      <c r="RN286" s="38">
        <v>0</v>
      </c>
      <c r="RO286" s="38">
        <v>0</v>
      </c>
      <c r="RP286" s="38">
        <v>0</v>
      </c>
      <c r="RQ286" s="38">
        <v>0</v>
      </c>
      <c r="RR286" s="38">
        <v>0</v>
      </c>
      <c r="RS286" s="38">
        <v>0</v>
      </c>
      <c r="RT286" s="38">
        <v>0</v>
      </c>
      <c r="RU286" s="38">
        <v>94155844.159999996</v>
      </c>
      <c r="RV286" s="38">
        <v>0</v>
      </c>
      <c r="RW286" s="38">
        <v>47077922.079999998</v>
      </c>
      <c r="RX286" s="38">
        <v>0</v>
      </c>
      <c r="RY286" s="38">
        <v>0</v>
      </c>
      <c r="RZ286" s="38">
        <v>0</v>
      </c>
      <c r="SA286" s="38">
        <v>0</v>
      </c>
      <c r="SB286" s="38">
        <v>0</v>
      </c>
      <c r="SC286" s="38">
        <v>0</v>
      </c>
      <c r="SD286" s="38">
        <v>0</v>
      </c>
      <c r="SE286" s="38">
        <v>0</v>
      </c>
      <c r="SF286" s="38">
        <v>0</v>
      </c>
      <c r="SG286" s="38">
        <v>0</v>
      </c>
      <c r="SH286" s="38">
        <v>0</v>
      </c>
      <c r="SI286" s="38">
        <v>0</v>
      </c>
      <c r="SJ286" s="38">
        <v>0</v>
      </c>
      <c r="SK286" s="38">
        <v>0</v>
      </c>
      <c r="SL286" s="38">
        <v>0</v>
      </c>
      <c r="SM286" s="38">
        <v>0</v>
      </c>
      <c r="SN286" s="38">
        <v>0</v>
      </c>
      <c r="SO286" s="38">
        <v>0</v>
      </c>
      <c r="SP286" s="38">
        <v>94155844.159999996</v>
      </c>
      <c r="SQ286" s="38">
        <v>0</v>
      </c>
      <c r="SR286" s="38">
        <v>0</v>
      </c>
      <c r="SS286" s="38">
        <v>141233766.19999999</v>
      </c>
      <c r="ST286" s="38">
        <v>0</v>
      </c>
      <c r="SU286" s="38">
        <v>94155844.159999996</v>
      </c>
      <c r="SV286" s="38">
        <v>0</v>
      </c>
      <c r="SW286" s="38">
        <v>0</v>
      </c>
      <c r="SX286" s="38">
        <v>0</v>
      </c>
      <c r="SY286" s="38">
        <v>0</v>
      </c>
      <c r="SZ286" s="38">
        <v>0</v>
      </c>
      <c r="TA286" s="38">
        <v>0</v>
      </c>
      <c r="TB286" s="38">
        <v>0</v>
      </c>
      <c r="TC286" s="38">
        <v>0</v>
      </c>
      <c r="TD286" s="38">
        <v>0</v>
      </c>
      <c r="TE286" s="38">
        <v>0</v>
      </c>
      <c r="TF286" s="38">
        <v>0</v>
      </c>
      <c r="TG286" s="38">
        <v>0</v>
      </c>
      <c r="TH286" s="38">
        <v>0</v>
      </c>
      <c r="TI286" s="38">
        <v>47077922.079999998</v>
      </c>
      <c r="TJ286" s="38">
        <v>0</v>
      </c>
      <c r="TK286" s="38">
        <v>0</v>
      </c>
      <c r="TL286" s="38">
        <v>0</v>
      </c>
      <c r="TM286" s="38">
        <v>0</v>
      </c>
      <c r="TN286" s="38">
        <v>94155844.159999996</v>
      </c>
      <c r="TO286" s="38">
        <v>3436688312</v>
      </c>
      <c r="TP286" s="38">
        <v>0</v>
      </c>
      <c r="TQ286" s="38">
        <v>941558441.60000002</v>
      </c>
      <c r="TR286" s="38">
        <v>1506493506</v>
      </c>
      <c r="TS286" s="38">
        <v>0</v>
      </c>
      <c r="TT286" s="38">
        <v>0</v>
      </c>
      <c r="TU286" s="38">
        <v>0</v>
      </c>
      <c r="TV286" s="38">
        <v>0</v>
      </c>
      <c r="TW286" s="38">
        <v>0</v>
      </c>
      <c r="TX286" s="38">
        <v>141233766.19999999</v>
      </c>
      <c r="TY286" s="38">
        <v>0</v>
      </c>
      <c r="TZ286" s="38">
        <v>0</v>
      </c>
      <c r="UA286" s="38">
        <v>0</v>
      </c>
      <c r="UB286" s="38">
        <v>0</v>
      </c>
      <c r="UC286" s="38">
        <v>0</v>
      </c>
      <c r="UD286" s="38">
        <v>0</v>
      </c>
      <c r="UE286" s="38">
        <v>0</v>
      </c>
      <c r="UF286" s="38">
        <v>0</v>
      </c>
      <c r="UG286" s="38">
        <v>0</v>
      </c>
      <c r="UH286" s="38">
        <v>0</v>
      </c>
      <c r="UI286" s="38">
        <v>0</v>
      </c>
      <c r="UJ286" s="38">
        <v>0</v>
      </c>
      <c r="UK286" s="38">
        <v>0</v>
      </c>
      <c r="UL286" s="38">
        <v>0</v>
      </c>
      <c r="UM286" s="38">
        <v>0</v>
      </c>
      <c r="UN286" s="38">
        <v>0</v>
      </c>
      <c r="UO286" s="38">
        <v>0</v>
      </c>
      <c r="UP286" s="38">
        <v>470779220.80000001</v>
      </c>
      <c r="UQ286" s="38">
        <v>188311688.30000001</v>
      </c>
      <c r="UR286" s="38">
        <v>0</v>
      </c>
      <c r="US286" s="38">
        <v>0</v>
      </c>
      <c r="UT286" s="38">
        <v>0</v>
      </c>
      <c r="UU286" s="38">
        <v>0</v>
      </c>
      <c r="UV286" s="38">
        <v>0</v>
      </c>
      <c r="UW286" s="38">
        <v>0</v>
      </c>
      <c r="UX286" s="38">
        <v>0</v>
      </c>
      <c r="UY286" s="38">
        <v>564935064.89999998</v>
      </c>
      <c r="UZ286" s="38">
        <v>0</v>
      </c>
      <c r="VA286" s="38">
        <v>0</v>
      </c>
      <c r="VB286" s="38">
        <v>0</v>
      </c>
      <c r="VC286" s="38">
        <v>0</v>
      </c>
      <c r="VD286" s="38">
        <v>188311688.30000001</v>
      </c>
      <c r="VE286" s="38">
        <v>0</v>
      </c>
      <c r="VF286" s="38">
        <v>0</v>
      </c>
      <c r="VG286" s="38">
        <v>3625000000</v>
      </c>
      <c r="VH286" s="38">
        <v>0</v>
      </c>
      <c r="VI286" s="38">
        <v>0</v>
      </c>
      <c r="VJ286" s="38">
        <v>0</v>
      </c>
      <c r="VK286" s="38">
        <v>0</v>
      </c>
      <c r="VL286" s="38">
        <v>0</v>
      </c>
      <c r="VM286" s="38">
        <v>0</v>
      </c>
      <c r="VN286" s="38">
        <v>894480519.5</v>
      </c>
      <c r="VO286" s="38">
        <v>0</v>
      </c>
      <c r="VP286" s="38">
        <v>0</v>
      </c>
      <c r="VQ286" s="38">
        <v>0</v>
      </c>
      <c r="VR286" s="38">
        <v>0</v>
      </c>
      <c r="VS286" s="38">
        <v>0</v>
      </c>
      <c r="VT286" s="38">
        <v>0</v>
      </c>
      <c r="VU286" s="38">
        <v>0</v>
      </c>
      <c r="VV286" s="38">
        <v>470779220.80000001</v>
      </c>
      <c r="VW286" s="38">
        <v>0</v>
      </c>
      <c r="VX286" s="38">
        <v>0</v>
      </c>
      <c r="VY286" s="38">
        <v>0</v>
      </c>
      <c r="VZ286" s="38">
        <v>0</v>
      </c>
      <c r="WA286" s="38">
        <v>188311688.30000001</v>
      </c>
      <c r="WB286" s="38">
        <v>0</v>
      </c>
    </row>
    <row r="287" spans="1:600" x14ac:dyDescent="0.2">
      <c r="A287" s="3" t="s">
        <v>592</v>
      </c>
      <c r="B287" s="36">
        <v>0</v>
      </c>
      <c r="C287" s="36">
        <v>0</v>
      </c>
      <c r="D287" s="36">
        <v>0</v>
      </c>
      <c r="E287" s="36">
        <v>0</v>
      </c>
      <c r="F287" s="36">
        <v>0</v>
      </c>
      <c r="G287" s="36">
        <v>0</v>
      </c>
      <c r="H287" s="36">
        <v>0</v>
      </c>
      <c r="I287" s="36">
        <v>0</v>
      </c>
      <c r="J287" s="36">
        <v>13</v>
      </c>
      <c r="K287" s="36">
        <v>0</v>
      </c>
      <c r="L287" s="36">
        <v>315</v>
      </c>
      <c r="M287" s="36">
        <v>148</v>
      </c>
      <c r="N287" s="36">
        <v>897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0</v>
      </c>
      <c r="V287" s="36">
        <v>0</v>
      </c>
      <c r="W287" s="36">
        <v>0</v>
      </c>
      <c r="X287" s="36">
        <v>201</v>
      </c>
      <c r="Y287" s="36">
        <v>12</v>
      </c>
      <c r="Z287" s="36">
        <v>0</v>
      </c>
      <c r="AA287" s="36">
        <v>0</v>
      </c>
      <c r="AB287" s="36">
        <v>0</v>
      </c>
      <c r="AC287" s="36">
        <v>0</v>
      </c>
      <c r="AD287" s="36">
        <v>8360</v>
      </c>
      <c r="AE287" s="36">
        <v>403</v>
      </c>
      <c r="AF287" s="36">
        <v>63</v>
      </c>
      <c r="AG287" s="36">
        <v>13</v>
      </c>
      <c r="AH287" s="36">
        <v>715</v>
      </c>
      <c r="AI287" s="36">
        <v>0</v>
      </c>
      <c r="AJ287" s="36">
        <v>0</v>
      </c>
      <c r="AK287" s="36">
        <v>45</v>
      </c>
      <c r="AL287" s="36">
        <v>70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0</v>
      </c>
      <c r="AW287" s="36">
        <v>0</v>
      </c>
      <c r="AX287" s="36">
        <v>655</v>
      </c>
      <c r="AY287" s="36">
        <v>38</v>
      </c>
      <c r="AZ287" s="36">
        <v>0</v>
      </c>
      <c r="BA287" s="36">
        <v>856</v>
      </c>
      <c r="BB287" s="36">
        <v>0</v>
      </c>
      <c r="BC287" s="36">
        <v>92</v>
      </c>
      <c r="BD287" s="36">
        <v>123</v>
      </c>
      <c r="BE287" s="36">
        <v>0</v>
      </c>
      <c r="BF287" s="36">
        <v>0</v>
      </c>
      <c r="BG287" s="36">
        <v>11</v>
      </c>
      <c r="BH287" s="36">
        <v>355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218</v>
      </c>
      <c r="BO287" s="36">
        <v>140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10</v>
      </c>
      <c r="BV287" s="36">
        <v>6</v>
      </c>
      <c r="BW287" s="36">
        <v>1505</v>
      </c>
      <c r="BX287" s="36">
        <v>0</v>
      </c>
      <c r="BY287" s="36">
        <v>0</v>
      </c>
      <c r="BZ287" s="36">
        <v>4047</v>
      </c>
      <c r="CA287" s="36">
        <v>0</v>
      </c>
      <c r="CB287" s="36">
        <v>0</v>
      </c>
      <c r="CC287" s="36">
        <v>0</v>
      </c>
      <c r="CD287" s="36">
        <v>0</v>
      </c>
      <c r="CE287" s="36">
        <v>8</v>
      </c>
      <c r="CF287" s="36">
        <v>0</v>
      </c>
      <c r="CG287" s="36">
        <v>203</v>
      </c>
      <c r="CH287" s="36">
        <v>0</v>
      </c>
      <c r="CI287" s="36">
        <v>0</v>
      </c>
      <c r="CJ287" s="36">
        <v>179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79</v>
      </c>
      <c r="CU287" s="36">
        <v>0</v>
      </c>
      <c r="CV287" s="36">
        <v>0</v>
      </c>
      <c r="CW287" s="36">
        <v>0</v>
      </c>
      <c r="CX287" s="36">
        <v>6</v>
      </c>
      <c r="CY287" s="36">
        <v>41</v>
      </c>
      <c r="CZ287" s="36">
        <v>18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0</v>
      </c>
      <c r="DH287" s="36">
        <v>0</v>
      </c>
      <c r="DI287" s="36">
        <v>0</v>
      </c>
      <c r="DJ287" s="36">
        <v>0</v>
      </c>
      <c r="DK287" s="36">
        <v>23</v>
      </c>
      <c r="DL287" s="36">
        <v>10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54</v>
      </c>
      <c r="DS287" s="36">
        <v>9</v>
      </c>
      <c r="DT287" s="36">
        <v>0</v>
      </c>
      <c r="DU287" s="36">
        <v>0</v>
      </c>
      <c r="DV287" s="36">
        <v>0</v>
      </c>
      <c r="DW287" s="36">
        <v>182</v>
      </c>
      <c r="DX287" s="36">
        <v>0</v>
      </c>
      <c r="DY287" s="36">
        <v>0</v>
      </c>
      <c r="DZ287" s="36">
        <v>176</v>
      </c>
      <c r="EA287" s="36">
        <v>387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3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78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0</v>
      </c>
      <c r="EV287" s="36">
        <v>0</v>
      </c>
      <c r="EW287" s="36">
        <v>10</v>
      </c>
      <c r="EX287" s="36">
        <v>827</v>
      </c>
      <c r="EY287" s="36">
        <v>0</v>
      </c>
      <c r="EZ287" s="36">
        <v>304</v>
      </c>
      <c r="FA287" s="36">
        <v>378</v>
      </c>
      <c r="FB287" s="36">
        <v>0</v>
      </c>
      <c r="FC287" s="36">
        <v>0</v>
      </c>
      <c r="FD287" s="36">
        <v>0</v>
      </c>
      <c r="FE287" s="36">
        <v>28</v>
      </c>
      <c r="FF287" s="36">
        <v>0</v>
      </c>
      <c r="FG287" s="36">
        <v>0</v>
      </c>
      <c r="FH287" s="36">
        <v>0</v>
      </c>
      <c r="FI287" s="36">
        <v>264</v>
      </c>
      <c r="FJ287" s="36">
        <v>0</v>
      </c>
      <c r="FK287" s="36">
        <v>24</v>
      </c>
      <c r="FL287" s="36">
        <v>0</v>
      </c>
      <c r="FM287" s="36">
        <v>0</v>
      </c>
      <c r="FN287" s="36">
        <v>0</v>
      </c>
      <c r="FO287" s="36">
        <v>0</v>
      </c>
      <c r="FP287" s="36">
        <v>296</v>
      </c>
      <c r="FQ287" s="36">
        <v>0</v>
      </c>
      <c r="FR287" s="36">
        <v>0</v>
      </c>
      <c r="FS287" s="36">
        <v>0</v>
      </c>
      <c r="FT287" s="36">
        <v>0</v>
      </c>
      <c r="FU287" s="36">
        <v>0</v>
      </c>
      <c r="FV287" s="36">
        <v>0</v>
      </c>
      <c r="FW287" s="36">
        <v>0</v>
      </c>
      <c r="FX287" s="36">
        <v>13</v>
      </c>
      <c r="FY287" s="36">
        <v>221</v>
      </c>
      <c r="FZ287" s="36">
        <v>0</v>
      </c>
      <c r="GA287" s="36">
        <v>0</v>
      </c>
      <c r="GB287" s="36">
        <v>0</v>
      </c>
      <c r="GC287" s="36">
        <v>0</v>
      </c>
      <c r="GD287" s="36">
        <v>0</v>
      </c>
      <c r="GE287" s="36">
        <v>0</v>
      </c>
      <c r="GF287" s="36">
        <v>0</v>
      </c>
      <c r="GG287" s="36">
        <v>0</v>
      </c>
      <c r="GH287" s="36">
        <v>0</v>
      </c>
      <c r="GI287" s="36">
        <v>0</v>
      </c>
      <c r="GJ287" s="36">
        <v>0</v>
      </c>
      <c r="GK287" s="36">
        <v>32</v>
      </c>
      <c r="GL287" s="36">
        <v>0</v>
      </c>
      <c r="GM287" s="36">
        <v>32</v>
      </c>
      <c r="GN287" s="36">
        <v>0</v>
      </c>
      <c r="GO287" s="36">
        <v>0</v>
      </c>
      <c r="GP287" s="36">
        <v>0</v>
      </c>
      <c r="GQ287" s="36">
        <v>0</v>
      </c>
      <c r="GR287" s="36">
        <v>0</v>
      </c>
      <c r="GS287" s="36">
        <v>0</v>
      </c>
      <c r="GT287" s="36">
        <v>0</v>
      </c>
      <c r="GU287" s="36">
        <v>1298</v>
      </c>
      <c r="GV287" s="36">
        <v>0</v>
      </c>
      <c r="GW287" s="36">
        <v>6</v>
      </c>
      <c r="GX287" s="36">
        <v>0</v>
      </c>
      <c r="GY287" s="36">
        <v>0</v>
      </c>
      <c r="GZ287" s="36">
        <v>0</v>
      </c>
      <c r="HA287" s="36">
        <v>809</v>
      </c>
      <c r="HB287" s="36">
        <v>25</v>
      </c>
      <c r="HC287" s="36">
        <v>457</v>
      </c>
      <c r="HD287" s="36">
        <v>1293</v>
      </c>
      <c r="HE287" s="36">
        <v>0</v>
      </c>
      <c r="HF287" s="36">
        <v>0</v>
      </c>
      <c r="HG287" s="36">
        <v>0</v>
      </c>
      <c r="HH287" s="36">
        <v>302</v>
      </c>
      <c r="HI287" s="36">
        <v>0</v>
      </c>
      <c r="HJ287" s="36">
        <v>16</v>
      </c>
      <c r="HK287" s="36">
        <v>0</v>
      </c>
      <c r="HL287" s="36">
        <v>975</v>
      </c>
      <c r="HM287" s="36">
        <v>0</v>
      </c>
      <c r="HN287" s="36">
        <v>0</v>
      </c>
      <c r="HO287" s="36">
        <v>0</v>
      </c>
      <c r="HP287" s="36">
        <v>0</v>
      </c>
      <c r="HQ287" s="36">
        <v>31</v>
      </c>
      <c r="HR287" s="36">
        <v>431</v>
      </c>
      <c r="HS287" s="36">
        <v>308</v>
      </c>
      <c r="HT287" s="37">
        <v>-2.0372627360000002</v>
      </c>
      <c r="HU287" s="37">
        <v>-1.3209680850000001</v>
      </c>
      <c r="HV287" s="37">
        <v>1.9675991049999999</v>
      </c>
      <c r="HW287" s="37">
        <v>-1.6004742599999999</v>
      </c>
      <c r="HX287" s="37">
        <v>-1.5579192509999999</v>
      </c>
      <c r="HY287" s="37">
        <v>-1.6503405840000001</v>
      </c>
      <c r="HZ287" s="37">
        <v>-2.4225192280000001</v>
      </c>
      <c r="IA287" s="37">
        <v>-0.30577514099999997</v>
      </c>
      <c r="IB287" s="37">
        <v>2.8818481409999999</v>
      </c>
      <c r="IC287" s="37">
        <v>2.1264877759999998</v>
      </c>
      <c r="ID287" s="37">
        <v>3.9283313639999999</v>
      </c>
      <c r="IE287" s="37">
        <v>-2.0851386839999999</v>
      </c>
      <c r="IF287" s="37">
        <v>-0.60652199699999998</v>
      </c>
      <c r="IG287" s="37">
        <v>0.643042789</v>
      </c>
      <c r="IH287" s="37">
        <v>-1.608650157</v>
      </c>
      <c r="II287" s="37">
        <v>1.056586217</v>
      </c>
      <c r="IJ287" s="37">
        <v>-1.413218979</v>
      </c>
      <c r="IK287" s="37">
        <v>2.4325804099999999</v>
      </c>
      <c r="IL287" s="37">
        <v>-0.38581784800000002</v>
      </c>
      <c r="IM287" s="37">
        <v>-1.2402134629999999</v>
      </c>
      <c r="IN287" s="37">
        <v>6.1604892080000004</v>
      </c>
      <c r="IO287" s="37">
        <v>3.128212064</v>
      </c>
      <c r="IP287" s="37">
        <v>1.272410228</v>
      </c>
      <c r="IQ287" s="37">
        <v>-0.30577514099999997</v>
      </c>
      <c r="IR287" s="37">
        <v>3.7015580450000001</v>
      </c>
      <c r="IS287" s="37">
        <v>-2.247429243</v>
      </c>
      <c r="IT287" s="37">
        <v>0.93593799200000005</v>
      </c>
      <c r="IU287" s="37">
        <v>1.377770744</v>
      </c>
      <c r="IV287" s="37">
        <v>-1.086062783</v>
      </c>
      <c r="IW287" s="37">
        <v>-0.99978747000000001</v>
      </c>
      <c r="IX287" s="37">
        <v>-0.69987260100000004</v>
      </c>
      <c r="IY287" s="37">
        <v>-2.0379732160000001</v>
      </c>
      <c r="IZ287" s="37">
        <v>-0.93241212399999995</v>
      </c>
      <c r="JA287" s="37">
        <v>-1.947224377</v>
      </c>
      <c r="JB287" s="37">
        <v>-1.4863157330000001</v>
      </c>
      <c r="JC287" s="37">
        <v>3.613910738</v>
      </c>
      <c r="JD287" s="37">
        <v>0.76686166200000005</v>
      </c>
      <c r="JE287" s="37">
        <v>3.517893801</v>
      </c>
      <c r="JF287" s="37">
        <v>3.8815458779999998</v>
      </c>
      <c r="JG287" s="37">
        <v>-1.871342308</v>
      </c>
      <c r="JH287" s="37">
        <v>1.651064079</v>
      </c>
      <c r="JI287" s="37">
        <v>1.9414598569999999</v>
      </c>
      <c r="JJ287" s="37">
        <v>0.86863577700000005</v>
      </c>
      <c r="JK287" s="37">
        <v>-2.2087596430000001</v>
      </c>
      <c r="JL287" s="37">
        <v>-0.47282922500000002</v>
      </c>
      <c r="JM287" s="37">
        <v>3.0013932909999999</v>
      </c>
      <c r="JN287" s="37">
        <v>-2.6148454559999998</v>
      </c>
      <c r="JO287" s="37">
        <v>-1.893529931</v>
      </c>
      <c r="JP287" s="37">
        <v>-1.1725548139999999</v>
      </c>
      <c r="JQ287" s="37">
        <v>-1.321055635</v>
      </c>
      <c r="JR287" s="37">
        <v>2.5137705650000002</v>
      </c>
      <c r="JS287" s="37">
        <v>2.0709179249999998</v>
      </c>
      <c r="JT287" s="37">
        <v>-1.8350816919999999</v>
      </c>
      <c r="JU287" s="37">
        <v>-1.9643022109999999</v>
      </c>
      <c r="JV287" s="37">
        <v>-1.6824362429999999</v>
      </c>
      <c r="JW287" s="37">
        <v>-0.97485626000000003</v>
      </c>
      <c r="JX287" s="37">
        <v>-1.9370337959999999</v>
      </c>
      <c r="JY287" s="37">
        <v>-0.56813940500000004</v>
      </c>
      <c r="JZ287" s="37">
        <v>-1.0789650289999999</v>
      </c>
      <c r="KA287" s="37">
        <v>4.4458236790000001</v>
      </c>
      <c r="KB287" s="37">
        <v>-1.4029519939999999</v>
      </c>
      <c r="KC287" s="37">
        <v>5.4350066469999998</v>
      </c>
      <c r="KD287" s="37">
        <v>-2.0532701809999998</v>
      </c>
      <c r="KE287" s="37">
        <v>-1.6362652449999999</v>
      </c>
      <c r="KF287" s="37">
        <v>-0.85082462800000003</v>
      </c>
      <c r="KG287" s="37">
        <v>-0.79128295599999998</v>
      </c>
      <c r="KH287" s="37">
        <v>2.4424814810000002</v>
      </c>
      <c r="KI287" s="37">
        <v>-2.5298708300000001</v>
      </c>
      <c r="KJ287" s="37">
        <v>2.316661308</v>
      </c>
      <c r="KK287" s="37">
        <v>-1.67811975</v>
      </c>
      <c r="KL287" s="37">
        <v>-2.298234941</v>
      </c>
      <c r="KM287" s="37">
        <v>2.3670312980000001</v>
      </c>
      <c r="KN287" s="37">
        <v>-1.596166768</v>
      </c>
      <c r="KO287" s="37">
        <v>-1.391625798</v>
      </c>
      <c r="KP287" s="37">
        <v>1.498723354</v>
      </c>
      <c r="KQ287" s="37">
        <v>-2.4853708129999998</v>
      </c>
      <c r="KR287" s="37">
        <v>-1.0092561689999999</v>
      </c>
      <c r="KS287" s="37">
        <v>-0.773475523</v>
      </c>
      <c r="KT287" s="37">
        <v>-1.0789650289999999</v>
      </c>
      <c r="KU287" s="37">
        <v>0.84284756900000002</v>
      </c>
      <c r="KV287" s="37">
        <v>1.964726E-2</v>
      </c>
      <c r="KW287" s="37">
        <v>-1.921698275</v>
      </c>
      <c r="KX287" s="37">
        <v>-1.930816522</v>
      </c>
      <c r="KY287" s="37">
        <v>-0.83384257100000003</v>
      </c>
      <c r="KZ287" s="37">
        <v>-1.95974717</v>
      </c>
      <c r="LA287" s="37">
        <v>-2.1286189910000002</v>
      </c>
      <c r="LB287" s="37">
        <v>1.012045243</v>
      </c>
      <c r="LC287" s="37">
        <v>-1.4649112129999999</v>
      </c>
      <c r="LD287" s="37">
        <v>0.26476971799999999</v>
      </c>
      <c r="LE287" s="37">
        <v>-0.56813940500000004</v>
      </c>
      <c r="LF287" s="37">
        <v>-2.4722184079999998</v>
      </c>
      <c r="LG287" s="37">
        <v>-0.17404235300000001</v>
      </c>
      <c r="LH287" s="37">
        <v>-2.3192427260000001</v>
      </c>
      <c r="LI287" s="37">
        <v>1.7046151570000001</v>
      </c>
      <c r="LJ287" s="37">
        <v>1.1182595479999999</v>
      </c>
      <c r="LK287" s="37">
        <v>-0.673499921</v>
      </c>
      <c r="LL287" s="37">
        <v>-2.2205314870000001</v>
      </c>
      <c r="LM287" s="37">
        <v>-0.73341011300000003</v>
      </c>
      <c r="LN287" s="37">
        <v>2.3332821890000002</v>
      </c>
      <c r="LO287" s="37">
        <v>-0.92591471199999997</v>
      </c>
      <c r="LP287" s="37">
        <v>2.2997594970000002</v>
      </c>
      <c r="LQ287" s="37">
        <v>3.087700195</v>
      </c>
      <c r="LR287" s="37">
        <v>-2.054797432</v>
      </c>
      <c r="LS287" s="37">
        <v>-1.287500495</v>
      </c>
      <c r="LT287" s="37">
        <v>-1.7721122090000001</v>
      </c>
      <c r="LU287" s="37">
        <v>-1.26659999</v>
      </c>
      <c r="LV287" s="37">
        <v>-1.338810504</v>
      </c>
      <c r="LW287" s="37">
        <v>1.4859843290000001</v>
      </c>
      <c r="LX287" s="37">
        <v>-1.509584931</v>
      </c>
      <c r="LY287" s="37">
        <v>-1.6985547240000001</v>
      </c>
      <c r="LZ287" s="37">
        <v>-1.634990819</v>
      </c>
      <c r="MA287" s="37">
        <v>-1.850905566</v>
      </c>
      <c r="MB287" s="37">
        <v>0.81678773100000002</v>
      </c>
      <c r="MC287" s="37">
        <v>-0.54666263199999998</v>
      </c>
      <c r="MD287" s="37">
        <v>-0.56813940500000004</v>
      </c>
      <c r="ME287" s="37">
        <v>3.8470801969999999</v>
      </c>
      <c r="MF287" s="37">
        <v>2.8463032030000002</v>
      </c>
      <c r="MG287" s="37">
        <v>3.0641696980000002</v>
      </c>
      <c r="MH287" s="37">
        <v>-0.61379022699999997</v>
      </c>
      <c r="MI287" s="37">
        <v>0.46148001199999999</v>
      </c>
      <c r="MJ287" s="37">
        <v>-1.94309697</v>
      </c>
      <c r="MK287" s="37">
        <v>2.7052246050000002</v>
      </c>
      <c r="ML287" s="37">
        <v>0.30732933200000001</v>
      </c>
      <c r="MM287" s="37">
        <v>-1.771775857</v>
      </c>
      <c r="MN287" s="37">
        <v>-1.7413780830000001</v>
      </c>
      <c r="MO287" s="37">
        <v>-1.1263612759999999</v>
      </c>
      <c r="MP287" s="37">
        <v>2.8196349559999998</v>
      </c>
      <c r="MQ287" s="37">
        <v>-1.4296165839999999</v>
      </c>
      <c r="MR287" s="37">
        <v>3.4465201909999998</v>
      </c>
      <c r="MS287" s="37">
        <v>-1.9489798490000001</v>
      </c>
      <c r="MT287" s="37">
        <v>-0.3245614</v>
      </c>
      <c r="MU287" s="37">
        <v>-0.30577514099999997</v>
      </c>
      <c r="MV287" s="37">
        <v>2.527438203</v>
      </c>
      <c r="MW287" s="37">
        <v>-2.2782047799999998</v>
      </c>
      <c r="MX287" s="37">
        <v>-1.19243622</v>
      </c>
      <c r="MY287" s="37">
        <v>-1.726520743</v>
      </c>
      <c r="MZ287" s="37">
        <v>-1.9556855129999999</v>
      </c>
      <c r="NA287" s="37">
        <v>-1.872087812</v>
      </c>
      <c r="NB287" s="37">
        <v>-1.5780511719999999</v>
      </c>
      <c r="NC287" s="37">
        <v>-0.279736439</v>
      </c>
      <c r="ND287" s="37">
        <v>-1.7075393720000001</v>
      </c>
      <c r="NE287" s="37">
        <v>-1.073968179</v>
      </c>
      <c r="NF287" s="37">
        <v>0.59501140500000005</v>
      </c>
      <c r="NG287" s="37">
        <v>0.59501140500000005</v>
      </c>
      <c r="NH287" s="37">
        <v>0.34260955199999998</v>
      </c>
      <c r="NI287" s="37">
        <v>-1.2281668939999999</v>
      </c>
      <c r="NJ287" s="37">
        <v>-1.815493638</v>
      </c>
      <c r="NK287" s="37">
        <v>-2.5314619199999999</v>
      </c>
      <c r="NL287" s="37">
        <v>3.7548377689999999</v>
      </c>
      <c r="NM287" s="37">
        <v>4.2978553990000004</v>
      </c>
      <c r="NN287" s="37">
        <v>-0.29301350999999998</v>
      </c>
      <c r="NO287" s="37">
        <v>3.8250744189999999</v>
      </c>
      <c r="NP287" s="37">
        <v>0.34815132700000001</v>
      </c>
      <c r="NQ287" s="37">
        <v>3.2539588930000001</v>
      </c>
      <c r="NR287" s="37">
        <v>4.2939958809999998</v>
      </c>
      <c r="NS287" s="37">
        <v>-2.6947790569999999</v>
      </c>
      <c r="NT287" s="37">
        <v>0.82740618700000002</v>
      </c>
      <c r="NU287" s="37">
        <v>2.8397025189999998</v>
      </c>
      <c r="NV287" s="37">
        <v>-0.77258658999999996</v>
      </c>
      <c r="NW287" s="37">
        <v>-9.8135775999999994E-2</v>
      </c>
      <c r="NX287" s="37">
        <v>-1.1063863940000001</v>
      </c>
      <c r="NY287" s="37">
        <v>4.0117129729999998</v>
      </c>
      <c r="NZ287" s="37">
        <v>-2.1470908689999999</v>
      </c>
      <c r="OA287" s="37">
        <v>-0.68006696600000005</v>
      </c>
      <c r="OB287" s="37">
        <v>0.68086161700000003</v>
      </c>
      <c r="OC287" s="37">
        <v>0.56326270599999995</v>
      </c>
      <c r="OD287" s="37">
        <v>3.1953835920000002</v>
      </c>
      <c r="OE287" s="37">
        <v>2.859375285</v>
      </c>
      <c r="OF287" s="38">
        <v>0</v>
      </c>
      <c r="OG287" s="38">
        <v>0</v>
      </c>
      <c r="OH287" s="38">
        <v>0</v>
      </c>
      <c r="OI287" s="38">
        <v>0</v>
      </c>
      <c r="OJ287" s="38">
        <v>0</v>
      </c>
      <c r="OK287" s="38">
        <v>0</v>
      </c>
      <c r="OL287" s="38">
        <v>0</v>
      </c>
      <c r="OM287" s="38">
        <v>47104903.409999996</v>
      </c>
      <c r="ON287" s="38">
        <v>706573551.10000002</v>
      </c>
      <c r="OO287" s="38">
        <v>376839227.30000001</v>
      </c>
      <c r="OP287" s="38">
        <v>4616280534</v>
      </c>
      <c r="OQ287" s="38">
        <v>0</v>
      </c>
      <c r="OR287" s="38">
        <v>0</v>
      </c>
      <c r="OS287" s="38">
        <v>0</v>
      </c>
      <c r="OT287" s="38">
        <v>0</v>
      </c>
      <c r="OU287" s="38">
        <v>0</v>
      </c>
      <c r="OV287" s="38">
        <v>0</v>
      </c>
      <c r="OW287" s="38">
        <v>0</v>
      </c>
      <c r="OX287" s="38">
        <v>0</v>
      </c>
      <c r="OY287" s="38">
        <v>0</v>
      </c>
      <c r="OZ287" s="38">
        <v>1648671619</v>
      </c>
      <c r="PA287" s="38">
        <v>0</v>
      </c>
      <c r="PB287" s="38">
        <v>0</v>
      </c>
      <c r="PC287" s="38">
        <v>0</v>
      </c>
      <c r="PD287" s="38">
        <v>0</v>
      </c>
      <c r="PE287" s="38">
        <v>0</v>
      </c>
      <c r="PF287" s="38">
        <v>11116757204</v>
      </c>
      <c r="PG287" s="38">
        <v>565258840.89999998</v>
      </c>
      <c r="PH287" s="38">
        <v>141314710.19999999</v>
      </c>
      <c r="PI287" s="38">
        <v>94209806.810000002</v>
      </c>
      <c r="PJ287" s="38">
        <v>1413147102</v>
      </c>
      <c r="PK287" s="38">
        <v>0</v>
      </c>
      <c r="PL287" s="38">
        <v>0</v>
      </c>
      <c r="PM287" s="38">
        <v>47104903.409999996</v>
      </c>
      <c r="PN287" s="38">
        <v>47104903.409999996</v>
      </c>
      <c r="PO287" s="38">
        <v>0</v>
      </c>
      <c r="PP287" s="38">
        <v>0</v>
      </c>
      <c r="PQ287" s="38">
        <v>0</v>
      </c>
      <c r="PR287" s="38">
        <v>0</v>
      </c>
      <c r="PS287" s="38">
        <v>0</v>
      </c>
      <c r="PT287" s="38">
        <v>0</v>
      </c>
      <c r="PU287" s="38">
        <v>0</v>
      </c>
      <c r="PV287" s="38">
        <v>0</v>
      </c>
      <c r="PW287" s="38">
        <v>0</v>
      </c>
      <c r="PX287" s="38">
        <v>5558378602</v>
      </c>
      <c r="PY287" s="38">
        <v>0</v>
      </c>
      <c r="PZ287" s="38">
        <v>0</v>
      </c>
      <c r="QA287" s="38">
        <v>894993164.70000005</v>
      </c>
      <c r="QB287" s="38">
        <v>0</v>
      </c>
      <c r="QC287" s="38">
        <v>235524517</v>
      </c>
      <c r="QD287" s="38">
        <v>659468647.70000005</v>
      </c>
      <c r="QE287" s="38">
        <v>0</v>
      </c>
      <c r="QF287" s="38">
        <v>47104903.409999996</v>
      </c>
      <c r="QG287" s="38">
        <v>753678454.5</v>
      </c>
      <c r="QH287" s="38">
        <v>0</v>
      </c>
      <c r="QI287" s="38">
        <v>0</v>
      </c>
      <c r="QJ287" s="38">
        <v>0</v>
      </c>
      <c r="QK287" s="38">
        <v>0</v>
      </c>
      <c r="QL287" s="38">
        <v>141314710.19999999</v>
      </c>
      <c r="QM287" s="38">
        <v>518153937.5</v>
      </c>
      <c r="QN287" s="38">
        <v>0</v>
      </c>
      <c r="QO287" s="38">
        <v>0</v>
      </c>
      <c r="QP287" s="38">
        <v>0</v>
      </c>
      <c r="QQ287" s="38">
        <v>0</v>
      </c>
      <c r="QR287" s="38">
        <v>0</v>
      </c>
      <c r="QS287" s="38">
        <v>47104903.409999996</v>
      </c>
      <c r="QT287" s="38">
        <v>47104903.409999996</v>
      </c>
      <c r="QU287" s="38">
        <v>1507356909</v>
      </c>
      <c r="QV287" s="38">
        <v>0</v>
      </c>
      <c r="QW287" s="38">
        <v>0</v>
      </c>
      <c r="QX287" s="38">
        <v>11399386624</v>
      </c>
      <c r="QY287" s="38">
        <v>0</v>
      </c>
      <c r="QZ287" s="38">
        <v>0</v>
      </c>
      <c r="RA287" s="38">
        <v>0</v>
      </c>
      <c r="RB287" s="38">
        <v>47104903.409999996</v>
      </c>
      <c r="RC287" s="38">
        <v>329734323.80000001</v>
      </c>
      <c r="RD287" s="38">
        <v>0</v>
      </c>
      <c r="RE287" s="38">
        <v>0</v>
      </c>
      <c r="RF287" s="38">
        <v>518153937.5</v>
      </c>
      <c r="RG287" s="38">
        <v>0</v>
      </c>
      <c r="RH287" s="38">
        <v>0</v>
      </c>
      <c r="RI287" s="38">
        <v>0</v>
      </c>
      <c r="RJ287" s="38">
        <v>0</v>
      </c>
      <c r="RK287" s="38">
        <v>0</v>
      </c>
      <c r="RL287" s="38">
        <v>0</v>
      </c>
      <c r="RM287" s="38">
        <v>0</v>
      </c>
      <c r="RN287" s="38">
        <v>0</v>
      </c>
      <c r="RO287" s="38">
        <v>235524517</v>
      </c>
      <c r="RP287" s="38">
        <v>0</v>
      </c>
      <c r="RQ287" s="38">
        <v>0</v>
      </c>
      <c r="RR287" s="38">
        <v>0</v>
      </c>
      <c r="RS287" s="38">
        <v>0</v>
      </c>
      <c r="RT287" s="38">
        <v>94209806.810000002</v>
      </c>
      <c r="RU287" s="38">
        <v>47104903.409999996</v>
      </c>
      <c r="RV287" s="38">
        <v>0</v>
      </c>
      <c r="RW287" s="38">
        <v>0</v>
      </c>
      <c r="RX287" s="38">
        <v>0</v>
      </c>
      <c r="RY287" s="38">
        <v>0</v>
      </c>
      <c r="RZ287" s="38">
        <v>0</v>
      </c>
      <c r="SA287" s="38">
        <v>0</v>
      </c>
      <c r="SB287" s="38">
        <v>0</v>
      </c>
      <c r="SC287" s="38">
        <v>0</v>
      </c>
      <c r="SD287" s="38">
        <v>0</v>
      </c>
      <c r="SE287" s="38">
        <v>94209806.810000002</v>
      </c>
      <c r="SF287" s="38">
        <v>47104903.409999996</v>
      </c>
      <c r="SG287" s="38">
        <v>0</v>
      </c>
      <c r="SH287" s="38">
        <v>0</v>
      </c>
      <c r="SI287" s="38">
        <v>0</v>
      </c>
      <c r="SJ287" s="38">
        <v>0</v>
      </c>
      <c r="SK287" s="38">
        <v>94209806.810000002</v>
      </c>
      <c r="SL287" s="38">
        <v>47104903.409999996</v>
      </c>
      <c r="SM287" s="38">
        <v>0</v>
      </c>
      <c r="SN287" s="38">
        <v>0</v>
      </c>
      <c r="SO287" s="38">
        <v>0</v>
      </c>
      <c r="SP287" s="38">
        <v>329734323.80000001</v>
      </c>
      <c r="SQ287" s="38">
        <v>0</v>
      </c>
      <c r="SR287" s="38">
        <v>0</v>
      </c>
      <c r="SS287" s="38">
        <v>94209806.810000002</v>
      </c>
      <c r="ST287" s="38">
        <v>612363744.29999995</v>
      </c>
      <c r="SU287" s="38">
        <v>0</v>
      </c>
      <c r="SV287" s="38">
        <v>0</v>
      </c>
      <c r="SW287" s="38">
        <v>0</v>
      </c>
      <c r="SX287" s="38">
        <v>0</v>
      </c>
      <c r="SY287" s="38">
        <v>0</v>
      </c>
      <c r="SZ287" s="38">
        <v>0</v>
      </c>
      <c r="TA287" s="38">
        <v>0</v>
      </c>
      <c r="TB287" s="38">
        <v>0</v>
      </c>
      <c r="TC287" s="38">
        <v>0</v>
      </c>
      <c r="TD287" s="38">
        <v>0</v>
      </c>
      <c r="TE287" s="38">
        <v>47104903.409999996</v>
      </c>
      <c r="TF287" s="38">
        <v>0</v>
      </c>
      <c r="TG287" s="38">
        <v>0</v>
      </c>
      <c r="TH287" s="38">
        <v>0</v>
      </c>
      <c r="TI287" s="38">
        <v>0</v>
      </c>
      <c r="TJ287" s="38">
        <v>0</v>
      </c>
      <c r="TK287" s="38">
        <v>0</v>
      </c>
      <c r="TL287" s="38">
        <v>0</v>
      </c>
      <c r="TM287" s="38">
        <v>0</v>
      </c>
      <c r="TN287" s="38">
        <v>0</v>
      </c>
      <c r="TO287" s="38">
        <v>2967608915</v>
      </c>
      <c r="TP287" s="38">
        <v>0</v>
      </c>
      <c r="TQ287" s="38">
        <v>800783357.89999998</v>
      </c>
      <c r="TR287" s="38">
        <v>2308140267</v>
      </c>
      <c r="TS287" s="38">
        <v>0</v>
      </c>
      <c r="TT287" s="38">
        <v>0</v>
      </c>
      <c r="TU287" s="38">
        <v>94209806.810000002</v>
      </c>
      <c r="TV287" s="38">
        <v>0</v>
      </c>
      <c r="TW287" s="38">
        <v>0</v>
      </c>
      <c r="TX287" s="38">
        <v>800783357.89999998</v>
      </c>
      <c r="TY287" s="38">
        <v>0</v>
      </c>
      <c r="TZ287" s="38">
        <v>0</v>
      </c>
      <c r="UA287" s="38">
        <v>0</v>
      </c>
      <c r="UB287" s="38">
        <v>0</v>
      </c>
      <c r="UC287" s="38">
        <v>0</v>
      </c>
      <c r="UD287" s="38">
        <v>0</v>
      </c>
      <c r="UE287" s="38">
        <v>753678454.5</v>
      </c>
      <c r="UF287" s="38">
        <v>0</v>
      </c>
      <c r="UG287" s="38">
        <v>0</v>
      </c>
      <c r="UH287" s="38">
        <v>0</v>
      </c>
      <c r="UI287" s="38">
        <v>0</v>
      </c>
      <c r="UJ287" s="38">
        <v>0</v>
      </c>
      <c r="UK287" s="38">
        <v>0</v>
      </c>
      <c r="UL287" s="38">
        <v>47104903.409999996</v>
      </c>
      <c r="UM287" s="38">
        <v>847888261.29999995</v>
      </c>
      <c r="UN287" s="38">
        <v>0</v>
      </c>
      <c r="UO287" s="38">
        <v>0</v>
      </c>
      <c r="UP287" s="38">
        <v>0</v>
      </c>
      <c r="UQ287" s="38">
        <v>0</v>
      </c>
      <c r="UR287" s="38">
        <v>0</v>
      </c>
      <c r="US287" s="38">
        <v>0</v>
      </c>
      <c r="UT287" s="38">
        <v>0</v>
      </c>
      <c r="UU287" s="38">
        <v>0</v>
      </c>
      <c r="UV287" s="38">
        <v>0</v>
      </c>
      <c r="UW287" s="38">
        <v>0</v>
      </c>
      <c r="UX287" s="38">
        <v>0</v>
      </c>
      <c r="UY287" s="38">
        <v>282629420.39999998</v>
      </c>
      <c r="UZ287" s="38">
        <v>0</v>
      </c>
      <c r="VA287" s="38">
        <v>0</v>
      </c>
      <c r="VB287" s="38">
        <v>0</v>
      </c>
      <c r="VC287" s="38">
        <v>0</v>
      </c>
      <c r="VD287" s="38">
        <v>0</v>
      </c>
      <c r="VE287" s="38">
        <v>0</v>
      </c>
      <c r="VF287" s="38">
        <v>0</v>
      </c>
      <c r="VG287" s="38">
        <v>3297343238</v>
      </c>
      <c r="VH287" s="38">
        <v>0</v>
      </c>
      <c r="VI287" s="38">
        <v>47104903.409999996</v>
      </c>
      <c r="VJ287" s="38">
        <v>0</v>
      </c>
      <c r="VK287" s="38">
        <v>1601566716</v>
      </c>
      <c r="VL287" s="38">
        <v>94209806.810000002</v>
      </c>
      <c r="VM287" s="38">
        <v>942098068.10000002</v>
      </c>
      <c r="VN287" s="38">
        <v>3721287369</v>
      </c>
      <c r="VO287" s="38">
        <v>0</v>
      </c>
      <c r="VP287" s="38">
        <v>0</v>
      </c>
      <c r="VQ287" s="38">
        <v>0</v>
      </c>
      <c r="VR287" s="38">
        <v>1460252006</v>
      </c>
      <c r="VS287" s="38">
        <v>0</v>
      </c>
      <c r="VT287" s="38">
        <v>0</v>
      </c>
      <c r="VU287" s="38">
        <v>0</v>
      </c>
      <c r="VV287" s="38">
        <v>2355245170</v>
      </c>
      <c r="VW287" s="38">
        <v>0</v>
      </c>
      <c r="VX287" s="38">
        <v>0</v>
      </c>
      <c r="VY287" s="38">
        <v>0</v>
      </c>
      <c r="VZ287" s="38">
        <v>141314710.19999999</v>
      </c>
      <c r="WA287" s="38">
        <v>471049034.10000002</v>
      </c>
      <c r="WB287" s="38">
        <v>612363744.29999995</v>
      </c>
    </row>
    <row r="288" spans="1:600" x14ac:dyDescent="0.2">
      <c r="A288" s="3" t="s">
        <v>593</v>
      </c>
      <c r="B288" s="36">
        <v>0</v>
      </c>
      <c r="C288" s="36">
        <v>0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9</v>
      </c>
      <c r="J288" s="36">
        <v>40</v>
      </c>
      <c r="K288" s="36">
        <v>0</v>
      </c>
      <c r="L288" s="36">
        <v>138</v>
      </c>
      <c r="M288" s="36">
        <v>43</v>
      </c>
      <c r="N288" s="36">
        <v>1794</v>
      </c>
      <c r="O288" s="36">
        <v>0</v>
      </c>
      <c r="P288" s="36">
        <v>0</v>
      </c>
      <c r="Q288" s="36">
        <v>0</v>
      </c>
      <c r="R288" s="36">
        <v>0</v>
      </c>
      <c r="S288" s="36">
        <v>2</v>
      </c>
      <c r="T288" s="36">
        <v>0</v>
      </c>
      <c r="U288" s="36">
        <v>0</v>
      </c>
      <c r="V288" s="36">
        <v>20</v>
      </c>
      <c r="W288" s="36">
        <v>0</v>
      </c>
      <c r="X288" s="36">
        <v>1452</v>
      </c>
      <c r="Y288" s="36">
        <v>28</v>
      </c>
      <c r="Z288" s="36">
        <v>0</v>
      </c>
      <c r="AA288" s="36">
        <v>0</v>
      </c>
      <c r="AB288" s="36">
        <v>0</v>
      </c>
      <c r="AC288" s="36">
        <v>0</v>
      </c>
      <c r="AD288" s="36">
        <v>6314</v>
      </c>
      <c r="AE288" s="36">
        <v>70</v>
      </c>
      <c r="AF288" s="36">
        <v>1178</v>
      </c>
      <c r="AG288" s="36">
        <v>115</v>
      </c>
      <c r="AH288" s="36">
        <v>962</v>
      </c>
      <c r="AI288" s="36">
        <v>0</v>
      </c>
      <c r="AJ288" s="36">
        <v>0</v>
      </c>
      <c r="AK288" s="36">
        <v>0</v>
      </c>
      <c r="AL288" s="36">
        <v>73</v>
      </c>
      <c r="AM288" s="36">
        <v>0</v>
      </c>
      <c r="AN288" s="36">
        <v>0</v>
      </c>
      <c r="AO288" s="36">
        <v>0</v>
      </c>
      <c r="AP288" s="36">
        <v>0</v>
      </c>
      <c r="AQ288" s="36">
        <v>0</v>
      </c>
      <c r="AR288" s="36">
        <v>0</v>
      </c>
      <c r="AS288" s="36">
        <v>35</v>
      </c>
      <c r="AT288" s="36">
        <v>0</v>
      </c>
      <c r="AU288" s="36">
        <v>0</v>
      </c>
      <c r="AV288" s="36">
        <v>0</v>
      </c>
      <c r="AW288" s="36">
        <v>0</v>
      </c>
      <c r="AX288" s="36">
        <v>264</v>
      </c>
      <c r="AY288" s="36">
        <v>0</v>
      </c>
      <c r="AZ288" s="36">
        <v>0</v>
      </c>
      <c r="BA288" s="36">
        <v>996</v>
      </c>
      <c r="BB288" s="36">
        <v>9</v>
      </c>
      <c r="BC288" s="36">
        <v>660</v>
      </c>
      <c r="BD288" s="36">
        <v>469</v>
      </c>
      <c r="BE288" s="36">
        <v>0</v>
      </c>
      <c r="BF288" s="36">
        <v>41</v>
      </c>
      <c r="BG288" s="36">
        <v>18</v>
      </c>
      <c r="BH288" s="36">
        <v>140</v>
      </c>
      <c r="BI288" s="36">
        <v>0</v>
      </c>
      <c r="BJ288" s="36">
        <v>0</v>
      </c>
      <c r="BK288" s="36">
        <v>0</v>
      </c>
      <c r="BL288" s="36">
        <v>0</v>
      </c>
      <c r="BM288" s="36">
        <v>213</v>
      </c>
      <c r="BN288" s="36">
        <v>0</v>
      </c>
      <c r="BO288" s="36">
        <v>268</v>
      </c>
      <c r="BP288" s="36">
        <v>18</v>
      </c>
      <c r="BQ288" s="36">
        <v>0</v>
      </c>
      <c r="BR288" s="36">
        <v>2307</v>
      </c>
      <c r="BS288" s="36">
        <v>0</v>
      </c>
      <c r="BT288" s="36">
        <v>0</v>
      </c>
      <c r="BU288" s="36">
        <v>40</v>
      </c>
      <c r="BV288" s="36">
        <v>0</v>
      </c>
      <c r="BW288" s="36">
        <v>7891</v>
      </c>
      <c r="BX288" s="36">
        <v>0</v>
      </c>
      <c r="BY288" s="36">
        <v>0</v>
      </c>
      <c r="BZ288" s="36">
        <v>343</v>
      </c>
      <c r="CA288" s="36">
        <v>0</v>
      </c>
      <c r="CB288" s="36">
        <v>0</v>
      </c>
      <c r="CC288" s="36">
        <v>0</v>
      </c>
      <c r="CD288" s="36">
        <v>0</v>
      </c>
      <c r="CE288" s="36">
        <v>66</v>
      </c>
      <c r="CF288" s="36">
        <v>0</v>
      </c>
      <c r="CG288" s="36">
        <v>433</v>
      </c>
      <c r="CH288" s="36">
        <v>0</v>
      </c>
      <c r="CI288" s="36">
        <v>0</v>
      </c>
      <c r="CJ288" s="36">
        <v>191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42</v>
      </c>
      <c r="CT288" s="36">
        <v>0</v>
      </c>
      <c r="CU288" s="36">
        <v>8</v>
      </c>
      <c r="CV288" s="36">
        <v>0</v>
      </c>
      <c r="CW288" s="36">
        <v>689</v>
      </c>
      <c r="CX288" s="36">
        <v>0</v>
      </c>
      <c r="CY288" s="36">
        <v>0</v>
      </c>
      <c r="CZ288" s="36">
        <v>100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0</v>
      </c>
      <c r="DH288" s="36">
        <v>0</v>
      </c>
      <c r="DI288" s="36">
        <v>0</v>
      </c>
      <c r="DJ288" s="36">
        <v>0</v>
      </c>
      <c r="DK288" s="36">
        <v>257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458</v>
      </c>
      <c r="DS288" s="36">
        <v>0</v>
      </c>
      <c r="DT288" s="36">
        <v>0</v>
      </c>
      <c r="DU288" s="36">
        <v>0</v>
      </c>
      <c r="DV288" s="36">
        <v>0</v>
      </c>
      <c r="DW288" s="36">
        <v>924</v>
      </c>
      <c r="DX288" s="36">
        <v>0</v>
      </c>
      <c r="DY288" s="36">
        <v>0</v>
      </c>
      <c r="DZ288" s="36">
        <v>639</v>
      </c>
      <c r="EA288" s="36">
        <v>0</v>
      </c>
      <c r="EB288" s="36">
        <v>14</v>
      </c>
      <c r="EC288" s="36">
        <v>0</v>
      </c>
      <c r="ED288" s="36">
        <v>91</v>
      </c>
      <c r="EE288" s="36">
        <v>0</v>
      </c>
      <c r="EF288" s="36">
        <v>0</v>
      </c>
      <c r="EG288" s="36">
        <v>0</v>
      </c>
      <c r="EH288" s="36">
        <v>45</v>
      </c>
      <c r="EI288" s="36">
        <v>10</v>
      </c>
      <c r="EJ288" s="36">
        <v>38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6</v>
      </c>
      <c r="ER288" s="36">
        <v>6</v>
      </c>
      <c r="ES288" s="36">
        <v>3814</v>
      </c>
      <c r="ET288" s="36">
        <v>0</v>
      </c>
      <c r="EU288" s="36">
        <v>0</v>
      </c>
      <c r="EV288" s="36">
        <v>0</v>
      </c>
      <c r="EW288" s="36">
        <v>0</v>
      </c>
      <c r="EX288" s="36">
        <v>39</v>
      </c>
      <c r="EY288" s="36">
        <v>0</v>
      </c>
      <c r="EZ288" s="36">
        <v>2089</v>
      </c>
      <c r="FA288" s="36">
        <v>350</v>
      </c>
      <c r="FB288" s="36">
        <v>0</v>
      </c>
      <c r="FC288" s="36">
        <v>10</v>
      </c>
      <c r="FD288" s="36">
        <v>0</v>
      </c>
      <c r="FE288" s="36">
        <v>0</v>
      </c>
      <c r="FF288" s="36">
        <v>18</v>
      </c>
      <c r="FG288" s="36">
        <v>0</v>
      </c>
      <c r="FH288" s="36">
        <v>0</v>
      </c>
      <c r="FI288" s="36">
        <v>197</v>
      </c>
      <c r="FJ288" s="36">
        <v>0</v>
      </c>
      <c r="FK288" s="36">
        <v>274</v>
      </c>
      <c r="FL288" s="36">
        <v>188</v>
      </c>
      <c r="FM288" s="36">
        <v>0</v>
      </c>
      <c r="FN288" s="36">
        <v>0</v>
      </c>
      <c r="FO288" s="36">
        <v>0</v>
      </c>
      <c r="FP288" s="36">
        <v>192</v>
      </c>
      <c r="FQ288" s="36">
        <v>0</v>
      </c>
      <c r="FR288" s="36">
        <v>0</v>
      </c>
      <c r="FS288" s="36">
        <v>0</v>
      </c>
      <c r="FT288" s="36">
        <v>0</v>
      </c>
      <c r="FU288" s="36">
        <v>43</v>
      </c>
      <c r="FV288" s="36">
        <v>0</v>
      </c>
      <c r="FW288" s="36">
        <v>0</v>
      </c>
      <c r="FX288" s="36">
        <v>0</v>
      </c>
      <c r="FY288" s="36">
        <v>12</v>
      </c>
      <c r="FZ288" s="36">
        <v>0</v>
      </c>
      <c r="GA288" s="36">
        <v>0</v>
      </c>
      <c r="GB288" s="36">
        <v>0</v>
      </c>
      <c r="GC288" s="36">
        <v>9</v>
      </c>
      <c r="GD288" s="36">
        <v>0</v>
      </c>
      <c r="GE288" s="36">
        <v>0</v>
      </c>
      <c r="GF288" s="36">
        <v>0</v>
      </c>
      <c r="GG288" s="36">
        <v>0</v>
      </c>
      <c r="GH288" s="36">
        <v>0</v>
      </c>
      <c r="GI288" s="36">
        <v>0</v>
      </c>
      <c r="GJ288" s="36">
        <v>0</v>
      </c>
      <c r="GK288" s="36">
        <v>33</v>
      </c>
      <c r="GL288" s="36">
        <v>0</v>
      </c>
      <c r="GM288" s="36">
        <v>138</v>
      </c>
      <c r="GN288" s="36">
        <v>0</v>
      </c>
      <c r="GO288" s="36">
        <v>0</v>
      </c>
      <c r="GP288" s="36">
        <v>0</v>
      </c>
      <c r="GQ288" s="36">
        <v>0</v>
      </c>
      <c r="GR288" s="36">
        <v>1234</v>
      </c>
      <c r="GS288" s="36">
        <v>0</v>
      </c>
      <c r="GT288" s="36">
        <v>0</v>
      </c>
      <c r="GU288" s="36">
        <v>1586</v>
      </c>
      <c r="GV288" s="36">
        <v>0</v>
      </c>
      <c r="GW288" s="36">
        <v>0</v>
      </c>
      <c r="GX288" s="36">
        <v>0</v>
      </c>
      <c r="GY288" s="36">
        <v>0</v>
      </c>
      <c r="GZ288" s="36">
        <v>0</v>
      </c>
      <c r="HA288" s="36">
        <v>0</v>
      </c>
      <c r="HB288" s="36">
        <v>0</v>
      </c>
      <c r="HC288" s="36">
        <v>0</v>
      </c>
      <c r="HD288" s="36">
        <v>995</v>
      </c>
      <c r="HE288" s="36">
        <v>0</v>
      </c>
      <c r="HF288" s="36">
        <v>0</v>
      </c>
      <c r="HG288" s="36">
        <v>0</v>
      </c>
      <c r="HH288" s="36">
        <v>291</v>
      </c>
      <c r="HI288" s="36">
        <v>0</v>
      </c>
      <c r="HJ288" s="36">
        <v>0</v>
      </c>
      <c r="HK288" s="36">
        <v>0</v>
      </c>
      <c r="HL288" s="36">
        <v>2758</v>
      </c>
      <c r="HM288" s="36">
        <v>9</v>
      </c>
      <c r="HN288" s="36">
        <v>0</v>
      </c>
      <c r="HO288" s="36">
        <v>0</v>
      </c>
      <c r="HP288" s="36">
        <v>0</v>
      </c>
      <c r="HQ288" s="36">
        <v>21</v>
      </c>
      <c r="HR288" s="36">
        <v>573</v>
      </c>
      <c r="HS288" s="36">
        <v>27</v>
      </c>
      <c r="HT288" s="37">
        <v>-2.0826257149999998</v>
      </c>
      <c r="HU288" s="37">
        <v>-1.3663310639999999</v>
      </c>
      <c r="HV288" s="37">
        <v>1.922236126</v>
      </c>
      <c r="HW288" s="37">
        <v>-1.645837239</v>
      </c>
      <c r="HX288" s="37">
        <v>-1.60328223</v>
      </c>
      <c r="HY288" s="37">
        <v>-1.6957035629999999</v>
      </c>
      <c r="HZ288" s="37">
        <v>-1.1494828020000001</v>
      </c>
      <c r="IA288" s="37">
        <v>0.34217207500000002</v>
      </c>
      <c r="IB288" s="37">
        <v>1.580546306</v>
      </c>
      <c r="IC288" s="37">
        <v>0.41449273599999997</v>
      </c>
      <c r="ID288" s="37">
        <v>4.1454956630000002</v>
      </c>
      <c r="IE288" s="37">
        <v>-2.130501663</v>
      </c>
      <c r="IF288" s="37">
        <v>-0.65188497599999995</v>
      </c>
      <c r="IG288" s="37">
        <v>0.59767981000000003</v>
      </c>
      <c r="IH288" s="37">
        <v>-1.6540131360000001</v>
      </c>
      <c r="II288" s="37">
        <v>1.0112232379999999</v>
      </c>
      <c r="IJ288" s="37">
        <v>-1.458581959</v>
      </c>
      <c r="IK288" s="37">
        <v>3.933989816</v>
      </c>
      <c r="IL288" s="37">
        <v>-1.4502869E-2</v>
      </c>
      <c r="IM288" s="37">
        <v>-1.285576442</v>
      </c>
      <c r="IN288" s="37">
        <v>5.4038172900000001</v>
      </c>
      <c r="IO288" s="37">
        <v>0.90178786300000002</v>
      </c>
      <c r="IP288" s="37">
        <v>3.7248659850000001</v>
      </c>
      <c r="IQ288" s="37">
        <v>1.3982247489999999</v>
      </c>
      <c r="IR288" s="37">
        <v>3.5223070710000002</v>
      </c>
      <c r="IS288" s="37">
        <v>-2.2927922220000001</v>
      </c>
      <c r="IT288" s="37">
        <v>-0.98472390600000004</v>
      </c>
      <c r="IU288" s="37">
        <v>0.94375206199999995</v>
      </c>
      <c r="IV288" s="37">
        <v>-1.1314257619999999</v>
      </c>
      <c r="IW288" s="37">
        <v>-1.0451504490000001</v>
      </c>
      <c r="IX288" s="37">
        <v>-0.74523558000000001</v>
      </c>
      <c r="IY288" s="37">
        <v>0.20864068199999999</v>
      </c>
      <c r="IZ288" s="37">
        <v>-0.97777510300000003</v>
      </c>
      <c r="JA288" s="37">
        <v>-1.992587356</v>
      </c>
      <c r="JB288" s="37">
        <v>-1.5316787119999999</v>
      </c>
      <c r="JC288" s="37">
        <v>2.229241724</v>
      </c>
      <c r="JD288" s="37">
        <v>-2.2832641040000001</v>
      </c>
      <c r="JE288" s="37">
        <v>3.472530822</v>
      </c>
      <c r="JF288" s="37">
        <v>3.5570398779999999</v>
      </c>
      <c r="JG288" s="37">
        <v>-1.1494828020000001</v>
      </c>
      <c r="JH288" s="37">
        <v>3.1455324560000002</v>
      </c>
      <c r="JI288" s="37">
        <v>2.803895389</v>
      </c>
      <c r="JJ288" s="37">
        <v>0.82327279799999997</v>
      </c>
      <c r="JK288" s="37">
        <v>0.36686468700000002</v>
      </c>
      <c r="JL288" s="37">
        <v>-0.45633562100000002</v>
      </c>
      <c r="JM288" s="37">
        <v>1.594935043</v>
      </c>
      <c r="JN288" s="37">
        <v>-2.6602084349999999</v>
      </c>
      <c r="JO288" s="37">
        <v>-1.9388929100000001</v>
      </c>
      <c r="JP288" s="37">
        <v>-1.217917793</v>
      </c>
      <c r="JQ288" s="37">
        <v>2.0145847859999999</v>
      </c>
      <c r="JR288" s="37">
        <v>-1.5003391779999999</v>
      </c>
      <c r="JS288" s="37">
        <v>2.2442796010000001</v>
      </c>
      <c r="JT288" s="37">
        <v>-0.45633562100000002</v>
      </c>
      <c r="JU288" s="37">
        <v>-2.0096651900000002</v>
      </c>
      <c r="JV288" s="37">
        <v>4.3969958790000003</v>
      </c>
      <c r="JW288" s="37">
        <v>-1.020219239</v>
      </c>
      <c r="JX288" s="37">
        <v>-1.982396775</v>
      </c>
      <c r="JY288" s="37">
        <v>0.34217207500000002</v>
      </c>
      <c r="JZ288" s="37">
        <v>-2.0051101500000001</v>
      </c>
      <c r="KA288" s="37">
        <v>5.6267707690000002</v>
      </c>
      <c r="KB288" s="37">
        <v>-1.4483149740000001</v>
      </c>
      <c r="KC288" s="37">
        <v>2.4910230680000001</v>
      </c>
      <c r="KD288" s="37">
        <v>-2.0986331599999999</v>
      </c>
      <c r="KE288" s="37">
        <v>-1.6816282250000001</v>
      </c>
      <c r="KF288" s="37">
        <v>-0.896187607</v>
      </c>
      <c r="KG288" s="37">
        <v>0.84294736299999995</v>
      </c>
      <c r="KH288" s="37">
        <v>2.724030349</v>
      </c>
      <c r="KI288" s="37">
        <v>-2.5752338090000002</v>
      </c>
      <c r="KJ288" s="37">
        <v>1.9055660489999999</v>
      </c>
      <c r="KK288" s="37">
        <v>-1.7234827290000001</v>
      </c>
      <c r="KL288" s="37">
        <v>-2.3435979200000001</v>
      </c>
      <c r="KM288" s="37">
        <v>2.321668318</v>
      </c>
      <c r="KN288" s="37">
        <v>-1.6415297470000001</v>
      </c>
      <c r="KO288" s="37">
        <v>0.39096223899999999</v>
      </c>
      <c r="KP288" s="37">
        <v>-0.73775362899999997</v>
      </c>
      <c r="KQ288" s="37">
        <v>-1.2672658379999999</v>
      </c>
      <c r="KR288" s="37">
        <v>-1.054619148</v>
      </c>
      <c r="KS288" s="37">
        <v>3.1885338920000001</v>
      </c>
      <c r="KT288" s="37">
        <v>-1.8962685450000001</v>
      </c>
      <c r="KU288" s="37">
        <v>-1.6960910849999999</v>
      </c>
      <c r="KV288" s="37">
        <v>1.2584628069999999</v>
      </c>
      <c r="KW288" s="37">
        <v>-1.967061255</v>
      </c>
      <c r="KX288" s="37">
        <v>-1.9761795010000001</v>
      </c>
      <c r="KY288" s="37">
        <v>-0.87920555</v>
      </c>
      <c r="KZ288" s="37">
        <v>-2.0051101500000001</v>
      </c>
      <c r="LA288" s="37">
        <v>-2.1739819699999998</v>
      </c>
      <c r="LB288" s="37">
        <v>0.96668226400000001</v>
      </c>
      <c r="LC288" s="37">
        <v>-1.510274192</v>
      </c>
      <c r="LD288" s="37">
        <v>2.2023687060000001</v>
      </c>
      <c r="LE288" s="37">
        <v>-1.510274192</v>
      </c>
      <c r="LF288" s="37">
        <v>-2.5175813869999999</v>
      </c>
      <c r="LG288" s="37">
        <v>-0.21940533200000001</v>
      </c>
      <c r="LH288" s="37">
        <v>-2.3646057049999998</v>
      </c>
      <c r="LI288" s="37">
        <v>1.659252178</v>
      </c>
      <c r="LJ288" s="37">
        <v>2.7801618050000001</v>
      </c>
      <c r="LK288" s="37">
        <v>-2.4650309030000002</v>
      </c>
      <c r="LL288" s="37">
        <v>-2.2658944660000002</v>
      </c>
      <c r="LM288" s="37">
        <v>-0.778773092</v>
      </c>
      <c r="LN288" s="37">
        <v>3.4820046919999998</v>
      </c>
      <c r="LO288" s="37">
        <v>-0.97127769100000005</v>
      </c>
      <c r="LP288" s="37">
        <v>3.113197075</v>
      </c>
      <c r="LQ288" s="37">
        <v>-2.0111648020000001</v>
      </c>
      <c r="LR288" s="37">
        <v>-0.70765005000000003</v>
      </c>
      <c r="LS288" s="37">
        <v>1.1641521269999999</v>
      </c>
      <c r="LT288" s="37">
        <v>-2.4244872239999999</v>
      </c>
      <c r="LU288" s="37">
        <v>0.45995511</v>
      </c>
      <c r="LV288" s="37">
        <v>0.29087878</v>
      </c>
      <c r="LW288" s="37">
        <v>-2.296773704</v>
      </c>
      <c r="LX288" s="37">
        <v>-1.5549479100000001</v>
      </c>
      <c r="LY288" s="37">
        <v>-1.5549479100000001</v>
      </c>
      <c r="LZ288" s="37">
        <v>4.8997264070000002</v>
      </c>
      <c r="MA288" s="37">
        <v>-1.8962685450000001</v>
      </c>
      <c r="MB288" s="37">
        <v>0.77142475200000005</v>
      </c>
      <c r="MC288" s="37">
        <v>-0.59202561200000003</v>
      </c>
      <c r="MD288" s="37">
        <v>-1.8375866110000001</v>
      </c>
      <c r="ME288" s="37">
        <v>0.31685426700000002</v>
      </c>
      <c r="MF288" s="37">
        <v>4.2977333819999997</v>
      </c>
      <c r="MG288" s="37">
        <v>2.5112257750000002</v>
      </c>
      <c r="MH288" s="37">
        <v>-0.65915320600000005</v>
      </c>
      <c r="MI288" s="37">
        <v>-1.5911394569999999</v>
      </c>
      <c r="MJ288" s="37">
        <v>-0.45633562100000002</v>
      </c>
      <c r="MK288" s="37">
        <v>1.936496349</v>
      </c>
      <c r="ML288" s="37">
        <v>2.2664207269999999</v>
      </c>
      <c r="MM288" s="37">
        <v>1.8897345830000001</v>
      </c>
      <c r="MN288" s="37">
        <v>-1.7867410619999999</v>
      </c>
      <c r="MO288" s="37">
        <v>-1.171724255</v>
      </c>
      <c r="MP288" s="37">
        <v>1.910787993</v>
      </c>
      <c r="MQ288" s="37">
        <v>-1.474979563</v>
      </c>
      <c r="MR288" s="37">
        <v>3.4011572120000002</v>
      </c>
      <c r="MS288" s="37">
        <v>0.41449273599999997</v>
      </c>
      <c r="MT288" s="37">
        <v>-0.36992437900000003</v>
      </c>
      <c r="MU288" s="37">
        <v>-2.2273231149999999</v>
      </c>
      <c r="MV288" s="37">
        <v>-0.86180073000000001</v>
      </c>
      <c r="MW288" s="37">
        <v>-2.3235677589999999</v>
      </c>
      <c r="MX288" s="37">
        <v>-1.2377991989999999</v>
      </c>
      <c r="MY288" s="37">
        <v>-1.7718837220000001</v>
      </c>
      <c r="MZ288" s="37">
        <v>-1.1494828020000001</v>
      </c>
      <c r="NA288" s="37">
        <v>-1.917450791</v>
      </c>
      <c r="NB288" s="37">
        <v>-1.623414151</v>
      </c>
      <c r="NC288" s="37">
        <v>-0.32509941799999997</v>
      </c>
      <c r="ND288" s="37">
        <v>-1.7529023509999999</v>
      </c>
      <c r="NE288" s="37">
        <v>-1.119331158</v>
      </c>
      <c r="NF288" s="37">
        <v>0.149800182</v>
      </c>
      <c r="NG288" s="37">
        <v>1.580546306</v>
      </c>
      <c r="NH288" s="37">
        <v>0.29724657300000001</v>
      </c>
      <c r="NI288" s="37">
        <v>-1.273529873</v>
      </c>
      <c r="NJ288" s="37">
        <v>-1.860856617</v>
      </c>
      <c r="NK288" s="37">
        <v>3.7713088250000002</v>
      </c>
      <c r="NL288" s="37">
        <v>3.7094747899999998</v>
      </c>
      <c r="NM288" s="37">
        <v>4.0222630229999998</v>
      </c>
      <c r="NN288" s="37">
        <v>-0.338376489</v>
      </c>
      <c r="NO288" s="37">
        <v>-1.69104155</v>
      </c>
      <c r="NP288" s="37">
        <v>-1.5901169239999999</v>
      </c>
      <c r="NQ288" s="37">
        <v>-1.6290232149999999</v>
      </c>
      <c r="NR288" s="37">
        <v>3.5560353579999999</v>
      </c>
      <c r="NS288" s="37">
        <v>-2.7401420359999999</v>
      </c>
      <c r="NT288" s="37">
        <v>0.78204320800000005</v>
      </c>
      <c r="NU288" s="37">
        <v>2.3266158880000001</v>
      </c>
      <c r="NV288" s="37">
        <v>-0.81794956900000004</v>
      </c>
      <c r="NW288" s="37">
        <v>-2.1360318619999998</v>
      </c>
      <c r="NX288" s="37">
        <v>-1.1517493729999999</v>
      </c>
      <c r="NY288" s="37">
        <v>4.5755536790000004</v>
      </c>
      <c r="NZ288" s="37">
        <v>-1.1494828020000001</v>
      </c>
      <c r="OA288" s="37">
        <v>-0.72542994500000002</v>
      </c>
      <c r="OB288" s="37">
        <v>0.63549863799999995</v>
      </c>
      <c r="OC288" s="37">
        <v>-0.30218494200000001</v>
      </c>
      <c r="OD288" s="37">
        <v>3.0041783369999999</v>
      </c>
      <c r="OE288" s="37">
        <v>-5.0870512999999999E-2</v>
      </c>
      <c r="OF288" s="38">
        <v>0</v>
      </c>
      <c r="OG288" s="38">
        <v>0</v>
      </c>
      <c r="OH288" s="38">
        <v>0</v>
      </c>
      <c r="OI288" s="38">
        <v>0</v>
      </c>
      <c r="OJ288" s="38">
        <v>0</v>
      </c>
      <c r="OK288" s="38">
        <v>0</v>
      </c>
      <c r="OL288" s="38">
        <v>47105788.420000002</v>
      </c>
      <c r="OM288" s="38">
        <v>94211576.849999994</v>
      </c>
      <c r="ON288" s="38">
        <v>376846307.39999998</v>
      </c>
      <c r="OO288" s="38">
        <v>47105788.420000002</v>
      </c>
      <c r="OP288" s="38">
        <v>10598802395</v>
      </c>
      <c r="OQ288" s="38">
        <v>0</v>
      </c>
      <c r="OR288" s="38">
        <v>0</v>
      </c>
      <c r="OS288" s="38">
        <v>0</v>
      </c>
      <c r="OT288" s="38">
        <v>0</v>
      </c>
      <c r="OU288" s="38">
        <v>47105788.420000002</v>
      </c>
      <c r="OV288" s="38">
        <v>0</v>
      </c>
      <c r="OW288" s="38">
        <v>0</v>
      </c>
      <c r="OX288" s="38">
        <v>0</v>
      </c>
      <c r="OY288" s="38">
        <v>0</v>
      </c>
      <c r="OZ288" s="38">
        <v>12388822355</v>
      </c>
      <c r="PA288" s="38">
        <v>94211576.849999994</v>
      </c>
      <c r="PB288" s="38">
        <v>0</v>
      </c>
      <c r="PC288" s="38">
        <v>0</v>
      </c>
      <c r="PD288" s="38">
        <v>0</v>
      </c>
      <c r="PE288" s="38">
        <v>0</v>
      </c>
      <c r="PF288" s="38">
        <v>9468263473</v>
      </c>
      <c r="PG288" s="38">
        <v>141317365.30000001</v>
      </c>
      <c r="PH288" s="38">
        <v>3485828343</v>
      </c>
      <c r="PI288" s="38">
        <v>471057884.19999999</v>
      </c>
      <c r="PJ288" s="38">
        <v>1790019960</v>
      </c>
      <c r="PK288" s="38">
        <v>0</v>
      </c>
      <c r="PL288" s="38">
        <v>0</v>
      </c>
      <c r="PM288" s="38">
        <v>0</v>
      </c>
      <c r="PN288" s="38">
        <v>282634730.5</v>
      </c>
      <c r="PO288" s="38">
        <v>0</v>
      </c>
      <c r="PP288" s="38">
        <v>0</v>
      </c>
      <c r="PQ288" s="38">
        <v>0</v>
      </c>
      <c r="PR288" s="38">
        <v>0</v>
      </c>
      <c r="PS288" s="38">
        <v>94211576.849999994</v>
      </c>
      <c r="PT288" s="38">
        <v>0</v>
      </c>
      <c r="PU288" s="38">
        <v>0</v>
      </c>
      <c r="PV288" s="38">
        <v>0</v>
      </c>
      <c r="PW288" s="38">
        <v>0</v>
      </c>
      <c r="PX288" s="38">
        <v>2543712575</v>
      </c>
      <c r="PY288" s="38">
        <v>0</v>
      </c>
      <c r="PZ288" s="38">
        <v>0</v>
      </c>
      <c r="QA288" s="38">
        <v>1413173653</v>
      </c>
      <c r="QB288" s="38">
        <v>0</v>
      </c>
      <c r="QC288" s="38">
        <v>2072654691</v>
      </c>
      <c r="QD288" s="38">
        <v>2402395210</v>
      </c>
      <c r="QE288" s="38">
        <v>94211576.849999994</v>
      </c>
      <c r="QF288" s="38">
        <v>0</v>
      </c>
      <c r="QG288" s="38">
        <v>376846307.39999998</v>
      </c>
      <c r="QH288" s="38">
        <v>0</v>
      </c>
      <c r="QI288" s="38">
        <v>0</v>
      </c>
      <c r="QJ288" s="38">
        <v>0</v>
      </c>
      <c r="QK288" s="38">
        <v>518163672.69999999</v>
      </c>
      <c r="QL288" s="38">
        <v>0</v>
      </c>
      <c r="QM288" s="38">
        <v>706586826.29999995</v>
      </c>
      <c r="QN288" s="38">
        <v>94211576.849999994</v>
      </c>
      <c r="QO288" s="38">
        <v>0</v>
      </c>
      <c r="QP288" s="38">
        <v>5464271457</v>
      </c>
      <c r="QQ288" s="38">
        <v>0</v>
      </c>
      <c r="QR288" s="38">
        <v>0</v>
      </c>
      <c r="QS288" s="38">
        <v>141317365.30000001</v>
      </c>
      <c r="QT288" s="38">
        <v>0</v>
      </c>
      <c r="QU288" s="38">
        <v>9750898204</v>
      </c>
      <c r="QV288" s="38">
        <v>0</v>
      </c>
      <c r="QW288" s="38">
        <v>0</v>
      </c>
      <c r="QX288" s="38">
        <v>1177644711</v>
      </c>
      <c r="QY288" s="38">
        <v>0</v>
      </c>
      <c r="QZ288" s="38">
        <v>0</v>
      </c>
      <c r="RA288" s="38">
        <v>0</v>
      </c>
      <c r="RB288" s="38">
        <v>188423153.69999999</v>
      </c>
      <c r="RC288" s="38">
        <v>895009980</v>
      </c>
      <c r="RD288" s="38">
        <v>0</v>
      </c>
      <c r="RE288" s="38">
        <v>0</v>
      </c>
      <c r="RF288" s="38">
        <v>706586826.29999995</v>
      </c>
      <c r="RG288" s="38">
        <v>0</v>
      </c>
      <c r="RH288" s="38">
        <v>0</v>
      </c>
      <c r="RI288" s="38">
        <v>0</v>
      </c>
      <c r="RJ288" s="38">
        <v>0</v>
      </c>
      <c r="RK288" s="38">
        <v>0</v>
      </c>
      <c r="RL288" s="38">
        <v>0</v>
      </c>
      <c r="RM288" s="38">
        <v>0</v>
      </c>
      <c r="RN288" s="38">
        <v>47105788.420000002</v>
      </c>
      <c r="RO288" s="38">
        <v>0</v>
      </c>
      <c r="RP288" s="38">
        <v>47105788.420000002</v>
      </c>
      <c r="RQ288" s="38">
        <v>0</v>
      </c>
      <c r="RR288" s="38">
        <v>1366067864</v>
      </c>
      <c r="RS288" s="38">
        <v>0</v>
      </c>
      <c r="RT288" s="38">
        <v>0</v>
      </c>
      <c r="RU288" s="38">
        <v>376846307.39999998</v>
      </c>
      <c r="RV288" s="38">
        <v>0</v>
      </c>
      <c r="RW288" s="38">
        <v>0</v>
      </c>
      <c r="RX288" s="38">
        <v>0</v>
      </c>
      <c r="RY288" s="38">
        <v>0</v>
      </c>
      <c r="RZ288" s="38">
        <v>0</v>
      </c>
      <c r="SA288" s="38">
        <v>0</v>
      </c>
      <c r="SB288" s="38">
        <v>0</v>
      </c>
      <c r="SC288" s="38">
        <v>0</v>
      </c>
      <c r="SD288" s="38">
        <v>0</v>
      </c>
      <c r="SE288" s="38">
        <v>753692614.79999995</v>
      </c>
      <c r="SF288" s="38">
        <v>0</v>
      </c>
      <c r="SG288" s="38">
        <v>0</v>
      </c>
      <c r="SH288" s="38">
        <v>0</v>
      </c>
      <c r="SI288" s="38">
        <v>0</v>
      </c>
      <c r="SJ288" s="38">
        <v>0</v>
      </c>
      <c r="SK288" s="38">
        <v>989221556.89999998</v>
      </c>
      <c r="SL288" s="38">
        <v>0</v>
      </c>
      <c r="SM288" s="38">
        <v>0</v>
      </c>
      <c r="SN288" s="38">
        <v>0</v>
      </c>
      <c r="SO288" s="38">
        <v>0</v>
      </c>
      <c r="SP288" s="38">
        <v>2826347305</v>
      </c>
      <c r="SQ288" s="38">
        <v>0</v>
      </c>
      <c r="SR288" s="38">
        <v>0</v>
      </c>
      <c r="SS288" s="38">
        <v>753692614.79999995</v>
      </c>
      <c r="ST288" s="38">
        <v>0</v>
      </c>
      <c r="SU288" s="38">
        <v>94211576.849999994</v>
      </c>
      <c r="SV288" s="38">
        <v>0</v>
      </c>
      <c r="SW288" s="38">
        <v>47105788.420000002</v>
      </c>
      <c r="SX288" s="38">
        <v>0</v>
      </c>
      <c r="SY288" s="38">
        <v>0</v>
      </c>
      <c r="SZ288" s="38">
        <v>0</v>
      </c>
      <c r="TA288" s="38">
        <v>94211576.849999994</v>
      </c>
      <c r="TB288" s="38">
        <v>94211576.849999994</v>
      </c>
      <c r="TC288" s="38">
        <v>0</v>
      </c>
      <c r="TD288" s="38">
        <v>0</v>
      </c>
      <c r="TE288" s="38">
        <v>0</v>
      </c>
      <c r="TF288" s="38">
        <v>0</v>
      </c>
      <c r="TG288" s="38">
        <v>0</v>
      </c>
      <c r="TH288" s="38">
        <v>47105788.420000002</v>
      </c>
      <c r="TI288" s="38">
        <v>47105788.420000002</v>
      </c>
      <c r="TJ288" s="38">
        <v>7536926148</v>
      </c>
      <c r="TK288" s="38">
        <v>0</v>
      </c>
      <c r="TL288" s="38">
        <v>0</v>
      </c>
      <c r="TM288" s="38">
        <v>0</v>
      </c>
      <c r="TN288" s="38">
        <v>0</v>
      </c>
      <c r="TO288" s="38">
        <v>188423153.69999999</v>
      </c>
      <c r="TP288" s="38">
        <v>0</v>
      </c>
      <c r="TQ288" s="38">
        <v>6641916168</v>
      </c>
      <c r="TR288" s="38">
        <v>3532934132</v>
      </c>
      <c r="TS288" s="38">
        <v>0</v>
      </c>
      <c r="TT288" s="38">
        <v>0</v>
      </c>
      <c r="TU288" s="38">
        <v>0</v>
      </c>
      <c r="TV288" s="38">
        <v>94211576.849999994</v>
      </c>
      <c r="TW288" s="38">
        <v>0</v>
      </c>
      <c r="TX288" s="38">
        <v>612375249.5</v>
      </c>
      <c r="TY288" s="38">
        <v>0</v>
      </c>
      <c r="TZ288" s="38">
        <v>565269461.10000002</v>
      </c>
      <c r="UA288" s="38">
        <v>518163672.69999999</v>
      </c>
      <c r="UB288" s="38">
        <v>0</v>
      </c>
      <c r="UC288" s="38">
        <v>0</v>
      </c>
      <c r="UD288" s="38">
        <v>0</v>
      </c>
      <c r="UE288" s="38">
        <v>565269461.10000002</v>
      </c>
      <c r="UF288" s="38">
        <v>0</v>
      </c>
      <c r="UG288" s="38">
        <v>0</v>
      </c>
      <c r="UH288" s="38">
        <v>0</v>
      </c>
      <c r="UI288" s="38">
        <v>188423153.69999999</v>
      </c>
      <c r="UJ288" s="38">
        <v>0</v>
      </c>
      <c r="UK288" s="38">
        <v>0</v>
      </c>
      <c r="UL288" s="38">
        <v>0</v>
      </c>
      <c r="UM288" s="38">
        <v>47105788.420000002</v>
      </c>
      <c r="UN288" s="38">
        <v>0</v>
      </c>
      <c r="UO288" s="38">
        <v>0</v>
      </c>
      <c r="UP288" s="38">
        <v>0</v>
      </c>
      <c r="UQ288" s="38">
        <v>47105788.420000002</v>
      </c>
      <c r="UR288" s="38">
        <v>0</v>
      </c>
      <c r="US288" s="38">
        <v>0</v>
      </c>
      <c r="UT288" s="38">
        <v>0</v>
      </c>
      <c r="UU288" s="38">
        <v>0</v>
      </c>
      <c r="UV288" s="38">
        <v>0</v>
      </c>
      <c r="UW288" s="38">
        <v>0</v>
      </c>
      <c r="UX288" s="38">
        <v>47105788.420000002</v>
      </c>
      <c r="UY288" s="38">
        <v>612375249.5</v>
      </c>
      <c r="UZ288" s="38">
        <v>0</v>
      </c>
      <c r="VA288" s="38">
        <v>0</v>
      </c>
      <c r="VB288" s="38">
        <v>0</v>
      </c>
      <c r="VC288" s="38">
        <v>0</v>
      </c>
      <c r="VD288" s="38">
        <v>4427944112</v>
      </c>
      <c r="VE288" s="38">
        <v>0</v>
      </c>
      <c r="VF288" s="38">
        <v>0</v>
      </c>
      <c r="VG288" s="38">
        <v>4427944112</v>
      </c>
      <c r="VH288" s="38">
        <v>0</v>
      </c>
      <c r="VI288" s="38">
        <v>0</v>
      </c>
      <c r="VJ288" s="38">
        <v>0</v>
      </c>
      <c r="VK288" s="38">
        <v>0</v>
      </c>
      <c r="VL288" s="38">
        <v>0</v>
      </c>
      <c r="VM288" s="38">
        <v>0</v>
      </c>
      <c r="VN288" s="38">
        <v>3391616766</v>
      </c>
      <c r="VO288" s="38">
        <v>0</v>
      </c>
      <c r="VP288" s="38">
        <v>0</v>
      </c>
      <c r="VQ288" s="38">
        <v>0</v>
      </c>
      <c r="VR288" s="38">
        <v>1742914172</v>
      </c>
      <c r="VS288" s="38">
        <v>0</v>
      </c>
      <c r="VT288" s="38">
        <v>0</v>
      </c>
      <c r="VU288" s="38">
        <v>0</v>
      </c>
      <c r="VV288" s="38">
        <v>5935329341</v>
      </c>
      <c r="VW288" s="38">
        <v>0</v>
      </c>
      <c r="VX288" s="38">
        <v>0</v>
      </c>
      <c r="VY288" s="38">
        <v>0</v>
      </c>
      <c r="VZ288" s="38">
        <v>47105788.420000002</v>
      </c>
      <c r="WA288" s="38">
        <v>1177644711</v>
      </c>
      <c r="WB288" s="38">
        <v>94211576.849999994</v>
      </c>
    </row>
    <row r="289" spans="1:600" x14ac:dyDescent="0.2">
      <c r="A289" s="3" t="s">
        <v>594</v>
      </c>
      <c r="B289" s="36">
        <v>0</v>
      </c>
      <c r="C289" s="36">
        <v>0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7</v>
      </c>
      <c r="K289" s="36">
        <v>0</v>
      </c>
      <c r="L289" s="36">
        <v>79</v>
      </c>
      <c r="M289" s="36">
        <v>0</v>
      </c>
      <c r="N289" s="36">
        <v>162</v>
      </c>
      <c r="O289" s="36">
        <v>10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0</v>
      </c>
      <c r="V289" s="36">
        <v>0</v>
      </c>
      <c r="W289" s="36">
        <v>30</v>
      </c>
      <c r="X289" s="36">
        <v>76</v>
      </c>
      <c r="Y289" s="36">
        <v>0</v>
      </c>
      <c r="Z289" s="36">
        <v>0</v>
      </c>
      <c r="AA289" s="36">
        <v>0</v>
      </c>
      <c r="AB289" s="36">
        <v>0</v>
      </c>
      <c r="AC289" s="36">
        <v>0</v>
      </c>
      <c r="AD289" s="36">
        <v>1401</v>
      </c>
      <c r="AE289" s="36">
        <v>65</v>
      </c>
      <c r="AF289" s="36">
        <v>269</v>
      </c>
      <c r="AG289" s="36">
        <v>14</v>
      </c>
      <c r="AH289" s="36">
        <v>884</v>
      </c>
      <c r="AI289" s="36">
        <v>0</v>
      </c>
      <c r="AJ289" s="36">
        <v>0</v>
      </c>
      <c r="AK289" s="36">
        <v>67</v>
      </c>
      <c r="AL289" s="36">
        <v>16</v>
      </c>
      <c r="AM289" s="36">
        <v>0</v>
      </c>
      <c r="AN289" s="36">
        <v>0</v>
      </c>
      <c r="AO289" s="36">
        <v>0</v>
      </c>
      <c r="AP289" s="36">
        <v>450</v>
      </c>
      <c r="AQ289" s="36">
        <v>0</v>
      </c>
      <c r="AR289" s="36">
        <v>0</v>
      </c>
      <c r="AS289" s="36">
        <v>3</v>
      </c>
      <c r="AT289" s="36">
        <v>0</v>
      </c>
      <c r="AU289" s="36">
        <v>0</v>
      </c>
      <c r="AV289" s="36">
        <v>0</v>
      </c>
      <c r="AW289" s="36">
        <v>0</v>
      </c>
      <c r="AX289" s="36">
        <v>105</v>
      </c>
      <c r="AY289" s="36">
        <v>135</v>
      </c>
      <c r="AZ289" s="36">
        <v>0</v>
      </c>
      <c r="BA289" s="36">
        <v>323</v>
      </c>
      <c r="BB289" s="36">
        <v>16</v>
      </c>
      <c r="BC289" s="36">
        <v>15</v>
      </c>
      <c r="BD289" s="36">
        <v>91</v>
      </c>
      <c r="BE289" s="36">
        <v>0</v>
      </c>
      <c r="BF289" s="36">
        <v>0</v>
      </c>
      <c r="BG289" s="36">
        <v>6</v>
      </c>
      <c r="BH289" s="36">
        <v>543</v>
      </c>
      <c r="BI289" s="36">
        <v>0</v>
      </c>
      <c r="BJ289" s="36">
        <v>0</v>
      </c>
      <c r="BK289" s="36">
        <v>0</v>
      </c>
      <c r="BL289" s="36">
        <v>0</v>
      </c>
      <c r="BM289" s="36">
        <v>82</v>
      </c>
      <c r="BN289" s="36">
        <v>139</v>
      </c>
      <c r="BO289" s="36">
        <v>282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3720</v>
      </c>
      <c r="CA289" s="36">
        <v>24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353</v>
      </c>
      <c r="CH289" s="36">
        <v>0</v>
      </c>
      <c r="CI289" s="36">
        <v>0</v>
      </c>
      <c r="CJ289" s="36">
        <v>312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19</v>
      </c>
      <c r="CT289" s="36">
        <v>0</v>
      </c>
      <c r="CU289" s="36">
        <v>0</v>
      </c>
      <c r="CV289" s="36">
        <v>0</v>
      </c>
      <c r="CW289" s="36">
        <v>0</v>
      </c>
      <c r="CX289" s="36">
        <v>11</v>
      </c>
      <c r="CY289" s="36">
        <v>7</v>
      </c>
      <c r="CZ289" s="36">
        <v>23</v>
      </c>
      <c r="DA289" s="36">
        <v>0</v>
      </c>
      <c r="DB289" s="36">
        <v>0</v>
      </c>
      <c r="DC289" s="36">
        <v>0</v>
      </c>
      <c r="DD289" s="36">
        <v>0</v>
      </c>
      <c r="DE289" s="36">
        <v>18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16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14</v>
      </c>
      <c r="DS289" s="36">
        <v>0</v>
      </c>
      <c r="DT289" s="36">
        <v>0</v>
      </c>
      <c r="DU289" s="36">
        <v>0</v>
      </c>
      <c r="DV289" s="36">
        <v>0</v>
      </c>
      <c r="DW289" s="36">
        <v>110</v>
      </c>
      <c r="DX289" s="36">
        <v>0</v>
      </c>
      <c r="DY289" s="36">
        <v>0</v>
      </c>
      <c r="DZ289" s="36">
        <v>43</v>
      </c>
      <c r="EA289" s="36">
        <v>24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11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22</v>
      </c>
      <c r="ES289" s="36">
        <v>0</v>
      </c>
      <c r="ET289" s="36">
        <v>0</v>
      </c>
      <c r="EU289" s="36">
        <v>0</v>
      </c>
      <c r="EV289" s="36">
        <v>0</v>
      </c>
      <c r="EW289" s="36">
        <v>95</v>
      </c>
      <c r="EX289" s="36">
        <v>2187</v>
      </c>
      <c r="EY289" s="36">
        <v>0</v>
      </c>
      <c r="EZ289" s="36">
        <v>1235</v>
      </c>
      <c r="FA289" s="36">
        <v>338</v>
      </c>
      <c r="FB289" s="36">
        <v>0</v>
      </c>
      <c r="FC289" s="36">
        <v>0</v>
      </c>
      <c r="FD289" s="36">
        <v>0</v>
      </c>
      <c r="FE289" s="36">
        <v>10</v>
      </c>
      <c r="FF289" s="36">
        <v>0</v>
      </c>
      <c r="FG289" s="36">
        <v>0</v>
      </c>
      <c r="FH289" s="36">
        <v>0</v>
      </c>
      <c r="FI289" s="36">
        <v>137</v>
      </c>
      <c r="FJ289" s="36">
        <v>0</v>
      </c>
      <c r="FK289" s="36">
        <v>61</v>
      </c>
      <c r="FL289" s="36">
        <v>0</v>
      </c>
      <c r="FM289" s="36">
        <v>0</v>
      </c>
      <c r="FN289" s="36">
        <v>0</v>
      </c>
      <c r="FO289" s="36">
        <v>0</v>
      </c>
      <c r="FP289" s="36">
        <v>45</v>
      </c>
      <c r="FQ289" s="36">
        <v>0</v>
      </c>
      <c r="FR289" s="36">
        <v>0</v>
      </c>
      <c r="FS289" s="36">
        <v>0</v>
      </c>
      <c r="FT289" s="36">
        <v>0</v>
      </c>
      <c r="FU289" s="36">
        <v>28</v>
      </c>
      <c r="FV289" s="36">
        <v>0</v>
      </c>
      <c r="FW289" s="36">
        <v>0</v>
      </c>
      <c r="FX289" s="36">
        <v>0</v>
      </c>
      <c r="FY289" s="36">
        <v>0</v>
      </c>
      <c r="FZ289" s="36">
        <v>0</v>
      </c>
      <c r="GA289" s="36">
        <v>0</v>
      </c>
      <c r="GB289" s="36">
        <v>0</v>
      </c>
      <c r="GC289" s="36">
        <v>50</v>
      </c>
      <c r="GD289" s="36">
        <v>0</v>
      </c>
      <c r="GE289" s="36">
        <v>0</v>
      </c>
      <c r="GF289" s="36">
        <v>0</v>
      </c>
      <c r="GG289" s="36">
        <v>0</v>
      </c>
      <c r="GH289" s="36">
        <v>0</v>
      </c>
      <c r="GI289" s="36">
        <v>0</v>
      </c>
      <c r="GJ289" s="36">
        <v>0</v>
      </c>
      <c r="GK289" s="36">
        <v>10</v>
      </c>
      <c r="GL289" s="36">
        <v>0</v>
      </c>
      <c r="GM289" s="36">
        <v>44</v>
      </c>
      <c r="GN289" s="36">
        <v>0</v>
      </c>
      <c r="GO289" s="36">
        <v>0</v>
      </c>
      <c r="GP289" s="36">
        <v>0</v>
      </c>
      <c r="GQ289" s="36">
        <v>0</v>
      </c>
      <c r="GR289" s="36">
        <v>21</v>
      </c>
      <c r="GS289" s="36">
        <v>0</v>
      </c>
      <c r="GT289" s="36">
        <v>0</v>
      </c>
      <c r="GU289" s="36">
        <v>1292</v>
      </c>
      <c r="GV289" s="36">
        <v>0</v>
      </c>
      <c r="GW289" s="36">
        <v>0</v>
      </c>
      <c r="GX289" s="36">
        <v>0</v>
      </c>
      <c r="GY289" s="36">
        <v>0</v>
      </c>
      <c r="GZ289" s="36">
        <v>0</v>
      </c>
      <c r="HA289" s="36">
        <v>20</v>
      </c>
      <c r="HB289" s="36">
        <v>0</v>
      </c>
      <c r="HC289" s="36">
        <v>28</v>
      </c>
      <c r="HD289" s="36">
        <v>558</v>
      </c>
      <c r="HE289" s="36">
        <v>0</v>
      </c>
      <c r="HF289" s="36">
        <v>0</v>
      </c>
      <c r="HG289" s="36">
        <v>0</v>
      </c>
      <c r="HH289" s="36">
        <v>21</v>
      </c>
      <c r="HI289" s="36">
        <v>0</v>
      </c>
      <c r="HJ289" s="36">
        <v>8</v>
      </c>
      <c r="HK289" s="36">
        <v>0</v>
      </c>
      <c r="HL289" s="36">
        <v>290</v>
      </c>
      <c r="HM289" s="36">
        <v>0</v>
      </c>
      <c r="HN289" s="36">
        <v>0</v>
      </c>
      <c r="HO289" s="36">
        <v>0</v>
      </c>
      <c r="HP289" s="36">
        <v>0</v>
      </c>
      <c r="HQ289" s="36">
        <v>3</v>
      </c>
      <c r="HR289" s="36">
        <v>251</v>
      </c>
      <c r="HS289" s="36">
        <v>0</v>
      </c>
      <c r="HT289" s="37">
        <v>-2.003693352</v>
      </c>
      <c r="HU289" s="37">
        <v>-1.2873987010000001</v>
      </c>
      <c r="HV289" s="37">
        <v>2.0011684889999999</v>
      </c>
      <c r="HW289" s="37">
        <v>-1.5669048759999999</v>
      </c>
      <c r="HX289" s="37">
        <v>-1.524349867</v>
      </c>
      <c r="HY289" s="37">
        <v>-1.6167712000000001</v>
      </c>
      <c r="HZ289" s="37">
        <v>-2.3889498439999999</v>
      </c>
      <c r="IA289" s="37">
        <v>-0.33624258800000001</v>
      </c>
      <c r="IB289" s="37">
        <v>2.0872951149999999</v>
      </c>
      <c r="IC289" s="37">
        <v>-2.3361979349999999</v>
      </c>
      <c r="ID289" s="37">
        <v>2.8054435980000001</v>
      </c>
      <c r="IE289" s="37">
        <v>2.0432355999999999E-2</v>
      </c>
      <c r="IF289" s="37">
        <v>-0.572952613</v>
      </c>
      <c r="IG289" s="37">
        <v>0.67661217299999998</v>
      </c>
      <c r="IH289" s="37">
        <v>-1.575080773</v>
      </c>
      <c r="II289" s="37">
        <v>1.090155601</v>
      </c>
      <c r="IJ289" s="37">
        <v>1.119044645</v>
      </c>
      <c r="IK289" s="37">
        <v>2.048580603</v>
      </c>
      <c r="IL289" s="37">
        <v>-1.5720353060000001</v>
      </c>
      <c r="IM289" s="37">
        <v>-1.2066440789999999</v>
      </c>
      <c r="IN289" s="37">
        <v>4.9627888090000001</v>
      </c>
      <c r="IO289" s="37">
        <v>1.8922345330000001</v>
      </c>
      <c r="IP289" s="37">
        <v>3.3125586419999999</v>
      </c>
      <c r="IQ289" s="37">
        <v>0.35690459200000002</v>
      </c>
      <c r="IR289" s="37">
        <v>4.5023043249999999</v>
      </c>
      <c r="IS289" s="37">
        <v>-2.2138598589999998</v>
      </c>
      <c r="IT289" s="37">
        <v>1.9225398819999999</v>
      </c>
      <c r="IU289" s="37">
        <v>0.49043598500000002</v>
      </c>
      <c r="IV289" s="37">
        <v>-1.0524933990000001</v>
      </c>
      <c r="IW289" s="37">
        <v>3.8270948460000001</v>
      </c>
      <c r="IX289" s="37">
        <v>-0.66630321699999995</v>
      </c>
      <c r="IY289" s="37">
        <v>-1.183540448</v>
      </c>
      <c r="IZ289" s="37">
        <v>-0.89884273999999997</v>
      </c>
      <c r="JA289" s="37">
        <v>-1.913654993</v>
      </c>
      <c r="JB289" s="37">
        <v>-1.4527463490000001</v>
      </c>
      <c r="JC289" s="37">
        <v>2.3718076130000001</v>
      </c>
      <c r="JD289" s="37">
        <v>2.6231220409999998</v>
      </c>
      <c r="JE289" s="37">
        <v>3.5514631849999998</v>
      </c>
      <c r="JF289" s="37">
        <v>3.4954995860000002</v>
      </c>
      <c r="JG289" s="37">
        <v>0.49043598500000002</v>
      </c>
      <c r="JH289" s="37">
        <v>0.425897464</v>
      </c>
      <c r="JI289" s="37">
        <v>2.228706769</v>
      </c>
      <c r="JJ289" s="37">
        <v>0.90220516100000003</v>
      </c>
      <c r="JK289" s="37">
        <v>-2.1751902589999998</v>
      </c>
      <c r="JL289" s="37">
        <v>-0.49039326799999999</v>
      </c>
      <c r="JM289" s="37">
        <v>4.014956583</v>
      </c>
      <c r="JN289" s="37">
        <v>-2.5812760720000001</v>
      </c>
      <c r="JO289" s="37">
        <v>-1.859960547</v>
      </c>
      <c r="JP289" s="37">
        <v>-1.13898543</v>
      </c>
      <c r="JQ289" s="37">
        <v>2.1245665100000002</v>
      </c>
      <c r="JR289" s="37">
        <v>2.6523211959999999</v>
      </c>
      <c r="JS289" s="37">
        <v>3.3597543339999998</v>
      </c>
      <c r="JT289" s="37">
        <v>-1.801512308</v>
      </c>
      <c r="JU289" s="37">
        <v>-1.9307328269999999</v>
      </c>
      <c r="JV289" s="37">
        <v>-1.648866859</v>
      </c>
      <c r="JW289" s="37">
        <v>-0.94128687600000005</v>
      </c>
      <c r="JX289" s="37">
        <v>-1.9034644119999999</v>
      </c>
      <c r="JY289" s="37">
        <v>-1.7078086990000001</v>
      </c>
      <c r="JZ289" s="37">
        <v>-1.926177786</v>
      </c>
      <c r="KA289" s="37">
        <v>-2.1886372280000002</v>
      </c>
      <c r="KB289" s="37">
        <v>-1.3693826099999999</v>
      </c>
      <c r="KC289" s="37">
        <v>5.9393262099999999</v>
      </c>
      <c r="KD289" s="37">
        <v>0.89590109299999998</v>
      </c>
      <c r="KE289" s="37">
        <v>-1.6026958609999999</v>
      </c>
      <c r="KF289" s="37">
        <v>-0.81725524400000005</v>
      </c>
      <c r="KG289" s="37">
        <v>-2.9844041429999999</v>
      </c>
      <c r="KH289" s="37">
        <v>3.58431532</v>
      </c>
      <c r="KI289" s="37">
        <v>-2.4963014459999999</v>
      </c>
      <c r="KJ289" s="37">
        <v>3.4608504510000002</v>
      </c>
      <c r="KK289" s="37">
        <v>-1.644550366</v>
      </c>
      <c r="KL289" s="37">
        <v>-2.2646655569999998</v>
      </c>
      <c r="KM289" s="37">
        <v>2.4006006819999999</v>
      </c>
      <c r="KN289" s="37">
        <v>-1.562597384</v>
      </c>
      <c r="KO289" s="37">
        <v>0.66228624199999997</v>
      </c>
      <c r="KP289" s="37">
        <v>-0.65882126600000002</v>
      </c>
      <c r="KQ289" s="37">
        <v>-2.4518014290000001</v>
      </c>
      <c r="KR289" s="37">
        <v>-0.97568678499999995</v>
      </c>
      <c r="KS289" s="37">
        <v>-0.73990613900000002</v>
      </c>
      <c r="KT289" s="37">
        <v>0.11574253599999999</v>
      </c>
      <c r="KU289" s="37">
        <v>-0.33624258800000001</v>
      </c>
      <c r="KV289" s="37">
        <v>0.85334147900000001</v>
      </c>
      <c r="KW289" s="37">
        <v>-1.888128891</v>
      </c>
      <c r="KX289" s="37">
        <v>-1.897247138</v>
      </c>
      <c r="KY289" s="37">
        <v>-0.80027318700000005</v>
      </c>
      <c r="KZ289" s="37">
        <v>0.60821902100000003</v>
      </c>
      <c r="LA289" s="37">
        <v>-2.095049607</v>
      </c>
      <c r="LB289" s="37">
        <v>1.045614627</v>
      </c>
      <c r="LC289" s="37">
        <v>-1.431341829</v>
      </c>
      <c r="LD289" s="37">
        <v>0.49043598500000002</v>
      </c>
      <c r="LE289" s="37">
        <v>-1.431341829</v>
      </c>
      <c r="LF289" s="37">
        <v>-2.4386490240000001</v>
      </c>
      <c r="LG289" s="37">
        <v>-0.140472969</v>
      </c>
      <c r="LH289" s="37">
        <v>-2.2856733419999999</v>
      </c>
      <c r="LI289" s="37">
        <v>1.7381845410000001</v>
      </c>
      <c r="LJ289" s="37">
        <v>0.35690459200000002</v>
      </c>
      <c r="LK289" s="37">
        <v>-2.3860985399999999</v>
      </c>
      <c r="LL289" s="37">
        <v>-2.1869621029999999</v>
      </c>
      <c r="LM289" s="37">
        <v>-0.69984072900000005</v>
      </c>
      <c r="LN289" s="37">
        <v>2.4183276290000002</v>
      </c>
      <c r="LO289" s="37">
        <v>-0.89234532799999999</v>
      </c>
      <c r="LP289" s="37">
        <v>1.4790473790000001</v>
      </c>
      <c r="LQ289" s="37">
        <v>0.89590109299999998</v>
      </c>
      <c r="LR289" s="37">
        <v>-2.0212280480000002</v>
      </c>
      <c r="LS289" s="37">
        <v>-1.253931111</v>
      </c>
      <c r="LT289" s="37">
        <v>-2.3455548610000001</v>
      </c>
      <c r="LU289" s="37">
        <v>-1.233030606</v>
      </c>
      <c r="LV289" s="37">
        <v>0.11574253599999999</v>
      </c>
      <c r="LW289" s="37">
        <v>-2.2178413410000002</v>
      </c>
      <c r="LX289" s="37">
        <v>-1.476015547</v>
      </c>
      <c r="LY289" s="37">
        <v>0.80888971600000004</v>
      </c>
      <c r="LZ289" s="37">
        <v>-1.601421435</v>
      </c>
      <c r="MA289" s="37">
        <v>-1.817336182</v>
      </c>
      <c r="MB289" s="37">
        <v>0.850357115</v>
      </c>
      <c r="MC289" s="37">
        <v>-0.513093248</v>
      </c>
      <c r="MD289" s="37">
        <v>2.2717241540000002</v>
      </c>
      <c r="ME289" s="37">
        <v>5.4081332839999998</v>
      </c>
      <c r="MF289" s="37">
        <v>4.836673512</v>
      </c>
      <c r="MG289" s="37">
        <v>3.5408931579999998</v>
      </c>
      <c r="MH289" s="37">
        <v>-0.58022084299999999</v>
      </c>
      <c r="MI289" s="37">
        <v>2.0432355999999999E-2</v>
      </c>
      <c r="MJ289" s="37">
        <v>-1.9095275860000001</v>
      </c>
      <c r="MK289" s="37">
        <v>2.6378281889999999</v>
      </c>
      <c r="ML289" s="37">
        <v>1.8287211269999999</v>
      </c>
      <c r="MM289" s="37">
        <v>-1.738206473</v>
      </c>
      <c r="MN289" s="37">
        <v>-1.7078086990000001</v>
      </c>
      <c r="MO289" s="37">
        <v>-1.0927918919999999</v>
      </c>
      <c r="MP289" s="37">
        <v>1.524509753</v>
      </c>
      <c r="MQ289" s="37">
        <v>-1.3960471999999999</v>
      </c>
      <c r="MR289" s="37">
        <v>3.480089575</v>
      </c>
      <c r="MS289" s="37">
        <v>1.0500517730000001</v>
      </c>
      <c r="MT289" s="37">
        <v>-0.29099201600000002</v>
      </c>
      <c r="MU289" s="37">
        <v>-2.1483907520000001</v>
      </c>
      <c r="MV289" s="37">
        <v>-1.9095275860000001</v>
      </c>
      <c r="MW289" s="37">
        <v>-2.2446353960000001</v>
      </c>
      <c r="MX289" s="37">
        <v>-1.1588668360000001</v>
      </c>
      <c r="MY289" s="37">
        <v>-1.692951359</v>
      </c>
      <c r="MZ289" s="37">
        <v>1.6298702679999999</v>
      </c>
      <c r="NA289" s="37">
        <v>-1.838518428</v>
      </c>
      <c r="NB289" s="37">
        <v>-1.5444817879999999</v>
      </c>
      <c r="NC289" s="37">
        <v>-0.246167055</v>
      </c>
      <c r="ND289" s="37">
        <v>-1.6739699880000001</v>
      </c>
      <c r="NE289" s="37">
        <v>-1.040398795</v>
      </c>
      <c r="NF289" s="37">
        <v>2.0432355999999999E-2</v>
      </c>
      <c r="NG289" s="37">
        <v>1.502036897</v>
      </c>
      <c r="NH289" s="37">
        <v>0.37617893600000002</v>
      </c>
      <c r="NI289" s="37">
        <v>-1.1945975099999999</v>
      </c>
      <c r="NJ289" s="37">
        <v>-1.781924254</v>
      </c>
      <c r="NK289" s="37">
        <v>0.76236970100000001</v>
      </c>
      <c r="NL289" s="37">
        <v>3.7884071530000001</v>
      </c>
      <c r="NM289" s="37">
        <v>4.8817939470000002</v>
      </c>
      <c r="NN289" s="37">
        <v>-0.259444126</v>
      </c>
      <c r="NO289" s="37">
        <v>0.71357953600000001</v>
      </c>
      <c r="NP289" s="37">
        <v>-1.5111845610000001</v>
      </c>
      <c r="NQ289" s="37">
        <v>1.0500517730000001</v>
      </c>
      <c r="NR289" s="37">
        <v>4.0422062250000002</v>
      </c>
      <c r="NS289" s="37">
        <v>-2.6612096730000001</v>
      </c>
      <c r="NT289" s="37">
        <v>0.860975571</v>
      </c>
      <c r="NU289" s="37">
        <v>0.76236970100000001</v>
      </c>
      <c r="NV289" s="37">
        <v>-0.73901720599999998</v>
      </c>
      <c r="NW289" s="37">
        <v>-0.20271119500000001</v>
      </c>
      <c r="NX289" s="37">
        <v>-1.0728170100000001</v>
      </c>
      <c r="NY289" s="37">
        <v>3.3877281859999999</v>
      </c>
      <c r="NZ289" s="37">
        <v>-2.1135214850000001</v>
      </c>
      <c r="OA289" s="37">
        <v>-0.64649758199999996</v>
      </c>
      <c r="OB289" s="37">
        <v>0.71443100100000001</v>
      </c>
      <c r="OC289" s="37">
        <v>-1.183540448</v>
      </c>
      <c r="OD289" s="37">
        <v>3.2433002019999999</v>
      </c>
      <c r="OE289" s="37">
        <v>-2.2109970369999998</v>
      </c>
      <c r="OF289" s="38">
        <v>0</v>
      </c>
      <c r="OG289" s="38">
        <v>0</v>
      </c>
      <c r="OH289" s="38">
        <v>0</v>
      </c>
      <c r="OI289" s="38">
        <v>0</v>
      </c>
      <c r="OJ289" s="38">
        <v>0</v>
      </c>
      <c r="OK289" s="38">
        <v>0</v>
      </c>
      <c r="OL289" s="38">
        <v>0</v>
      </c>
      <c r="OM289" s="38">
        <v>94218415.420000002</v>
      </c>
      <c r="ON289" s="38">
        <v>282655246.30000001</v>
      </c>
      <c r="OO289" s="38">
        <v>0</v>
      </c>
      <c r="OP289" s="38">
        <v>2119914347</v>
      </c>
      <c r="OQ289" s="38">
        <v>47109207.710000001</v>
      </c>
      <c r="OR289" s="38">
        <v>0</v>
      </c>
      <c r="OS289" s="38">
        <v>0</v>
      </c>
      <c r="OT289" s="38">
        <v>0</v>
      </c>
      <c r="OU289" s="38">
        <v>0</v>
      </c>
      <c r="OV289" s="38">
        <v>0</v>
      </c>
      <c r="OW289" s="38">
        <v>0</v>
      </c>
      <c r="OX289" s="38">
        <v>0</v>
      </c>
      <c r="OY289" s="38">
        <v>188436830.80000001</v>
      </c>
      <c r="OZ289" s="38">
        <v>1366167024</v>
      </c>
      <c r="PA289" s="38">
        <v>0</v>
      </c>
      <c r="PB289" s="38">
        <v>0</v>
      </c>
      <c r="PC289" s="38">
        <v>0</v>
      </c>
      <c r="PD289" s="38">
        <v>0</v>
      </c>
      <c r="PE289" s="38">
        <v>0</v>
      </c>
      <c r="PF289" s="38">
        <v>4428265525</v>
      </c>
      <c r="PG289" s="38">
        <v>188436830.80000001</v>
      </c>
      <c r="PH289" s="38">
        <v>1601713062</v>
      </c>
      <c r="PI289" s="38">
        <v>141327623.09999999</v>
      </c>
      <c r="PJ289" s="38">
        <v>4852248394</v>
      </c>
      <c r="PK289" s="38">
        <v>0</v>
      </c>
      <c r="PL289" s="38">
        <v>0</v>
      </c>
      <c r="PM289" s="38">
        <v>329764454</v>
      </c>
      <c r="PN289" s="38">
        <v>0</v>
      </c>
      <c r="PO289" s="38">
        <v>0</v>
      </c>
      <c r="PP289" s="38">
        <v>0</v>
      </c>
      <c r="PQ289" s="38">
        <v>2873661670</v>
      </c>
      <c r="PR289" s="38">
        <v>0</v>
      </c>
      <c r="PS289" s="38">
        <v>0</v>
      </c>
      <c r="PT289" s="38">
        <v>0</v>
      </c>
      <c r="PU289" s="38">
        <v>0</v>
      </c>
      <c r="PV289" s="38">
        <v>0</v>
      </c>
      <c r="PW289" s="38">
        <v>0</v>
      </c>
      <c r="PX289" s="38">
        <v>2119914347</v>
      </c>
      <c r="PY289" s="38">
        <v>235546038.5</v>
      </c>
      <c r="PZ289" s="38">
        <v>0</v>
      </c>
      <c r="QA289" s="38">
        <v>1036402570</v>
      </c>
      <c r="QB289" s="38">
        <v>188436830.80000001</v>
      </c>
      <c r="QC289" s="38">
        <v>94218415.420000002</v>
      </c>
      <c r="QD289" s="38">
        <v>1177730193</v>
      </c>
      <c r="QE289" s="38">
        <v>0</v>
      </c>
      <c r="QF289" s="38">
        <v>47109207.710000001</v>
      </c>
      <c r="QG289" s="38">
        <v>3109207709</v>
      </c>
      <c r="QH289" s="38">
        <v>0</v>
      </c>
      <c r="QI289" s="38">
        <v>0</v>
      </c>
      <c r="QJ289" s="38">
        <v>0</v>
      </c>
      <c r="QK289" s="38">
        <v>282655246.30000001</v>
      </c>
      <c r="QL289" s="38">
        <v>565310492.5</v>
      </c>
      <c r="QM289" s="38">
        <v>1648822270</v>
      </c>
      <c r="QN289" s="38">
        <v>0</v>
      </c>
      <c r="QO289" s="38">
        <v>0</v>
      </c>
      <c r="QP289" s="38">
        <v>0</v>
      </c>
      <c r="QQ289" s="38">
        <v>0</v>
      </c>
      <c r="QR289" s="38">
        <v>0</v>
      </c>
      <c r="QS289" s="38">
        <v>0</v>
      </c>
      <c r="QT289" s="38">
        <v>0</v>
      </c>
      <c r="QU289" s="38">
        <v>0</v>
      </c>
      <c r="QV289" s="38">
        <v>0</v>
      </c>
      <c r="QW289" s="38">
        <v>0</v>
      </c>
      <c r="QX289" s="38">
        <v>25438972163</v>
      </c>
      <c r="QY289" s="38">
        <v>94218415.420000002</v>
      </c>
      <c r="QZ289" s="38">
        <v>0</v>
      </c>
      <c r="RA289" s="38">
        <v>0</v>
      </c>
      <c r="RB289" s="38">
        <v>0</v>
      </c>
      <c r="RC289" s="38">
        <v>1884368308</v>
      </c>
      <c r="RD289" s="38">
        <v>0</v>
      </c>
      <c r="RE289" s="38">
        <v>0</v>
      </c>
      <c r="RF289" s="38">
        <v>2072805139</v>
      </c>
      <c r="RG289" s="38">
        <v>0</v>
      </c>
      <c r="RH289" s="38">
        <v>0</v>
      </c>
      <c r="RI289" s="38">
        <v>0</v>
      </c>
      <c r="RJ289" s="38">
        <v>0</v>
      </c>
      <c r="RK289" s="38">
        <v>0</v>
      </c>
      <c r="RL289" s="38">
        <v>0</v>
      </c>
      <c r="RM289" s="38">
        <v>0</v>
      </c>
      <c r="RN289" s="38">
        <v>94218415.420000002</v>
      </c>
      <c r="RO289" s="38">
        <v>0</v>
      </c>
      <c r="RP289" s="38">
        <v>0</v>
      </c>
      <c r="RQ289" s="38">
        <v>0</v>
      </c>
      <c r="RR289" s="38">
        <v>0</v>
      </c>
      <c r="RS289" s="38">
        <v>47109207.710000001</v>
      </c>
      <c r="RT289" s="38">
        <v>47109207.710000001</v>
      </c>
      <c r="RU289" s="38">
        <v>141327623.09999999</v>
      </c>
      <c r="RV289" s="38">
        <v>0</v>
      </c>
      <c r="RW289" s="38">
        <v>0</v>
      </c>
      <c r="RX289" s="38">
        <v>0</v>
      </c>
      <c r="RY289" s="38">
        <v>94218415.420000002</v>
      </c>
      <c r="RZ289" s="38">
        <v>0</v>
      </c>
      <c r="SA289" s="38">
        <v>0</v>
      </c>
      <c r="SB289" s="38">
        <v>0</v>
      </c>
      <c r="SC289" s="38">
        <v>0</v>
      </c>
      <c r="SD289" s="38">
        <v>0</v>
      </c>
      <c r="SE289" s="38">
        <v>47109207.710000001</v>
      </c>
      <c r="SF289" s="38">
        <v>0</v>
      </c>
      <c r="SG289" s="38">
        <v>0</v>
      </c>
      <c r="SH289" s="38">
        <v>0</v>
      </c>
      <c r="SI289" s="38">
        <v>0</v>
      </c>
      <c r="SJ289" s="38">
        <v>0</v>
      </c>
      <c r="SK289" s="38">
        <v>0</v>
      </c>
      <c r="SL289" s="38">
        <v>0</v>
      </c>
      <c r="SM289" s="38">
        <v>0</v>
      </c>
      <c r="SN289" s="38">
        <v>0</v>
      </c>
      <c r="SO289" s="38">
        <v>0</v>
      </c>
      <c r="SP289" s="38">
        <v>847965738.79999995</v>
      </c>
      <c r="SQ289" s="38">
        <v>0</v>
      </c>
      <c r="SR289" s="38">
        <v>0</v>
      </c>
      <c r="SS289" s="38">
        <v>94218415.420000002</v>
      </c>
      <c r="ST289" s="38">
        <v>188436830.80000001</v>
      </c>
      <c r="SU289" s="38">
        <v>0</v>
      </c>
      <c r="SV289" s="38">
        <v>0</v>
      </c>
      <c r="SW289" s="38">
        <v>0</v>
      </c>
      <c r="SX289" s="38">
        <v>0</v>
      </c>
      <c r="SY289" s="38">
        <v>0</v>
      </c>
      <c r="SZ289" s="38">
        <v>0</v>
      </c>
      <c r="TA289" s="38">
        <v>0</v>
      </c>
      <c r="TB289" s="38">
        <v>47109207.710000001</v>
      </c>
      <c r="TC289" s="38">
        <v>0</v>
      </c>
      <c r="TD289" s="38">
        <v>0</v>
      </c>
      <c r="TE289" s="38">
        <v>0</v>
      </c>
      <c r="TF289" s="38">
        <v>0</v>
      </c>
      <c r="TG289" s="38">
        <v>0</v>
      </c>
      <c r="TH289" s="38">
        <v>0</v>
      </c>
      <c r="TI289" s="38">
        <v>141327623.09999999</v>
      </c>
      <c r="TJ289" s="38">
        <v>0</v>
      </c>
      <c r="TK289" s="38">
        <v>0</v>
      </c>
      <c r="TL289" s="38">
        <v>0</v>
      </c>
      <c r="TM289" s="38">
        <v>0</v>
      </c>
      <c r="TN289" s="38">
        <v>329764454</v>
      </c>
      <c r="TO289" s="38">
        <v>17807280514</v>
      </c>
      <c r="TP289" s="38">
        <v>0</v>
      </c>
      <c r="TQ289" s="38">
        <v>7584582441</v>
      </c>
      <c r="TR289" s="38">
        <v>7396145610</v>
      </c>
      <c r="TS289" s="38">
        <v>0</v>
      </c>
      <c r="TT289" s="38">
        <v>0</v>
      </c>
      <c r="TU289" s="38">
        <v>141327623.09999999</v>
      </c>
      <c r="TV289" s="38">
        <v>0</v>
      </c>
      <c r="TW289" s="38">
        <v>0</v>
      </c>
      <c r="TX289" s="38">
        <v>942184154.20000005</v>
      </c>
      <c r="TY289" s="38">
        <v>0</v>
      </c>
      <c r="TZ289" s="38">
        <v>141327623.09999999</v>
      </c>
      <c r="UA289" s="38">
        <v>0</v>
      </c>
      <c r="UB289" s="38">
        <v>0</v>
      </c>
      <c r="UC289" s="38">
        <v>0</v>
      </c>
      <c r="UD289" s="38">
        <v>0</v>
      </c>
      <c r="UE289" s="38">
        <v>329764454</v>
      </c>
      <c r="UF289" s="38">
        <v>0</v>
      </c>
      <c r="UG289" s="38">
        <v>0</v>
      </c>
      <c r="UH289" s="38">
        <v>0</v>
      </c>
      <c r="UI289" s="38">
        <v>94218415.420000002</v>
      </c>
      <c r="UJ289" s="38">
        <v>0</v>
      </c>
      <c r="UK289" s="38">
        <v>0</v>
      </c>
      <c r="UL289" s="38">
        <v>0</v>
      </c>
      <c r="UM289" s="38">
        <v>0</v>
      </c>
      <c r="UN289" s="38">
        <v>0</v>
      </c>
      <c r="UO289" s="38">
        <v>0</v>
      </c>
      <c r="UP289" s="38">
        <v>0</v>
      </c>
      <c r="UQ289" s="38">
        <v>141327623.09999999</v>
      </c>
      <c r="UR289" s="38">
        <v>0</v>
      </c>
      <c r="US289" s="38">
        <v>0</v>
      </c>
      <c r="UT289" s="38">
        <v>0</v>
      </c>
      <c r="UU289" s="38">
        <v>0</v>
      </c>
      <c r="UV289" s="38">
        <v>0</v>
      </c>
      <c r="UW289" s="38">
        <v>0</v>
      </c>
      <c r="UX289" s="38">
        <v>47109207.710000001</v>
      </c>
      <c r="UY289" s="38">
        <v>471092077.10000002</v>
      </c>
      <c r="UZ289" s="38">
        <v>0</v>
      </c>
      <c r="VA289" s="38">
        <v>0</v>
      </c>
      <c r="VB289" s="38">
        <v>0</v>
      </c>
      <c r="VC289" s="38">
        <v>0</v>
      </c>
      <c r="VD289" s="38">
        <v>188436830.80000001</v>
      </c>
      <c r="VE289" s="38">
        <v>0</v>
      </c>
      <c r="VF289" s="38">
        <v>0</v>
      </c>
      <c r="VG289" s="38">
        <v>6689507495</v>
      </c>
      <c r="VH289" s="38">
        <v>0</v>
      </c>
      <c r="VI289" s="38">
        <v>0</v>
      </c>
      <c r="VJ289" s="38">
        <v>0</v>
      </c>
      <c r="VK289" s="38">
        <v>188436830.80000001</v>
      </c>
      <c r="VL289" s="38">
        <v>0</v>
      </c>
      <c r="VM289" s="38">
        <v>141327623.09999999</v>
      </c>
      <c r="VN289" s="38">
        <v>4428265525</v>
      </c>
      <c r="VO289" s="38">
        <v>0</v>
      </c>
      <c r="VP289" s="38">
        <v>0</v>
      </c>
      <c r="VQ289" s="38">
        <v>0</v>
      </c>
      <c r="VR289" s="38">
        <v>282655246.30000001</v>
      </c>
      <c r="VS289" s="38">
        <v>0</v>
      </c>
      <c r="VT289" s="38">
        <v>47109207.710000001</v>
      </c>
      <c r="VU289" s="38">
        <v>0</v>
      </c>
      <c r="VV289" s="38">
        <v>1413276231</v>
      </c>
      <c r="VW289" s="38">
        <v>0</v>
      </c>
      <c r="VX289" s="38">
        <v>0</v>
      </c>
      <c r="VY289" s="38">
        <v>0</v>
      </c>
      <c r="VZ289" s="38">
        <v>0</v>
      </c>
      <c r="WA289" s="38">
        <v>895074946.5</v>
      </c>
      <c r="WB289" s="38">
        <v>0</v>
      </c>
    </row>
    <row r="290" spans="1:600" x14ac:dyDescent="0.2">
      <c r="A290" s="3" t="s">
        <v>595</v>
      </c>
      <c r="B290" s="36">
        <v>0</v>
      </c>
      <c r="C290" s="36">
        <v>0</v>
      </c>
      <c r="D290" s="36">
        <v>0</v>
      </c>
      <c r="E290" s="36">
        <v>0</v>
      </c>
      <c r="F290" s="36">
        <v>0</v>
      </c>
      <c r="G290" s="36">
        <v>0</v>
      </c>
      <c r="H290" s="36">
        <v>0</v>
      </c>
      <c r="I290" s="36">
        <v>0</v>
      </c>
      <c r="J290" s="36">
        <v>0</v>
      </c>
      <c r="K290" s="36">
        <v>0</v>
      </c>
      <c r="L290" s="36">
        <v>334</v>
      </c>
      <c r="M290" s="36">
        <v>66</v>
      </c>
      <c r="N290" s="36">
        <v>163</v>
      </c>
      <c r="O290" s="36">
        <v>3</v>
      </c>
      <c r="P290" s="36">
        <v>0</v>
      </c>
      <c r="Q290" s="36">
        <v>0</v>
      </c>
      <c r="R290" s="36">
        <v>0</v>
      </c>
      <c r="S290" s="36">
        <v>0</v>
      </c>
      <c r="T290" s="36">
        <v>0</v>
      </c>
      <c r="U290" s="36">
        <v>0</v>
      </c>
      <c r="V290" s="36">
        <v>0</v>
      </c>
      <c r="W290" s="36">
        <v>0</v>
      </c>
      <c r="X290" s="36">
        <v>19</v>
      </c>
      <c r="Y290" s="36">
        <v>15</v>
      </c>
      <c r="Z290" s="36">
        <v>0</v>
      </c>
      <c r="AA290" s="36">
        <v>0</v>
      </c>
      <c r="AB290" s="36">
        <v>3397</v>
      </c>
      <c r="AC290" s="36">
        <v>0</v>
      </c>
      <c r="AD290" s="36">
        <v>1110</v>
      </c>
      <c r="AE290" s="36">
        <v>264</v>
      </c>
      <c r="AF290" s="36">
        <v>44</v>
      </c>
      <c r="AG290" s="36">
        <v>0</v>
      </c>
      <c r="AH290" s="36">
        <v>662</v>
      </c>
      <c r="AI290" s="36">
        <v>0</v>
      </c>
      <c r="AJ290" s="36">
        <v>0</v>
      </c>
      <c r="AK290" s="36">
        <v>168</v>
      </c>
      <c r="AL290" s="36">
        <v>16</v>
      </c>
      <c r="AM290" s="36">
        <v>1056</v>
      </c>
      <c r="AN290" s="36">
        <v>0</v>
      </c>
      <c r="AO290" s="36">
        <v>0</v>
      </c>
      <c r="AP290" s="36">
        <v>0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0</v>
      </c>
      <c r="AW290" s="36">
        <v>0</v>
      </c>
      <c r="AX290" s="36">
        <v>157</v>
      </c>
      <c r="AY290" s="36">
        <v>166</v>
      </c>
      <c r="AZ290" s="36">
        <v>0</v>
      </c>
      <c r="BA290" s="36">
        <v>1090</v>
      </c>
      <c r="BB290" s="36">
        <v>5</v>
      </c>
      <c r="BC290" s="36">
        <v>61</v>
      </c>
      <c r="BD290" s="36">
        <v>26</v>
      </c>
      <c r="BE290" s="36">
        <v>0</v>
      </c>
      <c r="BF290" s="36">
        <v>0</v>
      </c>
      <c r="BG290" s="36">
        <v>0</v>
      </c>
      <c r="BH290" s="36">
        <v>807</v>
      </c>
      <c r="BI290" s="36">
        <v>0</v>
      </c>
      <c r="BJ290" s="36">
        <v>0</v>
      </c>
      <c r="BK290" s="36">
        <v>0</v>
      </c>
      <c r="BL290" s="36">
        <v>0</v>
      </c>
      <c r="BM290" s="36">
        <v>0</v>
      </c>
      <c r="BN290" s="36">
        <v>0</v>
      </c>
      <c r="BO290" s="36">
        <v>227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3131</v>
      </c>
      <c r="BX290" s="36">
        <v>0</v>
      </c>
      <c r="BY290" s="36">
        <v>0</v>
      </c>
      <c r="BZ290" s="36">
        <v>4761</v>
      </c>
      <c r="CA290" s="36">
        <v>19</v>
      </c>
      <c r="CB290" s="36">
        <v>0</v>
      </c>
      <c r="CC290" s="36">
        <v>0</v>
      </c>
      <c r="CD290" s="36">
        <v>0</v>
      </c>
      <c r="CE290" s="36">
        <v>63</v>
      </c>
      <c r="CF290" s="36">
        <v>0</v>
      </c>
      <c r="CG290" s="36">
        <v>327</v>
      </c>
      <c r="CH290" s="36">
        <v>0</v>
      </c>
      <c r="CI290" s="36">
        <v>0</v>
      </c>
      <c r="CJ290" s="36">
        <v>309</v>
      </c>
      <c r="CK290" s="36">
        <v>0</v>
      </c>
      <c r="CL290" s="36">
        <v>0</v>
      </c>
      <c r="CM290" s="36">
        <v>10</v>
      </c>
      <c r="CN290" s="36">
        <v>34</v>
      </c>
      <c r="CO290" s="36">
        <v>0</v>
      </c>
      <c r="CP290" s="36">
        <v>0</v>
      </c>
      <c r="CQ290" s="36">
        <v>0</v>
      </c>
      <c r="CR290" s="36">
        <v>0</v>
      </c>
      <c r="CS290" s="36">
        <v>0</v>
      </c>
      <c r="CT290" s="36">
        <v>876</v>
      </c>
      <c r="CU290" s="36">
        <v>0</v>
      </c>
      <c r="CV290" s="36">
        <v>24</v>
      </c>
      <c r="CW290" s="36">
        <v>0</v>
      </c>
      <c r="CX290" s="36">
        <v>44</v>
      </c>
      <c r="CY290" s="36">
        <v>405</v>
      </c>
      <c r="CZ290" s="36">
        <v>86</v>
      </c>
      <c r="DA290" s="36">
        <v>0</v>
      </c>
      <c r="DB290" s="36">
        <v>0</v>
      </c>
      <c r="DC290" s="36">
        <v>71</v>
      </c>
      <c r="DD290" s="36">
        <v>0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29</v>
      </c>
      <c r="DL290" s="36">
        <v>0</v>
      </c>
      <c r="DM290" s="36">
        <v>18</v>
      </c>
      <c r="DN290" s="36">
        <v>0</v>
      </c>
      <c r="DO290" s="36">
        <v>0</v>
      </c>
      <c r="DP290" s="36">
        <v>0</v>
      </c>
      <c r="DQ290" s="36">
        <v>0</v>
      </c>
      <c r="DR290" s="36">
        <v>50</v>
      </c>
      <c r="DS290" s="36">
        <v>7</v>
      </c>
      <c r="DT290" s="36">
        <v>10</v>
      </c>
      <c r="DU290" s="36">
        <v>0</v>
      </c>
      <c r="DV290" s="36">
        <v>0</v>
      </c>
      <c r="DW290" s="36">
        <v>234</v>
      </c>
      <c r="DX290" s="36">
        <v>0</v>
      </c>
      <c r="DY290" s="36">
        <v>0</v>
      </c>
      <c r="DZ290" s="36">
        <v>0</v>
      </c>
      <c r="EA290" s="36">
        <v>170</v>
      </c>
      <c r="EB290" s="36">
        <v>20</v>
      </c>
      <c r="EC290" s="36">
        <v>0</v>
      </c>
      <c r="ED290" s="36">
        <v>0</v>
      </c>
      <c r="EE290" s="36">
        <v>0</v>
      </c>
      <c r="EF290" s="36">
        <v>0</v>
      </c>
      <c r="EG290" s="36">
        <v>18</v>
      </c>
      <c r="EH290" s="36">
        <v>0</v>
      </c>
      <c r="EI290" s="36">
        <v>0</v>
      </c>
      <c r="EJ290" s="36">
        <v>134</v>
      </c>
      <c r="EK290" s="36">
        <v>0</v>
      </c>
      <c r="EL290" s="36">
        <v>0</v>
      </c>
      <c r="EM290" s="36">
        <v>10803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31</v>
      </c>
      <c r="EX290" s="36">
        <v>1226</v>
      </c>
      <c r="EY290" s="36">
        <v>0</v>
      </c>
      <c r="EZ290" s="36">
        <v>2247</v>
      </c>
      <c r="FA290" s="36">
        <v>218</v>
      </c>
      <c r="FB290" s="36">
        <v>0</v>
      </c>
      <c r="FC290" s="36">
        <v>0</v>
      </c>
      <c r="FD290" s="36">
        <v>0</v>
      </c>
      <c r="FE290" s="36">
        <v>0</v>
      </c>
      <c r="FF290" s="36">
        <v>0</v>
      </c>
      <c r="FG290" s="36">
        <v>0</v>
      </c>
      <c r="FH290" s="36">
        <v>0</v>
      </c>
      <c r="FI290" s="36">
        <v>210</v>
      </c>
      <c r="FJ290" s="36">
        <v>0</v>
      </c>
      <c r="FK290" s="36">
        <v>21</v>
      </c>
      <c r="FL290" s="36">
        <v>0</v>
      </c>
      <c r="FM290" s="36">
        <v>0</v>
      </c>
      <c r="FN290" s="36">
        <v>0</v>
      </c>
      <c r="FO290" s="36">
        <v>0</v>
      </c>
      <c r="FP290" s="36">
        <v>0</v>
      </c>
      <c r="FQ290" s="36">
        <v>163</v>
      </c>
      <c r="FR290" s="36">
        <v>0</v>
      </c>
      <c r="FS290" s="36">
        <v>0</v>
      </c>
      <c r="FT290" s="36">
        <v>0</v>
      </c>
      <c r="FU290" s="36">
        <v>25</v>
      </c>
      <c r="FV290" s="36">
        <v>0</v>
      </c>
      <c r="FW290" s="36">
        <v>0</v>
      </c>
      <c r="FX290" s="36">
        <v>21</v>
      </c>
      <c r="FY290" s="36">
        <v>7</v>
      </c>
      <c r="FZ290" s="36">
        <v>0</v>
      </c>
      <c r="GA290" s="36">
        <v>0</v>
      </c>
      <c r="GB290" s="36">
        <v>0</v>
      </c>
      <c r="GC290" s="36">
        <v>10</v>
      </c>
      <c r="GD290" s="36">
        <v>8</v>
      </c>
      <c r="GE290" s="36">
        <v>0</v>
      </c>
      <c r="GF290" s="36">
        <v>0</v>
      </c>
      <c r="GG290" s="36">
        <v>0</v>
      </c>
      <c r="GH290" s="36">
        <v>0</v>
      </c>
      <c r="GI290" s="36">
        <v>0</v>
      </c>
      <c r="GJ290" s="36">
        <v>0</v>
      </c>
      <c r="GK290" s="36">
        <v>18</v>
      </c>
      <c r="GL290" s="36">
        <v>0</v>
      </c>
      <c r="GM290" s="36">
        <v>33</v>
      </c>
      <c r="GN290" s="36">
        <v>34</v>
      </c>
      <c r="GO290" s="36">
        <v>0</v>
      </c>
      <c r="GP290" s="36">
        <v>0</v>
      </c>
      <c r="GQ290" s="36">
        <v>0</v>
      </c>
      <c r="GR290" s="36">
        <v>23</v>
      </c>
      <c r="GS290" s="36">
        <v>0</v>
      </c>
      <c r="GT290" s="36">
        <v>0</v>
      </c>
      <c r="GU290" s="36">
        <v>1656</v>
      </c>
      <c r="GV290" s="36">
        <v>0</v>
      </c>
      <c r="GW290" s="36">
        <v>0</v>
      </c>
      <c r="GX290" s="36">
        <v>0</v>
      </c>
      <c r="GY290" s="36">
        <v>0</v>
      </c>
      <c r="GZ290" s="36">
        <v>0</v>
      </c>
      <c r="HA290" s="36">
        <v>25</v>
      </c>
      <c r="HB290" s="36">
        <v>0</v>
      </c>
      <c r="HC290" s="36">
        <v>0</v>
      </c>
      <c r="HD290" s="36">
        <v>1179</v>
      </c>
      <c r="HE290" s="36">
        <v>0</v>
      </c>
      <c r="HF290" s="36">
        <v>0</v>
      </c>
      <c r="HG290" s="36">
        <v>0</v>
      </c>
      <c r="HH290" s="36">
        <v>279</v>
      </c>
      <c r="HI290" s="36">
        <v>0</v>
      </c>
      <c r="HJ290" s="36">
        <v>0</v>
      </c>
      <c r="HK290" s="36">
        <v>91</v>
      </c>
      <c r="HL290" s="36">
        <v>651</v>
      </c>
      <c r="HM290" s="36">
        <v>0</v>
      </c>
      <c r="HN290" s="36">
        <v>0</v>
      </c>
      <c r="HO290" s="36">
        <v>0</v>
      </c>
      <c r="HP290" s="36">
        <v>0</v>
      </c>
      <c r="HQ290" s="36">
        <v>0</v>
      </c>
      <c r="HR290" s="36">
        <v>140</v>
      </c>
      <c r="HS290" s="36">
        <v>37</v>
      </c>
      <c r="HT290" s="37">
        <v>-2.0024510449999999</v>
      </c>
      <c r="HU290" s="37">
        <v>-1.286156393</v>
      </c>
      <c r="HV290" s="37">
        <v>2.0024107959999999</v>
      </c>
      <c r="HW290" s="37">
        <v>-1.565662568</v>
      </c>
      <c r="HX290" s="37">
        <v>-1.5231075590000001</v>
      </c>
      <c r="HY290" s="37">
        <v>-1.615528893</v>
      </c>
      <c r="HZ290" s="37">
        <v>-2.3877075360000002</v>
      </c>
      <c r="IA290" s="37">
        <v>-1.596867475</v>
      </c>
      <c r="IB290" s="37">
        <v>2.6622017109999998</v>
      </c>
      <c r="IC290" s="37">
        <v>1.0407154599999999</v>
      </c>
      <c r="ID290" s="37">
        <v>1.944810919</v>
      </c>
      <c r="IE290" s="37">
        <v>-2.0503269930000001</v>
      </c>
      <c r="IF290" s="37">
        <v>-0.57171030599999995</v>
      </c>
      <c r="IG290" s="37">
        <v>0.67785448000000004</v>
      </c>
      <c r="IH290" s="37">
        <v>-1.573838466</v>
      </c>
      <c r="II290" s="37">
        <v>1.0913979090000001</v>
      </c>
      <c r="IJ290" s="37">
        <v>-1.378407288</v>
      </c>
      <c r="IK290" s="37">
        <v>-0.20450030299999999</v>
      </c>
      <c r="IL290" s="37">
        <v>-0.44088908100000002</v>
      </c>
      <c r="IM290" s="37">
        <v>4.9817086860000002</v>
      </c>
      <c r="IN290" s="37">
        <v>3.8631760129999999</v>
      </c>
      <c r="IO290" s="37">
        <v>2.427009821</v>
      </c>
      <c r="IP290" s="37">
        <v>0.63525035200000002</v>
      </c>
      <c r="IQ290" s="37">
        <v>-1.908140655</v>
      </c>
      <c r="IR290" s="37">
        <v>3.3463262739999999</v>
      </c>
      <c r="IS290" s="37">
        <v>-2.2126175520000002</v>
      </c>
      <c r="IT290" s="37">
        <v>1.9750246979999999</v>
      </c>
      <c r="IU290" s="37">
        <v>-0.37635055899999997</v>
      </c>
      <c r="IV290" s="37">
        <v>3.8133041830000001</v>
      </c>
      <c r="IW290" s="37">
        <v>-0.96497577899999998</v>
      </c>
      <c r="IX290" s="37">
        <v>-0.66506091000000001</v>
      </c>
      <c r="IY290" s="37">
        <v>-2.0031615249999999</v>
      </c>
      <c r="IZ290" s="37">
        <v>-0.89760043300000003</v>
      </c>
      <c r="JA290" s="37">
        <v>-1.9124126850000001</v>
      </c>
      <c r="JB290" s="37">
        <v>-1.451504042</v>
      </c>
      <c r="JC290" s="37">
        <v>1.907306524</v>
      </c>
      <c r="JD290" s="37">
        <v>1.9630485070000001</v>
      </c>
      <c r="JE290" s="37">
        <v>3.5527054929999999</v>
      </c>
      <c r="JF290" s="37">
        <v>3.8449936939999998</v>
      </c>
      <c r="JG290" s="37">
        <v>-1.5395013689999999</v>
      </c>
      <c r="JH290" s="37">
        <v>0.96193458200000004</v>
      </c>
      <c r="JI290" s="37">
        <v>0.10915725599999999</v>
      </c>
      <c r="JJ290" s="37">
        <v>0.90344746799999998</v>
      </c>
      <c r="JK290" s="37">
        <v>-2.1739479519999998</v>
      </c>
      <c r="JL290" s="37">
        <v>-2.1341380989999998</v>
      </c>
      <c r="JM290" s="37">
        <v>3.544384387</v>
      </c>
      <c r="JN290" s="37">
        <v>-2.580033765</v>
      </c>
      <c r="JO290" s="37">
        <v>-1.85871824</v>
      </c>
      <c r="JP290" s="37">
        <v>-1.1377431229999999</v>
      </c>
      <c r="JQ290" s="37">
        <v>-1.286243944</v>
      </c>
      <c r="JR290" s="37">
        <v>-1.420164507</v>
      </c>
      <c r="JS290" s="37">
        <v>2.2760107359999999</v>
      </c>
      <c r="JT290" s="37">
        <v>-1.8002700009999999</v>
      </c>
      <c r="JU290" s="37">
        <v>-1.9294905200000001</v>
      </c>
      <c r="JV290" s="37">
        <v>-1.647624551</v>
      </c>
      <c r="JW290" s="37">
        <v>-0.940044569</v>
      </c>
      <c r="JX290" s="37">
        <v>-1.902222104</v>
      </c>
      <c r="JY290" s="37">
        <v>-1.706566392</v>
      </c>
      <c r="JZ290" s="37">
        <v>-1.9249354789999999</v>
      </c>
      <c r="KA290" s="37">
        <v>4.9001684399999998</v>
      </c>
      <c r="KB290" s="37">
        <v>-1.3681403029999999</v>
      </c>
      <c r="KC290" s="37">
        <v>5.3192737269999997</v>
      </c>
      <c r="KD290" s="37">
        <v>-0.20450030299999999</v>
      </c>
      <c r="KE290" s="37">
        <v>-1.6014535539999999</v>
      </c>
      <c r="KF290" s="37">
        <v>-0.81601293600000002</v>
      </c>
      <c r="KG290" s="37">
        <v>0.99419544500000001</v>
      </c>
      <c r="KH290" s="37">
        <v>2.641020889</v>
      </c>
      <c r="KI290" s="37">
        <v>-2.4950591379999998</v>
      </c>
      <c r="KJ290" s="37">
        <v>2.5844019949999999</v>
      </c>
      <c r="KK290" s="37">
        <v>-1.643308059</v>
      </c>
      <c r="KL290" s="37">
        <v>0.37742124300000002</v>
      </c>
      <c r="KM290" s="37">
        <v>2.4018429889999999</v>
      </c>
      <c r="KN290" s="37">
        <v>-1.561355077</v>
      </c>
      <c r="KO290" s="37">
        <v>-1.3568141069999999</v>
      </c>
      <c r="KP290" s="37">
        <v>3.6264268089999998</v>
      </c>
      <c r="KQ290" s="37">
        <v>-2.450559122</v>
      </c>
      <c r="KR290" s="37">
        <v>2.9114549E-2</v>
      </c>
      <c r="KS290" s="37">
        <v>-0.73866383199999996</v>
      </c>
      <c r="KT290" s="37">
        <v>0.63525035200000002</v>
      </c>
      <c r="KU290" s="37">
        <v>2.8549477849999998</v>
      </c>
      <c r="KV290" s="37">
        <v>1.305408015</v>
      </c>
      <c r="KW290" s="37">
        <v>-1.886886584</v>
      </c>
      <c r="KX290" s="37">
        <v>1.1137405950000001</v>
      </c>
      <c r="KY290" s="37">
        <v>-0.79903088</v>
      </c>
      <c r="KZ290" s="37">
        <v>-1.9249354789999999</v>
      </c>
      <c r="LA290" s="37">
        <v>-2.0938072999999999</v>
      </c>
      <c r="LB290" s="37">
        <v>1.046856934</v>
      </c>
      <c r="LC290" s="37">
        <v>-1.4300995219999999</v>
      </c>
      <c r="LD290" s="37">
        <v>0.21835654800000001</v>
      </c>
      <c r="LE290" s="37">
        <v>-1.4300995219999999</v>
      </c>
      <c r="LF290" s="37">
        <v>-0.25856752399999999</v>
      </c>
      <c r="LG290" s="37">
        <v>-0.13923066200000001</v>
      </c>
      <c r="LH290" s="37">
        <v>-2.2844310349999999</v>
      </c>
      <c r="LI290" s="37">
        <v>1.739426849</v>
      </c>
      <c r="LJ290" s="37">
        <v>0.76308372400000002</v>
      </c>
      <c r="LK290" s="37">
        <v>-1.203029133</v>
      </c>
      <c r="LL290" s="37">
        <v>-0.84635418900000003</v>
      </c>
      <c r="LM290" s="37">
        <v>-0.69859842100000002</v>
      </c>
      <c r="LN290" s="37">
        <v>2.3063818340000002</v>
      </c>
      <c r="LO290" s="37">
        <v>-0.89110302100000005</v>
      </c>
      <c r="LP290" s="37">
        <v>-1.2901288529999999</v>
      </c>
      <c r="LQ290" s="37">
        <v>1.9868591550000001</v>
      </c>
      <c r="LR290" s="37">
        <v>-0.15320700800000001</v>
      </c>
      <c r="LS290" s="37">
        <v>-1.2526888039999999</v>
      </c>
      <c r="LT290" s="37">
        <v>-0.25856752399999999</v>
      </c>
      <c r="LU290" s="37">
        <v>-1.231788299</v>
      </c>
      <c r="LV290" s="37">
        <v>1.7489005179999999</v>
      </c>
      <c r="LW290" s="37">
        <v>6.1386398709999996</v>
      </c>
      <c r="LX290" s="37">
        <v>-1.47477324</v>
      </c>
      <c r="LY290" s="37">
        <v>-1.663743033</v>
      </c>
      <c r="LZ290" s="37">
        <v>-1.6001791270000001</v>
      </c>
      <c r="MA290" s="37">
        <v>-1.8160938740000001</v>
      </c>
      <c r="MB290" s="37">
        <v>0.85159942200000005</v>
      </c>
      <c r="MC290" s="37">
        <v>-0.51185094099999995</v>
      </c>
      <c r="MD290" s="37">
        <v>0.28504792299999998</v>
      </c>
      <c r="ME290" s="37">
        <v>3.962572835</v>
      </c>
      <c r="MF290" s="37">
        <v>4.5684119900000004</v>
      </c>
      <c r="MG290" s="37">
        <v>2.235555781</v>
      </c>
      <c r="MH290" s="37">
        <v>-0.57897853499999996</v>
      </c>
      <c r="MI290" s="37">
        <v>-1.510964787</v>
      </c>
      <c r="MJ290" s="37">
        <v>-1.9082852779999999</v>
      </c>
      <c r="MK290" s="37">
        <v>2.1981682490000001</v>
      </c>
      <c r="ML290" s="37">
        <v>-0.10441684399999999</v>
      </c>
      <c r="MM290" s="37">
        <v>-1.7369641659999999</v>
      </c>
      <c r="MN290" s="37">
        <v>-1.706566392</v>
      </c>
      <c r="MO290" s="37">
        <v>-1.0915495850000001</v>
      </c>
      <c r="MP290" s="37">
        <v>-0.78268517500000001</v>
      </c>
      <c r="MQ290" s="37">
        <v>1.944810919</v>
      </c>
      <c r="MR290" s="37">
        <v>3.4813318820000001</v>
      </c>
      <c r="MS290" s="37">
        <v>6.9936543000000004E-2</v>
      </c>
      <c r="MT290" s="37">
        <v>-0.28974970799999999</v>
      </c>
      <c r="MU290" s="37">
        <v>-0.10441684399999999</v>
      </c>
      <c r="MV290" s="37">
        <v>-1.203029133</v>
      </c>
      <c r="MW290" s="37">
        <v>-2.243393089</v>
      </c>
      <c r="MX290" s="37">
        <v>-1.157624529</v>
      </c>
      <c r="MY290" s="37">
        <v>-1.691709052</v>
      </c>
      <c r="MZ290" s="37">
        <v>-0.84635418900000003</v>
      </c>
      <c r="NA290" s="37">
        <v>-1.0694977400000001</v>
      </c>
      <c r="NB290" s="37">
        <v>-1.5432394810000001</v>
      </c>
      <c r="NC290" s="37">
        <v>-0.244924747</v>
      </c>
      <c r="ND290" s="37">
        <v>-1.6727276799999999</v>
      </c>
      <c r="NE290" s="37">
        <v>-1.0391564879999999</v>
      </c>
      <c r="NF290" s="37">
        <v>-0.25856752399999999</v>
      </c>
      <c r="NG290" s="37">
        <v>0.34756828000000001</v>
      </c>
      <c r="NH290" s="37">
        <v>0.37742124300000002</v>
      </c>
      <c r="NI290" s="37">
        <v>-1.1933552030000001</v>
      </c>
      <c r="NJ290" s="37">
        <v>-1.7806819469999999</v>
      </c>
      <c r="NK290" s="37">
        <v>-1.3445066E-2</v>
      </c>
      <c r="NL290" s="37">
        <v>3.7896494610000002</v>
      </c>
      <c r="NM290" s="37">
        <v>4.2632210529999996</v>
      </c>
      <c r="NN290" s="37">
        <v>-0.25820181800000003</v>
      </c>
      <c r="NO290" s="37">
        <v>6.9936543000000004E-2</v>
      </c>
      <c r="NP290" s="37">
        <v>-1.509942253</v>
      </c>
      <c r="NQ290" s="37">
        <v>-1.548848545</v>
      </c>
      <c r="NR290" s="37">
        <v>3.9234826190000001</v>
      </c>
      <c r="NS290" s="37">
        <v>-2.659967365</v>
      </c>
      <c r="NT290" s="37">
        <v>0.86221787800000005</v>
      </c>
      <c r="NU290" s="37">
        <v>2.4822725000000001</v>
      </c>
      <c r="NV290" s="37">
        <v>-0.73777489900000004</v>
      </c>
      <c r="NW290" s="37">
        <v>-2.0558571919999999</v>
      </c>
      <c r="NX290" s="37">
        <v>1.361920225</v>
      </c>
      <c r="NY290" s="37">
        <v>3.329570361</v>
      </c>
      <c r="NZ290" s="37">
        <v>-2.1122791780000001</v>
      </c>
      <c r="OA290" s="37">
        <v>-0.64525527400000005</v>
      </c>
      <c r="OB290" s="37">
        <v>0.71567330900000004</v>
      </c>
      <c r="OC290" s="37">
        <v>-2.3848562329999998</v>
      </c>
      <c r="OD290" s="37">
        <v>1.7927031410000001</v>
      </c>
      <c r="OE290" s="37">
        <v>0.46197863099999997</v>
      </c>
      <c r="OF290" s="38">
        <v>0</v>
      </c>
      <c r="OG290" s="38">
        <v>0</v>
      </c>
      <c r="OH290" s="38">
        <v>0</v>
      </c>
      <c r="OI290" s="38">
        <v>0</v>
      </c>
      <c r="OJ290" s="38">
        <v>0</v>
      </c>
      <c r="OK290" s="38">
        <v>0</v>
      </c>
      <c r="OL290" s="38">
        <v>0</v>
      </c>
      <c r="OM290" s="38">
        <v>0</v>
      </c>
      <c r="ON290" s="38">
        <v>565423728.79999995</v>
      </c>
      <c r="OO290" s="38">
        <v>94237288.140000001</v>
      </c>
      <c r="OP290" s="38">
        <v>282711864.39999998</v>
      </c>
      <c r="OQ290" s="38">
        <v>0</v>
      </c>
      <c r="OR290" s="38">
        <v>0</v>
      </c>
      <c r="OS290" s="38">
        <v>0</v>
      </c>
      <c r="OT290" s="38">
        <v>0</v>
      </c>
      <c r="OU290" s="38">
        <v>0</v>
      </c>
      <c r="OV290" s="38">
        <v>0</v>
      </c>
      <c r="OW290" s="38">
        <v>0</v>
      </c>
      <c r="OX290" s="38">
        <v>0</v>
      </c>
      <c r="OY290" s="38">
        <v>0</v>
      </c>
      <c r="OZ290" s="38">
        <v>47118644.07</v>
      </c>
      <c r="PA290" s="38">
        <v>0</v>
      </c>
      <c r="PB290" s="38">
        <v>0</v>
      </c>
      <c r="PC290" s="38">
        <v>0</v>
      </c>
      <c r="PD290" s="38">
        <v>9282372881</v>
      </c>
      <c r="PE290" s="38">
        <v>0</v>
      </c>
      <c r="PF290" s="38">
        <v>753898305.10000002</v>
      </c>
      <c r="PG290" s="38">
        <v>424067796.60000002</v>
      </c>
      <c r="PH290" s="38">
        <v>47118644.07</v>
      </c>
      <c r="PI290" s="38">
        <v>0</v>
      </c>
      <c r="PJ290" s="38">
        <v>942372881.39999998</v>
      </c>
      <c r="PK290" s="38">
        <v>0</v>
      </c>
      <c r="PL290" s="38">
        <v>0</v>
      </c>
      <c r="PM290" s="38">
        <v>329830508.5</v>
      </c>
      <c r="PN290" s="38">
        <v>0</v>
      </c>
      <c r="PO290" s="38">
        <v>895254237.29999995</v>
      </c>
      <c r="PP290" s="38">
        <v>0</v>
      </c>
      <c r="PQ290" s="38">
        <v>0</v>
      </c>
      <c r="PR290" s="38">
        <v>0</v>
      </c>
      <c r="PS290" s="38">
        <v>0</v>
      </c>
      <c r="PT290" s="38">
        <v>0</v>
      </c>
      <c r="PU290" s="38">
        <v>0</v>
      </c>
      <c r="PV290" s="38">
        <v>0</v>
      </c>
      <c r="PW290" s="38">
        <v>0</v>
      </c>
      <c r="PX290" s="38">
        <v>565423728.79999995</v>
      </c>
      <c r="PY290" s="38">
        <v>94237288.140000001</v>
      </c>
      <c r="PZ290" s="38">
        <v>0</v>
      </c>
      <c r="QA290" s="38">
        <v>612542372.89999998</v>
      </c>
      <c r="QB290" s="38">
        <v>0</v>
      </c>
      <c r="QC290" s="38">
        <v>141355932.19999999</v>
      </c>
      <c r="QD290" s="38">
        <v>0</v>
      </c>
      <c r="QE290" s="38">
        <v>0</v>
      </c>
      <c r="QF290" s="38">
        <v>0</v>
      </c>
      <c r="QG290" s="38">
        <v>1225084746</v>
      </c>
      <c r="QH290" s="38">
        <v>0</v>
      </c>
      <c r="QI290" s="38">
        <v>0</v>
      </c>
      <c r="QJ290" s="38">
        <v>0</v>
      </c>
      <c r="QK290" s="38">
        <v>0</v>
      </c>
      <c r="QL290" s="38">
        <v>0</v>
      </c>
      <c r="QM290" s="38">
        <v>235593220.30000001</v>
      </c>
      <c r="QN290" s="38">
        <v>0</v>
      </c>
      <c r="QO290" s="38">
        <v>0</v>
      </c>
      <c r="QP290" s="38">
        <v>0</v>
      </c>
      <c r="QQ290" s="38">
        <v>0</v>
      </c>
      <c r="QR290" s="38">
        <v>0</v>
      </c>
      <c r="QS290" s="38">
        <v>0</v>
      </c>
      <c r="QT290" s="38">
        <v>0</v>
      </c>
      <c r="QU290" s="38">
        <v>1790508475</v>
      </c>
      <c r="QV290" s="38">
        <v>0</v>
      </c>
      <c r="QW290" s="38">
        <v>0</v>
      </c>
      <c r="QX290" s="38">
        <v>8669830509</v>
      </c>
      <c r="QY290" s="38">
        <v>47118644.07</v>
      </c>
      <c r="QZ290" s="38">
        <v>0</v>
      </c>
      <c r="RA290" s="38">
        <v>0</v>
      </c>
      <c r="RB290" s="38">
        <v>141355932.19999999</v>
      </c>
      <c r="RC290" s="38">
        <v>329830508.5</v>
      </c>
      <c r="RD290" s="38">
        <v>0</v>
      </c>
      <c r="RE290" s="38">
        <v>0</v>
      </c>
      <c r="RF290" s="38">
        <v>376949152.5</v>
      </c>
      <c r="RG290" s="38">
        <v>0</v>
      </c>
      <c r="RH290" s="38">
        <v>0</v>
      </c>
      <c r="RI290" s="38">
        <v>0</v>
      </c>
      <c r="RJ290" s="38">
        <v>47118644.07</v>
      </c>
      <c r="RK290" s="38">
        <v>0</v>
      </c>
      <c r="RL290" s="38">
        <v>0</v>
      </c>
      <c r="RM290" s="38">
        <v>0</v>
      </c>
      <c r="RN290" s="38">
        <v>0</v>
      </c>
      <c r="RO290" s="38">
        <v>1225084746</v>
      </c>
      <c r="RP290" s="38">
        <v>0</v>
      </c>
      <c r="RQ290" s="38">
        <v>94237288.140000001</v>
      </c>
      <c r="RR290" s="38">
        <v>0</v>
      </c>
      <c r="RS290" s="38">
        <v>141355932.19999999</v>
      </c>
      <c r="RT290" s="38">
        <v>329830508.5</v>
      </c>
      <c r="RU290" s="38">
        <v>141355932.19999999</v>
      </c>
      <c r="RV290" s="38">
        <v>0</v>
      </c>
      <c r="RW290" s="38">
        <v>47118644.07</v>
      </c>
      <c r="RX290" s="38">
        <v>0</v>
      </c>
      <c r="RY290" s="38">
        <v>0</v>
      </c>
      <c r="RZ290" s="38">
        <v>0</v>
      </c>
      <c r="SA290" s="38">
        <v>0</v>
      </c>
      <c r="SB290" s="38">
        <v>0</v>
      </c>
      <c r="SC290" s="38">
        <v>0</v>
      </c>
      <c r="SD290" s="38">
        <v>0</v>
      </c>
      <c r="SE290" s="38">
        <v>0</v>
      </c>
      <c r="SF290" s="38">
        <v>0</v>
      </c>
      <c r="SG290" s="38">
        <v>0</v>
      </c>
      <c r="SH290" s="38">
        <v>0</v>
      </c>
      <c r="SI290" s="38">
        <v>0</v>
      </c>
      <c r="SJ290" s="38">
        <v>0</v>
      </c>
      <c r="SK290" s="38">
        <v>47118644.07</v>
      </c>
      <c r="SL290" s="38">
        <v>47118644.07</v>
      </c>
      <c r="SM290" s="38">
        <v>47118644.07</v>
      </c>
      <c r="SN290" s="38">
        <v>0</v>
      </c>
      <c r="SO290" s="38">
        <v>0</v>
      </c>
      <c r="SP290" s="38">
        <v>376949152.5</v>
      </c>
      <c r="SQ290" s="38">
        <v>0</v>
      </c>
      <c r="SR290" s="38">
        <v>0</v>
      </c>
      <c r="SS290" s="38">
        <v>0</v>
      </c>
      <c r="ST290" s="38">
        <v>141355932.19999999</v>
      </c>
      <c r="SU290" s="38">
        <v>0</v>
      </c>
      <c r="SV290" s="38">
        <v>0</v>
      </c>
      <c r="SW290" s="38">
        <v>0</v>
      </c>
      <c r="SX290" s="38">
        <v>0</v>
      </c>
      <c r="SY290" s="38">
        <v>47118644.07</v>
      </c>
      <c r="SZ290" s="38">
        <v>0</v>
      </c>
      <c r="TA290" s="38">
        <v>0</v>
      </c>
      <c r="TB290" s="38">
        <v>188474576.30000001</v>
      </c>
      <c r="TC290" s="38">
        <v>0</v>
      </c>
      <c r="TD290" s="38">
        <v>0</v>
      </c>
      <c r="TE290" s="38">
        <v>12863389831</v>
      </c>
      <c r="TF290" s="38">
        <v>0</v>
      </c>
      <c r="TG290" s="38">
        <v>0</v>
      </c>
      <c r="TH290" s="38">
        <v>0</v>
      </c>
      <c r="TI290" s="38">
        <v>0</v>
      </c>
      <c r="TJ290" s="38">
        <v>0</v>
      </c>
      <c r="TK290" s="38">
        <v>0</v>
      </c>
      <c r="TL290" s="38">
        <v>0</v>
      </c>
      <c r="TM290" s="38">
        <v>0</v>
      </c>
      <c r="TN290" s="38">
        <v>47118644.07</v>
      </c>
      <c r="TO290" s="38">
        <v>2780000000</v>
      </c>
      <c r="TP290" s="38">
        <v>0</v>
      </c>
      <c r="TQ290" s="38">
        <v>4005084746</v>
      </c>
      <c r="TR290" s="38">
        <v>1366440678</v>
      </c>
      <c r="TS290" s="38">
        <v>0</v>
      </c>
      <c r="TT290" s="38">
        <v>0</v>
      </c>
      <c r="TU290" s="38">
        <v>0</v>
      </c>
      <c r="TV290" s="38">
        <v>0</v>
      </c>
      <c r="TW290" s="38">
        <v>0</v>
      </c>
      <c r="TX290" s="38">
        <v>424067796.60000002</v>
      </c>
      <c r="TY290" s="38">
        <v>0</v>
      </c>
      <c r="TZ290" s="38">
        <v>0</v>
      </c>
      <c r="UA290" s="38">
        <v>0</v>
      </c>
      <c r="UB290" s="38">
        <v>0</v>
      </c>
      <c r="UC290" s="38">
        <v>0</v>
      </c>
      <c r="UD290" s="38">
        <v>0</v>
      </c>
      <c r="UE290" s="38">
        <v>0</v>
      </c>
      <c r="UF290" s="38">
        <v>47118644.07</v>
      </c>
      <c r="UG290" s="38">
        <v>0</v>
      </c>
      <c r="UH290" s="38">
        <v>0</v>
      </c>
      <c r="UI290" s="38">
        <v>94237288.140000001</v>
      </c>
      <c r="UJ290" s="38">
        <v>0</v>
      </c>
      <c r="UK290" s="38">
        <v>0</v>
      </c>
      <c r="UL290" s="38">
        <v>0</v>
      </c>
      <c r="UM290" s="38">
        <v>47118644.07</v>
      </c>
      <c r="UN290" s="38">
        <v>0</v>
      </c>
      <c r="UO290" s="38">
        <v>0</v>
      </c>
      <c r="UP290" s="38">
        <v>0</v>
      </c>
      <c r="UQ290" s="38">
        <v>47118644.07</v>
      </c>
      <c r="UR290" s="38">
        <v>0</v>
      </c>
      <c r="US290" s="38">
        <v>0</v>
      </c>
      <c r="UT290" s="38">
        <v>0</v>
      </c>
      <c r="UU290" s="38">
        <v>0</v>
      </c>
      <c r="UV290" s="38">
        <v>0</v>
      </c>
      <c r="UW290" s="38">
        <v>0</v>
      </c>
      <c r="UX290" s="38">
        <v>47118644.07</v>
      </c>
      <c r="UY290" s="38">
        <v>94237288.140000001</v>
      </c>
      <c r="UZ290" s="38">
        <v>47118644.07</v>
      </c>
      <c r="VA290" s="38">
        <v>0</v>
      </c>
      <c r="VB290" s="38">
        <v>0</v>
      </c>
      <c r="VC290" s="38">
        <v>0</v>
      </c>
      <c r="VD290" s="38">
        <v>94237288.140000001</v>
      </c>
      <c r="VE290" s="38">
        <v>0</v>
      </c>
      <c r="VF290" s="38">
        <v>0</v>
      </c>
      <c r="VG290" s="38">
        <v>2214576271</v>
      </c>
      <c r="VH290" s="38">
        <v>0</v>
      </c>
      <c r="VI290" s="38">
        <v>0</v>
      </c>
      <c r="VJ290" s="38">
        <v>0</v>
      </c>
      <c r="VK290" s="38">
        <v>0</v>
      </c>
      <c r="VL290" s="38">
        <v>0</v>
      </c>
      <c r="VM290" s="38">
        <v>0</v>
      </c>
      <c r="VN290" s="38">
        <v>2308813559</v>
      </c>
      <c r="VO290" s="38">
        <v>0</v>
      </c>
      <c r="VP290" s="38">
        <v>0</v>
      </c>
      <c r="VQ290" s="38">
        <v>0</v>
      </c>
      <c r="VR290" s="38">
        <v>659661017</v>
      </c>
      <c r="VS290" s="38">
        <v>0</v>
      </c>
      <c r="VT290" s="38">
        <v>0</v>
      </c>
      <c r="VU290" s="38">
        <v>188474576.30000001</v>
      </c>
      <c r="VV290" s="38">
        <v>518305084.69999999</v>
      </c>
      <c r="VW290" s="38">
        <v>0</v>
      </c>
      <c r="VX290" s="38">
        <v>0</v>
      </c>
      <c r="VY290" s="38">
        <v>0</v>
      </c>
      <c r="VZ290" s="38">
        <v>0</v>
      </c>
      <c r="WA290" s="38">
        <v>141355932.19999999</v>
      </c>
      <c r="WB290" s="38">
        <v>47118644.07</v>
      </c>
    </row>
    <row r="291" spans="1:600" x14ac:dyDescent="0.2">
      <c r="A291" s="3" t="s">
        <v>596</v>
      </c>
      <c r="B291" s="36">
        <v>0</v>
      </c>
      <c r="C291" s="36">
        <v>0</v>
      </c>
      <c r="D291" s="36">
        <v>0</v>
      </c>
      <c r="E291" s="36">
        <v>0</v>
      </c>
      <c r="F291" s="36">
        <v>0</v>
      </c>
      <c r="G291" s="36">
        <v>0</v>
      </c>
      <c r="H291" s="36">
        <v>0</v>
      </c>
      <c r="I291" s="36">
        <v>0</v>
      </c>
      <c r="J291" s="36">
        <v>5</v>
      </c>
      <c r="K291" s="36">
        <v>0</v>
      </c>
      <c r="L291" s="36">
        <v>0</v>
      </c>
      <c r="M291" s="36">
        <v>114</v>
      </c>
      <c r="N291" s="36">
        <v>1335</v>
      </c>
      <c r="O291" s="36">
        <v>0</v>
      </c>
      <c r="P291" s="36">
        <v>0</v>
      </c>
      <c r="Q291" s="36">
        <v>0</v>
      </c>
      <c r="R291" s="36">
        <v>16</v>
      </c>
      <c r="S291" s="36">
        <v>0</v>
      </c>
      <c r="T291" s="36">
        <v>0</v>
      </c>
      <c r="U291" s="36">
        <v>0</v>
      </c>
      <c r="V291" s="36">
        <v>0</v>
      </c>
      <c r="W291" s="36">
        <v>39</v>
      </c>
      <c r="X291" s="36">
        <v>269</v>
      </c>
      <c r="Y291" s="36">
        <v>0</v>
      </c>
      <c r="Z291" s="36">
        <v>0</v>
      </c>
      <c r="AA291" s="36">
        <v>0</v>
      </c>
      <c r="AB291" s="36">
        <v>0</v>
      </c>
      <c r="AC291" s="36">
        <v>0</v>
      </c>
      <c r="AD291" s="36">
        <v>7302</v>
      </c>
      <c r="AE291" s="36">
        <v>1024</v>
      </c>
      <c r="AF291" s="36">
        <v>32</v>
      </c>
      <c r="AG291" s="36">
        <v>81</v>
      </c>
      <c r="AH291" s="36">
        <v>2285</v>
      </c>
      <c r="AI291" s="36">
        <v>0</v>
      </c>
      <c r="AJ291" s="36">
        <v>0</v>
      </c>
      <c r="AK291" s="36">
        <v>165</v>
      </c>
      <c r="AL291" s="36">
        <v>0</v>
      </c>
      <c r="AM291" s="36">
        <v>0</v>
      </c>
      <c r="AN291" s="36">
        <v>0</v>
      </c>
      <c r="AO291" s="36">
        <v>0</v>
      </c>
      <c r="AP291" s="36">
        <v>0</v>
      </c>
      <c r="AQ291" s="36">
        <v>11</v>
      </c>
      <c r="AR291" s="36">
        <v>0</v>
      </c>
      <c r="AS291" s="36">
        <v>0</v>
      </c>
      <c r="AT291" s="36">
        <v>0</v>
      </c>
      <c r="AU291" s="36">
        <v>0</v>
      </c>
      <c r="AV291" s="36">
        <v>0</v>
      </c>
      <c r="AW291" s="36">
        <v>0</v>
      </c>
      <c r="AX291" s="36">
        <v>89</v>
      </c>
      <c r="AY291" s="36">
        <v>46</v>
      </c>
      <c r="AZ291" s="36">
        <v>0</v>
      </c>
      <c r="BA291" s="36">
        <v>476</v>
      </c>
      <c r="BB291" s="36">
        <v>13</v>
      </c>
      <c r="BC291" s="36">
        <v>390</v>
      </c>
      <c r="BD291" s="36">
        <v>97</v>
      </c>
      <c r="BE291" s="36">
        <v>0</v>
      </c>
      <c r="BF291" s="36">
        <v>0</v>
      </c>
      <c r="BG291" s="36">
        <v>17</v>
      </c>
      <c r="BH291" s="36">
        <v>304</v>
      </c>
      <c r="BI291" s="36">
        <v>0</v>
      </c>
      <c r="BJ291" s="36">
        <v>0</v>
      </c>
      <c r="BK291" s="36">
        <v>0</v>
      </c>
      <c r="BL291" s="36">
        <v>0</v>
      </c>
      <c r="BM291" s="36">
        <v>0</v>
      </c>
      <c r="BN291" s="36">
        <v>0</v>
      </c>
      <c r="BO291" s="36">
        <v>661</v>
      </c>
      <c r="BP291" s="36">
        <v>0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52</v>
      </c>
      <c r="BW291" s="36">
        <v>0</v>
      </c>
      <c r="BX291" s="36">
        <v>0</v>
      </c>
      <c r="BY291" s="36">
        <v>0</v>
      </c>
      <c r="BZ291" s="36">
        <v>4339</v>
      </c>
      <c r="CA291" s="36">
        <v>0</v>
      </c>
      <c r="CB291" s="36">
        <v>0</v>
      </c>
      <c r="CC291" s="36">
        <v>0</v>
      </c>
      <c r="CD291" s="36">
        <v>0</v>
      </c>
      <c r="CE291" s="36">
        <v>16</v>
      </c>
      <c r="CF291" s="36">
        <v>0</v>
      </c>
      <c r="CG291" s="36">
        <v>469</v>
      </c>
      <c r="CH291" s="36">
        <v>0</v>
      </c>
      <c r="CI291" s="36">
        <v>0</v>
      </c>
      <c r="CJ291" s="36">
        <v>225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0</v>
      </c>
      <c r="CQ291" s="36">
        <v>0</v>
      </c>
      <c r="CR291" s="36">
        <v>0</v>
      </c>
      <c r="CS291" s="36">
        <v>0</v>
      </c>
      <c r="CT291" s="36">
        <v>322</v>
      </c>
      <c r="CU291" s="36">
        <v>0</v>
      </c>
      <c r="CV291" s="36">
        <v>0</v>
      </c>
      <c r="CW291" s="36">
        <v>0</v>
      </c>
      <c r="CX291" s="36">
        <v>6</v>
      </c>
      <c r="CY291" s="36">
        <v>85</v>
      </c>
      <c r="CZ291" s="36">
        <v>64</v>
      </c>
      <c r="DA291" s="36">
        <v>0</v>
      </c>
      <c r="DB291" s="36">
        <v>0</v>
      </c>
      <c r="DC291" s="36">
        <v>0</v>
      </c>
      <c r="DD291" s="36">
        <v>0</v>
      </c>
      <c r="DE291" s="36">
        <v>0</v>
      </c>
      <c r="DF291" s="36">
        <v>0</v>
      </c>
      <c r="DG291" s="36">
        <v>0</v>
      </c>
      <c r="DH291" s="36">
        <v>0</v>
      </c>
      <c r="DI291" s="36">
        <v>0</v>
      </c>
      <c r="DJ291" s="36">
        <v>0</v>
      </c>
      <c r="DK291" s="36">
        <v>0</v>
      </c>
      <c r="DL291" s="36">
        <v>0</v>
      </c>
      <c r="DM291" s="36">
        <v>0</v>
      </c>
      <c r="DN291" s="36">
        <v>0</v>
      </c>
      <c r="DO291" s="36">
        <v>0</v>
      </c>
      <c r="DP291" s="36">
        <v>0</v>
      </c>
      <c r="DQ291" s="36">
        <v>0</v>
      </c>
      <c r="DR291" s="36">
        <v>59</v>
      </c>
      <c r="DS291" s="36">
        <v>0</v>
      </c>
      <c r="DT291" s="36">
        <v>0</v>
      </c>
      <c r="DU291" s="36">
        <v>0</v>
      </c>
      <c r="DV291" s="36">
        <v>0</v>
      </c>
      <c r="DW291" s="36">
        <v>404</v>
      </c>
      <c r="DX291" s="36">
        <v>0</v>
      </c>
      <c r="DY291" s="36">
        <v>0</v>
      </c>
      <c r="DZ291" s="36">
        <v>488</v>
      </c>
      <c r="EA291" s="36">
        <v>1441</v>
      </c>
      <c r="EB291" s="36">
        <v>25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121</v>
      </c>
      <c r="EK291" s="36">
        <v>0</v>
      </c>
      <c r="EL291" s="36">
        <v>0</v>
      </c>
      <c r="EM291" s="36">
        <v>558</v>
      </c>
      <c r="EN291" s="36">
        <v>0</v>
      </c>
      <c r="EO291" s="36">
        <v>0</v>
      </c>
      <c r="EP291" s="36">
        <v>0</v>
      </c>
      <c r="EQ291" s="36">
        <v>0</v>
      </c>
      <c r="ER291" s="36">
        <v>17</v>
      </c>
      <c r="ES291" s="36">
        <v>0</v>
      </c>
      <c r="ET291" s="36">
        <v>0</v>
      </c>
      <c r="EU291" s="36">
        <v>0</v>
      </c>
      <c r="EV291" s="36">
        <v>0</v>
      </c>
      <c r="EW291" s="36">
        <v>21</v>
      </c>
      <c r="EX291" s="36">
        <v>1742</v>
      </c>
      <c r="EY291" s="36">
        <v>0</v>
      </c>
      <c r="EZ291" s="36">
        <v>815</v>
      </c>
      <c r="FA291" s="36">
        <v>842</v>
      </c>
      <c r="FB291" s="36">
        <v>0</v>
      </c>
      <c r="FC291" s="36">
        <v>0</v>
      </c>
      <c r="FD291" s="36">
        <v>0</v>
      </c>
      <c r="FE291" s="36">
        <v>21</v>
      </c>
      <c r="FF291" s="36">
        <v>15</v>
      </c>
      <c r="FG291" s="36">
        <v>0</v>
      </c>
      <c r="FH291" s="36">
        <v>0</v>
      </c>
      <c r="FI291" s="36">
        <v>251</v>
      </c>
      <c r="FJ291" s="36">
        <v>0</v>
      </c>
      <c r="FK291" s="36">
        <v>13</v>
      </c>
      <c r="FL291" s="36">
        <v>0</v>
      </c>
      <c r="FM291" s="36">
        <v>0</v>
      </c>
      <c r="FN291" s="36">
        <v>0</v>
      </c>
      <c r="FO291" s="36">
        <v>0</v>
      </c>
      <c r="FP291" s="36">
        <v>109</v>
      </c>
      <c r="FQ291" s="36">
        <v>0</v>
      </c>
      <c r="FR291" s="36">
        <v>0</v>
      </c>
      <c r="FS291" s="36">
        <v>0</v>
      </c>
      <c r="FT291" s="36">
        <v>0</v>
      </c>
      <c r="FU291" s="36">
        <v>8</v>
      </c>
      <c r="FV291" s="36">
        <v>0</v>
      </c>
      <c r="FW291" s="36">
        <v>0</v>
      </c>
      <c r="FX291" s="36">
        <v>0</v>
      </c>
      <c r="FY291" s="36">
        <v>0</v>
      </c>
      <c r="FZ291" s="36">
        <v>0</v>
      </c>
      <c r="GA291" s="36">
        <v>0</v>
      </c>
      <c r="GB291" s="36">
        <v>0</v>
      </c>
      <c r="GC291" s="36">
        <v>0</v>
      </c>
      <c r="GD291" s="36">
        <v>0</v>
      </c>
      <c r="GE291" s="36">
        <v>0</v>
      </c>
      <c r="GF291" s="36">
        <v>0</v>
      </c>
      <c r="GG291" s="36">
        <v>0</v>
      </c>
      <c r="GH291" s="36">
        <v>0</v>
      </c>
      <c r="GI291" s="36">
        <v>0</v>
      </c>
      <c r="GJ291" s="36">
        <v>0</v>
      </c>
      <c r="GK291" s="36">
        <v>0</v>
      </c>
      <c r="GL291" s="36">
        <v>0</v>
      </c>
      <c r="GM291" s="36">
        <v>58</v>
      </c>
      <c r="GN291" s="36">
        <v>0</v>
      </c>
      <c r="GO291" s="36">
        <v>0</v>
      </c>
      <c r="GP291" s="36">
        <v>0</v>
      </c>
      <c r="GQ291" s="36">
        <v>0</v>
      </c>
      <c r="GR291" s="36">
        <v>0</v>
      </c>
      <c r="GS291" s="36">
        <v>0</v>
      </c>
      <c r="GT291" s="36">
        <v>0</v>
      </c>
      <c r="GU291" s="36">
        <v>2050</v>
      </c>
      <c r="GV291" s="36">
        <v>0</v>
      </c>
      <c r="GW291" s="36">
        <v>0</v>
      </c>
      <c r="GX291" s="36">
        <v>0</v>
      </c>
      <c r="GY291" s="36">
        <v>0</v>
      </c>
      <c r="GZ291" s="36">
        <v>0</v>
      </c>
      <c r="HA291" s="36">
        <v>44</v>
      </c>
      <c r="HB291" s="36">
        <v>0</v>
      </c>
      <c r="HC291" s="36">
        <v>133</v>
      </c>
      <c r="HD291" s="36">
        <v>1407</v>
      </c>
      <c r="HE291" s="36">
        <v>0</v>
      </c>
      <c r="HF291" s="36">
        <v>0</v>
      </c>
      <c r="HG291" s="36">
        <v>0</v>
      </c>
      <c r="HH291" s="36">
        <v>21</v>
      </c>
      <c r="HI291" s="36">
        <v>0</v>
      </c>
      <c r="HJ291" s="36">
        <v>0</v>
      </c>
      <c r="HK291" s="36">
        <v>0</v>
      </c>
      <c r="HL291" s="36">
        <v>439</v>
      </c>
      <c r="HM291" s="36">
        <v>0</v>
      </c>
      <c r="HN291" s="36">
        <v>0</v>
      </c>
      <c r="HO291" s="36">
        <v>0</v>
      </c>
      <c r="HP291" s="36">
        <v>0</v>
      </c>
      <c r="HQ291" s="36">
        <v>0</v>
      </c>
      <c r="HR291" s="36">
        <v>11</v>
      </c>
      <c r="HS291" s="36">
        <v>22</v>
      </c>
      <c r="HT291" s="37">
        <v>-1.8918626679999999</v>
      </c>
      <c r="HU291" s="37">
        <v>-1.1755680159999999</v>
      </c>
      <c r="HV291" s="37">
        <v>2.112999173</v>
      </c>
      <c r="HW291" s="37">
        <v>-1.455074191</v>
      </c>
      <c r="HX291" s="37">
        <v>-1.412519182</v>
      </c>
      <c r="HY291" s="37">
        <v>-1.504940516</v>
      </c>
      <c r="HZ291" s="37">
        <v>-2.2771191590000002</v>
      </c>
      <c r="IA291" s="37">
        <v>-1.19321988</v>
      </c>
      <c r="IB291" s="37">
        <v>-1.9093973639999999</v>
      </c>
      <c r="IC291" s="37">
        <v>1.9335406559999999</v>
      </c>
      <c r="ID291" s="37">
        <v>4.394028778</v>
      </c>
      <c r="IE291" s="37">
        <v>-1.9397386160000001</v>
      </c>
      <c r="IF291" s="37">
        <v>-0.46112192800000001</v>
      </c>
      <c r="IG291" s="37">
        <v>0.78844285700000005</v>
      </c>
      <c r="IH291" s="37">
        <v>-3.006907E-2</v>
      </c>
      <c r="II291" s="37">
        <v>1.2019862859999999</v>
      </c>
      <c r="IJ291" s="37">
        <v>0.86090385400000002</v>
      </c>
      <c r="IK291" s="37">
        <v>2.7920535869999998</v>
      </c>
      <c r="IL291" s="37">
        <v>-1.460204622</v>
      </c>
      <c r="IM291" s="37">
        <v>-1.094813394</v>
      </c>
      <c r="IN291" s="37">
        <v>6.0932457700000002</v>
      </c>
      <c r="IO291" s="37">
        <v>4.1288140130000004</v>
      </c>
      <c r="IP291" s="37">
        <v>0.66307811000000005</v>
      </c>
      <c r="IQ291" s="37">
        <v>1.5917913619999999</v>
      </c>
      <c r="IR291" s="37">
        <v>4.9314635109999996</v>
      </c>
      <c r="IS291" s="37">
        <v>-2.1020291740000001</v>
      </c>
      <c r="IT291" s="37">
        <v>2.303287681</v>
      </c>
      <c r="IU291" s="37">
        <v>-1.190389044</v>
      </c>
      <c r="IV291" s="37">
        <v>-0.94066271499999998</v>
      </c>
      <c r="IW291" s="37">
        <v>-0.85438740199999996</v>
      </c>
      <c r="IX291" s="37">
        <v>-0.40476252000000001</v>
      </c>
      <c r="IY291" s="37">
        <v>-1.892573147</v>
      </c>
      <c r="IZ291" s="37">
        <v>-0.78701205600000002</v>
      </c>
      <c r="JA291" s="37">
        <v>-1.801824308</v>
      </c>
      <c r="JB291" s="37">
        <v>-1.340915665</v>
      </c>
      <c r="JC291" s="37">
        <v>1.685978577</v>
      </c>
      <c r="JD291" s="37">
        <v>1.0259836040000001</v>
      </c>
      <c r="JE291" s="37">
        <v>3.66329387</v>
      </c>
      <c r="JF291" s="37">
        <v>3.362760062</v>
      </c>
      <c r="JG291" s="37">
        <v>-0.237708435</v>
      </c>
      <c r="JH291" s="37">
        <v>3.1634889469999998</v>
      </c>
      <c r="JI291" s="37">
        <v>1.7720531859999999</v>
      </c>
      <c r="JJ291" s="37">
        <v>1.0140358460000001</v>
      </c>
      <c r="JK291" s="37">
        <v>-2.0633595740000001</v>
      </c>
      <c r="JL291" s="37">
        <v>3.0555551E-2</v>
      </c>
      <c r="JM291" s="37">
        <v>2.9143699089999999</v>
      </c>
      <c r="JN291" s="37">
        <v>-2.4694453869999999</v>
      </c>
      <c r="JO291" s="37">
        <v>-1.748129863</v>
      </c>
      <c r="JP291" s="37">
        <v>-1.0271547459999999</v>
      </c>
      <c r="JQ291" s="37">
        <v>-1.175655567</v>
      </c>
      <c r="JR291" s="37">
        <v>-1.3095761299999999</v>
      </c>
      <c r="JS291" s="37">
        <v>3.6910960469999998</v>
      </c>
      <c r="JT291" s="37">
        <v>-1.689681623</v>
      </c>
      <c r="JU291" s="37">
        <v>-1.8189021430000001</v>
      </c>
      <c r="JV291" s="37">
        <v>-1.537036174</v>
      </c>
      <c r="JW291" s="37">
        <v>-0.82945619199999998</v>
      </c>
      <c r="JX291" s="37">
        <v>-1.791633727</v>
      </c>
      <c r="JY291" s="37">
        <v>-1.595978015</v>
      </c>
      <c r="JZ291" s="37">
        <v>1.148585926</v>
      </c>
      <c r="KA291" s="37">
        <v>-2.076806543</v>
      </c>
      <c r="KB291" s="37">
        <v>-1.2575519260000001</v>
      </c>
      <c r="KC291" s="37">
        <v>5.5727413930000003</v>
      </c>
      <c r="KD291" s="37">
        <v>-1.9078701119999999</v>
      </c>
      <c r="KE291" s="37">
        <v>-1.4908651770000001</v>
      </c>
      <c r="KF291" s="37">
        <v>-0.70542455900000001</v>
      </c>
      <c r="KG291" s="37">
        <v>-3.006907E-2</v>
      </c>
      <c r="KH291" s="37">
        <v>3.347944976</v>
      </c>
      <c r="KI291" s="37">
        <v>-2.3844707610000002</v>
      </c>
      <c r="KJ291" s="37">
        <v>2.6134426099999999</v>
      </c>
      <c r="KK291" s="37">
        <v>-1.5327196809999999</v>
      </c>
      <c r="KL291" s="37">
        <v>-2.1528348730000002</v>
      </c>
      <c r="KM291" s="37">
        <v>2.5124313659999999</v>
      </c>
      <c r="KN291" s="37">
        <v>-1.4507666990000001</v>
      </c>
      <c r="KO291" s="37">
        <v>-1.2462257299999999</v>
      </c>
      <c r="KP291" s="37">
        <v>2.9718937529999998</v>
      </c>
      <c r="KQ291" s="37">
        <v>-2.3399707439999999</v>
      </c>
      <c r="KR291" s="37">
        <v>-0.86385610099999999</v>
      </c>
      <c r="KS291" s="37">
        <v>-0.62807545499999995</v>
      </c>
      <c r="KT291" s="37">
        <v>-1.0108983229999999</v>
      </c>
      <c r="KU291" s="37">
        <v>1.639993464</v>
      </c>
      <c r="KV291" s="37">
        <v>1.3562252910000001</v>
      </c>
      <c r="KW291" s="37">
        <v>-1.776298207</v>
      </c>
      <c r="KX291" s="37">
        <v>-1.7854164539999999</v>
      </c>
      <c r="KY291" s="37">
        <v>-0.68844250200000001</v>
      </c>
      <c r="KZ291" s="37">
        <v>-1.8143471019999999</v>
      </c>
      <c r="LA291" s="37">
        <v>-1.9832189229999999</v>
      </c>
      <c r="LB291" s="37">
        <v>1.1574453119999999</v>
      </c>
      <c r="LC291" s="37">
        <v>-1.319511144</v>
      </c>
      <c r="LD291" s="37">
        <v>-1.971765649</v>
      </c>
      <c r="LE291" s="37">
        <v>-1.319511144</v>
      </c>
      <c r="LF291" s="37">
        <v>-2.3268183389999999</v>
      </c>
      <c r="LG291" s="37">
        <v>-2.8642285E-2</v>
      </c>
      <c r="LH291" s="37">
        <v>-2.1738426579999999</v>
      </c>
      <c r="LI291" s="37">
        <v>1.850015226</v>
      </c>
      <c r="LJ291" s="37">
        <v>1.274879651</v>
      </c>
      <c r="LK291" s="37">
        <v>-2.2742678550000002</v>
      </c>
      <c r="LL291" s="37">
        <v>-2.0751314189999999</v>
      </c>
      <c r="LM291" s="37">
        <v>-0.58801004400000001</v>
      </c>
      <c r="LN291" s="37">
        <v>3.198757085</v>
      </c>
      <c r="LO291" s="37">
        <v>-0.78051464400000004</v>
      </c>
      <c r="LP291" s="37">
        <v>3.387657613</v>
      </c>
      <c r="LQ291" s="37">
        <v>4.4704348029999998</v>
      </c>
      <c r="LR291" s="37">
        <v>0.41621803200000002</v>
      </c>
      <c r="LS291" s="37">
        <v>-1.1421004269999999</v>
      </c>
      <c r="LT291" s="37">
        <v>-2.233724176</v>
      </c>
      <c r="LU291" s="37">
        <v>-1.1211999210000001</v>
      </c>
      <c r="LV291" s="37">
        <v>1.993132753</v>
      </c>
      <c r="LW291" s="37">
        <v>3.52170117</v>
      </c>
      <c r="LX291" s="37">
        <v>-1.364184863</v>
      </c>
      <c r="LY291" s="37">
        <v>3.0555551E-2</v>
      </c>
      <c r="LZ291" s="37">
        <v>-1.4895907500000001</v>
      </c>
      <c r="MA291" s="37">
        <v>-1.7055054970000001</v>
      </c>
      <c r="MB291" s="37">
        <v>0.96218779899999995</v>
      </c>
      <c r="MC291" s="37">
        <v>-0.40126256399999999</v>
      </c>
      <c r="MD291" s="37">
        <v>0.24186464499999999</v>
      </c>
      <c r="ME291" s="37">
        <v>4.6601313649999998</v>
      </c>
      <c r="MF291" s="37">
        <v>3.9005303210000002</v>
      </c>
      <c r="MG291" s="37">
        <v>3.9331222220000002</v>
      </c>
      <c r="MH291" s="37">
        <v>-0.468390158</v>
      </c>
      <c r="MI291" s="37">
        <v>0.24186464499999999</v>
      </c>
      <c r="MJ291" s="37">
        <v>-9.4607591000000005E-2</v>
      </c>
      <c r="MK291" s="37">
        <v>2.7227951469999998</v>
      </c>
      <c r="ML291" s="37">
        <v>-0.237708435</v>
      </c>
      <c r="MM291" s="37">
        <v>-1.626375788</v>
      </c>
      <c r="MN291" s="37">
        <v>-1.595978015</v>
      </c>
      <c r="MO291" s="37">
        <v>-0.98096120799999997</v>
      </c>
      <c r="MP291" s="37">
        <v>1.8886900900000001</v>
      </c>
      <c r="MQ291" s="37">
        <v>-1.284216515</v>
      </c>
      <c r="MR291" s="37">
        <v>3.5919202590000001</v>
      </c>
      <c r="MS291" s="37">
        <v>-0.72321625099999998</v>
      </c>
      <c r="MT291" s="37">
        <v>-0.17916133100000001</v>
      </c>
      <c r="MU291" s="37">
        <v>-2.0365600669999999</v>
      </c>
      <c r="MV291" s="37">
        <v>-1.7976969009999999</v>
      </c>
      <c r="MW291" s="37">
        <v>-2.132804712</v>
      </c>
      <c r="MX291" s="37">
        <v>-1.047036152</v>
      </c>
      <c r="MY291" s="37">
        <v>-1.581120675</v>
      </c>
      <c r="MZ291" s="37">
        <v>-1.8102854450000001</v>
      </c>
      <c r="NA291" s="37">
        <v>-1.7266877439999999</v>
      </c>
      <c r="NB291" s="37">
        <v>-1.432651103</v>
      </c>
      <c r="NC291" s="37">
        <v>-0.13433637000000001</v>
      </c>
      <c r="ND291" s="37">
        <v>-1.5621393029999999</v>
      </c>
      <c r="NE291" s="37">
        <v>-0.92856811100000003</v>
      </c>
      <c r="NF291" s="37">
        <v>-1.1020882700000001</v>
      </c>
      <c r="NG291" s="37">
        <v>1.257785218</v>
      </c>
      <c r="NH291" s="37">
        <v>0.48800961999999998</v>
      </c>
      <c r="NI291" s="37">
        <v>-1.0827668260000001</v>
      </c>
      <c r="NJ291" s="37">
        <v>-1.6700935699999999</v>
      </c>
      <c r="NK291" s="37">
        <v>-2.386061851</v>
      </c>
      <c r="NL291" s="37">
        <v>3.9002378379999998</v>
      </c>
      <c r="NM291" s="37">
        <v>4.8229372799999997</v>
      </c>
      <c r="NN291" s="37">
        <v>-0.14761344100000001</v>
      </c>
      <c r="NO291" s="37">
        <v>0.98153184100000002</v>
      </c>
      <c r="NP291" s="37">
        <v>-1.3993538759999999</v>
      </c>
      <c r="NQ291" s="37">
        <v>2.0876913359999998</v>
      </c>
      <c r="NR291" s="37">
        <v>4.446557265</v>
      </c>
      <c r="NS291" s="37">
        <v>-2.549378988</v>
      </c>
      <c r="NT291" s="37">
        <v>0.97280625600000004</v>
      </c>
      <c r="NU291" s="37">
        <v>0.24186464499999999</v>
      </c>
      <c r="NV291" s="37">
        <v>-0.62718652100000005</v>
      </c>
      <c r="NW291" s="37">
        <v>-1.9452688140000001</v>
      </c>
      <c r="NX291" s="37">
        <v>-0.960986326</v>
      </c>
      <c r="NY291" s="37">
        <v>3.2818416199999998</v>
      </c>
      <c r="NZ291" s="37">
        <v>-2.0016908010000001</v>
      </c>
      <c r="OA291" s="37">
        <v>-0.53466689700000003</v>
      </c>
      <c r="OB291" s="37">
        <v>0.82626168600000005</v>
      </c>
      <c r="OC291" s="37">
        <v>-2.2742678550000002</v>
      </c>
      <c r="OD291" s="37">
        <v>-0.40476252000000001</v>
      </c>
      <c r="OE291" s="37">
        <v>0.28838466099999999</v>
      </c>
      <c r="OF291" s="38">
        <v>0</v>
      </c>
      <c r="OG291" s="38">
        <v>0</v>
      </c>
      <c r="OH291" s="38">
        <v>0</v>
      </c>
      <c r="OI291" s="38">
        <v>0</v>
      </c>
      <c r="OJ291" s="38">
        <v>0</v>
      </c>
      <c r="OK291" s="38">
        <v>0</v>
      </c>
      <c r="OL291" s="38">
        <v>0</v>
      </c>
      <c r="OM291" s="38">
        <v>0</v>
      </c>
      <c r="ON291" s="38">
        <v>0</v>
      </c>
      <c r="OO291" s="38">
        <v>518225584.60000002</v>
      </c>
      <c r="OP291" s="38">
        <v>11589408528</v>
      </c>
      <c r="OQ291" s="38">
        <v>0</v>
      </c>
      <c r="OR291" s="38">
        <v>0</v>
      </c>
      <c r="OS291" s="38">
        <v>0</v>
      </c>
      <c r="OT291" s="38">
        <v>0</v>
      </c>
      <c r="OU291" s="38">
        <v>0</v>
      </c>
      <c r="OV291" s="38">
        <v>0</v>
      </c>
      <c r="OW291" s="38">
        <v>0</v>
      </c>
      <c r="OX291" s="38">
        <v>0</v>
      </c>
      <c r="OY291" s="38">
        <v>188445667.09999999</v>
      </c>
      <c r="OZ291" s="38">
        <v>3816024759</v>
      </c>
      <c r="PA291" s="38">
        <v>0</v>
      </c>
      <c r="PB291" s="38">
        <v>0</v>
      </c>
      <c r="PC291" s="38">
        <v>0</v>
      </c>
      <c r="PD291" s="38">
        <v>0</v>
      </c>
      <c r="PE291" s="38">
        <v>0</v>
      </c>
      <c r="PF291" s="38">
        <v>15970770289</v>
      </c>
      <c r="PG291" s="38">
        <v>3344910591</v>
      </c>
      <c r="PH291" s="38">
        <v>141334250.30000001</v>
      </c>
      <c r="PI291" s="38">
        <v>612448418.20000005</v>
      </c>
      <c r="PJ291" s="38">
        <v>7773383769</v>
      </c>
      <c r="PK291" s="38">
        <v>0</v>
      </c>
      <c r="PL291" s="38">
        <v>0</v>
      </c>
      <c r="PM291" s="38">
        <v>942228335.60000002</v>
      </c>
      <c r="PN291" s="38">
        <v>0</v>
      </c>
      <c r="PO291" s="38">
        <v>0</v>
      </c>
      <c r="PP291" s="38">
        <v>0</v>
      </c>
      <c r="PQ291" s="38">
        <v>0</v>
      </c>
      <c r="PR291" s="38">
        <v>47111416.780000001</v>
      </c>
      <c r="PS291" s="38">
        <v>0</v>
      </c>
      <c r="PT291" s="38">
        <v>0</v>
      </c>
      <c r="PU291" s="38">
        <v>0</v>
      </c>
      <c r="PV291" s="38">
        <v>0</v>
      </c>
      <c r="PW291" s="38">
        <v>0</v>
      </c>
      <c r="PX291" s="38">
        <v>1319119670</v>
      </c>
      <c r="PY291" s="38">
        <v>47111416.780000001</v>
      </c>
      <c r="PZ291" s="38">
        <v>0</v>
      </c>
      <c r="QA291" s="38">
        <v>1460453920</v>
      </c>
      <c r="QB291" s="38">
        <v>0</v>
      </c>
      <c r="QC291" s="38">
        <v>1601788171</v>
      </c>
      <c r="QD291" s="38">
        <v>706671251.70000005</v>
      </c>
      <c r="QE291" s="38">
        <v>0</v>
      </c>
      <c r="QF291" s="38">
        <v>47111416.780000001</v>
      </c>
      <c r="QG291" s="38">
        <v>942228335.60000002</v>
      </c>
      <c r="QH291" s="38">
        <v>0</v>
      </c>
      <c r="QI291" s="38">
        <v>0</v>
      </c>
      <c r="QJ291" s="38">
        <v>0</v>
      </c>
      <c r="QK291" s="38">
        <v>0</v>
      </c>
      <c r="QL291" s="38">
        <v>0</v>
      </c>
      <c r="QM291" s="38">
        <v>2355570839</v>
      </c>
      <c r="QN291" s="38">
        <v>0</v>
      </c>
      <c r="QO291" s="38">
        <v>0</v>
      </c>
      <c r="QP291" s="38">
        <v>0</v>
      </c>
      <c r="QQ291" s="38">
        <v>0</v>
      </c>
      <c r="QR291" s="38">
        <v>0</v>
      </c>
      <c r="QS291" s="38">
        <v>0</v>
      </c>
      <c r="QT291" s="38">
        <v>329779917.5</v>
      </c>
      <c r="QU291" s="38">
        <v>0</v>
      </c>
      <c r="QV291" s="38">
        <v>0</v>
      </c>
      <c r="QW291" s="38">
        <v>0</v>
      </c>
      <c r="QX291" s="38">
        <v>21624140303</v>
      </c>
      <c r="QY291" s="38">
        <v>0</v>
      </c>
      <c r="QZ291" s="38">
        <v>0</v>
      </c>
      <c r="RA291" s="38">
        <v>0</v>
      </c>
      <c r="RB291" s="38">
        <v>94222833.560000002</v>
      </c>
      <c r="RC291" s="38">
        <v>1507565337</v>
      </c>
      <c r="RD291" s="38">
        <v>0</v>
      </c>
      <c r="RE291" s="38">
        <v>0</v>
      </c>
      <c r="RF291" s="38">
        <v>848005502.10000002</v>
      </c>
      <c r="RG291" s="38">
        <v>0</v>
      </c>
      <c r="RH291" s="38">
        <v>0</v>
      </c>
      <c r="RI291" s="38">
        <v>0</v>
      </c>
      <c r="RJ291" s="38">
        <v>0</v>
      </c>
      <c r="RK291" s="38">
        <v>0</v>
      </c>
      <c r="RL291" s="38">
        <v>0</v>
      </c>
      <c r="RM291" s="38">
        <v>0</v>
      </c>
      <c r="RN291" s="38">
        <v>0</v>
      </c>
      <c r="RO291" s="38">
        <v>1790233838</v>
      </c>
      <c r="RP291" s="38">
        <v>0</v>
      </c>
      <c r="RQ291" s="38">
        <v>0</v>
      </c>
      <c r="RR291" s="38">
        <v>0</v>
      </c>
      <c r="RS291" s="38">
        <v>47111416.780000001</v>
      </c>
      <c r="RT291" s="38">
        <v>235557083.90000001</v>
      </c>
      <c r="RU291" s="38">
        <v>376891334.30000001</v>
      </c>
      <c r="RV291" s="38">
        <v>0</v>
      </c>
      <c r="RW291" s="38">
        <v>0</v>
      </c>
      <c r="RX291" s="38">
        <v>0</v>
      </c>
      <c r="RY291" s="38">
        <v>0</v>
      </c>
      <c r="RZ291" s="38">
        <v>0</v>
      </c>
      <c r="SA291" s="38">
        <v>0</v>
      </c>
      <c r="SB291" s="38">
        <v>0</v>
      </c>
      <c r="SC291" s="38">
        <v>0</v>
      </c>
      <c r="SD291" s="38">
        <v>0</v>
      </c>
      <c r="SE291" s="38">
        <v>0</v>
      </c>
      <c r="SF291" s="38">
        <v>0</v>
      </c>
      <c r="SG291" s="38">
        <v>0</v>
      </c>
      <c r="SH291" s="38">
        <v>0</v>
      </c>
      <c r="SI291" s="38">
        <v>0</v>
      </c>
      <c r="SJ291" s="38">
        <v>0</v>
      </c>
      <c r="SK291" s="38">
        <v>188445667.09999999</v>
      </c>
      <c r="SL291" s="38">
        <v>0</v>
      </c>
      <c r="SM291" s="38">
        <v>0</v>
      </c>
      <c r="SN291" s="38">
        <v>0</v>
      </c>
      <c r="SO291" s="38">
        <v>0</v>
      </c>
      <c r="SP291" s="38">
        <v>1460453920</v>
      </c>
      <c r="SQ291" s="38">
        <v>0</v>
      </c>
      <c r="SR291" s="38">
        <v>0</v>
      </c>
      <c r="SS291" s="38">
        <v>1130674003</v>
      </c>
      <c r="ST291" s="38">
        <v>4381361761</v>
      </c>
      <c r="SU291" s="38">
        <v>94222833.560000002</v>
      </c>
      <c r="SV291" s="38">
        <v>0</v>
      </c>
      <c r="SW291" s="38">
        <v>0</v>
      </c>
      <c r="SX291" s="38">
        <v>0</v>
      </c>
      <c r="SY291" s="38">
        <v>0</v>
      </c>
      <c r="SZ291" s="38">
        <v>0</v>
      </c>
      <c r="TA291" s="38">
        <v>0</v>
      </c>
      <c r="TB291" s="38">
        <v>424002751</v>
      </c>
      <c r="TC291" s="38">
        <v>0</v>
      </c>
      <c r="TD291" s="38">
        <v>0</v>
      </c>
      <c r="TE291" s="38">
        <v>1554676754</v>
      </c>
      <c r="TF291" s="38">
        <v>0</v>
      </c>
      <c r="TG291" s="38">
        <v>0</v>
      </c>
      <c r="TH291" s="38">
        <v>0</v>
      </c>
      <c r="TI291" s="38">
        <v>47111416.780000001</v>
      </c>
      <c r="TJ291" s="38">
        <v>0</v>
      </c>
      <c r="TK291" s="38">
        <v>0</v>
      </c>
      <c r="TL291" s="38">
        <v>0</v>
      </c>
      <c r="TM291" s="38">
        <v>0</v>
      </c>
      <c r="TN291" s="38">
        <v>94222833.560000002</v>
      </c>
      <c r="TO291" s="38">
        <v>9893397524</v>
      </c>
      <c r="TP291" s="38">
        <v>0</v>
      </c>
      <c r="TQ291" s="38">
        <v>3439133425</v>
      </c>
      <c r="TR291" s="38">
        <v>12578748281</v>
      </c>
      <c r="TS291" s="38">
        <v>0</v>
      </c>
      <c r="TT291" s="38">
        <v>0</v>
      </c>
      <c r="TU291" s="38">
        <v>47111416.780000001</v>
      </c>
      <c r="TV291" s="38">
        <v>94222833.560000002</v>
      </c>
      <c r="TW291" s="38">
        <v>0</v>
      </c>
      <c r="TX291" s="38">
        <v>1507565337</v>
      </c>
      <c r="TY291" s="38">
        <v>0</v>
      </c>
      <c r="TZ291" s="38">
        <v>0</v>
      </c>
      <c r="UA291" s="38">
        <v>0</v>
      </c>
      <c r="UB291" s="38">
        <v>0</v>
      </c>
      <c r="UC291" s="38">
        <v>0</v>
      </c>
      <c r="UD291" s="38">
        <v>0</v>
      </c>
      <c r="UE291" s="38">
        <v>659559834.89999998</v>
      </c>
      <c r="UF291" s="38">
        <v>0</v>
      </c>
      <c r="UG291" s="38">
        <v>0</v>
      </c>
      <c r="UH291" s="38">
        <v>0</v>
      </c>
      <c r="UI291" s="38">
        <v>47111416.780000001</v>
      </c>
      <c r="UJ291" s="38">
        <v>0</v>
      </c>
      <c r="UK291" s="38">
        <v>0</v>
      </c>
      <c r="UL291" s="38">
        <v>0</v>
      </c>
      <c r="UM291" s="38">
        <v>0</v>
      </c>
      <c r="UN291" s="38">
        <v>0</v>
      </c>
      <c r="UO291" s="38">
        <v>0</v>
      </c>
      <c r="UP291" s="38">
        <v>0</v>
      </c>
      <c r="UQ291" s="38">
        <v>0</v>
      </c>
      <c r="UR291" s="38">
        <v>0</v>
      </c>
      <c r="US291" s="38">
        <v>0</v>
      </c>
      <c r="UT291" s="38">
        <v>0</v>
      </c>
      <c r="UU291" s="38">
        <v>0</v>
      </c>
      <c r="UV291" s="38">
        <v>0</v>
      </c>
      <c r="UW291" s="38">
        <v>0</v>
      </c>
      <c r="UX291" s="38">
        <v>0</v>
      </c>
      <c r="UY291" s="38">
        <v>376891334.30000001</v>
      </c>
      <c r="UZ291" s="38">
        <v>0</v>
      </c>
      <c r="VA291" s="38">
        <v>0</v>
      </c>
      <c r="VB291" s="38">
        <v>0</v>
      </c>
      <c r="VC291" s="38">
        <v>0</v>
      </c>
      <c r="VD291" s="38">
        <v>0</v>
      </c>
      <c r="VE291" s="38">
        <v>0</v>
      </c>
      <c r="VF291" s="38">
        <v>0</v>
      </c>
      <c r="VG291" s="38">
        <v>8904057772</v>
      </c>
      <c r="VH291" s="38">
        <v>0</v>
      </c>
      <c r="VI291" s="38">
        <v>0</v>
      </c>
      <c r="VJ291" s="38">
        <v>0</v>
      </c>
      <c r="VK291" s="38">
        <v>0</v>
      </c>
      <c r="VL291" s="38">
        <v>0</v>
      </c>
      <c r="VM291" s="38">
        <v>376891334.30000001</v>
      </c>
      <c r="VN291" s="38">
        <v>7726272352</v>
      </c>
      <c r="VO291" s="38">
        <v>0</v>
      </c>
      <c r="VP291" s="38">
        <v>0</v>
      </c>
      <c r="VQ291" s="38">
        <v>0</v>
      </c>
      <c r="VR291" s="38">
        <v>188445667.09999999</v>
      </c>
      <c r="VS291" s="38">
        <v>0</v>
      </c>
      <c r="VT291" s="38">
        <v>0</v>
      </c>
      <c r="VU291" s="38">
        <v>0</v>
      </c>
      <c r="VV291" s="38">
        <v>1413342503</v>
      </c>
      <c r="VW291" s="38">
        <v>0</v>
      </c>
      <c r="VX291" s="38">
        <v>0</v>
      </c>
      <c r="VY291" s="38">
        <v>0</v>
      </c>
      <c r="VZ291" s="38">
        <v>0</v>
      </c>
      <c r="WA291" s="38">
        <v>0</v>
      </c>
      <c r="WB291" s="38">
        <v>94222833.560000002</v>
      </c>
    </row>
    <row r="292" spans="1:600" x14ac:dyDescent="0.2">
      <c r="A292" s="3" t="s">
        <v>597</v>
      </c>
      <c r="B292" s="36">
        <v>0</v>
      </c>
      <c r="C292" s="36">
        <v>6</v>
      </c>
      <c r="D292" s="36">
        <v>8</v>
      </c>
      <c r="E292" s="36">
        <v>0</v>
      </c>
      <c r="F292" s="36">
        <v>0</v>
      </c>
      <c r="G292" s="36">
        <v>12</v>
      </c>
      <c r="H292" s="36">
        <v>0</v>
      </c>
      <c r="I292" s="36">
        <v>13</v>
      </c>
      <c r="J292" s="36">
        <v>0</v>
      </c>
      <c r="K292" s="36">
        <v>0</v>
      </c>
      <c r="L292" s="36">
        <v>327</v>
      </c>
      <c r="M292" s="36">
        <v>270</v>
      </c>
      <c r="N292" s="36">
        <v>1542</v>
      </c>
      <c r="O292" s="36">
        <v>0</v>
      </c>
      <c r="P292" s="36">
        <v>102</v>
      </c>
      <c r="Q292" s="36">
        <v>0</v>
      </c>
      <c r="R292" s="36">
        <v>7</v>
      </c>
      <c r="S292" s="36">
        <v>0</v>
      </c>
      <c r="T292" s="36">
        <v>0</v>
      </c>
      <c r="U292" s="36">
        <v>0</v>
      </c>
      <c r="V292" s="36">
        <v>0</v>
      </c>
      <c r="W292" s="36">
        <v>0</v>
      </c>
      <c r="X292" s="36">
        <v>29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2903</v>
      </c>
      <c r="AE292" s="36">
        <v>882</v>
      </c>
      <c r="AF292" s="36">
        <v>74</v>
      </c>
      <c r="AG292" s="36">
        <v>61</v>
      </c>
      <c r="AH292" s="36">
        <v>1147</v>
      </c>
      <c r="AI292" s="36">
        <v>0</v>
      </c>
      <c r="AJ292" s="36">
        <v>0</v>
      </c>
      <c r="AK292" s="36">
        <v>46</v>
      </c>
      <c r="AL292" s="36">
        <v>64</v>
      </c>
      <c r="AM292" s="36">
        <v>0</v>
      </c>
      <c r="AN292" s="36">
        <v>0</v>
      </c>
      <c r="AO292" s="36">
        <v>0</v>
      </c>
      <c r="AP292" s="36">
        <v>29</v>
      </c>
      <c r="AQ292" s="36">
        <v>0</v>
      </c>
      <c r="AR292" s="36">
        <v>0</v>
      </c>
      <c r="AS292" s="36">
        <v>12</v>
      </c>
      <c r="AT292" s="36">
        <v>0</v>
      </c>
      <c r="AU292" s="36">
        <v>0</v>
      </c>
      <c r="AV292" s="36">
        <v>0</v>
      </c>
      <c r="AW292" s="36">
        <v>0</v>
      </c>
      <c r="AX292" s="36">
        <v>216</v>
      </c>
      <c r="AY292" s="36">
        <v>0</v>
      </c>
      <c r="AZ292" s="36">
        <v>0</v>
      </c>
      <c r="BA292" s="36">
        <v>422</v>
      </c>
      <c r="BB292" s="36">
        <v>56</v>
      </c>
      <c r="BC292" s="36">
        <v>0</v>
      </c>
      <c r="BD292" s="36">
        <v>13</v>
      </c>
      <c r="BE292" s="36">
        <v>0</v>
      </c>
      <c r="BF292" s="36">
        <v>0</v>
      </c>
      <c r="BG292" s="36">
        <v>7</v>
      </c>
      <c r="BH292" s="36">
        <v>226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400</v>
      </c>
      <c r="BO292" s="36">
        <v>532</v>
      </c>
      <c r="BP292" s="36">
        <v>7</v>
      </c>
      <c r="BQ292" s="36">
        <v>0</v>
      </c>
      <c r="BR292" s="36">
        <v>0</v>
      </c>
      <c r="BS292" s="36">
        <v>0</v>
      </c>
      <c r="BT292" s="36">
        <v>0</v>
      </c>
      <c r="BU292" s="36">
        <v>97</v>
      </c>
      <c r="BV292" s="36">
        <v>13</v>
      </c>
      <c r="BW292" s="36">
        <v>20151</v>
      </c>
      <c r="BX292" s="36">
        <v>0</v>
      </c>
      <c r="BY292" s="36">
        <v>7</v>
      </c>
      <c r="BZ292" s="36">
        <v>1507</v>
      </c>
      <c r="CA292" s="36">
        <v>17</v>
      </c>
      <c r="CB292" s="36">
        <v>5</v>
      </c>
      <c r="CC292" s="36">
        <v>0</v>
      </c>
      <c r="CD292" s="36">
        <v>0</v>
      </c>
      <c r="CE292" s="36">
        <v>4</v>
      </c>
      <c r="CF292" s="36">
        <v>0</v>
      </c>
      <c r="CG292" s="36">
        <v>661</v>
      </c>
      <c r="CH292" s="36">
        <v>0</v>
      </c>
      <c r="CI292" s="36">
        <v>0</v>
      </c>
      <c r="CJ292" s="36">
        <v>51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18</v>
      </c>
      <c r="CW292" s="36">
        <v>0</v>
      </c>
      <c r="CX292" s="36">
        <v>4</v>
      </c>
      <c r="CY292" s="36">
        <v>0</v>
      </c>
      <c r="CZ292" s="36">
        <v>140</v>
      </c>
      <c r="DA292" s="36">
        <v>0</v>
      </c>
      <c r="DB292" s="36">
        <v>17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59</v>
      </c>
      <c r="DK292" s="36">
        <v>0</v>
      </c>
      <c r="DL292" s="36">
        <v>0</v>
      </c>
      <c r="DM292" s="36">
        <v>0</v>
      </c>
      <c r="DN292" s="36">
        <v>41</v>
      </c>
      <c r="DO292" s="36">
        <v>10</v>
      </c>
      <c r="DP292" s="36">
        <v>0</v>
      </c>
      <c r="DQ292" s="36">
        <v>0</v>
      </c>
      <c r="DR292" s="36">
        <v>39</v>
      </c>
      <c r="DS292" s="36">
        <v>0</v>
      </c>
      <c r="DT292" s="36">
        <v>0</v>
      </c>
      <c r="DU292" s="36">
        <v>0</v>
      </c>
      <c r="DV292" s="36">
        <v>0</v>
      </c>
      <c r="DW292" s="36">
        <v>2016</v>
      </c>
      <c r="DX292" s="36">
        <v>0</v>
      </c>
      <c r="DY292" s="36">
        <v>0</v>
      </c>
      <c r="DZ292" s="36">
        <v>510</v>
      </c>
      <c r="EA292" s="36">
        <v>54</v>
      </c>
      <c r="EB292" s="36">
        <v>105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0</v>
      </c>
      <c r="EM292" s="36">
        <v>24</v>
      </c>
      <c r="EN292" s="36">
        <v>0</v>
      </c>
      <c r="EO292" s="36">
        <v>0</v>
      </c>
      <c r="EP292" s="36">
        <v>0</v>
      </c>
      <c r="EQ292" s="36">
        <v>0</v>
      </c>
      <c r="ER292" s="36">
        <v>31</v>
      </c>
      <c r="ES292" s="36">
        <v>0</v>
      </c>
      <c r="ET292" s="36">
        <v>4</v>
      </c>
      <c r="EU292" s="36">
        <v>0</v>
      </c>
      <c r="EV292" s="36">
        <v>0</v>
      </c>
      <c r="EW292" s="36">
        <v>17</v>
      </c>
      <c r="EX292" s="36">
        <v>81</v>
      </c>
      <c r="EY292" s="36">
        <v>0</v>
      </c>
      <c r="EZ292" s="36">
        <v>361</v>
      </c>
      <c r="FA292" s="36">
        <v>134</v>
      </c>
      <c r="FB292" s="36">
        <v>0</v>
      </c>
      <c r="FC292" s="36">
        <v>0</v>
      </c>
      <c r="FD292" s="36">
        <v>0</v>
      </c>
      <c r="FE292" s="36">
        <v>6</v>
      </c>
      <c r="FF292" s="36">
        <v>0</v>
      </c>
      <c r="FG292" s="36">
        <v>0</v>
      </c>
      <c r="FH292" s="36">
        <v>0</v>
      </c>
      <c r="FI292" s="36">
        <v>880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153</v>
      </c>
      <c r="FQ292" s="36">
        <v>0</v>
      </c>
      <c r="FR292" s="36">
        <v>0</v>
      </c>
      <c r="FS292" s="36">
        <v>0</v>
      </c>
      <c r="FT292" s="36">
        <v>0</v>
      </c>
      <c r="FU292" s="36">
        <v>0</v>
      </c>
      <c r="FV292" s="36">
        <v>0</v>
      </c>
      <c r="FW292" s="36">
        <v>0</v>
      </c>
      <c r="FX292" s="36">
        <v>0</v>
      </c>
      <c r="FY292" s="36">
        <v>439</v>
      </c>
      <c r="FZ292" s="36">
        <v>0</v>
      </c>
      <c r="GA292" s="36">
        <v>0</v>
      </c>
      <c r="GB292" s="36">
        <v>44</v>
      </c>
      <c r="GC292" s="36">
        <v>99</v>
      </c>
      <c r="GD292" s="36">
        <v>0</v>
      </c>
      <c r="GE292" s="36">
        <v>0</v>
      </c>
      <c r="GF292" s="36">
        <v>0</v>
      </c>
      <c r="GG292" s="36">
        <v>0</v>
      </c>
      <c r="GH292" s="36">
        <v>0</v>
      </c>
      <c r="GI292" s="36">
        <v>0</v>
      </c>
      <c r="GJ292" s="36">
        <v>0</v>
      </c>
      <c r="GK292" s="36">
        <v>16</v>
      </c>
      <c r="GL292" s="36">
        <v>0</v>
      </c>
      <c r="GM292" s="36">
        <v>6</v>
      </c>
      <c r="GN292" s="36">
        <v>0</v>
      </c>
      <c r="GO292" s="36">
        <v>0</v>
      </c>
      <c r="GP292" s="36">
        <v>0</v>
      </c>
      <c r="GQ292" s="36">
        <v>0</v>
      </c>
      <c r="GR292" s="36">
        <v>0</v>
      </c>
      <c r="GS292" s="36">
        <v>0</v>
      </c>
      <c r="GT292" s="36">
        <v>0</v>
      </c>
      <c r="GU292" s="36">
        <v>1093</v>
      </c>
      <c r="GV292" s="36">
        <v>0</v>
      </c>
      <c r="GW292" s="36">
        <v>0</v>
      </c>
      <c r="GX292" s="36">
        <v>0</v>
      </c>
      <c r="GY292" s="36">
        <v>0</v>
      </c>
      <c r="GZ292" s="36">
        <v>0</v>
      </c>
      <c r="HA292" s="36">
        <v>70</v>
      </c>
      <c r="HB292" s="36">
        <v>0</v>
      </c>
      <c r="HC292" s="36">
        <v>0</v>
      </c>
      <c r="HD292" s="36">
        <v>2021</v>
      </c>
      <c r="HE292" s="36">
        <v>0</v>
      </c>
      <c r="HF292" s="36">
        <v>0</v>
      </c>
      <c r="HG292" s="36">
        <v>0</v>
      </c>
      <c r="HH292" s="36">
        <v>78</v>
      </c>
      <c r="HI292" s="36">
        <v>0</v>
      </c>
      <c r="HJ292" s="36">
        <v>0</v>
      </c>
      <c r="HK292" s="36">
        <v>12</v>
      </c>
      <c r="HL292" s="36">
        <v>1224</v>
      </c>
      <c r="HM292" s="36">
        <v>13</v>
      </c>
      <c r="HN292" s="36">
        <v>0</v>
      </c>
      <c r="HO292" s="36">
        <v>0</v>
      </c>
      <c r="HP292" s="36">
        <v>0</v>
      </c>
      <c r="HQ292" s="36">
        <v>20</v>
      </c>
      <c r="HR292" s="36">
        <v>275</v>
      </c>
      <c r="HS292" s="36">
        <v>0</v>
      </c>
      <c r="HT292" s="37">
        <v>-1.274842415</v>
      </c>
      <c r="HU292" s="37">
        <v>-0.98716034200000002</v>
      </c>
      <c r="HV292" s="37">
        <v>2.1381971480000002</v>
      </c>
      <c r="HW292" s="37">
        <v>-1.4298762169999999</v>
      </c>
      <c r="HX292" s="37">
        <v>-0.58169523400000001</v>
      </c>
      <c r="HY292" s="37">
        <v>-1.479742541</v>
      </c>
      <c r="HZ292" s="37">
        <v>-0.50165252699999996</v>
      </c>
      <c r="IA292" s="37">
        <v>-1.461081123</v>
      </c>
      <c r="IB292" s="37">
        <v>2.7233582869999999</v>
      </c>
      <c r="IC292" s="37">
        <v>2.5318200750000002</v>
      </c>
      <c r="ID292" s="37">
        <v>4.2742336700000001</v>
      </c>
      <c r="IE292" s="37">
        <v>-1.914540642</v>
      </c>
      <c r="IF292" s="37">
        <v>1.5583709290000001</v>
      </c>
      <c r="IG292" s="37">
        <v>0.81364083200000004</v>
      </c>
      <c r="IH292" s="37">
        <v>-1.1206917350000001</v>
      </c>
      <c r="II292" s="37">
        <v>1.22718426</v>
      </c>
      <c r="IJ292" s="37">
        <v>-1.2426209370000001</v>
      </c>
      <c r="IK292" s="37">
        <v>0.30069394599999999</v>
      </c>
      <c r="IL292" s="37">
        <v>-1.435006647</v>
      </c>
      <c r="IM292" s="37">
        <v>-1.0696154200000001</v>
      </c>
      <c r="IN292" s="37">
        <v>4.9068980800000004</v>
      </c>
      <c r="IO292" s="37">
        <v>3.7155901720000002</v>
      </c>
      <c r="IP292" s="37">
        <v>1.237463209</v>
      </c>
      <c r="IQ292" s="37">
        <v>1.04427198</v>
      </c>
      <c r="IR292" s="37">
        <v>3.9783032330000001</v>
      </c>
      <c r="IS292" s="37">
        <v>-2.0768312</v>
      </c>
      <c r="IT292" s="37">
        <v>0.76203951199999997</v>
      </c>
      <c r="IU292" s="37">
        <v>1.0922811990000001</v>
      </c>
      <c r="IV292" s="37">
        <v>-0.91546474</v>
      </c>
      <c r="IW292" s="37">
        <v>0.30069394599999999</v>
      </c>
      <c r="IX292" s="37">
        <v>-0.52927455800000001</v>
      </c>
      <c r="IY292" s="37">
        <v>-0.58169523400000001</v>
      </c>
      <c r="IZ292" s="37">
        <v>-0.76181408100000003</v>
      </c>
      <c r="JA292" s="37">
        <v>-1.7766263339999999</v>
      </c>
      <c r="JB292" s="37">
        <v>-1.3157176909999999</v>
      </c>
      <c r="JC292" s="37">
        <v>2.308676524</v>
      </c>
      <c r="JD292" s="37">
        <v>-2.067303082</v>
      </c>
      <c r="JE292" s="37">
        <v>3.6884918440000001</v>
      </c>
      <c r="JF292" s="37">
        <v>2.9784034300000002</v>
      </c>
      <c r="JG292" s="37">
        <v>0.95874980700000001</v>
      </c>
      <c r="JH292" s="37">
        <v>-1.536877268</v>
      </c>
      <c r="JI292" s="37">
        <v>-0.50165252699999996</v>
      </c>
      <c r="JJ292" s="37">
        <v>1.03923382</v>
      </c>
      <c r="JK292" s="37">
        <v>-2.0381616</v>
      </c>
      <c r="JL292" s="37">
        <v>-1.1206917350000001</v>
      </c>
      <c r="JM292" s="37">
        <v>2.3539331149999998</v>
      </c>
      <c r="JN292" s="37">
        <v>-2.4442474129999998</v>
      </c>
      <c r="JO292" s="37">
        <v>-1.722931888</v>
      </c>
      <c r="JP292" s="37">
        <v>-1.001956772</v>
      </c>
      <c r="JQ292" s="37">
        <v>-1.150457592</v>
      </c>
      <c r="JR292" s="37">
        <v>2.9248626629999999</v>
      </c>
      <c r="JS292" s="37">
        <v>3.2100416049999998</v>
      </c>
      <c r="JT292" s="37">
        <v>-1.1206917350000001</v>
      </c>
      <c r="JU292" s="37">
        <v>-1.7937041680000001</v>
      </c>
      <c r="JV292" s="37">
        <v>-1.5118381999999999</v>
      </c>
      <c r="JW292" s="37">
        <v>-0.804258217</v>
      </c>
      <c r="JX292" s="37">
        <v>-1.7664357530000001</v>
      </c>
      <c r="JY292" s="37">
        <v>1.5081090939999999</v>
      </c>
      <c r="JZ292" s="37">
        <v>-0.50165252699999996</v>
      </c>
      <c r="KA292" s="37">
        <v>6.8444073100000002</v>
      </c>
      <c r="KB292" s="37">
        <v>-1.1206917350000001</v>
      </c>
      <c r="KC292" s="37">
        <v>4.2512743149999999</v>
      </c>
      <c r="KD292" s="37">
        <v>-0.23338854000000001</v>
      </c>
      <c r="KE292" s="37">
        <v>-1.457163972</v>
      </c>
      <c r="KF292" s="37">
        <v>-0.68022658499999999</v>
      </c>
      <c r="KG292" s="37">
        <v>-1.680307523</v>
      </c>
      <c r="KH292" s="37">
        <v>3.4271519559999999</v>
      </c>
      <c r="KI292" s="37">
        <v>-2.3592727870000001</v>
      </c>
      <c r="KJ292" s="37">
        <v>0.86522374899999999</v>
      </c>
      <c r="KK292" s="37">
        <v>-1.507521707</v>
      </c>
      <c r="KL292" s="37">
        <v>-2.1276368990000001</v>
      </c>
      <c r="KM292" s="37">
        <v>2.5376293400000001</v>
      </c>
      <c r="KN292" s="37">
        <v>-1.425568725</v>
      </c>
      <c r="KO292" s="37">
        <v>-1.221027756</v>
      </c>
      <c r="KP292" s="37">
        <v>-0.52179260800000005</v>
      </c>
      <c r="KQ292" s="37">
        <v>-2.3147727699999998</v>
      </c>
      <c r="KR292" s="37">
        <v>-0.17623012599999999</v>
      </c>
      <c r="KS292" s="37">
        <v>-0.60287748100000005</v>
      </c>
      <c r="KT292" s="37">
        <v>-1.680307523</v>
      </c>
      <c r="KU292" s="37">
        <v>-1.4801300630000001</v>
      </c>
      <c r="KV292" s="37">
        <v>1.875040539</v>
      </c>
      <c r="KW292" s="37">
        <v>-0.23338854000000001</v>
      </c>
      <c r="KX292" s="37">
        <v>-1.7602184789999999</v>
      </c>
      <c r="KY292" s="37">
        <v>-0.663244528</v>
      </c>
      <c r="KZ292" s="37">
        <v>-1.789149128</v>
      </c>
      <c r="LA292" s="37">
        <v>-1.9580209479999999</v>
      </c>
      <c r="LB292" s="37">
        <v>1.182643286</v>
      </c>
      <c r="LC292" s="37">
        <v>1.0109355600000001</v>
      </c>
      <c r="LD292" s="37">
        <v>-1.9465676750000001</v>
      </c>
      <c r="LE292" s="37">
        <v>-1.2943131699999999</v>
      </c>
      <c r="LF292" s="37">
        <v>-2.3016203649999998</v>
      </c>
      <c r="LG292" s="37">
        <v>0.64697018299999998</v>
      </c>
      <c r="LH292" s="37">
        <v>-0.76401679099999997</v>
      </c>
      <c r="LI292" s="37">
        <v>1.8752131999999999</v>
      </c>
      <c r="LJ292" s="37">
        <v>0.596959762</v>
      </c>
      <c r="LK292" s="37">
        <v>-2.249069881</v>
      </c>
      <c r="LL292" s="37">
        <v>-2.0499334440000001</v>
      </c>
      <c r="LM292" s="37">
        <v>-0.56281207</v>
      </c>
      <c r="LN292" s="37">
        <v>4.5422687450000003</v>
      </c>
      <c r="LO292" s="37">
        <v>-0.75531666900000005</v>
      </c>
      <c r="LP292" s="37">
        <v>3.1678088419999999</v>
      </c>
      <c r="LQ292" s="37">
        <v>0.92238216299999998</v>
      </c>
      <c r="LR292" s="37">
        <v>1.587358466</v>
      </c>
      <c r="LS292" s="37">
        <v>-1.1169024519999999</v>
      </c>
      <c r="LT292" s="37">
        <v>-2.2085262019999998</v>
      </c>
      <c r="LU292" s="37">
        <v>-1.096001947</v>
      </c>
      <c r="LV292" s="37">
        <v>-1.168212461</v>
      </c>
      <c r="LW292" s="37">
        <v>0.111451946</v>
      </c>
      <c r="LX292" s="37">
        <v>-1.338986888</v>
      </c>
      <c r="LY292" s="37">
        <v>0.36738532000000002</v>
      </c>
      <c r="LZ292" s="37">
        <v>-1.464392776</v>
      </c>
      <c r="MA292" s="37">
        <v>-1.680307523</v>
      </c>
      <c r="MB292" s="37">
        <v>0.98738577299999997</v>
      </c>
      <c r="MC292" s="37">
        <v>-0.37606458999999998</v>
      </c>
      <c r="MD292" s="37">
        <v>-0.23338854000000001</v>
      </c>
      <c r="ME292" s="37">
        <v>1.327847271</v>
      </c>
      <c r="MF292" s="37">
        <v>2.8222760739999999</v>
      </c>
      <c r="MG292" s="37">
        <v>1.8312379160000001</v>
      </c>
      <c r="MH292" s="37">
        <v>-0.44319218399999999</v>
      </c>
      <c r="MI292" s="37">
        <v>-1.274842415</v>
      </c>
      <c r="MJ292" s="37">
        <v>-1.772498927</v>
      </c>
      <c r="MK292" s="37">
        <v>3.7133200230000001</v>
      </c>
      <c r="ML292" s="37">
        <v>-1.670338876</v>
      </c>
      <c r="MM292" s="37">
        <v>-1.6011778139999999</v>
      </c>
      <c r="MN292" s="37">
        <v>-1.57078004</v>
      </c>
      <c r="MO292" s="37">
        <v>-0.95576323299999999</v>
      </c>
      <c r="MP292" s="37">
        <v>1.9638360370000001</v>
      </c>
      <c r="MQ292" s="37">
        <v>-1.2590185410000001</v>
      </c>
      <c r="MR292" s="37">
        <v>3.6171182339999999</v>
      </c>
      <c r="MS292" s="37">
        <v>-1.7783818060000001</v>
      </c>
      <c r="MT292" s="37">
        <v>-0.153963357</v>
      </c>
      <c r="MU292" s="37">
        <v>-2.0113620929999998</v>
      </c>
      <c r="MV292" s="37">
        <v>3.0178975289999999</v>
      </c>
      <c r="MW292" s="37">
        <v>-2.1076067379999999</v>
      </c>
      <c r="MX292" s="37">
        <v>-1.021838177</v>
      </c>
      <c r="MY292" s="37">
        <v>0.71758774999999997</v>
      </c>
      <c r="MZ292" s="37">
        <v>1.5285179659999999</v>
      </c>
      <c r="NA292" s="37">
        <v>-1.7014897689999999</v>
      </c>
      <c r="NB292" s="37">
        <v>-1.4074531290000001</v>
      </c>
      <c r="NC292" s="37">
        <v>-0.109138396</v>
      </c>
      <c r="ND292" s="37">
        <v>-1.536941329</v>
      </c>
      <c r="NE292" s="37">
        <v>-0.90337013600000005</v>
      </c>
      <c r="NF292" s="37">
        <v>-0.29401316199999999</v>
      </c>
      <c r="NG292" s="37">
        <v>-1.274842415</v>
      </c>
      <c r="NH292" s="37">
        <v>0.51320759400000004</v>
      </c>
      <c r="NI292" s="37">
        <v>-1.0575688519999999</v>
      </c>
      <c r="NJ292" s="37">
        <v>-1.6448955949999999</v>
      </c>
      <c r="NK292" s="37">
        <v>-2.3608638769999999</v>
      </c>
      <c r="NL292" s="37">
        <v>3.9254358119999999</v>
      </c>
      <c r="NM292" s="37">
        <v>3.9300796039999999</v>
      </c>
      <c r="NN292" s="37">
        <v>-0.122415467</v>
      </c>
      <c r="NO292" s="37">
        <v>1.1818933579999999</v>
      </c>
      <c r="NP292" s="37">
        <v>-1.374155902</v>
      </c>
      <c r="NQ292" s="37">
        <v>-1.413062193</v>
      </c>
      <c r="NR292" s="37">
        <v>4.5447458330000003</v>
      </c>
      <c r="NS292" s="37">
        <v>-2.5241810139999998</v>
      </c>
      <c r="NT292" s="37">
        <v>0.99800423000000005</v>
      </c>
      <c r="NU292" s="37">
        <v>1.2901069430000001</v>
      </c>
      <c r="NV292" s="37">
        <v>-0.60198854700000004</v>
      </c>
      <c r="NW292" s="37">
        <v>-1.9200708399999999</v>
      </c>
      <c r="NX292" s="37">
        <v>-0.58169523400000001</v>
      </c>
      <c r="NY292" s="37">
        <v>4.0432775789999997</v>
      </c>
      <c r="NZ292" s="37">
        <v>-0.50165252699999996</v>
      </c>
      <c r="OA292" s="37">
        <v>-0.50946892300000002</v>
      </c>
      <c r="OB292" s="37">
        <v>0.85145965999999995</v>
      </c>
      <c r="OC292" s="37">
        <v>-7.086961E-2</v>
      </c>
      <c r="OD292" s="37">
        <v>2.5501692139999999</v>
      </c>
      <c r="OE292" s="37">
        <v>-2.073968378</v>
      </c>
      <c r="OF292" s="38">
        <v>0</v>
      </c>
      <c r="OG292" s="38">
        <v>0</v>
      </c>
      <c r="OH292" s="38">
        <v>0</v>
      </c>
      <c r="OI292" s="38">
        <v>0</v>
      </c>
      <c r="OJ292" s="38">
        <v>0</v>
      </c>
      <c r="OK292" s="38">
        <v>0</v>
      </c>
      <c r="OL292" s="38">
        <v>47118877</v>
      </c>
      <c r="OM292" s="38">
        <v>0</v>
      </c>
      <c r="ON292" s="38">
        <v>706783155</v>
      </c>
      <c r="OO292" s="38">
        <v>753902032</v>
      </c>
      <c r="OP292" s="38">
        <v>7963090213</v>
      </c>
      <c r="OQ292" s="38">
        <v>0</v>
      </c>
      <c r="OR292" s="38">
        <v>235594385</v>
      </c>
      <c r="OS292" s="38">
        <v>0</v>
      </c>
      <c r="OT292" s="38">
        <v>94237754</v>
      </c>
      <c r="OU292" s="38">
        <v>0</v>
      </c>
      <c r="OV292" s="38">
        <v>0</v>
      </c>
      <c r="OW292" s="38">
        <v>0</v>
      </c>
      <c r="OX292" s="38">
        <v>0</v>
      </c>
      <c r="OY292" s="38">
        <v>0</v>
      </c>
      <c r="OZ292" s="38">
        <v>235594385</v>
      </c>
      <c r="PA292" s="38">
        <v>0</v>
      </c>
      <c r="PB292" s="38">
        <v>0</v>
      </c>
      <c r="PC292" s="38">
        <v>0</v>
      </c>
      <c r="PD292" s="38">
        <v>0</v>
      </c>
      <c r="PE292" s="38">
        <v>0</v>
      </c>
      <c r="PF292" s="38">
        <v>3769510160</v>
      </c>
      <c r="PG292" s="38">
        <v>1130853048</v>
      </c>
      <c r="PH292" s="38">
        <v>235594385</v>
      </c>
      <c r="PI292" s="38">
        <v>282713262</v>
      </c>
      <c r="PJ292" s="38">
        <v>2167468342</v>
      </c>
      <c r="PK292" s="38">
        <v>0</v>
      </c>
      <c r="PL292" s="38">
        <v>0</v>
      </c>
      <c r="PM292" s="38">
        <v>188475508</v>
      </c>
      <c r="PN292" s="38">
        <v>47118877</v>
      </c>
      <c r="PO292" s="38">
        <v>0</v>
      </c>
      <c r="PP292" s="38">
        <v>0</v>
      </c>
      <c r="PQ292" s="38">
        <v>94237754</v>
      </c>
      <c r="PR292" s="38">
        <v>0</v>
      </c>
      <c r="PS292" s="38">
        <v>0</v>
      </c>
      <c r="PT292" s="38">
        <v>0</v>
      </c>
      <c r="PU292" s="38">
        <v>0</v>
      </c>
      <c r="PV292" s="38">
        <v>0</v>
      </c>
      <c r="PW292" s="38">
        <v>0</v>
      </c>
      <c r="PX292" s="38">
        <v>2214587219</v>
      </c>
      <c r="PY292" s="38">
        <v>0</v>
      </c>
      <c r="PZ292" s="38">
        <v>0</v>
      </c>
      <c r="QA292" s="38">
        <v>376951016</v>
      </c>
      <c r="QB292" s="38">
        <v>47118877</v>
      </c>
      <c r="QC292" s="38">
        <v>0</v>
      </c>
      <c r="QD292" s="38">
        <v>0</v>
      </c>
      <c r="QE292" s="38">
        <v>0</v>
      </c>
      <c r="QF292" s="38">
        <v>0</v>
      </c>
      <c r="QG292" s="38">
        <v>612545401</v>
      </c>
      <c r="QH292" s="38">
        <v>0</v>
      </c>
      <c r="QI292" s="38">
        <v>0</v>
      </c>
      <c r="QJ292" s="38">
        <v>0</v>
      </c>
      <c r="QK292" s="38">
        <v>0</v>
      </c>
      <c r="QL292" s="38">
        <v>706783155</v>
      </c>
      <c r="QM292" s="38">
        <v>989496417</v>
      </c>
      <c r="QN292" s="38">
        <v>0</v>
      </c>
      <c r="QO292" s="38">
        <v>0</v>
      </c>
      <c r="QP292" s="38">
        <v>0</v>
      </c>
      <c r="QQ292" s="38">
        <v>0</v>
      </c>
      <c r="QR292" s="38">
        <v>0</v>
      </c>
      <c r="QS292" s="38">
        <v>235594385</v>
      </c>
      <c r="QT292" s="38">
        <v>0</v>
      </c>
      <c r="QU292" s="38">
        <v>23653676254</v>
      </c>
      <c r="QV292" s="38">
        <v>0</v>
      </c>
      <c r="QW292" s="38">
        <v>0</v>
      </c>
      <c r="QX292" s="38">
        <v>4005104545</v>
      </c>
      <c r="QY292" s="38">
        <v>0</v>
      </c>
      <c r="QZ292" s="38">
        <v>0</v>
      </c>
      <c r="RA292" s="38">
        <v>0</v>
      </c>
      <c r="RB292" s="38">
        <v>0</v>
      </c>
      <c r="RC292" s="38">
        <v>1413566310</v>
      </c>
      <c r="RD292" s="38">
        <v>0</v>
      </c>
      <c r="RE292" s="38">
        <v>0</v>
      </c>
      <c r="RF292" s="38">
        <v>94237754</v>
      </c>
      <c r="RG292" s="38">
        <v>0</v>
      </c>
      <c r="RH292" s="38">
        <v>0</v>
      </c>
      <c r="RI292" s="38">
        <v>0</v>
      </c>
      <c r="RJ292" s="38">
        <v>0</v>
      </c>
      <c r="RK292" s="38">
        <v>0</v>
      </c>
      <c r="RL292" s="38">
        <v>0</v>
      </c>
      <c r="RM292" s="38">
        <v>0</v>
      </c>
      <c r="RN292" s="38">
        <v>0</v>
      </c>
      <c r="RO292" s="38">
        <v>0</v>
      </c>
      <c r="RP292" s="38">
        <v>0</v>
      </c>
      <c r="RQ292" s="38">
        <v>141356631</v>
      </c>
      <c r="RR292" s="38">
        <v>0</v>
      </c>
      <c r="RS292" s="38">
        <v>0</v>
      </c>
      <c r="RT292" s="38">
        <v>0</v>
      </c>
      <c r="RU292" s="38">
        <v>47118877</v>
      </c>
      <c r="RV292" s="38">
        <v>0</v>
      </c>
      <c r="RW292" s="38">
        <v>0</v>
      </c>
      <c r="RX292" s="38">
        <v>0</v>
      </c>
      <c r="RY292" s="38">
        <v>0</v>
      </c>
      <c r="RZ292" s="38">
        <v>0</v>
      </c>
      <c r="SA292" s="38">
        <v>0</v>
      </c>
      <c r="SB292" s="38">
        <v>0</v>
      </c>
      <c r="SC292" s="38">
        <v>0</v>
      </c>
      <c r="SD292" s="38">
        <v>188475508</v>
      </c>
      <c r="SE292" s="38">
        <v>0</v>
      </c>
      <c r="SF292" s="38">
        <v>0</v>
      </c>
      <c r="SG292" s="38">
        <v>0</v>
      </c>
      <c r="SH292" s="38">
        <v>94237754</v>
      </c>
      <c r="SI292" s="38">
        <v>0</v>
      </c>
      <c r="SJ292" s="38">
        <v>0</v>
      </c>
      <c r="SK292" s="38">
        <v>47118877</v>
      </c>
      <c r="SL292" s="38">
        <v>0</v>
      </c>
      <c r="SM292" s="38">
        <v>0</v>
      </c>
      <c r="SN292" s="38">
        <v>0</v>
      </c>
      <c r="SO292" s="38">
        <v>0</v>
      </c>
      <c r="SP292" s="38">
        <v>5135957593</v>
      </c>
      <c r="SQ292" s="38">
        <v>0</v>
      </c>
      <c r="SR292" s="38">
        <v>0</v>
      </c>
      <c r="SS292" s="38">
        <v>612545401</v>
      </c>
      <c r="ST292" s="38">
        <v>141356631</v>
      </c>
      <c r="SU292" s="38">
        <v>235594385</v>
      </c>
      <c r="SV292" s="38">
        <v>0</v>
      </c>
      <c r="SW292" s="38">
        <v>0</v>
      </c>
      <c r="SX292" s="38">
        <v>0</v>
      </c>
      <c r="SY292" s="38">
        <v>0</v>
      </c>
      <c r="SZ292" s="38">
        <v>0</v>
      </c>
      <c r="TA292" s="38">
        <v>0</v>
      </c>
      <c r="TB292" s="38">
        <v>0</v>
      </c>
      <c r="TC292" s="38">
        <v>0</v>
      </c>
      <c r="TD292" s="38">
        <v>0</v>
      </c>
      <c r="TE292" s="38">
        <v>94237754</v>
      </c>
      <c r="TF292" s="38">
        <v>0</v>
      </c>
      <c r="TG292" s="38">
        <v>0</v>
      </c>
      <c r="TH292" s="38">
        <v>0</v>
      </c>
      <c r="TI292" s="38">
        <v>94237754</v>
      </c>
      <c r="TJ292" s="38">
        <v>0</v>
      </c>
      <c r="TK292" s="38">
        <v>0</v>
      </c>
      <c r="TL292" s="38">
        <v>0</v>
      </c>
      <c r="TM292" s="38">
        <v>0</v>
      </c>
      <c r="TN292" s="38">
        <v>0</v>
      </c>
      <c r="TO292" s="38">
        <v>188475508</v>
      </c>
      <c r="TP292" s="38">
        <v>0</v>
      </c>
      <c r="TQ292" s="38">
        <v>942377540</v>
      </c>
      <c r="TR292" s="38">
        <v>801020909</v>
      </c>
      <c r="TS292" s="38">
        <v>0</v>
      </c>
      <c r="TT292" s="38">
        <v>0</v>
      </c>
      <c r="TU292" s="38">
        <v>47118877</v>
      </c>
      <c r="TV292" s="38">
        <v>0</v>
      </c>
      <c r="TW292" s="38">
        <v>0</v>
      </c>
      <c r="TX292" s="38">
        <v>2214587219</v>
      </c>
      <c r="TY292" s="38">
        <v>0</v>
      </c>
      <c r="TZ292" s="38">
        <v>0</v>
      </c>
      <c r="UA292" s="38">
        <v>0</v>
      </c>
      <c r="UB292" s="38">
        <v>0</v>
      </c>
      <c r="UC292" s="38">
        <v>0</v>
      </c>
      <c r="UD292" s="38">
        <v>0</v>
      </c>
      <c r="UE292" s="38">
        <v>424069893</v>
      </c>
      <c r="UF292" s="38">
        <v>0</v>
      </c>
      <c r="UG292" s="38">
        <v>0</v>
      </c>
      <c r="UH292" s="38">
        <v>0</v>
      </c>
      <c r="UI292" s="38">
        <v>0</v>
      </c>
      <c r="UJ292" s="38">
        <v>0</v>
      </c>
      <c r="UK292" s="38">
        <v>0</v>
      </c>
      <c r="UL292" s="38">
        <v>0</v>
      </c>
      <c r="UM292" s="38">
        <v>1790517326</v>
      </c>
      <c r="UN292" s="38">
        <v>0</v>
      </c>
      <c r="UO292" s="38">
        <v>0</v>
      </c>
      <c r="UP292" s="38">
        <v>282713262</v>
      </c>
      <c r="UQ292" s="38">
        <v>141356631</v>
      </c>
      <c r="UR292" s="38">
        <v>0</v>
      </c>
      <c r="US292" s="38">
        <v>0</v>
      </c>
      <c r="UT292" s="38">
        <v>0</v>
      </c>
      <c r="UU292" s="38">
        <v>0</v>
      </c>
      <c r="UV292" s="38">
        <v>0</v>
      </c>
      <c r="UW292" s="38">
        <v>0</v>
      </c>
      <c r="UX292" s="38">
        <v>47118877</v>
      </c>
      <c r="UY292" s="38">
        <v>0</v>
      </c>
      <c r="UZ292" s="38">
        <v>0</v>
      </c>
      <c r="VA292" s="38">
        <v>0</v>
      </c>
      <c r="VB292" s="38">
        <v>0</v>
      </c>
      <c r="VC292" s="38">
        <v>0</v>
      </c>
      <c r="VD292" s="38">
        <v>0</v>
      </c>
      <c r="VE292" s="38">
        <v>0</v>
      </c>
      <c r="VF292" s="38">
        <v>0</v>
      </c>
      <c r="VG292" s="38">
        <v>2874251497</v>
      </c>
      <c r="VH292" s="38">
        <v>0</v>
      </c>
      <c r="VI292" s="38">
        <v>0</v>
      </c>
      <c r="VJ292" s="38">
        <v>0</v>
      </c>
      <c r="VK292" s="38">
        <v>141356631</v>
      </c>
      <c r="VL292" s="38">
        <v>0</v>
      </c>
      <c r="VM292" s="38">
        <v>0</v>
      </c>
      <c r="VN292" s="38">
        <v>5984097379</v>
      </c>
      <c r="VO292" s="38">
        <v>0</v>
      </c>
      <c r="VP292" s="38">
        <v>0</v>
      </c>
      <c r="VQ292" s="38">
        <v>0</v>
      </c>
      <c r="VR292" s="38">
        <v>376951016</v>
      </c>
      <c r="VS292" s="38">
        <v>0</v>
      </c>
      <c r="VT292" s="38">
        <v>0</v>
      </c>
      <c r="VU292" s="38">
        <v>47118877</v>
      </c>
      <c r="VV292" s="38">
        <v>2497300481</v>
      </c>
      <c r="VW292" s="38">
        <v>47118877</v>
      </c>
      <c r="VX292" s="38">
        <v>0</v>
      </c>
      <c r="VY292" s="38">
        <v>0</v>
      </c>
      <c r="VZ292" s="38">
        <v>94237754</v>
      </c>
      <c r="WA292" s="38">
        <v>612545401</v>
      </c>
      <c r="WB292" s="38">
        <v>0</v>
      </c>
    </row>
    <row r="293" spans="1:600" x14ac:dyDescent="0.2">
      <c r="A293" s="3" t="s">
        <v>598</v>
      </c>
      <c r="B293" s="36">
        <v>0</v>
      </c>
      <c r="C293" s="36">
        <v>0</v>
      </c>
      <c r="D293" s="36">
        <v>0</v>
      </c>
      <c r="E293" s="36">
        <v>0</v>
      </c>
      <c r="F293" s="36">
        <v>0</v>
      </c>
      <c r="G293" s="36">
        <v>0</v>
      </c>
      <c r="H293" s="36">
        <v>0</v>
      </c>
      <c r="I293" s="36">
        <v>2</v>
      </c>
      <c r="J293" s="36">
        <v>3</v>
      </c>
      <c r="K293" s="36">
        <v>0</v>
      </c>
      <c r="L293" s="36">
        <v>0</v>
      </c>
      <c r="M293" s="36">
        <v>0</v>
      </c>
      <c r="N293" s="36">
        <v>180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0</v>
      </c>
      <c r="W293" s="36">
        <v>0</v>
      </c>
      <c r="X293" s="36">
        <v>345</v>
      </c>
      <c r="Y293" s="36">
        <v>0</v>
      </c>
      <c r="Z293" s="36">
        <v>0</v>
      </c>
      <c r="AA293" s="36">
        <v>0</v>
      </c>
      <c r="AB293" s="36">
        <v>0</v>
      </c>
      <c r="AC293" s="36">
        <v>0</v>
      </c>
      <c r="AD293" s="36">
        <v>13958</v>
      </c>
      <c r="AE293" s="36">
        <v>213</v>
      </c>
      <c r="AF293" s="36">
        <v>0</v>
      </c>
      <c r="AG293" s="36">
        <v>55</v>
      </c>
      <c r="AH293" s="36">
        <v>446</v>
      </c>
      <c r="AI293" s="36">
        <v>0</v>
      </c>
      <c r="AJ293" s="36">
        <v>0</v>
      </c>
      <c r="AK293" s="36">
        <v>50</v>
      </c>
      <c r="AL293" s="36">
        <v>6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146</v>
      </c>
      <c r="BB293" s="36">
        <v>46</v>
      </c>
      <c r="BC293" s="36">
        <v>455</v>
      </c>
      <c r="BD293" s="36">
        <v>39</v>
      </c>
      <c r="BE293" s="36">
        <v>0</v>
      </c>
      <c r="BF293" s="36">
        <v>0</v>
      </c>
      <c r="BG293" s="36">
        <v>54</v>
      </c>
      <c r="BH293" s="36">
        <v>94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139</v>
      </c>
      <c r="BP293" s="36">
        <v>0</v>
      </c>
      <c r="BQ293" s="36">
        <v>0</v>
      </c>
      <c r="BR293" s="36">
        <v>0</v>
      </c>
      <c r="BS293" s="36">
        <v>0</v>
      </c>
      <c r="BT293" s="36">
        <v>18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505</v>
      </c>
      <c r="CA293" s="36">
        <v>0</v>
      </c>
      <c r="CB293" s="36">
        <v>0</v>
      </c>
      <c r="CC293" s="36">
        <v>0</v>
      </c>
      <c r="CD293" s="36">
        <v>0</v>
      </c>
      <c r="CE293" s="36">
        <v>0</v>
      </c>
      <c r="CF293" s="36">
        <v>0</v>
      </c>
      <c r="CG293" s="36">
        <v>20</v>
      </c>
      <c r="CH293" s="36">
        <v>0</v>
      </c>
      <c r="CI293" s="36">
        <v>0</v>
      </c>
      <c r="CJ293" s="36">
        <v>107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21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38</v>
      </c>
      <c r="CZ293" s="36">
        <v>9</v>
      </c>
      <c r="DA293" s="36">
        <v>0</v>
      </c>
      <c r="DB293" s="36">
        <v>0</v>
      </c>
      <c r="DC293" s="36">
        <v>0</v>
      </c>
      <c r="DD293" s="36">
        <v>0</v>
      </c>
      <c r="DE293" s="36">
        <v>0</v>
      </c>
      <c r="DF293" s="36">
        <v>0</v>
      </c>
      <c r="DG293" s="36">
        <v>0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39</v>
      </c>
      <c r="DS293" s="36">
        <v>0</v>
      </c>
      <c r="DT293" s="36">
        <v>0</v>
      </c>
      <c r="DU293" s="36">
        <v>0</v>
      </c>
      <c r="DV293" s="36">
        <v>0</v>
      </c>
      <c r="DW293" s="36">
        <v>4</v>
      </c>
      <c r="DX293" s="36">
        <v>0</v>
      </c>
      <c r="DY293" s="36">
        <v>0</v>
      </c>
      <c r="DZ293" s="36">
        <v>569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24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733</v>
      </c>
      <c r="EY293" s="36">
        <v>0</v>
      </c>
      <c r="EZ293" s="36">
        <v>177</v>
      </c>
      <c r="FA293" s="36">
        <v>231</v>
      </c>
      <c r="FB293" s="36">
        <v>0</v>
      </c>
      <c r="FC293" s="36">
        <v>0</v>
      </c>
      <c r="FD293" s="36">
        <v>0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15</v>
      </c>
      <c r="FL293" s="36">
        <v>0</v>
      </c>
      <c r="FM293" s="36">
        <v>0</v>
      </c>
      <c r="FN293" s="36">
        <v>0</v>
      </c>
      <c r="FO293" s="36">
        <v>0</v>
      </c>
      <c r="FP293" s="36">
        <v>62</v>
      </c>
      <c r="FQ293" s="36">
        <v>0</v>
      </c>
      <c r="FR293" s="36">
        <v>0</v>
      </c>
      <c r="FS293" s="36">
        <v>0</v>
      </c>
      <c r="FT293" s="36">
        <v>0</v>
      </c>
      <c r="FU293" s="36">
        <v>0</v>
      </c>
      <c r="FV293" s="36">
        <v>0</v>
      </c>
      <c r="FW293" s="36">
        <v>0</v>
      </c>
      <c r="FX293" s="36">
        <v>0</v>
      </c>
      <c r="FY293" s="36">
        <v>0</v>
      </c>
      <c r="FZ293" s="36">
        <v>0</v>
      </c>
      <c r="GA293" s="36">
        <v>0</v>
      </c>
      <c r="GB293" s="36">
        <v>0</v>
      </c>
      <c r="GC293" s="36">
        <v>0</v>
      </c>
      <c r="GD293" s="36">
        <v>0</v>
      </c>
      <c r="GE293" s="36">
        <v>0</v>
      </c>
      <c r="GF293" s="36">
        <v>0</v>
      </c>
      <c r="GG293" s="36">
        <v>0</v>
      </c>
      <c r="GH293" s="36">
        <v>0</v>
      </c>
      <c r="GI293" s="36">
        <v>0</v>
      </c>
      <c r="GJ293" s="36">
        <v>0</v>
      </c>
      <c r="GK293" s="36">
        <v>0</v>
      </c>
      <c r="GL293" s="36">
        <v>0</v>
      </c>
      <c r="GM293" s="36">
        <v>0</v>
      </c>
      <c r="GN293" s="36">
        <v>0</v>
      </c>
      <c r="GO293" s="36">
        <v>0</v>
      </c>
      <c r="GP293" s="36">
        <v>0</v>
      </c>
      <c r="GQ293" s="36">
        <v>0</v>
      </c>
      <c r="GR293" s="36">
        <v>18</v>
      </c>
      <c r="GS293" s="36">
        <v>0</v>
      </c>
      <c r="GT293" s="36">
        <v>0</v>
      </c>
      <c r="GU293" s="36">
        <v>973</v>
      </c>
      <c r="GV293" s="36">
        <v>0</v>
      </c>
      <c r="GW293" s="36">
        <v>0</v>
      </c>
      <c r="GX293" s="36">
        <v>0</v>
      </c>
      <c r="GY293" s="36">
        <v>0</v>
      </c>
      <c r="GZ293" s="36">
        <v>0</v>
      </c>
      <c r="HA293" s="36">
        <v>0</v>
      </c>
      <c r="HB293" s="36">
        <v>6</v>
      </c>
      <c r="HC293" s="36">
        <v>0</v>
      </c>
      <c r="HD293" s="36">
        <v>12</v>
      </c>
      <c r="HE293" s="36">
        <v>0</v>
      </c>
      <c r="HF293" s="36">
        <v>334</v>
      </c>
      <c r="HG293" s="36">
        <v>0</v>
      </c>
      <c r="HH293" s="36">
        <v>4</v>
      </c>
      <c r="HI293" s="36">
        <v>0</v>
      </c>
      <c r="HJ293" s="36">
        <v>0</v>
      </c>
      <c r="HK293" s="36">
        <v>0</v>
      </c>
      <c r="HL293" s="36">
        <v>8</v>
      </c>
      <c r="HM293" s="36">
        <v>0</v>
      </c>
      <c r="HN293" s="36">
        <v>0</v>
      </c>
      <c r="HO293" s="36">
        <v>0</v>
      </c>
      <c r="HP293" s="36">
        <v>0</v>
      </c>
      <c r="HQ293" s="36">
        <v>0</v>
      </c>
      <c r="HR293" s="36">
        <v>0</v>
      </c>
      <c r="HS293" s="36">
        <v>0</v>
      </c>
      <c r="HT293" s="37">
        <v>-1.441270243</v>
      </c>
      <c r="HU293" s="37">
        <v>-0.72497559099999997</v>
      </c>
      <c r="HV293" s="37">
        <v>2.5635915979999999</v>
      </c>
      <c r="HW293" s="37">
        <v>-1.0044817660000001</v>
      </c>
      <c r="HX293" s="37">
        <v>-0.96192675699999997</v>
      </c>
      <c r="HY293" s="37">
        <v>-1.054348091</v>
      </c>
      <c r="HZ293" s="37">
        <v>-1.213039939</v>
      </c>
      <c r="IA293" s="37">
        <v>-0.80757483100000005</v>
      </c>
      <c r="IB293" s="37">
        <v>-1.458804939</v>
      </c>
      <c r="IC293" s="37">
        <v>-1.7737748259999999</v>
      </c>
      <c r="ID293" s="37">
        <v>3.2867697310000001</v>
      </c>
      <c r="IE293" s="37">
        <v>-1.4891461909999999</v>
      </c>
      <c r="IF293" s="37">
        <v>-1.0529504E-2</v>
      </c>
      <c r="IG293" s="37">
        <v>1.2390352819999999</v>
      </c>
      <c r="IH293" s="37">
        <v>-1.012657664</v>
      </c>
      <c r="II293" s="37">
        <v>1.6525787110000001</v>
      </c>
      <c r="IJ293" s="37">
        <v>-0.81722648600000003</v>
      </c>
      <c r="IK293" s="37">
        <v>3.9373572979999998</v>
      </c>
      <c r="IL293" s="37">
        <v>-1.009612197</v>
      </c>
      <c r="IM293" s="37">
        <v>-0.64422097</v>
      </c>
      <c r="IN293" s="37">
        <v>7.6376209800000003</v>
      </c>
      <c r="IO293" s="37">
        <v>3.4551050459999999</v>
      </c>
      <c r="IP293" s="37">
        <v>-1.055471491</v>
      </c>
      <c r="IQ293" s="37">
        <v>2.1011460660000001</v>
      </c>
      <c r="IR293" s="37">
        <v>4.1941318330000001</v>
      </c>
      <c r="IS293" s="37">
        <v>-1.65143675</v>
      </c>
      <c r="IT293" s="37">
        <v>2.0058358859999998</v>
      </c>
      <c r="IU293" s="37">
        <v>-0.11442765000000001</v>
      </c>
      <c r="IV293" s="37">
        <v>-0.49007029000000002</v>
      </c>
      <c r="IW293" s="37">
        <v>-0.403794977</v>
      </c>
      <c r="IX293" s="37">
        <v>-0.103880108</v>
      </c>
      <c r="IY293" s="37">
        <v>-1.4419807229999999</v>
      </c>
      <c r="IZ293" s="37">
        <v>-0.336419631</v>
      </c>
      <c r="JA293" s="37">
        <v>-1.3512318830000001</v>
      </c>
      <c r="JB293" s="37">
        <v>-0.89032323999999996</v>
      </c>
      <c r="JC293" s="37">
        <v>-1.8290216720000001</v>
      </c>
      <c r="JD293" s="37">
        <v>-1.641908632</v>
      </c>
      <c r="JE293" s="37">
        <v>4.1138862950000004</v>
      </c>
      <c r="JF293" s="37">
        <v>3.0774195020000001</v>
      </c>
      <c r="JG293" s="37">
        <v>1.9224542769999999</v>
      </c>
      <c r="JH293" s="37">
        <v>4.2141102999999998</v>
      </c>
      <c r="JI293" s="37">
        <v>1.7573745270000001</v>
      </c>
      <c r="JJ293" s="37">
        <v>1.46462827</v>
      </c>
      <c r="JK293" s="37">
        <v>-1.61276715</v>
      </c>
      <c r="JL293" s="37">
        <v>2.082796927</v>
      </c>
      <c r="JM293" s="37">
        <v>2.6371076630000001</v>
      </c>
      <c r="JN293" s="37">
        <v>-2.0188529630000001</v>
      </c>
      <c r="JO293" s="37">
        <v>-1.297537438</v>
      </c>
      <c r="JP293" s="37">
        <v>-0.57656232100000004</v>
      </c>
      <c r="JQ293" s="37">
        <v>-0.72506314199999999</v>
      </c>
      <c r="JR293" s="37">
        <v>-0.85898370499999999</v>
      </c>
      <c r="JS293" s="37">
        <v>3.0282868139999999</v>
      </c>
      <c r="JT293" s="37">
        <v>-1.2390891989999999</v>
      </c>
      <c r="JU293" s="37">
        <v>-1.3683097179999999</v>
      </c>
      <c r="JV293" s="37">
        <v>-1.0864437490000001</v>
      </c>
      <c r="JW293" s="37">
        <v>-0.37886376700000002</v>
      </c>
      <c r="JX293" s="37">
        <v>0.984184638</v>
      </c>
      <c r="JY293" s="37">
        <v>-1.1453855900000001</v>
      </c>
      <c r="JZ293" s="37">
        <v>-1.363754677</v>
      </c>
      <c r="KA293" s="37">
        <v>-1.6262141189999999</v>
      </c>
      <c r="KB293" s="37">
        <v>-0.80695950100000002</v>
      </c>
      <c r="KC293" s="37">
        <v>4.3183713099999999</v>
      </c>
      <c r="KD293" s="37">
        <v>-1.4572776869999999</v>
      </c>
      <c r="KE293" s="37">
        <v>-1.0402727519999999</v>
      </c>
      <c r="KF293" s="37">
        <v>-0.25483213399999999</v>
      </c>
      <c r="KG293" s="37">
        <v>-2.4219810339999999</v>
      </c>
      <c r="KH293" s="37">
        <v>1.0895451540000001</v>
      </c>
      <c r="KI293" s="37">
        <v>-1.933878336</v>
      </c>
      <c r="KJ293" s="37">
        <v>2.766641715</v>
      </c>
      <c r="KK293" s="37">
        <v>-1.082127257</v>
      </c>
      <c r="KL293" s="37">
        <v>-1.702242448</v>
      </c>
      <c r="KM293" s="37">
        <v>2.9630237909999999</v>
      </c>
      <c r="KN293" s="37">
        <v>-1.000174275</v>
      </c>
      <c r="KO293" s="37">
        <v>1.138335318</v>
      </c>
      <c r="KP293" s="37">
        <v>-9.6398156999999998E-2</v>
      </c>
      <c r="KQ293" s="37">
        <v>-1.889378319</v>
      </c>
      <c r="KR293" s="37">
        <v>-0.41326367600000002</v>
      </c>
      <c r="KS293" s="37">
        <v>-0.17748303000000001</v>
      </c>
      <c r="KT293" s="37">
        <v>-1.2549130719999999</v>
      </c>
      <c r="KU293" s="37">
        <v>1.7313990399999999</v>
      </c>
      <c r="KV293" s="37">
        <v>0.29103745800000003</v>
      </c>
      <c r="KW293" s="37">
        <v>-1.325705782</v>
      </c>
      <c r="KX293" s="37">
        <v>-1.334824029</v>
      </c>
      <c r="KY293" s="37">
        <v>-0.23785007799999999</v>
      </c>
      <c r="KZ293" s="37">
        <v>-1.363754677</v>
      </c>
      <c r="LA293" s="37">
        <v>-1.5326264979999999</v>
      </c>
      <c r="LB293" s="37">
        <v>1.608037736</v>
      </c>
      <c r="LC293" s="37">
        <v>-0.86891872000000003</v>
      </c>
      <c r="LD293" s="37">
        <v>-1.521173224</v>
      </c>
      <c r="LE293" s="37">
        <v>-0.86891872000000003</v>
      </c>
      <c r="LF293" s="37">
        <v>-1.876225915</v>
      </c>
      <c r="LG293" s="37">
        <v>0.42195013999999997</v>
      </c>
      <c r="LH293" s="37">
        <v>-1.7232502329999999</v>
      </c>
      <c r="LI293" s="37">
        <v>2.300607651</v>
      </c>
      <c r="LJ293" s="37">
        <v>1.7573745270000001</v>
      </c>
      <c r="LK293" s="37">
        <v>-1.8236754310000001</v>
      </c>
      <c r="LL293" s="37">
        <v>-1.6245389939999999</v>
      </c>
      <c r="LM293" s="37">
        <v>-0.13741761899999999</v>
      </c>
      <c r="LN293" s="37">
        <v>-0.51989275800000001</v>
      </c>
      <c r="LO293" s="37">
        <v>-0.32992221900000002</v>
      </c>
      <c r="LP293" s="37">
        <v>4.4376933149999997</v>
      </c>
      <c r="LQ293" s="37">
        <v>-1.369809329</v>
      </c>
      <c r="LR293" s="37">
        <v>-1.458804939</v>
      </c>
      <c r="LS293" s="37">
        <v>-0.69150800199999995</v>
      </c>
      <c r="LT293" s="37">
        <v>-1.783131751</v>
      </c>
      <c r="LU293" s="37">
        <v>-0.670607497</v>
      </c>
      <c r="LV293" s="37">
        <v>-0.74281801000000003</v>
      </c>
      <c r="LW293" s="37">
        <v>-1.6554182310000001</v>
      </c>
      <c r="LX293" s="37">
        <v>1.2718667109999999</v>
      </c>
      <c r="LY293" s="37">
        <v>-1.1025622310000001</v>
      </c>
      <c r="LZ293" s="37">
        <v>-1.0389983249999999</v>
      </c>
      <c r="MA293" s="37">
        <v>-1.2549130719999999</v>
      </c>
      <c r="MB293" s="37">
        <v>1.412780224</v>
      </c>
      <c r="MC293" s="37">
        <v>4.9329861000000003E-2</v>
      </c>
      <c r="MD293" s="37">
        <v>-1.196231139</v>
      </c>
      <c r="ME293" s="37">
        <v>4.6909585820000004</v>
      </c>
      <c r="MF293" s="37">
        <v>3.2699626130000001</v>
      </c>
      <c r="MG293" s="37">
        <v>3.5362305909999998</v>
      </c>
      <c r="MH293" s="37">
        <v>-1.7797733E-2</v>
      </c>
      <c r="MI293" s="37">
        <v>-0.94978398500000005</v>
      </c>
      <c r="MJ293" s="37">
        <v>-1.3471044759999999</v>
      </c>
      <c r="MK293" s="37">
        <v>-0.91555370300000005</v>
      </c>
      <c r="ML293" s="37">
        <v>0.801863082</v>
      </c>
      <c r="MM293" s="37">
        <v>-1.1757833639999999</v>
      </c>
      <c r="MN293" s="37">
        <v>-1.1453855900000001</v>
      </c>
      <c r="MO293" s="37">
        <v>-0.53036878300000001</v>
      </c>
      <c r="MP293" s="37">
        <v>2.220947266</v>
      </c>
      <c r="MQ293" s="37">
        <v>-0.83362409100000001</v>
      </c>
      <c r="MR293" s="37">
        <v>4.0425126840000001</v>
      </c>
      <c r="MS293" s="37">
        <v>-1.352987355</v>
      </c>
      <c r="MT293" s="37">
        <v>0.27143109399999998</v>
      </c>
      <c r="MU293" s="37">
        <v>-1.585967642</v>
      </c>
      <c r="MV293" s="37">
        <v>-1.3471044759999999</v>
      </c>
      <c r="MW293" s="37">
        <v>-1.682212287</v>
      </c>
      <c r="MX293" s="37">
        <v>-0.59644372700000003</v>
      </c>
      <c r="MY293" s="37">
        <v>-1.13052825</v>
      </c>
      <c r="MZ293" s="37">
        <v>-1.3596930199999999</v>
      </c>
      <c r="NA293" s="37">
        <v>-1.276095319</v>
      </c>
      <c r="NB293" s="37">
        <v>-0.98205867899999999</v>
      </c>
      <c r="NC293" s="37">
        <v>0.31625605499999998</v>
      </c>
      <c r="ND293" s="37">
        <v>-1.111546878</v>
      </c>
      <c r="NE293" s="37">
        <v>-0.47797568600000001</v>
      </c>
      <c r="NF293" s="37">
        <v>-0.65149584500000002</v>
      </c>
      <c r="NG293" s="37">
        <v>-1.8782174890000001</v>
      </c>
      <c r="NH293" s="37">
        <v>0.938602045</v>
      </c>
      <c r="NI293" s="37">
        <v>-0.632174401</v>
      </c>
      <c r="NJ293" s="37">
        <v>-1.219501145</v>
      </c>
      <c r="NK293" s="37">
        <v>0.984184638</v>
      </c>
      <c r="NL293" s="37">
        <v>4.3508302629999998</v>
      </c>
      <c r="NM293" s="37">
        <v>4.9741969629999998</v>
      </c>
      <c r="NN293" s="37">
        <v>0.30297898400000001</v>
      </c>
      <c r="NO293" s="37">
        <v>-1.0496860779999999</v>
      </c>
      <c r="NP293" s="37">
        <v>-0.11442765000000001</v>
      </c>
      <c r="NQ293" s="37">
        <v>-0.98766774300000004</v>
      </c>
      <c r="NR293" s="37">
        <v>0.57871952999999998</v>
      </c>
      <c r="NS293" s="37">
        <v>3.9049538739999998</v>
      </c>
      <c r="NT293" s="37">
        <v>1.42339868</v>
      </c>
      <c r="NU293" s="37">
        <v>-0.51989275800000001</v>
      </c>
      <c r="NV293" s="37">
        <v>-0.17659409700000001</v>
      </c>
      <c r="NW293" s="37">
        <v>-1.49467639</v>
      </c>
      <c r="NX293" s="37">
        <v>-0.51039390100000004</v>
      </c>
      <c r="NY293" s="37">
        <v>0.17325442199999999</v>
      </c>
      <c r="NZ293" s="37">
        <v>-1.5510983759999999</v>
      </c>
      <c r="OA293" s="37">
        <v>-8.4074471999999997E-2</v>
      </c>
      <c r="OB293" s="37">
        <v>1.276854111</v>
      </c>
      <c r="OC293" s="37">
        <v>-1.8236754310000001</v>
      </c>
      <c r="OD293" s="37">
        <v>-1.195322644</v>
      </c>
      <c r="OE293" s="37">
        <v>-1.648573928</v>
      </c>
      <c r="OF293" s="38">
        <v>0</v>
      </c>
      <c r="OG293" s="38">
        <v>0</v>
      </c>
      <c r="OH293" s="38">
        <v>0</v>
      </c>
      <c r="OI293" s="38">
        <v>0</v>
      </c>
      <c r="OJ293" s="38">
        <v>0</v>
      </c>
      <c r="OK293" s="38">
        <v>0</v>
      </c>
      <c r="OL293" s="38">
        <v>47108897.32</v>
      </c>
      <c r="OM293" s="38">
        <v>0</v>
      </c>
      <c r="ON293" s="38">
        <v>0</v>
      </c>
      <c r="OO293" s="38">
        <v>0</v>
      </c>
      <c r="OP293" s="38">
        <v>1460375817</v>
      </c>
      <c r="OQ293" s="38">
        <v>0</v>
      </c>
      <c r="OR293" s="38">
        <v>0</v>
      </c>
      <c r="OS293" s="38">
        <v>0</v>
      </c>
      <c r="OT293" s="38">
        <v>0</v>
      </c>
      <c r="OU293" s="38">
        <v>0</v>
      </c>
      <c r="OV293" s="38">
        <v>0</v>
      </c>
      <c r="OW293" s="38">
        <v>0</v>
      </c>
      <c r="OX293" s="38">
        <v>0</v>
      </c>
      <c r="OY293" s="38">
        <v>0</v>
      </c>
      <c r="OZ293" s="38">
        <v>3203405018</v>
      </c>
      <c r="PA293" s="38">
        <v>0</v>
      </c>
      <c r="PB293" s="38">
        <v>0</v>
      </c>
      <c r="PC293" s="38">
        <v>0</v>
      </c>
      <c r="PD293" s="38">
        <v>0</v>
      </c>
      <c r="PE293" s="38">
        <v>0</v>
      </c>
      <c r="PF293" s="38">
        <v>24496626608</v>
      </c>
      <c r="PG293" s="38">
        <v>235544486.59999999</v>
      </c>
      <c r="PH293" s="38">
        <v>0</v>
      </c>
      <c r="PI293" s="38">
        <v>235544486.59999999</v>
      </c>
      <c r="PJ293" s="38">
        <v>1460375817</v>
      </c>
      <c r="PK293" s="38">
        <v>0</v>
      </c>
      <c r="PL293" s="38">
        <v>0</v>
      </c>
      <c r="PM293" s="38">
        <v>329762281.30000001</v>
      </c>
      <c r="PN293" s="38">
        <v>0</v>
      </c>
      <c r="PO293" s="38">
        <v>0</v>
      </c>
      <c r="PP293" s="38">
        <v>0</v>
      </c>
      <c r="PQ293" s="38">
        <v>0</v>
      </c>
      <c r="PR293" s="38">
        <v>0</v>
      </c>
      <c r="PS293" s="38">
        <v>0</v>
      </c>
      <c r="PT293" s="38">
        <v>0</v>
      </c>
      <c r="PU293" s="38">
        <v>0</v>
      </c>
      <c r="PV293" s="38">
        <v>0</v>
      </c>
      <c r="PW293" s="38">
        <v>0</v>
      </c>
      <c r="PX293" s="38">
        <v>0</v>
      </c>
      <c r="PY293" s="38">
        <v>0</v>
      </c>
      <c r="PZ293" s="38">
        <v>0</v>
      </c>
      <c r="QA293" s="38">
        <v>188435589.30000001</v>
      </c>
      <c r="QB293" s="38">
        <v>94217794.650000006</v>
      </c>
      <c r="QC293" s="38">
        <v>1695920304</v>
      </c>
      <c r="QD293" s="38">
        <v>188435589.30000001</v>
      </c>
      <c r="QE293" s="38">
        <v>0</v>
      </c>
      <c r="QF293" s="38">
        <v>141326692</v>
      </c>
      <c r="QG293" s="38">
        <v>94217794.650000006</v>
      </c>
      <c r="QH293" s="38">
        <v>0</v>
      </c>
      <c r="QI293" s="38">
        <v>0</v>
      </c>
      <c r="QJ293" s="38">
        <v>0</v>
      </c>
      <c r="QK293" s="38">
        <v>0</v>
      </c>
      <c r="QL293" s="38">
        <v>0</v>
      </c>
      <c r="QM293" s="38">
        <v>471088973.19999999</v>
      </c>
      <c r="QN293" s="38">
        <v>0</v>
      </c>
      <c r="QO293" s="38">
        <v>0</v>
      </c>
      <c r="QP293" s="38">
        <v>0</v>
      </c>
      <c r="QQ293" s="38">
        <v>0</v>
      </c>
      <c r="QR293" s="38">
        <v>94217794.650000006</v>
      </c>
      <c r="QS293" s="38">
        <v>0</v>
      </c>
      <c r="QT293" s="38">
        <v>0</v>
      </c>
      <c r="QU293" s="38">
        <v>0</v>
      </c>
      <c r="QV293" s="38">
        <v>0</v>
      </c>
      <c r="QW293" s="38">
        <v>0</v>
      </c>
      <c r="QX293" s="38">
        <v>2119900380</v>
      </c>
      <c r="QY293" s="38">
        <v>0</v>
      </c>
      <c r="QZ293" s="38">
        <v>0</v>
      </c>
      <c r="RA293" s="38">
        <v>0</v>
      </c>
      <c r="RB293" s="38">
        <v>0</v>
      </c>
      <c r="RC293" s="38">
        <v>141326692</v>
      </c>
      <c r="RD293" s="38">
        <v>0</v>
      </c>
      <c r="RE293" s="38">
        <v>0</v>
      </c>
      <c r="RF293" s="38">
        <v>518197870.5</v>
      </c>
      <c r="RG293" s="38">
        <v>0</v>
      </c>
      <c r="RH293" s="38">
        <v>0</v>
      </c>
      <c r="RI293" s="38">
        <v>0</v>
      </c>
      <c r="RJ293" s="38">
        <v>0</v>
      </c>
      <c r="RK293" s="38">
        <v>0</v>
      </c>
      <c r="RL293" s="38">
        <v>0</v>
      </c>
      <c r="RM293" s="38">
        <v>0</v>
      </c>
      <c r="RN293" s="38">
        <v>47108897.32</v>
      </c>
      <c r="RO293" s="38">
        <v>0</v>
      </c>
      <c r="RP293" s="38">
        <v>0</v>
      </c>
      <c r="RQ293" s="38">
        <v>0</v>
      </c>
      <c r="RR293" s="38">
        <v>0</v>
      </c>
      <c r="RS293" s="38">
        <v>0</v>
      </c>
      <c r="RT293" s="38">
        <v>94217794.650000006</v>
      </c>
      <c r="RU293" s="38">
        <v>0</v>
      </c>
      <c r="RV293" s="38">
        <v>0</v>
      </c>
      <c r="RW293" s="38">
        <v>0</v>
      </c>
      <c r="RX293" s="38">
        <v>0</v>
      </c>
      <c r="RY293" s="38">
        <v>0</v>
      </c>
      <c r="RZ293" s="38">
        <v>0</v>
      </c>
      <c r="SA293" s="38">
        <v>0</v>
      </c>
      <c r="SB293" s="38">
        <v>0</v>
      </c>
      <c r="SC293" s="38">
        <v>0</v>
      </c>
      <c r="SD293" s="38">
        <v>0</v>
      </c>
      <c r="SE293" s="38">
        <v>0</v>
      </c>
      <c r="SF293" s="38">
        <v>0</v>
      </c>
      <c r="SG293" s="38">
        <v>0</v>
      </c>
      <c r="SH293" s="38">
        <v>0</v>
      </c>
      <c r="SI293" s="38">
        <v>0</v>
      </c>
      <c r="SJ293" s="38">
        <v>0</v>
      </c>
      <c r="SK293" s="38">
        <v>0</v>
      </c>
      <c r="SL293" s="38">
        <v>0</v>
      </c>
      <c r="SM293" s="38">
        <v>0</v>
      </c>
      <c r="SN293" s="38">
        <v>0</v>
      </c>
      <c r="SO293" s="38">
        <v>0</v>
      </c>
      <c r="SP293" s="38">
        <v>47108897.32</v>
      </c>
      <c r="SQ293" s="38">
        <v>0</v>
      </c>
      <c r="SR293" s="38">
        <v>0</v>
      </c>
      <c r="SS293" s="38">
        <v>800851254.5</v>
      </c>
      <c r="ST293" s="38">
        <v>0</v>
      </c>
      <c r="SU293" s="38">
        <v>0</v>
      </c>
      <c r="SV293" s="38">
        <v>0</v>
      </c>
      <c r="SW293" s="38">
        <v>0</v>
      </c>
      <c r="SX293" s="38">
        <v>0</v>
      </c>
      <c r="SY293" s="38">
        <v>0</v>
      </c>
      <c r="SZ293" s="38">
        <v>0</v>
      </c>
      <c r="TA293" s="38">
        <v>0</v>
      </c>
      <c r="TB293" s="38">
        <v>0</v>
      </c>
      <c r="TC293" s="38">
        <v>0</v>
      </c>
      <c r="TD293" s="38">
        <v>0</v>
      </c>
      <c r="TE293" s="38">
        <v>0</v>
      </c>
      <c r="TF293" s="38">
        <v>0</v>
      </c>
      <c r="TG293" s="38">
        <v>0</v>
      </c>
      <c r="TH293" s="38">
        <v>94217794.650000006</v>
      </c>
      <c r="TI293" s="38">
        <v>0</v>
      </c>
      <c r="TJ293" s="38">
        <v>0</v>
      </c>
      <c r="TK293" s="38">
        <v>0</v>
      </c>
      <c r="TL293" s="38">
        <v>0</v>
      </c>
      <c r="TM293" s="38">
        <v>0</v>
      </c>
      <c r="TN293" s="38">
        <v>0</v>
      </c>
      <c r="TO293" s="38">
        <v>3391840607</v>
      </c>
      <c r="TP293" s="38">
        <v>0</v>
      </c>
      <c r="TQ293" s="38">
        <v>376871178.60000002</v>
      </c>
      <c r="TR293" s="38">
        <v>3156296121</v>
      </c>
      <c r="TS293" s="38">
        <v>0</v>
      </c>
      <c r="TT293" s="38">
        <v>0</v>
      </c>
      <c r="TU293" s="38">
        <v>0</v>
      </c>
      <c r="TV293" s="38">
        <v>0</v>
      </c>
      <c r="TW293" s="38">
        <v>0</v>
      </c>
      <c r="TX293" s="38">
        <v>0</v>
      </c>
      <c r="TY293" s="38">
        <v>0</v>
      </c>
      <c r="TZ293" s="38">
        <v>47108897.32</v>
      </c>
      <c r="UA293" s="38">
        <v>0</v>
      </c>
      <c r="UB293" s="38">
        <v>0</v>
      </c>
      <c r="UC293" s="38">
        <v>0</v>
      </c>
      <c r="UD293" s="38">
        <v>0</v>
      </c>
      <c r="UE293" s="38">
        <v>376871178.60000002</v>
      </c>
      <c r="UF293" s="38">
        <v>0</v>
      </c>
      <c r="UG293" s="38">
        <v>0</v>
      </c>
      <c r="UH293" s="38">
        <v>0</v>
      </c>
      <c r="UI293" s="38">
        <v>0</v>
      </c>
      <c r="UJ293" s="38">
        <v>0</v>
      </c>
      <c r="UK293" s="38">
        <v>0</v>
      </c>
      <c r="UL293" s="38">
        <v>0</v>
      </c>
      <c r="UM293" s="38">
        <v>0</v>
      </c>
      <c r="UN293" s="38">
        <v>0</v>
      </c>
      <c r="UO293" s="38">
        <v>0</v>
      </c>
      <c r="UP293" s="38">
        <v>0</v>
      </c>
      <c r="UQ293" s="38">
        <v>0</v>
      </c>
      <c r="UR293" s="38">
        <v>0</v>
      </c>
      <c r="US293" s="38">
        <v>0</v>
      </c>
      <c r="UT293" s="38">
        <v>0</v>
      </c>
      <c r="UU293" s="38">
        <v>0</v>
      </c>
      <c r="UV293" s="38">
        <v>0</v>
      </c>
      <c r="UW293" s="38">
        <v>0</v>
      </c>
      <c r="UX293" s="38">
        <v>0</v>
      </c>
      <c r="UY293" s="38">
        <v>0</v>
      </c>
      <c r="UZ293" s="38">
        <v>0</v>
      </c>
      <c r="VA293" s="38">
        <v>0</v>
      </c>
      <c r="VB293" s="38">
        <v>0</v>
      </c>
      <c r="VC293" s="38">
        <v>0</v>
      </c>
      <c r="VD293" s="38">
        <v>47108897.32</v>
      </c>
      <c r="VE293" s="38">
        <v>0</v>
      </c>
      <c r="VF293" s="38">
        <v>0</v>
      </c>
      <c r="VG293" s="38">
        <v>2638098250</v>
      </c>
      <c r="VH293" s="38">
        <v>0</v>
      </c>
      <c r="VI293" s="38">
        <v>0</v>
      </c>
      <c r="VJ293" s="38">
        <v>0</v>
      </c>
      <c r="VK293" s="38">
        <v>0</v>
      </c>
      <c r="VL293" s="38">
        <v>0</v>
      </c>
      <c r="VM293" s="38">
        <v>0</v>
      </c>
      <c r="VN293" s="38">
        <v>94217794.650000006</v>
      </c>
      <c r="VO293" s="38">
        <v>0</v>
      </c>
      <c r="VP293" s="38">
        <v>1130613536</v>
      </c>
      <c r="VQ293" s="38">
        <v>0</v>
      </c>
      <c r="VR293" s="38">
        <v>47108897.32</v>
      </c>
      <c r="VS293" s="38">
        <v>0</v>
      </c>
      <c r="VT293" s="38">
        <v>0</v>
      </c>
      <c r="VU293" s="38">
        <v>0</v>
      </c>
      <c r="VV293" s="38">
        <v>47108897.32</v>
      </c>
      <c r="VW293" s="38">
        <v>0</v>
      </c>
      <c r="VX293" s="38">
        <v>0</v>
      </c>
      <c r="VY293" s="38">
        <v>0</v>
      </c>
      <c r="VZ293" s="38">
        <v>0</v>
      </c>
      <c r="WA293" s="38">
        <v>0</v>
      </c>
      <c r="WB293" s="38">
        <v>0</v>
      </c>
    </row>
    <row r="294" spans="1:600" x14ac:dyDescent="0.2">
      <c r="A294" s="3" t="s">
        <v>599</v>
      </c>
      <c r="B294" s="36">
        <v>0</v>
      </c>
      <c r="C294" s="36">
        <v>9</v>
      </c>
      <c r="D294" s="36">
        <v>0</v>
      </c>
      <c r="E294" s="36">
        <v>0</v>
      </c>
      <c r="F294" s="36">
        <v>0</v>
      </c>
      <c r="G294" s="36">
        <v>0</v>
      </c>
      <c r="H294" s="36">
        <v>0</v>
      </c>
      <c r="I294" s="36">
        <v>0</v>
      </c>
      <c r="J294" s="36">
        <v>35</v>
      </c>
      <c r="K294" s="36">
        <v>0</v>
      </c>
      <c r="L294" s="36">
        <v>0</v>
      </c>
      <c r="M294" s="36">
        <v>281</v>
      </c>
      <c r="N294" s="36">
        <v>576</v>
      </c>
      <c r="O294" s="36">
        <v>0</v>
      </c>
      <c r="P294" s="36">
        <v>0</v>
      </c>
      <c r="Q294" s="36">
        <v>0</v>
      </c>
      <c r="R294" s="36">
        <v>0</v>
      </c>
      <c r="S294" s="36">
        <v>0</v>
      </c>
      <c r="T294" s="36">
        <v>0</v>
      </c>
      <c r="U294" s="36">
        <v>0</v>
      </c>
      <c r="V294" s="36">
        <v>0</v>
      </c>
      <c r="W294" s="36">
        <v>0</v>
      </c>
      <c r="X294" s="36">
        <v>250</v>
      </c>
      <c r="Y294" s="36">
        <v>0</v>
      </c>
      <c r="Z294" s="36">
        <v>0</v>
      </c>
      <c r="AA294" s="36">
        <v>0</v>
      </c>
      <c r="AB294" s="36">
        <v>0</v>
      </c>
      <c r="AC294" s="36">
        <v>0</v>
      </c>
      <c r="AD294" s="36">
        <v>1905</v>
      </c>
      <c r="AE294" s="36">
        <v>188</v>
      </c>
      <c r="AF294" s="36">
        <v>177</v>
      </c>
      <c r="AG294" s="36">
        <v>9</v>
      </c>
      <c r="AH294" s="36">
        <v>313</v>
      </c>
      <c r="AI294" s="36">
        <v>0</v>
      </c>
      <c r="AJ294" s="36">
        <v>0</v>
      </c>
      <c r="AK294" s="36">
        <v>0</v>
      </c>
      <c r="AL294" s="36">
        <v>17</v>
      </c>
      <c r="AM294" s="36">
        <v>0</v>
      </c>
      <c r="AN294" s="36">
        <v>0</v>
      </c>
      <c r="AO294" s="36">
        <v>0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8</v>
      </c>
      <c r="AW294" s="36">
        <v>10</v>
      </c>
      <c r="AX294" s="36">
        <v>310</v>
      </c>
      <c r="AY294" s="36">
        <v>62</v>
      </c>
      <c r="AZ294" s="36">
        <v>0</v>
      </c>
      <c r="BA294" s="36">
        <v>0</v>
      </c>
      <c r="BB294" s="36">
        <v>0</v>
      </c>
      <c r="BC294" s="36">
        <v>45</v>
      </c>
      <c r="BD294" s="36">
        <v>83</v>
      </c>
      <c r="BE294" s="36">
        <v>0</v>
      </c>
      <c r="BF294" s="36">
        <v>0</v>
      </c>
      <c r="BG294" s="36">
        <v>6</v>
      </c>
      <c r="BH294" s="36">
        <v>62</v>
      </c>
      <c r="BI294" s="36">
        <v>0</v>
      </c>
      <c r="BJ294" s="36">
        <v>0</v>
      </c>
      <c r="BK294" s="36">
        <v>10</v>
      </c>
      <c r="BL294" s="36">
        <v>0</v>
      </c>
      <c r="BM294" s="36">
        <v>0</v>
      </c>
      <c r="BN294" s="36">
        <v>0</v>
      </c>
      <c r="BO294" s="36">
        <v>107</v>
      </c>
      <c r="BP294" s="36">
        <v>0</v>
      </c>
      <c r="BQ294" s="36">
        <v>0</v>
      </c>
      <c r="BR294" s="36">
        <v>10</v>
      </c>
      <c r="BS294" s="36">
        <v>0</v>
      </c>
      <c r="BT294" s="36">
        <v>16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333</v>
      </c>
      <c r="CA294" s="36">
        <v>105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12</v>
      </c>
      <c r="CH294" s="36">
        <v>0</v>
      </c>
      <c r="CI294" s="36">
        <v>0</v>
      </c>
      <c r="CJ294" s="36">
        <v>189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0</v>
      </c>
      <c r="CQ294" s="36">
        <v>0</v>
      </c>
      <c r="CR294" s="36">
        <v>0</v>
      </c>
      <c r="CS294" s="36">
        <v>0</v>
      </c>
      <c r="CT294" s="36">
        <v>0</v>
      </c>
      <c r="CU294" s="36">
        <v>0</v>
      </c>
      <c r="CV294" s="36">
        <v>0</v>
      </c>
      <c r="CW294" s="36">
        <v>0</v>
      </c>
      <c r="CX294" s="36">
        <v>51</v>
      </c>
      <c r="CY294" s="36">
        <v>23</v>
      </c>
      <c r="CZ294" s="36">
        <v>76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112</v>
      </c>
      <c r="DL294" s="36">
        <v>4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25</v>
      </c>
      <c r="DS294" s="36">
        <v>0</v>
      </c>
      <c r="DT294" s="36">
        <v>5</v>
      </c>
      <c r="DU294" s="36">
        <v>0</v>
      </c>
      <c r="DV294" s="36">
        <v>0</v>
      </c>
      <c r="DW294" s="36">
        <v>28</v>
      </c>
      <c r="DX294" s="36">
        <v>0</v>
      </c>
      <c r="DY294" s="36">
        <v>0</v>
      </c>
      <c r="DZ294" s="36">
        <v>142</v>
      </c>
      <c r="EA294" s="36">
        <v>7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35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13</v>
      </c>
      <c r="ER294" s="36">
        <v>0</v>
      </c>
      <c r="ES294" s="36">
        <v>0</v>
      </c>
      <c r="ET294" s="36">
        <v>0</v>
      </c>
      <c r="EU294" s="36">
        <v>0</v>
      </c>
      <c r="EV294" s="36">
        <v>0</v>
      </c>
      <c r="EW294" s="36">
        <v>63</v>
      </c>
      <c r="EX294" s="36">
        <v>22</v>
      </c>
      <c r="EY294" s="36">
        <v>0</v>
      </c>
      <c r="EZ294" s="36">
        <v>1297</v>
      </c>
      <c r="FA294" s="36">
        <v>0</v>
      </c>
      <c r="FB294" s="36">
        <v>0</v>
      </c>
      <c r="FC294" s="36">
        <v>0</v>
      </c>
      <c r="FD294" s="36">
        <v>0</v>
      </c>
      <c r="FE294" s="36">
        <v>0</v>
      </c>
      <c r="FF294" s="36">
        <v>0</v>
      </c>
      <c r="FG294" s="36">
        <v>0</v>
      </c>
      <c r="FH294" s="36">
        <v>0</v>
      </c>
      <c r="FI294" s="36">
        <v>275</v>
      </c>
      <c r="FJ294" s="36">
        <v>0</v>
      </c>
      <c r="FK294" s="36">
        <v>0</v>
      </c>
      <c r="FL294" s="36">
        <v>0</v>
      </c>
      <c r="FM294" s="36">
        <v>0</v>
      </c>
      <c r="FN294" s="36">
        <v>0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  <c r="FU294" s="36">
        <v>25</v>
      </c>
      <c r="FV294" s="36">
        <v>0</v>
      </c>
      <c r="FW294" s="36">
        <v>0</v>
      </c>
      <c r="FX294" s="36">
        <v>0</v>
      </c>
      <c r="FY294" s="36">
        <v>12</v>
      </c>
      <c r="FZ294" s="36">
        <v>0</v>
      </c>
      <c r="GA294" s="36">
        <v>11</v>
      </c>
      <c r="GB294" s="36">
        <v>0</v>
      </c>
      <c r="GC294" s="36">
        <v>8</v>
      </c>
      <c r="GD294" s="36">
        <v>0</v>
      </c>
      <c r="GE294" s="36">
        <v>0</v>
      </c>
      <c r="GF294" s="36">
        <v>0</v>
      </c>
      <c r="GG294" s="36">
        <v>0</v>
      </c>
      <c r="GH294" s="36">
        <v>0</v>
      </c>
      <c r="GI294" s="36">
        <v>0</v>
      </c>
      <c r="GJ294" s="36">
        <v>0</v>
      </c>
      <c r="GK294" s="36">
        <v>11</v>
      </c>
      <c r="GL294" s="36">
        <v>0</v>
      </c>
      <c r="GM294" s="36">
        <v>145</v>
      </c>
      <c r="GN294" s="36">
        <v>0</v>
      </c>
      <c r="GO294" s="36">
        <v>0</v>
      </c>
      <c r="GP294" s="36">
        <v>0</v>
      </c>
      <c r="GQ294" s="36">
        <v>0</v>
      </c>
      <c r="GR294" s="36">
        <v>8</v>
      </c>
      <c r="GS294" s="36">
        <v>0</v>
      </c>
      <c r="GT294" s="36">
        <v>0</v>
      </c>
      <c r="GU294" s="36">
        <v>300</v>
      </c>
      <c r="GV294" s="36">
        <v>0</v>
      </c>
      <c r="GW294" s="36">
        <v>0</v>
      </c>
      <c r="GX294" s="36">
        <v>0</v>
      </c>
      <c r="GY294" s="36">
        <v>0</v>
      </c>
      <c r="GZ294" s="36">
        <v>0</v>
      </c>
      <c r="HA294" s="36">
        <v>0</v>
      </c>
      <c r="HB294" s="36">
        <v>0</v>
      </c>
      <c r="HC294" s="36">
        <v>0</v>
      </c>
      <c r="HD294" s="36">
        <v>1734</v>
      </c>
      <c r="HE294" s="36">
        <v>0</v>
      </c>
      <c r="HF294" s="36">
        <v>40</v>
      </c>
      <c r="HG294" s="36">
        <v>0</v>
      </c>
      <c r="HH294" s="36">
        <v>595</v>
      </c>
      <c r="HI294" s="36">
        <v>0</v>
      </c>
      <c r="HJ294" s="36">
        <v>0</v>
      </c>
      <c r="HK294" s="36">
        <v>0</v>
      </c>
      <c r="HL294" s="36">
        <v>767</v>
      </c>
      <c r="HM294" s="36">
        <v>0</v>
      </c>
      <c r="HN294" s="36">
        <v>0</v>
      </c>
      <c r="HO294" s="36">
        <v>0</v>
      </c>
      <c r="HP294" s="36">
        <v>0</v>
      </c>
      <c r="HQ294" s="36">
        <v>0</v>
      </c>
      <c r="HR294" s="36">
        <v>437</v>
      </c>
      <c r="HS294" s="36">
        <v>115</v>
      </c>
      <c r="HT294" s="37">
        <v>0.29246370799999999</v>
      </c>
      <c r="HU294" s="37">
        <v>-1.283586887</v>
      </c>
      <c r="HV294" s="37">
        <v>2.004980303</v>
      </c>
      <c r="HW294" s="37">
        <v>-1.5630930620000001</v>
      </c>
      <c r="HX294" s="37">
        <v>-1.5205380529999999</v>
      </c>
      <c r="HY294" s="37">
        <v>-1.612959386</v>
      </c>
      <c r="HZ294" s="37">
        <v>-2.3851380299999998</v>
      </c>
      <c r="IA294" s="37">
        <v>1.6505871919999999</v>
      </c>
      <c r="IB294" s="37">
        <v>-2.0174162340000001</v>
      </c>
      <c r="IC294" s="37">
        <v>3.7335938</v>
      </c>
      <c r="ID294" s="37">
        <v>4.4513467909999997</v>
      </c>
      <c r="IE294" s="37">
        <v>-2.0477574870000002</v>
      </c>
      <c r="IF294" s="37">
        <v>-0.56914079900000003</v>
      </c>
      <c r="IG294" s="37">
        <v>0.68042398699999995</v>
      </c>
      <c r="IH294" s="37">
        <v>-1.571268959</v>
      </c>
      <c r="II294" s="37">
        <v>1.0939674150000001</v>
      </c>
      <c r="IJ294" s="37">
        <v>-1.3758377820000001</v>
      </c>
      <c r="IK294" s="37">
        <v>3.6167000489999999</v>
      </c>
      <c r="IL294" s="37">
        <v>-1.568223492</v>
      </c>
      <c r="IM294" s="37">
        <v>-1.2028322650000001</v>
      </c>
      <c r="IN294" s="37">
        <v>5.6474764180000001</v>
      </c>
      <c r="IO294" s="37">
        <v>3.3316810939999999</v>
      </c>
      <c r="IP294" s="37">
        <v>3.2713888629999999</v>
      </c>
      <c r="IQ294" s="37">
        <v>0.29246370799999999</v>
      </c>
      <c r="IR294" s="37">
        <v>3.8414423210000002</v>
      </c>
      <c r="IS294" s="37">
        <v>-2.2100480450000002</v>
      </c>
      <c r="IT294" s="37">
        <v>-0.90197972900000001</v>
      </c>
      <c r="IU294" s="37">
        <v>0.92845247500000005</v>
      </c>
      <c r="IV294" s="37">
        <v>-1.048681585</v>
      </c>
      <c r="IW294" s="37">
        <v>-0.96240627300000003</v>
      </c>
      <c r="IX294" s="37">
        <v>-0.66249140299999998</v>
      </c>
      <c r="IY294" s="37">
        <v>-2.0005920179999999</v>
      </c>
      <c r="IZ294" s="37">
        <v>-0.895030926</v>
      </c>
      <c r="JA294" s="37">
        <v>0.17468067200000001</v>
      </c>
      <c r="JB294" s="37">
        <v>0.397824224</v>
      </c>
      <c r="JC294" s="37">
        <v>3.831811428</v>
      </c>
      <c r="JD294" s="37">
        <v>2.2223735160000002</v>
      </c>
      <c r="JE294" s="37">
        <v>3.5552749989999999</v>
      </c>
      <c r="JF294" s="37">
        <v>-4.6448740000000002E-3</v>
      </c>
      <c r="JG294" s="37">
        <v>-1.833961111</v>
      </c>
      <c r="JH294" s="37">
        <v>1.9019016200000001</v>
      </c>
      <c r="JI294" s="37">
        <v>2.514079739</v>
      </c>
      <c r="JJ294" s="37">
        <v>0.906016975</v>
      </c>
      <c r="JK294" s="37">
        <v>-2.1713784450000002</v>
      </c>
      <c r="JL294" s="37">
        <v>-0.1130014</v>
      </c>
      <c r="JM294" s="37">
        <v>2.2223735160000002</v>
      </c>
      <c r="JN294" s="37">
        <v>-2.577464258</v>
      </c>
      <c r="JO294" s="37">
        <v>0.397824224</v>
      </c>
      <c r="JP294" s="37">
        <v>-1.135173617</v>
      </c>
      <c r="JQ294" s="37">
        <v>-1.2836744369999999</v>
      </c>
      <c r="JR294" s="37">
        <v>-1.417595001</v>
      </c>
      <c r="JS294" s="37">
        <v>2.7680679650000002</v>
      </c>
      <c r="JT294" s="37">
        <v>-1.7977004940000001</v>
      </c>
      <c r="JU294" s="37">
        <v>-1.9269210130000001</v>
      </c>
      <c r="JV294" s="37">
        <v>0.397824224</v>
      </c>
      <c r="JW294" s="37">
        <v>-0.93747506199999997</v>
      </c>
      <c r="JX294" s="37">
        <v>0.86782785299999998</v>
      </c>
      <c r="JY294" s="37">
        <v>-1.703996885</v>
      </c>
      <c r="JZ294" s="37">
        <v>-1.922365973</v>
      </c>
      <c r="KA294" s="37">
        <v>-2.1848254140000001</v>
      </c>
      <c r="KB294" s="37">
        <v>-1.3655707969999999</v>
      </c>
      <c r="KC294" s="37">
        <v>3.9033816209999999</v>
      </c>
      <c r="KD294" s="37">
        <v>2.7491994809999998</v>
      </c>
      <c r="KE294" s="37">
        <v>-1.5988840479999999</v>
      </c>
      <c r="KF294" s="37">
        <v>-0.81344342999999997</v>
      </c>
      <c r="KG294" s="37">
        <v>-2.9805923289999998</v>
      </c>
      <c r="KH294" s="37">
        <v>0.58014578000000006</v>
      </c>
      <c r="KI294" s="37">
        <v>-2.4924896319999998</v>
      </c>
      <c r="KJ294" s="37">
        <v>3.3369861460000001</v>
      </c>
      <c r="KK294" s="37">
        <v>-1.640738552</v>
      </c>
      <c r="KL294" s="37">
        <v>-2.2608537439999998</v>
      </c>
      <c r="KM294" s="37">
        <v>2.4044124949999999</v>
      </c>
      <c r="KN294" s="37">
        <v>-1.55878557</v>
      </c>
      <c r="KO294" s="37">
        <v>-1.354244601</v>
      </c>
      <c r="KP294" s="37">
        <v>-0.65500945300000002</v>
      </c>
      <c r="KQ294" s="37">
        <v>-2.447989615</v>
      </c>
      <c r="KR294" s="37">
        <v>-0.97187497099999998</v>
      </c>
      <c r="KS294" s="37">
        <v>-0.73609432600000002</v>
      </c>
      <c r="KT294" s="37">
        <v>2.0270647629999998</v>
      </c>
      <c r="KU294" s="37">
        <v>1.2307333469999999</v>
      </c>
      <c r="KV294" s="37">
        <v>2.4259724710000001</v>
      </c>
      <c r="KW294" s="37">
        <v>-1.884317078</v>
      </c>
      <c r="KX294" s="37">
        <v>-1.8934353239999999</v>
      </c>
      <c r="KY294" s="37">
        <v>-0.79646137299999997</v>
      </c>
      <c r="KZ294" s="37">
        <v>-1.922365973</v>
      </c>
      <c r="LA294" s="37">
        <v>-2.0912377929999999</v>
      </c>
      <c r="LB294" s="37">
        <v>1.049426441</v>
      </c>
      <c r="LC294" s="37">
        <v>-1.4275300150000001</v>
      </c>
      <c r="LD294" s="37">
        <v>2.813738002</v>
      </c>
      <c r="LE294" s="37">
        <v>-0.51846650800000005</v>
      </c>
      <c r="LF294" s="37">
        <v>-2.43483721</v>
      </c>
      <c r="LG294" s="37">
        <v>-0.13666115500000001</v>
      </c>
      <c r="LH294" s="37">
        <v>-2.2818615289999999</v>
      </c>
      <c r="LI294" s="37">
        <v>1.7419963549999999</v>
      </c>
      <c r="LJ294" s="37">
        <v>1.3141149560000001</v>
      </c>
      <c r="LK294" s="37">
        <v>-2.3822867259999998</v>
      </c>
      <c r="LL294" s="37">
        <v>-0.295322957</v>
      </c>
      <c r="LM294" s="37">
        <v>-0.69602891499999997</v>
      </c>
      <c r="LN294" s="37">
        <v>1.427443641</v>
      </c>
      <c r="LO294" s="37">
        <v>-0.88853351400000002</v>
      </c>
      <c r="LP294" s="37">
        <v>3.0510661880000001</v>
      </c>
      <c r="LQ294" s="37">
        <v>4.1149280000000003E-2</v>
      </c>
      <c r="LR294" s="37">
        <v>-2.0174162340000001</v>
      </c>
      <c r="LS294" s="37">
        <v>-1.2501192969999999</v>
      </c>
      <c r="LT294" s="37">
        <v>1.6505871919999999</v>
      </c>
      <c r="LU294" s="37">
        <v>-1.2292187919999999</v>
      </c>
      <c r="LV294" s="37">
        <v>-1.301429306</v>
      </c>
      <c r="LW294" s="37">
        <v>-2.2140295270000001</v>
      </c>
      <c r="LX294" s="37">
        <v>0.66018848799999996</v>
      </c>
      <c r="LY294" s="37">
        <v>-1.661173526</v>
      </c>
      <c r="LZ294" s="37">
        <v>-1.5976096209999999</v>
      </c>
      <c r="MA294" s="37">
        <v>-1.8135243679999999</v>
      </c>
      <c r="MB294" s="37">
        <v>0.85416892799999999</v>
      </c>
      <c r="MC294" s="37">
        <v>-0.509281435</v>
      </c>
      <c r="MD294" s="37">
        <v>2.238373857</v>
      </c>
      <c r="ME294" s="37">
        <v>1.1862815840000001</v>
      </c>
      <c r="MF294" s="37">
        <v>5.2630483149999998</v>
      </c>
      <c r="MG294" s="37">
        <v>-0.98320181100000004</v>
      </c>
      <c r="MH294" s="37">
        <v>-0.57640902900000002</v>
      </c>
      <c r="MI294" s="37">
        <v>-1.50839528</v>
      </c>
      <c r="MJ294" s="37">
        <v>-1.905715772</v>
      </c>
      <c r="MK294" s="37">
        <v>3.712010228</v>
      </c>
      <c r="ML294" s="37">
        <v>-1.8035557209999999</v>
      </c>
      <c r="MM294" s="37">
        <v>-1.7343946589999999</v>
      </c>
      <c r="MN294" s="37">
        <v>-1.703996885</v>
      </c>
      <c r="MO294" s="37">
        <v>-1.0889800780000001</v>
      </c>
      <c r="MP294" s="37">
        <v>-0.78011566799999998</v>
      </c>
      <c r="MQ294" s="37">
        <v>-1.3922353860000001</v>
      </c>
      <c r="MR294" s="37">
        <v>3.4839013890000001</v>
      </c>
      <c r="MS294" s="37">
        <v>1.3141149560000001</v>
      </c>
      <c r="MT294" s="37">
        <v>-0.287180202</v>
      </c>
      <c r="MU294" s="37">
        <v>-2.144578938</v>
      </c>
      <c r="MV294" s="37">
        <v>0.58014578000000006</v>
      </c>
      <c r="MW294" s="37">
        <v>-2.2408235830000001</v>
      </c>
      <c r="MX294" s="37">
        <v>0.49313440400000003</v>
      </c>
      <c r="MY294" s="37">
        <v>-1.689139546</v>
      </c>
      <c r="MZ294" s="37">
        <v>0.17468067200000001</v>
      </c>
      <c r="NA294" s="37">
        <v>-1.8347066139999999</v>
      </c>
      <c r="NB294" s="37">
        <v>-1.5406699740000001</v>
      </c>
      <c r="NC294" s="37">
        <v>-0.242355241</v>
      </c>
      <c r="ND294" s="37">
        <v>-1.670158174</v>
      </c>
      <c r="NE294" s="37">
        <v>-1.0365869809999999</v>
      </c>
      <c r="NF294" s="37">
        <v>0.49313440400000003</v>
      </c>
      <c r="NG294" s="37">
        <v>3.071972873</v>
      </c>
      <c r="NH294" s="37">
        <v>0.37999074900000002</v>
      </c>
      <c r="NI294" s="37">
        <v>-1.1907856969999999</v>
      </c>
      <c r="NJ294" s="37">
        <v>-1.7781124399999999</v>
      </c>
      <c r="NK294" s="37">
        <v>0.17468067200000001</v>
      </c>
      <c r="NL294" s="37">
        <v>3.7922189670000002</v>
      </c>
      <c r="NM294" s="37">
        <v>3.7990216050000001</v>
      </c>
      <c r="NN294" s="37">
        <v>-0.25563231199999997</v>
      </c>
      <c r="NO294" s="37">
        <v>-1.6082973730000001</v>
      </c>
      <c r="NP294" s="37">
        <v>-1.507372747</v>
      </c>
      <c r="NQ294" s="37">
        <v>-1.546279038</v>
      </c>
      <c r="NR294" s="37">
        <v>5.5534252879999997</v>
      </c>
      <c r="NS294" s="37">
        <v>1.7841185850000001</v>
      </c>
      <c r="NT294" s="37">
        <v>0.86478738499999996</v>
      </c>
      <c r="NU294" s="37">
        <v>4.4838005360000004</v>
      </c>
      <c r="NV294" s="37">
        <v>-0.73520539200000001</v>
      </c>
      <c r="NW294" s="37">
        <v>-2.0532876849999999</v>
      </c>
      <c r="NX294" s="37">
        <v>-1.069005196</v>
      </c>
      <c r="NY294" s="37">
        <v>4.737725932</v>
      </c>
      <c r="NZ294" s="37">
        <v>-2.1097096710000001</v>
      </c>
      <c r="OA294" s="37">
        <v>-0.64268576799999999</v>
      </c>
      <c r="OB294" s="37">
        <v>0.71824281499999998</v>
      </c>
      <c r="OC294" s="37">
        <v>-2.3822867259999998</v>
      </c>
      <c r="OD294" s="37">
        <v>4.1751723260000002</v>
      </c>
      <c r="OE294" s="37">
        <v>2.8401712589999999</v>
      </c>
      <c r="OF294" s="38">
        <v>141334516.30000001</v>
      </c>
      <c r="OG294" s="38">
        <v>0</v>
      </c>
      <c r="OH294" s="38">
        <v>0</v>
      </c>
      <c r="OI294" s="38">
        <v>0</v>
      </c>
      <c r="OJ294" s="38">
        <v>0</v>
      </c>
      <c r="OK294" s="38">
        <v>0</v>
      </c>
      <c r="OL294" s="38">
        <v>0</v>
      </c>
      <c r="OM294" s="38">
        <v>329780538.10000002</v>
      </c>
      <c r="ON294" s="38">
        <v>0</v>
      </c>
      <c r="OO294" s="38">
        <v>2167129250</v>
      </c>
      <c r="OP294" s="38">
        <v>6171607213</v>
      </c>
      <c r="OQ294" s="38">
        <v>0</v>
      </c>
      <c r="OR294" s="38">
        <v>0</v>
      </c>
      <c r="OS294" s="38">
        <v>0</v>
      </c>
      <c r="OT294" s="38">
        <v>0</v>
      </c>
      <c r="OU294" s="38">
        <v>0</v>
      </c>
      <c r="OV294" s="38">
        <v>0</v>
      </c>
      <c r="OW294" s="38">
        <v>0</v>
      </c>
      <c r="OX294" s="38">
        <v>0</v>
      </c>
      <c r="OY294" s="38">
        <v>0</v>
      </c>
      <c r="OZ294" s="38">
        <v>4899596566</v>
      </c>
      <c r="PA294" s="38">
        <v>0</v>
      </c>
      <c r="PB294" s="38">
        <v>0</v>
      </c>
      <c r="PC294" s="38">
        <v>0</v>
      </c>
      <c r="PD294" s="38">
        <v>0</v>
      </c>
      <c r="PE294" s="38">
        <v>0</v>
      </c>
      <c r="PF294" s="38">
        <v>6124495708</v>
      </c>
      <c r="PG294" s="38">
        <v>1083564625</v>
      </c>
      <c r="PH294" s="38">
        <v>1177787636</v>
      </c>
      <c r="PI294" s="38">
        <v>47111505.439999998</v>
      </c>
      <c r="PJ294" s="38">
        <v>1743125701</v>
      </c>
      <c r="PK294" s="38">
        <v>0</v>
      </c>
      <c r="PL294" s="38">
        <v>0</v>
      </c>
      <c r="PM294" s="38">
        <v>0</v>
      </c>
      <c r="PN294" s="38">
        <v>141334516.30000001</v>
      </c>
      <c r="PO294" s="38">
        <v>0</v>
      </c>
      <c r="PP294" s="38">
        <v>0</v>
      </c>
      <c r="PQ294" s="38">
        <v>0</v>
      </c>
      <c r="PR294" s="38">
        <v>0</v>
      </c>
      <c r="PS294" s="38">
        <v>0</v>
      </c>
      <c r="PT294" s="38">
        <v>0</v>
      </c>
      <c r="PU294" s="38">
        <v>0</v>
      </c>
      <c r="PV294" s="38">
        <v>94223010.890000001</v>
      </c>
      <c r="PW294" s="38">
        <v>94223010.890000001</v>
      </c>
      <c r="PX294" s="38">
        <v>5323600115</v>
      </c>
      <c r="PY294" s="38">
        <v>141334516.30000001</v>
      </c>
      <c r="PZ294" s="38">
        <v>0</v>
      </c>
      <c r="QA294" s="38">
        <v>0</v>
      </c>
      <c r="QB294" s="38">
        <v>0</v>
      </c>
      <c r="QC294" s="38">
        <v>235557527.19999999</v>
      </c>
      <c r="QD294" s="38">
        <v>659561076.20000005</v>
      </c>
      <c r="QE294" s="38">
        <v>0</v>
      </c>
      <c r="QF294" s="38">
        <v>47111505.439999998</v>
      </c>
      <c r="QG294" s="38">
        <v>235557527.19999999</v>
      </c>
      <c r="QH294" s="38">
        <v>0</v>
      </c>
      <c r="QI294" s="38">
        <v>47111505.439999998</v>
      </c>
      <c r="QJ294" s="38">
        <v>0</v>
      </c>
      <c r="QK294" s="38">
        <v>0</v>
      </c>
      <c r="QL294" s="38">
        <v>0</v>
      </c>
      <c r="QM294" s="38">
        <v>424003549</v>
      </c>
      <c r="QN294" s="38">
        <v>0</v>
      </c>
      <c r="QO294" s="38">
        <v>0</v>
      </c>
      <c r="QP294" s="38">
        <v>47111505.439999998</v>
      </c>
      <c r="QQ294" s="38">
        <v>0</v>
      </c>
      <c r="QR294" s="38">
        <v>0</v>
      </c>
      <c r="QS294" s="38">
        <v>0</v>
      </c>
      <c r="QT294" s="38">
        <v>0</v>
      </c>
      <c r="QU294" s="38">
        <v>0</v>
      </c>
      <c r="QV294" s="38">
        <v>0</v>
      </c>
      <c r="QW294" s="38">
        <v>0</v>
      </c>
      <c r="QX294" s="38">
        <v>2544021294</v>
      </c>
      <c r="QY294" s="38">
        <v>565338065.29999995</v>
      </c>
      <c r="QZ294" s="38">
        <v>0</v>
      </c>
      <c r="RA294" s="38">
        <v>0</v>
      </c>
      <c r="RB294" s="38">
        <v>0</v>
      </c>
      <c r="RC294" s="38">
        <v>47111505.439999998</v>
      </c>
      <c r="RD294" s="38">
        <v>0</v>
      </c>
      <c r="RE294" s="38">
        <v>0</v>
      </c>
      <c r="RF294" s="38">
        <v>1083564625</v>
      </c>
      <c r="RG294" s="38">
        <v>0</v>
      </c>
      <c r="RH294" s="38">
        <v>0</v>
      </c>
      <c r="RI294" s="38">
        <v>0</v>
      </c>
      <c r="RJ294" s="38">
        <v>0</v>
      </c>
      <c r="RK294" s="38">
        <v>0</v>
      </c>
      <c r="RL294" s="38">
        <v>0</v>
      </c>
      <c r="RM294" s="38">
        <v>0</v>
      </c>
      <c r="RN294" s="38">
        <v>0</v>
      </c>
      <c r="RO294" s="38">
        <v>0</v>
      </c>
      <c r="RP294" s="38">
        <v>0</v>
      </c>
      <c r="RQ294" s="38">
        <v>0</v>
      </c>
      <c r="RR294" s="38">
        <v>0</v>
      </c>
      <c r="RS294" s="38">
        <v>282669032.69999999</v>
      </c>
      <c r="RT294" s="38">
        <v>47111505.439999998</v>
      </c>
      <c r="RU294" s="38">
        <v>565338065.29999995</v>
      </c>
      <c r="RV294" s="38">
        <v>0</v>
      </c>
      <c r="RW294" s="38">
        <v>0</v>
      </c>
      <c r="RX294" s="38">
        <v>0</v>
      </c>
      <c r="RY294" s="38">
        <v>0</v>
      </c>
      <c r="RZ294" s="38">
        <v>0</v>
      </c>
      <c r="SA294" s="38">
        <v>0</v>
      </c>
      <c r="SB294" s="38">
        <v>0</v>
      </c>
      <c r="SC294" s="38">
        <v>0</v>
      </c>
      <c r="SD294" s="38">
        <v>0</v>
      </c>
      <c r="SE294" s="38">
        <v>1036453120</v>
      </c>
      <c r="SF294" s="38">
        <v>47111505.439999998</v>
      </c>
      <c r="SG294" s="38">
        <v>0</v>
      </c>
      <c r="SH294" s="38">
        <v>0</v>
      </c>
      <c r="SI294" s="38">
        <v>0</v>
      </c>
      <c r="SJ294" s="38">
        <v>0</v>
      </c>
      <c r="SK294" s="38">
        <v>141334516.30000001</v>
      </c>
      <c r="SL294" s="38">
        <v>0</v>
      </c>
      <c r="SM294" s="38">
        <v>141334516.30000001</v>
      </c>
      <c r="SN294" s="38">
        <v>0</v>
      </c>
      <c r="SO294" s="38">
        <v>0</v>
      </c>
      <c r="SP294" s="38">
        <v>282669032.69999999</v>
      </c>
      <c r="SQ294" s="38">
        <v>0</v>
      </c>
      <c r="SR294" s="38">
        <v>0</v>
      </c>
      <c r="SS294" s="38">
        <v>282669032.69999999</v>
      </c>
      <c r="ST294" s="38">
        <v>47111505.439999998</v>
      </c>
      <c r="SU294" s="38">
        <v>0</v>
      </c>
      <c r="SV294" s="38">
        <v>0</v>
      </c>
      <c r="SW294" s="38">
        <v>0</v>
      </c>
      <c r="SX294" s="38">
        <v>0</v>
      </c>
      <c r="SY294" s="38">
        <v>47111505.439999998</v>
      </c>
      <c r="SZ294" s="38">
        <v>0</v>
      </c>
      <c r="TA294" s="38">
        <v>0</v>
      </c>
      <c r="TB294" s="38">
        <v>0</v>
      </c>
      <c r="TC294" s="38">
        <v>0</v>
      </c>
      <c r="TD294" s="38">
        <v>0</v>
      </c>
      <c r="TE294" s="38">
        <v>0</v>
      </c>
      <c r="TF294" s="38">
        <v>0</v>
      </c>
      <c r="TG294" s="38">
        <v>0</v>
      </c>
      <c r="TH294" s="38">
        <v>94223010.890000001</v>
      </c>
      <c r="TI294" s="38">
        <v>0</v>
      </c>
      <c r="TJ294" s="38">
        <v>0</v>
      </c>
      <c r="TK294" s="38">
        <v>0</v>
      </c>
      <c r="TL294" s="38">
        <v>0</v>
      </c>
      <c r="TM294" s="38">
        <v>0</v>
      </c>
      <c r="TN294" s="38">
        <v>235557527.19999999</v>
      </c>
      <c r="TO294" s="38">
        <v>47111505.439999998</v>
      </c>
      <c r="TP294" s="38">
        <v>0</v>
      </c>
      <c r="TQ294" s="38">
        <v>8574293991</v>
      </c>
      <c r="TR294" s="38">
        <v>0</v>
      </c>
      <c r="TS294" s="38">
        <v>0</v>
      </c>
      <c r="TT294" s="38">
        <v>0</v>
      </c>
      <c r="TU294" s="38">
        <v>0</v>
      </c>
      <c r="TV294" s="38">
        <v>0</v>
      </c>
      <c r="TW294" s="38">
        <v>0</v>
      </c>
      <c r="TX294" s="38">
        <v>1837348712</v>
      </c>
      <c r="TY294" s="38">
        <v>0</v>
      </c>
      <c r="TZ294" s="38">
        <v>0</v>
      </c>
      <c r="UA294" s="38">
        <v>0</v>
      </c>
      <c r="UB294" s="38">
        <v>0</v>
      </c>
      <c r="UC294" s="38">
        <v>0</v>
      </c>
      <c r="UD294" s="38">
        <v>0</v>
      </c>
      <c r="UE294" s="38">
        <v>0</v>
      </c>
      <c r="UF294" s="38">
        <v>0</v>
      </c>
      <c r="UG294" s="38">
        <v>0</v>
      </c>
      <c r="UH294" s="38">
        <v>0</v>
      </c>
      <c r="UI294" s="38">
        <v>188446021.80000001</v>
      </c>
      <c r="UJ294" s="38">
        <v>0</v>
      </c>
      <c r="UK294" s="38">
        <v>0</v>
      </c>
      <c r="UL294" s="38">
        <v>0</v>
      </c>
      <c r="UM294" s="38">
        <v>94223010.890000001</v>
      </c>
      <c r="UN294" s="38">
        <v>0</v>
      </c>
      <c r="UO294" s="38">
        <v>0</v>
      </c>
      <c r="UP294" s="38">
        <v>0</v>
      </c>
      <c r="UQ294" s="38">
        <v>0</v>
      </c>
      <c r="UR294" s="38">
        <v>0</v>
      </c>
      <c r="US294" s="38">
        <v>0</v>
      </c>
      <c r="UT294" s="38">
        <v>0</v>
      </c>
      <c r="UU294" s="38">
        <v>0</v>
      </c>
      <c r="UV294" s="38">
        <v>0</v>
      </c>
      <c r="UW294" s="38">
        <v>0</v>
      </c>
      <c r="UX294" s="38">
        <v>0</v>
      </c>
      <c r="UY294" s="38">
        <v>1601791185</v>
      </c>
      <c r="UZ294" s="38">
        <v>0</v>
      </c>
      <c r="VA294" s="38">
        <v>0</v>
      </c>
      <c r="VB294" s="38">
        <v>0</v>
      </c>
      <c r="VC294" s="38">
        <v>0</v>
      </c>
      <c r="VD294" s="38">
        <v>141334516.30000001</v>
      </c>
      <c r="VE294" s="38">
        <v>0</v>
      </c>
      <c r="VF294" s="38">
        <v>0</v>
      </c>
      <c r="VG294" s="38">
        <v>1507568174</v>
      </c>
      <c r="VH294" s="38">
        <v>0</v>
      </c>
      <c r="VI294" s="38">
        <v>0</v>
      </c>
      <c r="VJ294" s="38">
        <v>0</v>
      </c>
      <c r="VK294" s="38">
        <v>0</v>
      </c>
      <c r="VL294" s="38">
        <v>0</v>
      </c>
      <c r="VM294" s="38">
        <v>0</v>
      </c>
      <c r="VN294" s="38">
        <v>12060545394</v>
      </c>
      <c r="VO294" s="38">
        <v>0</v>
      </c>
      <c r="VP294" s="38">
        <v>329780538.10000002</v>
      </c>
      <c r="VQ294" s="38">
        <v>0</v>
      </c>
      <c r="VR294" s="38">
        <v>6784056784</v>
      </c>
      <c r="VS294" s="38">
        <v>0</v>
      </c>
      <c r="VT294" s="38">
        <v>0</v>
      </c>
      <c r="VU294" s="38">
        <v>0</v>
      </c>
      <c r="VV294" s="38">
        <v>2732467316</v>
      </c>
      <c r="VW294" s="38">
        <v>0</v>
      </c>
      <c r="VX294" s="38">
        <v>0</v>
      </c>
      <c r="VY294" s="38">
        <v>0</v>
      </c>
      <c r="VZ294" s="38">
        <v>0</v>
      </c>
      <c r="WA294" s="38">
        <v>1554679680</v>
      </c>
      <c r="WB294" s="38">
        <v>376892043.60000002</v>
      </c>
    </row>
    <row r="295" spans="1:600" x14ac:dyDescent="0.2">
      <c r="A295" s="3" t="s">
        <v>600</v>
      </c>
      <c r="B295" s="36">
        <v>0</v>
      </c>
      <c r="C295" s="36">
        <v>6</v>
      </c>
      <c r="D295" s="36">
        <v>0</v>
      </c>
      <c r="E295" s="36">
        <v>0</v>
      </c>
      <c r="F295" s="36">
        <v>0</v>
      </c>
      <c r="G295" s="36">
        <v>0</v>
      </c>
      <c r="H295" s="36">
        <v>0</v>
      </c>
      <c r="I295" s="36">
        <v>4</v>
      </c>
      <c r="J295" s="36">
        <v>21</v>
      </c>
      <c r="K295" s="36">
        <v>0</v>
      </c>
      <c r="L295" s="36">
        <v>0</v>
      </c>
      <c r="M295" s="36">
        <v>23</v>
      </c>
      <c r="N295" s="36">
        <v>449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23</v>
      </c>
      <c r="X295" s="36">
        <v>247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6920</v>
      </c>
      <c r="AE295" s="36">
        <v>4761</v>
      </c>
      <c r="AF295" s="36">
        <v>321</v>
      </c>
      <c r="AG295" s="36">
        <v>61</v>
      </c>
      <c r="AH295" s="36">
        <v>1113</v>
      </c>
      <c r="AI295" s="36">
        <v>0</v>
      </c>
      <c r="AJ295" s="36">
        <v>0</v>
      </c>
      <c r="AK295" s="36">
        <v>677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620</v>
      </c>
      <c r="AY295" s="36">
        <v>161</v>
      </c>
      <c r="AZ295" s="36">
        <v>0</v>
      </c>
      <c r="BA295" s="36">
        <v>1014</v>
      </c>
      <c r="BB295" s="36">
        <v>64</v>
      </c>
      <c r="BC295" s="36">
        <v>117</v>
      </c>
      <c r="BD295" s="36">
        <v>29</v>
      </c>
      <c r="BE295" s="36">
        <v>0</v>
      </c>
      <c r="BF295" s="36">
        <v>0</v>
      </c>
      <c r="BG295" s="36">
        <v>0</v>
      </c>
      <c r="BH295" s="36">
        <v>905</v>
      </c>
      <c r="BI295" s="36">
        <v>0</v>
      </c>
      <c r="BJ295" s="36">
        <v>0</v>
      </c>
      <c r="BK295" s="36">
        <v>8</v>
      </c>
      <c r="BL295" s="36">
        <v>0</v>
      </c>
      <c r="BM295" s="36">
        <v>0</v>
      </c>
      <c r="BN295" s="36">
        <v>446</v>
      </c>
      <c r="BO295" s="36">
        <v>1133</v>
      </c>
      <c r="BP295" s="36">
        <v>7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26</v>
      </c>
      <c r="BX295" s="36">
        <v>0</v>
      </c>
      <c r="BY295" s="36">
        <v>0</v>
      </c>
      <c r="BZ295" s="36">
        <v>6842</v>
      </c>
      <c r="CA295" s="36">
        <v>0</v>
      </c>
      <c r="CB295" s="36">
        <v>0</v>
      </c>
      <c r="CC295" s="36">
        <v>0</v>
      </c>
      <c r="CD295" s="36">
        <v>0</v>
      </c>
      <c r="CE295" s="36">
        <v>25</v>
      </c>
      <c r="CF295" s="36">
        <v>0</v>
      </c>
      <c r="CG295" s="36">
        <v>642</v>
      </c>
      <c r="CH295" s="36">
        <v>0</v>
      </c>
      <c r="CI295" s="36">
        <v>6</v>
      </c>
      <c r="CJ295" s="36">
        <v>95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14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75</v>
      </c>
      <c r="CZ295" s="36">
        <v>29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13</v>
      </c>
      <c r="DP295" s="36">
        <v>0</v>
      </c>
      <c r="DQ295" s="36">
        <v>0</v>
      </c>
      <c r="DR295" s="36">
        <v>0</v>
      </c>
      <c r="DS295" s="36">
        <v>0</v>
      </c>
      <c r="DT295" s="36">
        <v>0</v>
      </c>
      <c r="DU295" s="36">
        <v>0</v>
      </c>
      <c r="DV295" s="36">
        <v>0</v>
      </c>
      <c r="DW295" s="36">
        <v>460</v>
      </c>
      <c r="DX295" s="36">
        <v>0</v>
      </c>
      <c r="DY295" s="36">
        <v>0</v>
      </c>
      <c r="DZ295" s="36">
        <v>0</v>
      </c>
      <c r="EA295" s="36">
        <v>0</v>
      </c>
      <c r="EB295" s="36">
        <v>245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0</v>
      </c>
      <c r="EW295" s="36">
        <v>54</v>
      </c>
      <c r="EX295" s="36">
        <v>3418</v>
      </c>
      <c r="EY295" s="36">
        <v>0</v>
      </c>
      <c r="EZ295" s="36">
        <v>2043</v>
      </c>
      <c r="FA295" s="36">
        <v>146</v>
      </c>
      <c r="FB295" s="36">
        <v>0</v>
      </c>
      <c r="FC295" s="36">
        <v>0</v>
      </c>
      <c r="FD295" s="36">
        <v>0</v>
      </c>
      <c r="FE295" s="36">
        <v>0</v>
      </c>
      <c r="FF295" s="36">
        <v>0</v>
      </c>
      <c r="FG295" s="36">
        <v>0</v>
      </c>
      <c r="FH295" s="36">
        <v>0</v>
      </c>
      <c r="FI295" s="36">
        <v>242</v>
      </c>
      <c r="FJ295" s="36">
        <v>0</v>
      </c>
      <c r="FK295" s="36">
        <v>8</v>
      </c>
      <c r="FL295" s="36">
        <v>9</v>
      </c>
      <c r="FM295" s="36">
        <v>0</v>
      </c>
      <c r="FN295" s="36">
        <v>0</v>
      </c>
      <c r="FO295" s="36">
        <v>0</v>
      </c>
      <c r="FP295" s="36">
        <v>0</v>
      </c>
      <c r="FQ295" s="36">
        <v>23</v>
      </c>
      <c r="FR295" s="36">
        <v>0</v>
      </c>
      <c r="FS295" s="36">
        <v>0</v>
      </c>
      <c r="FT295" s="36">
        <v>0</v>
      </c>
      <c r="FU295" s="36">
        <v>9</v>
      </c>
      <c r="FV295" s="36">
        <v>0</v>
      </c>
      <c r="FW295" s="36">
        <v>0</v>
      </c>
      <c r="FX295" s="36">
        <v>0</v>
      </c>
      <c r="FY295" s="36">
        <v>0</v>
      </c>
      <c r="FZ295" s="36">
        <v>0</v>
      </c>
      <c r="GA295" s="36">
        <v>0</v>
      </c>
      <c r="GB295" s="36">
        <v>0</v>
      </c>
      <c r="GC295" s="36">
        <v>0</v>
      </c>
      <c r="GD295" s="36">
        <v>0</v>
      </c>
      <c r="GE295" s="36">
        <v>0</v>
      </c>
      <c r="GF295" s="36">
        <v>0</v>
      </c>
      <c r="GG295" s="36">
        <v>0</v>
      </c>
      <c r="GH295" s="36">
        <v>0</v>
      </c>
      <c r="GI295" s="36">
        <v>0</v>
      </c>
      <c r="GJ295" s="36">
        <v>0</v>
      </c>
      <c r="GK295" s="36">
        <v>15</v>
      </c>
      <c r="GL295" s="36">
        <v>0</v>
      </c>
      <c r="GM295" s="36">
        <v>26</v>
      </c>
      <c r="GN295" s="36">
        <v>0</v>
      </c>
      <c r="GO295" s="36">
        <v>0</v>
      </c>
      <c r="GP295" s="36">
        <v>0</v>
      </c>
      <c r="GQ295" s="36">
        <v>0</v>
      </c>
      <c r="GR295" s="36">
        <v>0</v>
      </c>
      <c r="GS295" s="36">
        <v>0</v>
      </c>
      <c r="GT295" s="36">
        <v>0</v>
      </c>
      <c r="GU295" s="36">
        <v>4743</v>
      </c>
      <c r="GV295" s="36">
        <v>0</v>
      </c>
      <c r="GW295" s="36">
        <v>0</v>
      </c>
      <c r="GX295" s="36">
        <v>0</v>
      </c>
      <c r="GY295" s="36">
        <v>0</v>
      </c>
      <c r="GZ295" s="36">
        <v>0</v>
      </c>
      <c r="HA295" s="36">
        <v>0</v>
      </c>
      <c r="HB295" s="36">
        <v>0</v>
      </c>
      <c r="HC295" s="36">
        <v>0</v>
      </c>
      <c r="HD295" s="36">
        <v>836</v>
      </c>
      <c r="HE295" s="36">
        <v>0</v>
      </c>
      <c r="HF295" s="36">
        <v>0</v>
      </c>
      <c r="HG295" s="36">
        <v>0</v>
      </c>
      <c r="HH295" s="36">
        <v>0</v>
      </c>
      <c r="HI295" s="36">
        <v>0</v>
      </c>
      <c r="HJ295" s="36">
        <v>0</v>
      </c>
      <c r="HK295" s="36">
        <v>0</v>
      </c>
      <c r="HL295" s="36">
        <v>569</v>
      </c>
      <c r="HM295" s="36">
        <v>0</v>
      </c>
      <c r="HN295" s="36">
        <v>0</v>
      </c>
      <c r="HO295" s="36">
        <v>0</v>
      </c>
      <c r="HP295" s="36">
        <v>0</v>
      </c>
      <c r="HQ295" s="36">
        <v>0</v>
      </c>
      <c r="HR295" s="36">
        <v>90</v>
      </c>
      <c r="HS295" s="36">
        <v>0</v>
      </c>
      <c r="HT295" s="37">
        <v>-1.0382533869999999</v>
      </c>
      <c r="HU295" s="37">
        <v>-0.96785748599999999</v>
      </c>
      <c r="HV295" s="37">
        <v>2.3207097029999999</v>
      </c>
      <c r="HW295" s="37">
        <v>-1.2473636610000001</v>
      </c>
      <c r="HX295" s="37">
        <v>-1.2048086520000001</v>
      </c>
      <c r="HY295" s="37">
        <v>-1.297229985</v>
      </c>
      <c r="HZ295" s="37">
        <v>-1.4437184949999999</v>
      </c>
      <c r="IA295" s="37">
        <v>0.214509581</v>
      </c>
      <c r="IB295" s="37">
        <v>-1.7016868329999999</v>
      </c>
      <c r="IC295" s="37">
        <v>0.30548135999999998</v>
      </c>
      <c r="ID295" s="37">
        <v>3.2770100310000001</v>
      </c>
      <c r="IE295" s="37">
        <v>-1.7320280859999999</v>
      </c>
      <c r="IF295" s="37">
        <v>-0.25341139800000001</v>
      </c>
      <c r="IG295" s="37">
        <v>0.996153387</v>
      </c>
      <c r="IH295" s="37">
        <v>-1.2555395579999999</v>
      </c>
      <c r="II295" s="37">
        <v>1.4096968160000001</v>
      </c>
      <c r="IJ295" s="37">
        <v>0.30548135999999998</v>
      </c>
      <c r="IK295" s="37">
        <v>2.67937548</v>
      </c>
      <c r="IL295" s="37">
        <v>-1.2524940920000001</v>
      </c>
      <c r="IM295" s="37">
        <v>-0.88710286400000005</v>
      </c>
      <c r="IN295" s="37">
        <v>6.0121581920000002</v>
      </c>
      <c r="IO295" s="37">
        <v>5.6382001529999997</v>
      </c>
      <c r="IP295" s="37">
        <v>2.941428267</v>
      </c>
      <c r="IQ295" s="37">
        <v>1.280861008</v>
      </c>
      <c r="IR295" s="37">
        <v>4.1848014950000003</v>
      </c>
      <c r="IS295" s="37">
        <v>-1.8943186439999999</v>
      </c>
      <c r="IT295" s="37">
        <v>3.6876584160000001</v>
      </c>
      <c r="IU295" s="37">
        <v>-0.98267851399999995</v>
      </c>
      <c r="IV295" s="37">
        <v>-0.73295218399999995</v>
      </c>
      <c r="IW295" s="37">
        <v>-0.64667687200000001</v>
      </c>
      <c r="IX295" s="37">
        <v>-0.34676200200000001</v>
      </c>
      <c r="IY295" s="37">
        <v>-1.6848626170000001</v>
      </c>
      <c r="IZ295" s="37">
        <v>-0.57930152599999996</v>
      </c>
      <c r="JA295" s="37">
        <v>-1.5941137780000001</v>
      </c>
      <c r="JB295" s="37">
        <v>-1.1332051350000001</v>
      </c>
      <c r="JC295" s="37">
        <v>3.5997066219999998</v>
      </c>
      <c r="JD295" s="37">
        <v>2.2513915089999998</v>
      </c>
      <c r="JE295" s="37">
        <v>3.8710043999999999</v>
      </c>
      <c r="JF295" s="37">
        <v>4.0916453280000002</v>
      </c>
      <c r="JG295" s="37">
        <v>1.3288702269999999</v>
      </c>
      <c r="JH295" s="37">
        <v>1.932161078</v>
      </c>
      <c r="JI295" s="37">
        <v>0.53728297400000002</v>
      </c>
      <c r="JJ295" s="37">
        <v>1.221746376</v>
      </c>
      <c r="JK295" s="37">
        <v>-1.855649044</v>
      </c>
      <c r="JL295" s="37">
        <v>-1.8158391920000001</v>
      </c>
      <c r="JM295" s="37">
        <v>3.9779220870000001</v>
      </c>
      <c r="JN295" s="37">
        <v>-2.261734857</v>
      </c>
      <c r="JO295" s="37">
        <v>-0.75057131499999996</v>
      </c>
      <c r="JP295" s="37">
        <v>-0.81944421599999995</v>
      </c>
      <c r="JQ295" s="37">
        <v>-0.96794503700000001</v>
      </c>
      <c r="JR295" s="37">
        <v>3.2703060960000001</v>
      </c>
      <c r="JS295" s="37">
        <v>4.2026114049999999</v>
      </c>
      <c r="JT295" s="37">
        <v>-0.88410270700000004</v>
      </c>
      <c r="JU295" s="37">
        <v>-1.6111916129999999</v>
      </c>
      <c r="JV295" s="37">
        <v>-1.3293256440000001</v>
      </c>
      <c r="JW295" s="37">
        <v>-0.62174566200000003</v>
      </c>
      <c r="JX295" s="37">
        <v>-1.5839231970000001</v>
      </c>
      <c r="JY295" s="37">
        <v>-1.388267484</v>
      </c>
      <c r="JZ295" s="37">
        <v>-1.606636572</v>
      </c>
      <c r="KA295" s="37">
        <v>0.42808368200000002</v>
      </c>
      <c r="KB295" s="37">
        <v>-1.0498413959999999</v>
      </c>
      <c r="KC295" s="37">
        <v>6.0008225089999998</v>
      </c>
      <c r="KD295" s="37">
        <v>-1.7001595819999999</v>
      </c>
      <c r="KE295" s="37">
        <v>-1.2831546469999999</v>
      </c>
      <c r="KF295" s="37">
        <v>-0.497714029</v>
      </c>
      <c r="KG295" s="37">
        <v>0.38886296799999998</v>
      </c>
      <c r="KH295" s="37">
        <v>3.634575447</v>
      </c>
      <c r="KI295" s="37">
        <v>-2.1767602309999998</v>
      </c>
      <c r="KJ295" s="37">
        <v>1.7238640350000001</v>
      </c>
      <c r="KK295" s="37">
        <v>-1.3250091509999999</v>
      </c>
      <c r="KL295" s="37">
        <v>-1.945124343</v>
      </c>
      <c r="KM295" s="37">
        <v>2.7201418959999999</v>
      </c>
      <c r="KN295" s="37">
        <v>-1.2430561689999999</v>
      </c>
      <c r="KO295" s="37">
        <v>-0.19095552700000001</v>
      </c>
      <c r="KP295" s="37">
        <v>-0.339280052</v>
      </c>
      <c r="KQ295" s="37">
        <v>-2.132260214</v>
      </c>
      <c r="KR295" s="37">
        <v>-0.65614557100000004</v>
      </c>
      <c r="KS295" s="37">
        <v>-0.420364925</v>
      </c>
      <c r="KT295" s="37">
        <v>-1.4977949669999999</v>
      </c>
      <c r="KU295" s="37">
        <v>1.4874752570000001</v>
      </c>
      <c r="KV295" s="37">
        <v>0.53728297400000002</v>
      </c>
      <c r="KW295" s="37">
        <v>-1.568587677</v>
      </c>
      <c r="KX295" s="37">
        <v>-1.5777059229999999</v>
      </c>
      <c r="KY295" s="37">
        <v>-0.48073197200000001</v>
      </c>
      <c r="KZ295" s="37">
        <v>-1.606636572</v>
      </c>
      <c r="LA295" s="37">
        <v>-1.775508393</v>
      </c>
      <c r="LB295" s="37">
        <v>1.3651558420000001</v>
      </c>
      <c r="LC295" s="37">
        <v>-1.1118006140000001</v>
      </c>
      <c r="LD295" s="37">
        <v>-1.764055119</v>
      </c>
      <c r="LE295" s="37">
        <v>-1.1118006140000001</v>
      </c>
      <c r="LF295" s="37">
        <v>-2.119107809</v>
      </c>
      <c r="LG295" s="37">
        <v>0.17906824499999999</v>
      </c>
      <c r="LH295" s="37">
        <v>-0.26506349899999998</v>
      </c>
      <c r="LI295" s="37">
        <v>2.057725756</v>
      </c>
      <c r="LJ295" s="37">
        <v>-2.206589777</v>
      </c>
      <c r="LK295" s="37">
        <v>-2.0665573249999998</v>
      </c>
      <c r="LL295" s="37">
        <v>-1.8674208880000001</v>
      </c>
      <c r="LM295" s="37">
        <v>-0.38029951400000001</v>
      </c>
      <c r="LN295" s="37">
        <v>3.3012136330000001</v>
      </c>
      <c r="LO295" s="37">
        <v>-0.57280411399999998</v>
      </c>
      <c r="LP295" s="37">
        <v>-0.97182994599999994</v>
      </c>
      <c r="LQ295" s="37">
        <v>-1.612691224</v>
      </c>
      <c r="LR295" s="37">
        <v>2.6712453539999998</v>
      </c>
      <c r="LS295" s="37">
        <v>-0.93438989699999997</v>
      </c>
      <c r="LT295" s="37">
        <v>-2.026013646</v>
      </c>
      <c r="LU295" s="37">
        <v>-0.91348939100000004</v>
      </c>
      <c r="LV295" s="37">
        <v>-0.98569990500000004</v>
      </c>
      <c r="LW295" s="37">
        <v>-1.8983001260000001</v>
      </c>
      <c r="LX295" s="37">
        <v>-1.1564743319999999</v>
      </c>
      <c r="LY295" s="37">
        <v>-1.345444125</v>
      </c>
      <c r="LZ295" s="37">
        <v>-1.2818802199999999</v>
      </c>
      <c r="MA295" s="37">
        <v>-1.4977949669999999</v>
      </c>
      <c r="MB295" s="37">
        <v>1.169898329</v>
      </c>
      <c r="MC295" s="37">
        <v>-0.19355203400000001</v>
      </c>
      <c r="MD295" s="37">
        <v>1.1589711899999999</v>
      </c>
      <c r="ME295" s="37">
        <v>5.3067980070000003</v>
      </c>
      <c r="MF295" s="37">
        <v>4.7921617379999999</v>
      </c>
      <c r="MG295" s="37">
        <v>2.1535937650000001</v>
      </c>
      <c r="MH295" s="37">
        <v>-0.260679628</v>
      </c>
      <c r="MI295" s="37">
        <v>-1.1926658800000001</v>
      </c>
      <c r="MJ295" s="37">
        <v>-1.589986371</v>
      </c>
      <c r="MK295" s="37">
        <v>2.6589248699999999</v>
      </c>
      <c r="ML295" s="37">
        <v>-0.75057131499999996</v>
      </c>
      <c r="MM295" s="37">
        <v>-0.63278827900000001</v>
      </c>
      <c r="MN295" s="37">
        <v>-1.388267484</v>
      </c>
      <c r="MO295" s="37">
        <v>-0.77325067700000005</v>
      </c>
      <c r="MP295" s="37">
        <v>-0.46438626700000002</v>
      </c>
      <c r="MQ295" s="37">
        <v>0.30548135999999998</v>
      </c>
      <c r="MR295" s="37">
        <v>3.7996307890000001</v>
      </c>
      <c r="MS295" s="37">
        <v>-0.63278827900000001</v>
      </c>
      <c r="MT295" s="37">
        <v>2.8549199000000001E-2</v>
      </c>
      <c r="MU295" s="37">
        <v>-1.828849537</v>
      </c>
      <c r="MV295" s="37">
        <v>-1.589986371</v>
      </c>
      <c r="MW295" s="37">
        <v>-1.925094182</v>
      </c>
      <c r="MX295" s="37">
        <v>-0.83932562099999997</v>
      </c>
      <c r="MY295" s="37">
        <v>-1.373410145</v>
      </c>
      <c r="MZ295" s="37">
        <v>-1.6025749149999999</v>
      </c>
      <c r="NA295" s="37">
        <v>-1.518977214</v>
      </c>
      <c r="NB295" s="37">
        <v>-1.224940573</v>
      </c>
      <c r="NC295" s="37">
        <v>7.3374159999999994E-2</v>
      </c>
      <c r="ND295" s="37">
        <v>-1.354428773</v>
      </c>
      <c r="NE295" s="37">
        <v>-0.72085758</v>
      </c>
      <c r="NF295" s="37">
        <v>-0.121962655</v>
      </c>
      <c r="NG295" s="37">
        <v>0.42808368200000002</v>
      </c>
      <c r="NH295" s="37">
        <v>0.69572014999999998</v>
      </c>
      <c r="NI295" s="37">
        <v>-0.87505629600000001</v>
      </c>
      <c r="NJ295" s="37">
        <v>-1.4623830390000001</v>
      </c>
      <c r="NK295" s="37">
        <v>-2.1783513210000001</v>
      </c>
      <c r="NL295" s="37">
        <v>4.1079483679999997</v>
      </c>
      <c r="NM295" s="37">
        <v>5.6344122690000003</v>
      </c>
      <c r="NN295" s="37">
        <v>6.0097088999999999E-2</v>
      </c>
      <c r="NO295" s="37">
        <v>-1.2925679720000001</v>
      </c>
      <c r="NP295" s="37">
        <v>-1.191643346</v>
      </c>
      <c r="NQ295" s="37">
        <v>-1.230549637</v>
      </c>
      <c r="NR295" s="37">
        <v>3.898615757</v>
      </c>
      <c r="NS295" s="37">
        <v>-2.341668458</v>
      </c>
      <c r="NT295" s="37">
        <v>1.1805167860000001</v>
      </c>
      <c r="NU295" s="37">
        <v>-1.2342406509999999</v>
      </c>
      <c r="NV295" s="37">
        <v>-0.41947599099999999</v>
      </c>
      <c r="NW295" s="37">
        <v>-1.7375582839999999</v>
      </c>
      <c r="NX295" s="37">
        <v>-0.75327579600000005</v>
      </c>
      <c r="NY295" s="37">
        <v>3.5138675780000002</v>
      </c>
      <c r="NZ295" s="37">
        <v>-1.7939802709999999</v>
      </c>
      <c r="OA295" s="37">
        <v>-0.32695636700000003</v>
      </c>
      <c r="OB295" s="37">
        <v>1.033972216</v>
      </c>
      <c r="OC295" s="37">
        <v>-2.0665573249999998</v>
      </c>
      <c r="OD295" s="37">
        <v>1.6697968139999999</v>
      </c>
      <c r="OE295" s="37">
        <v>-1.891455823</v>
      </c>
      <c r="OF295" s="38">
        <v>0</v>
      </c>
      <c r="OG295" s="38">
        <v>0</v>
      </c>
      <c r="OH295" s="38">
        <v>0</v>
      </c>
      <c r="OI295" s="38">
        <v>0</v>
      </c>
      <c r="OJ295" s="38">
        <v>0</v>
      </c>
      <c r="OK295" s="38">
        <v>0</v>
      </c>
      <c r="OL295" s="38">
        <v>47105263.159999996</v>
      </c>
      <c r="OM295" s="38">
        <v>141315789.5</v>
      </c>
      <c r="ON295" s="38">
        <v>0</v>
      </c>
      <c r="OO295" s="38">
        <v>47105263.159999996</v>
      </c>
      <c r="OP295" s="38">
        <v>4616315789</v>
      </c>
      <c r="OQ295" s="38">
        <v>0</v>
      </c>
      <c r="OR295" s="38">
        <v>0</v>
      </c>
      <c r="OS295" s="38">
        <v>0</v>
      </c>
      <c r="OT295" s="38">
        <v>0</v>
      </c>
      <c r="OU295" s="38">
        <v>0</v>
      </c>
      <c r="OV295" s="38">
        <v>0</v>
      </c>
      <c r="OW295" s="38">
        <v>0</v>
      </c>
      <c r="OX295" s="38">
        <v>0</v>
      </c>
      <c r="OY295" s="38">
        <v>94210526.319999993</v>
      </c>
      <c r="OZ295" s="38">
        <v>3580000000</v>
      </c>
      <c r="PA295" s="38">
        <v>0</v>
      </c>
      <c r="PB295" s="38">
        <v>0</v>
      </c>
      <c r="PC295" s="38">
        <v>0</v>
      </c>
      <c r="PD295" s="38">
        <v>0</v>
      </c>
      <c r="PE295" s="38">
        <v>0</v>
      </c>
      <c r="PF295" s="38">
        <v>17523157895</v>
      </c>
      <c r="PG295" s="38">
        <v>13613421053</v>
      </c>
      <c r="PH295" s="38">
        <v>1460263158</v>
      </c>
      <c r="PI295" s="38">
        <v>188421052.59999999</v>
      </c>
      <c r="PJ295" s="38">
        <v>4946052632</v>
      </c>
      <c r="PK295" s="38">
        <v>0</v>
      </c>
      <c r="PL295" s="38">
        <v>0</v>
      </c>
      <c r="PM295" s="38">
        <v>3721315789</v>
      </c>
      <c r="PN295" s="38">
        <v>0</v>
      </c>
      <c r="PO295" s="38">
        <v>0</v>
      </c>
      <c r="PP295" s="38">
        <v>0</v>
      </c>
      <c r="PQ295" s="38">
        <v>0</v>
      </c>
      <c r="PR295" s="38">
        <v>0</v>
      </c>
      <c r="PS295" s="38">
        <v>0</v>
      </c>
      <c r="PT295" s="38">
        <v>0</v>
      </c>
      <c r="PU295" s="38">
        <v>0</v>
      </c>
      <c r="PV295" s="38">
        <v>0</v>
      </c>
      <c r="PW295" s="38">
        <v>0</v>
      </c>
      <c r="PX295" s="38">
        <v>9373947368</v>
      </c>
      <c r="PY295" s="38">
        <v>282631578.89999998</v>
      </c>
      <c r="PZ295" s="38">
        <v>0</v>
      </c>
      <c r="QA295" s="38">
        <v>2402368421</v>
      </c>
      <c r="QB295" s="38">
        <v>235526315.80000001</v>
      </c>
      <c r="QC295" s="38">
        <v>753684210.5</v>
      </c>
      <c r="QD295" s="38">
        <v>188421052.59999999</v>
      </c>
      <c r="QE295" s="38">
        <v>0</v>
      </c>
      <c r="QF295" s="38">
        <v>0</v>
      </c>
      <c r="QG295" s="38">
        <v>2967631579</v>
      </c>
      <c r="QH295" s="38">
        <v>0</v>
      </c>
      <c r="QI295" s="38">
        <v>47105263.159999996</v>
      </c>
      <c r="QJ295" s="38">
        <v>0</v>
      </c>
      <c r="QK295" s="38">
        <v>0</v>
      </c>
      <c r="QL295" s="38">
        <v>1318947368</v>
      </c>
      <c r="QM295" s="38">
        <v>5417105263</v>
      </c>
      <c r="QN295" s="38">
        <v>94210526.319999993</v>
      </c>
      <c r="QO295" s="38">
        <v>0</v>
      </c>
      <c r="QP295" s="38">
        <v>0</v>
      </c>
      <c r="QQ295" s="38">
        <v>0</v>
      </c>
      <c r="QR295" s="38">
        <v>0</v>
      </c>
      <c r="QS295" s="38">
        <v>0</v>
      </c>
      <c r="QT295" s="38">
        <v>0</v>
      </c>
      <c r="QU295" s="38">
        <v>47105263.159999996</v>
      </c>
      <c r="QV295" s="38">
        <v>0</v>
      </c>
      <c r="QW295" s="38">
        <v>0</v>
      </c>
      <c r="QX295" s="38">
        <v>34292631579</v>
      </c>
      <c r="QY295" s="38">
        <v>0</v>
      </c>
      <c r="QZ295" s="38">
        <v>0</v>
      </c>
      <c r="RA295" s="38">
        <v>0</v>
      </c>
      <c r="RB295" s="38">
        <v>94210526.319999993</v>
      </c>
      <c r="RC295" s="38">
        <v>2732105263</v>
      </c>
      <c r="RD295" s="38">
        <v>0</v>
      </c>
      <c r="RE295" s="38">
        <v>47105263.159999996</v>
      </c>
      <c r="RF295" s="38">
        <v>471052631.60000002</v>
      </c>
      <c r="RG295" s="38">
        <v>0</v>
      </c>
      <c r="RH295" s="38">
        <v>0</v>
      </c>
      <c r="RI295" s="38">
        <v>0</v>
      </c>
      <c r="RJ295" s="38">
        <v>0</v>
      </c>
      <c r="RK295" s="38">
        <v>0</v>
      </c>
      <c r="RL295" s="38">
        <v>0</v>
      </c>
      <c r="RM295" s="38">
        <v>0</v>
      </c>
      <c r="RN295" s="38">
        <v>47105263.159999996</v>
      </c>
      <c r="RO295" s="38">
        <v>0</v>
      </c>
      <c r="RP295" s="38">
        <v>0</v>
      </c>
      <c r="RQ295" s="38">
        <v>0</v>
      </c>
      <c r="RR295" s="38">
        <v>0</v>
      </c>
      <c r="RS295" s="38">
        <v>0</v>
      </c>
      <c r="RT295" s="38">
        <v>94210526.319999993</v>
      </c>
      <c r="RU295" s="38">
        <v>188421052.59999999</v>
      </c>
      <c r="RV295" s="38">
        <v>0</v>
      </c>
      <c r="RW295" s="38">
        <v>0</v>
      </c>
      <c r="RX295" s="38">
        <v>0</v>
      </c>
      <c r="RY295" s="38">
        <v>0</v>
      </c>
      <c r="RZ295" s="38">
        <v>0</v>
      </c>
      <c r="SA295" s="38">
        <v>0</v>
      </c>
      <c r="SB295" s="38">
        <v>0</v>
      </c>
      <c r="SC295" s="38">
        <v>0</v>
      </c>
      <c r="SD295" s="38">
        <v>0</v>
      </c>
      <c r="SE295" s="38">
        <v>0</v>
      </c>
      <c r="SF295" s="38">
        <v>0</v>
      </c>
      <c r="SG295" s="38">
        <v>0</v>
      </c>
      <c r="SH295" s="38">
        <v>0</v>
      </c>
      <c r="SI295" s="38">
        <v>47105263.159999996</v>
      </c>
      <c r="SJ295" s="38">
        <v>0</v>
      </c>
      <c r="SK295" s="38">
        <v>0</v>
      </c>
      <c r="SL295" s="38">
        <v>0</v>
      </c>
      <c r="SM295" s="38">
        <v>0</v>
      </c>
      <c r="SN295" s="38">
        <v>0</v>
      </c>
      <c r="SO295" s="38">
        <v>0</v>
      </c>
      <c r="SP295" s="38">
        <v>2261052632</v>
      </c>
      <c r="SQ295" s="38">
        <v>0</v>
      </c>
      <c r="SR295" s="38">
        <v>0</v>
      </c>
      <c r="SS295" s="38">
        <v>0</v>
      </c>
      <c r="ST295" s="38">
        <v>0</v>
      </c>
      <c r="SU295" s="38">
        <v>1224736842</v>
      </c>
      <c r="SV295" s="38">
        <v>0</v>
      </c>
      <c r="SW295" s="38">
        <v>0</v>
      </c>
      <c r="SX295" s="38">
        <v>0</v>
      </c>
      <c r="SY295" s="38">
        <v>0</v>
      </c>
      <c r="SZ295" s="38">
        <v>0</v>
      </c>
      <c r="TA295" s="38">
        <v>0</v>
      </c>
      <c r="TB295" s="38">
        <v>0</v>
      </c>
      <c r="TC295" s="38">
        <v>0</v>
      </c>
      <c r="TD295" s="38">
        <v>0</v>
      </c>
      <c r="TE295" s="38">
        <v>0</v>
      </c>
      <c r="TF295" s="38">
        <v>0</v>
      </c>
      <c r="TG295" s="38">
        <v>0</v>
      </c>
      <c r="TH295" s="38">
        <v>0</v>
      </c>
      <c r="TI295" s="38">
        <v>0</v>
      </c>
      <c r="TJ295" s="38">
        <v>0</v>
      </c>
      <c r="TK295" s="38">
        <v>0</v>
      </c>
      <c r="TL295" s="38">
        <v>0</v>
      </c>
      <c r="TM295" s="38">
        <v>0</v>
      </c>
      <c r="TN295" s="38">
        <v>47105263.159999996</v>
      </c>
      <c r="TO295" s="38">
        <v>20773421053</v>
      </c>
      <c r="TP295" s="38">
        <v>0</v>
      </c>
      <c r="TQ295" s="38">
        <v>10834210526</v>
      </c>
      <c r="TR295" s="38">
        <v>2072631579</v>
      </c>
      <c r="TS295" s="38">
        <v>0</v>
      </c>
      <c r="TT295" s="38">
        <v>0</v>
      </c>
      <c r="TU295" s="38">
        <v>0</v>
      </c>
      <c r="TV295" s="38">
        <v>0</v>
      </c>
      <c r="TW295" s="38">
        <v>0</v>
      </c>
      <c r="TX295" s="38">
        <v>1318947368</v>
      </c>
      <c r="TY295" s="38">
        <v>0</v>
      </c>
      <c r="TZ295" s="38">
        <v>47105263.159999996</v>
      </c>
      <c r="UA295" s="38">
        <v>47105263.159999996</v>
      </c>
      <c r="UB295" s="38">
        <v>0</v>
      </c>
      <c r="UC295" s="38">
        <v>0</v>
      </c>
      <c r="UD295" s="38">
        <v>0</v>
      </c>
      <c r="UE295" s="38">
        <v>0</v>
      </c>
      <c r="UF295" s="38">
        <v>47105263.159999996</v>
      </c>
      <c r="UG295" s="38">
        <v>0</v>
      </c>
      <c r="UH295" s="38">
        <v>0</v>
      </c>
      <c r="UI295" s="38">
        <v>94210526.319999993</v>
      </c>
      <c r="UJ295" s="38">
        <v>0</v>
      </c>
      <c r="UK295" s="38">
        <v>0</v>
      </c>
      <c r="UL295" s="38">
        <v>0</v>
      </c>
      <c r="UM295" s="38">
        <v>0</v>
      </c>
      <c r="UN295" s="38">
        <v>0</v>
      </c>
      <c r="UO295" s="38">
        <v>0</v>
      </c>
      <c r="UP295" s="38">
        <v>0</v>
      </c>
      <c r="UQ295" s="38">
        <v>0</v>
      </c>
      <c r="UR295" s="38">
        <v>0</v>
      </c>
      <c r="US295" s="38">
        <v>0</v>
      </c>
      <c r="UT295" s="38">
        <v>0</v>
      </c>
      <c r="UU295" s="38">
        <v>0</v>
      </c>
      <c r="UV295" s="38">
        <v>0</v>
      </c>
      <c r="UW295" s="38">
        <v>0</v>
      </c>
      <c r="UX295" s="38">
        <v>0</v>
      </c>
      <c r="UY295" s="38">
        <v>282631578.89999998</v>
      </c>
      <c r="UZ295" s="38">
        <v>0</v>
      </c>
      <c r="VA295" s="38">
        <v>0</v>
      </c>
      <c r="VB295" s="38">
        <v>0</v>
      </c>
      <c r="VC295" s="38">
        <v>0</v>
      </c>
      <c r="VD295" s="38">
        <v>0</v>
      </c>
      <c r="VE295" s="38">
        <v>0</v>
      </c>
      <c r="VF295" s="38">
        <v>0</v>
      </c>
      <c r="VG295" s="38">
        <v>22092368421</v>
      </c>
      <c r="VH295" s="38">
        <v>0</v>
      </c>
      <c r="VI295" s="38">
        <v>0</v>
      </c>
      <c r="VJ295" s="38">
        <v>0</v>
      </c>
      <c r="VK295" s="38">
        <v>0</v>
      </c>
      <c r="VL295" s="38">
        <v>0</v>
      </c>
      <c r="VM295" s="38">
        <v>0</v>
      </c>
      <c r="VN295" s="38">
        <v>4286578947</v>
      </c>
      <c r="VO295" s="38">
        <v>0</v>
      </c>
      <c r="VP295" s="38">
        <v>0</v>
      </c>
      <c r="VQ295" s="38">
        <v>0</v>
      </c>
      <c r="VR295" s="38">
        <v>0</v>
      </c>
      <c r="VS295" s="38">
        <v>0</v>
      </c>
      <c r="VT295" s="38">
        <v>0</v>
      </c>
      <c r="VU295" s="38">
        <v>0</v>
      </c>
      <c r="VV295" s="38">
        <v>2166842105</v>
      </c>
      <c r="VW295" s="38">
        <v>0</v>
      </c>
      <c r="VX295" s="38">
        <v>0</v>
      </c>
      <c r="VY295" s="38">
        <v>0</v>
      </c>
      <c r="VZ295" s="38">
        <v>0</v>
      </c>
      <c r="WA295" s="38">
        <v>282631578.89999998</v>
      </c>
      <c r="WB295" s="38">
        <v>0</v>
      </c>
    </row>
    <row r="296" spans="1:600" x14ac:dyDescent="0.2">
      <c r="A296" s="3" t="s">
        <v>601</v>
      </c>
      <c r="B296" s="36">
        <v>6</v>
      </c>
      <c r="C296" s="36">
        <v>0</v>
      </c>
      <c r="D296" s="36">
        <v>0</v>
      </c>
      <c r="E296" s="36">
        <v>0</v>
      </c>
      <c r="F296" s="36">
        <v>0</v>
      </c>
      <c r="G296" s="36">
        <v>40</v>
      </c>
      <c r="H296" s="36">
        <v>0</v>
      </c>
      <c r="I296" s="36">
        <v>12</v>
      </c>
      <c r="J296" s="36">
        <v>5</v>
      </c>
      <c r="K296" s="36">
        <v>0</v>
      </c>
      <c r="L296" s="36">
        <v>0</v>
      </c>
      <c r="M296" s="36">
        <v>0</v>
      </c>
      <c r="N296" s="36">
        <v>8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481</v>
      </c>
      <c r="Y296" s="36">
        <v>0</v>
      </c>
      <c r="Z296" s="36">
        <v>0</v>
      </c>
      <c r="AA296" s="36">
        <v>0</v>
      </c>
      <c r="AB296" s="36">
        <v>0</v>
      </c>
      <c r="AC296" s="36">
        <v>3</v>
      </c>
      <c r="AD296" s="36">
        <v>6091</v>
      </c>
      <c r="AE296" s="36">
        <v>0</v>
      </c>
      <c r="AF296" s="36">
        <v>1225</v>
      </c>
      <c r="AG296" s="36">
        <v>0</v>
      </c>
      <c r="AH296" s="36">
        <v>2955</v>
      </c>
      <c r="AI296" s="36">
        <v>0</v>
      </c>
      <c r="AJ296" s="36">
        <v>0</v>
      </c>
      <c r="AK296" s="36">
        <v>270</v>
      </c>
      <c r="AL296" s="36">
        <v>0</v>
      </c>
      <c r="AM296" s="36">
        <v>0</v>
      </c>
      <c r="AN296" s="36">
        <v>0</v>
      </c>
      <c r="AO296" s="36">
        <v>0</v>
      </c>
      <c r="AP296" s="36">
        <v>45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2</v>
      </c>
      <c r="AY296" s="36">
        <v>107</v>
      </c>
      <c r="AZ296" s="36">
        <v>0</v>
      </c>
      <c r="BA296" s="36">
        <v>1170</v>
      </c>
      <c r="BB296" s="36">
        <v>189</v>
      </c>
      <c r="BC296" s="36">
        <v>149</v>
      </c>
      <c r="BD296" s="36">
        <v>69</v>
      </c>
      <c r="BE296" s="36">
        <v>0</v>
      </c>
      <c r="BF296" s="36">
        <v>0</v>
      </c>
      <c r="BG296" s="36">
        <v>0</v>
      </c>
      <c r="BH296" s="36">
        <v>384</v>
      </c>
      <c r="BI296" s="36">
        <v>0</v>
      </c>
      <c r="BJ296" s="36">
        <v>0</v>
      </c>
      <c r="BK296" s="36">
        <v>0</v>
      </c>
      <c r="BL296" s="36">
        <v>0</v>
      </c>
      <c r="BM296" s="36">
        <v>0</v>
      </c>
      <c r="BN296" s="36">
        <v>0</v>
      </c>
      <c r="BO296" s="36">
        <v>1332</v>
      </c>
      <c r="BP296" s="36">
        <v>0</v>
      </c>
      <c r="BQ296" s="36">
        <v>0</v>
      </c>
      <c r="BR296" s="36">
        <v>0</v>
      </c>
      <c r="BS296" s="36">
        <v>0</v>
      </c>
      <c r="BT296" s="36">
        <v>59</v>
      </c>
      <c r="BU296" s="36">
        <v>0</v>
      </c>
      <c r="BV296" s="36">
        <v>0</v>
      </c>
      <c r="BW296" s="36">
        <v>3259</v>
      </c>
      <c r="BX296" s="36">
        <v>0</v>
      </c>
      <c r="BY296" s="36">
        <v>0</v>
      </c>
      <c r="BZ296" s="36">
        <v>1686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519</v>
      </c>
      <c r="CH296" s="36">
        <v>112</v>
      </c>
      <c r="CI296" s="36">
        <v>35</v>
      </c>
      <c r="CJ296" s="36">
        <v>448</v>
      </c>
      <c r="CK296" s="36">
        <v>0</v>
      </c>
      <c r="CL296" s="36">
        <v>0</v>
      </c>
      <c r="CM296" s="36">
        <v>0</v>
      </c>
      <c r="CN296" s="36">
        <v>97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386</v>
      </c>
      <c r="CU296" s="36">
        <v>0</v>
      </c>
      <c r="CV296" s="36">
        <v>0</v>
      </c>
      <c r="CW296" s="36">
        <v>0</v>
      </c>
      <c r="CX296" s="36">
        <v>0</v>
      </c>
      <c r="CY296" s="36">
        <v>193</v>
      </c>
      <c r="CZ296" s="36">
        <v>0</v>
      </c>
      <c r="DA296" s="36">
        <v>0</v>
      </c>
      <c r="DB296" s="36">
        <v>8</v>
      </c>
      <c r="DC296" s="36">
        <v>0</v>
      </c>
      <c r="DD296" s="36">
        <v>0</v>
      </c>
      <c r="DE296" s="36">
        <v>22</v>
      </c>
      <c r="DF296" s="36">
        <v>0</v>
      </c>
      <c r="DG296" s="36">
        <v>0</v>
      </c>
      <c r="DH296" s="36">
        <v>0</v>
      </c>
      <c r="DI296" s="36">
        <v>0</v>
      </c>
      <c r="DJ296" s="36">
        <v>24</v>
      </c>
      <c r="DK296" s="36">
        <v>0</v>
      </c>
      <c r="DL296" s="36">
        <v>0</v>
      </c>
      <c r="DM296" s="36">
        <v>0</v>
      </c>
      <c r="DN296" s="36">
        <v>0</v>
      </c>
      <c r="DO296" s="36">
        <v>59</v>
      </c>
      <c r="DP296" s="36">
        <v>0</v>
      </c>
      <c r="DQ296" s="36">
        <v>0</v>
      </c>
      <c r="DR296" s="36">
        <v>0</v>
      </c>
      <c r="DS296" s="36">
        <v>0</v>
      </c>
      <c r="DT296" s="36">
        <v>0</v>
      </c>
      <c r="DU296" s="36">
        <v>0</v>
      </c>
      <c r="DV296" s="36">
        <v>0</v>
      </c>
      <c r="DW296" s="36">
        <v>87</v>
      </c>
      <c r="DX296" s="36">
        <v>0</v>
      </c>
      <c r="DY296" s="36">
        <v>0</v>
      </c>
      <c r="DZ296" s="36">
        <v>163</v>
      </c>
      <c r="EA296" s="36">
        <v>0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113</v>
      </c>
      <c r="EK296" s="36">
        <v>0</v>
      </c>
      <c r="EL296" s="36">
        <v>0</v>
      </c>
      <c r="EM296" s="36">
        <v>6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0</v>
      </c>
      <c r="EW296" s="36">
        <v>0</v>
      </c>
      <c r="EX296" s="36">
        <v>3489</v>
      </c>
      <c r="EY296" s="36">
        <v>0</v>
      </c>
      <c r="EZ296" s="36">
        <v>0</v>
      </c>
      <c r="FA296" s="36">
        <v>627</v>
      </c>
      <c r="FB296" s="36">
        <v>0</v>
      </c>
      <c r="FC296" s="36">
        <v>0</v>
      </c>
      <c r="FD296" s="36">
        <v>0</v>
      </c>
      <c r="FE296" s="36">
        <v>0</v>
      </c>
      <c r="FF296" s="36">
        <v>8</v>
      </c>
      <c r="FG296" s="36">
        <v>0</v>
      </c>
      <c r="FH296" s="36">
        <v>0</v>
      </c>
      <c r="FI296" s="36">
        <v>0</v>
      </c>
      <c r="FJ296" s="36">
        <v>0</v>
      </c>
      <c r="FK296" s="36">
        <v>6103</v>
      </c>
      <c r="FL296" s="36">
        <v>0</v>
      </c>
      <c r="FM296" s="36">
        <v>0</v>
      </c>
      <c r="FN296" s="36">
        <v>0</v>
      </c>
      <c r="FO296" s="36">
        <v>0</v>
      </c>
      <c r="FP296" s="36">
        <v>229</v>
      </c>
      <c r="FQ296" s="36">
        <v>0</v>
      </c>
      <c r="FR296" s="36">
        <v>0</v>
      </c>
      <c r="FS296" s="36">
        <v>0</v>
      </c>
      <c r="FT296" s="36">
        <v>0</v>
      </c>
      <c r="FU296" s="36">
        <v>7</v>
      </c>
      <c r="FV296" s="36">
        <v>0</v>
      </c>
      <c r="FW296" s="36">
        <v>0</v>
      </c>
      <c r="FX296" s="36">
        <v>434</v>
      </c>
      <c r="FY296" s="36">
        <v>0</v>
      </c>
      <c r="FZ296" s="36">
        <v>0</v>
      </c>
      <c r="GA296" s="36">
        <v>0</v>
      </c>
      <c r="GB296" s="36">
        <v>0</v>
      </c>
      <c r="GC296" s="36">
        <v>0</v>
      </c>
      <c r="GD296" s="36">
        <v>0</v>
      </c>
      <c r="GE296" s="36">
        <v>0</v>
      </c>
      <c r="GF296" s="36">
        <v>0</v>
      </c>
      <c r="GG296" s="36">
        <v>0</v>
      </c>
      <c r="GH296" s="36">
        <v>0</v>
      </c>
      <c r="GI296" s="36">
        <v>0</v>
      </c>
      <c r="GJ296" s="36">
        <v>0</v>
      </c>
      <c r="GK296" s="36">
        <v>0</v>
      </c>
      <c r="GL296" s="36">
        <v>0</v>
      </c>
      <c r="GM296" s="36">
        <v>0</v>
      </c>
      <c r="GN296" s="36">
        <v>0</v>
      </c>
      <c r="GO296" s="36">
        <v>0</v>
      </c>
      <c r="GP296" s="36">
        <v>0</v>
      </c>
      <c r="GQ296" s="36">
        <v>68</v>
      </c>
      <c r="GR296" s="36">
        <v>0</v>
      </c>
      <c r="GS296" s="36">
        <v>0</v>
      </c>
      <c r="GT296" s="36">
        <v>0</v>
      </c>
      <c r="GU296" s="36">
        <v>4433</v>
      </c>
      <c r="GV296" s="36">
        <v>0</v>
      </c>
      <c r="GW296" s="36">
        <v>0</v>
      </c>
      <c r="GX296" s="36">
        <v>0</v>
      </c>
      <c r="GY296" s="36">
        <v>0</v>
      </c>
      <c r="GZ296" s="36">
        <v>0</v>
      </c>
      <c r="HA296" s="36">
        <v>0</v>
      </c>
      <c r="HB296" s="36">
        <v>0</v>
      </c>
      <c r="HC296" s="36">
        <v>0</v>
      </c>
      <c r="HD296" s="36">
        <v>149</v>
      </c>
      <c r="HE296" s="36">
        <v>0</v>
      </c>
      <c r="HF296" s="36">
        <v>0</v>
      </c>
      <c r="HG296" s="36">
        <v>0</v>
      </c>
      <c r="HH296" s="36">
        <v>0</v>
      </c>
      <c r="HI296" s="36">
        <v>0</v>
      </c>
      <c r="HJ296" s="36">
        <v>0</v>
      </c>
      <c r="HK296" s="36">
        <v>0</v>
      </c>
      <c r="HL296" s="36">
        <v>0</v>
      </c>
      <c r="HM296" s="36">
        <v>0</v>
      </c>
      <c r="HN296" s="36">
        <v>0</v>
      </c>
      <c r="HO296" s="36">
        <v>0</v>
      </c>
      <c r="HP296" s="36">
        <v>0</v>
      </c>
      <c r="HQ296" s="36">
        <v>0</v>
      </c>
      <c r="HR296" s="36">
        <v>0</v>
      </c>
      <c r="HS296" s="36">
        <v>0</v>
      </c>
      <c r="HT296" s="37">
        <v>-1.6414475180000001</v>
      </c>
      <c r="HU296" s="37">
        <v>-0.92515286600000002</v>
      </c>
      <c r="HV296" s="37">
        <v>2.3634143230000002</v>
      </c>
      <c r="HW296" s="37">
        <v>-1.204659041</v>
      </c>
      <c r="HX296" s="37">
        <v>0.96653332700000005</v>
      </c>
      <c r="HY296" s="37">
        <v>-1.254525366</v>
      </c>
      <c r="HZ296" s="37">
        <v>-0.23743947800000001</v>
      </c>
      <c r="IA296" s="37">
        <v>-1.112908215</v>
      </c>
      <c r="IB296" s="37">
        <v>-1.6589822139999999</v>
      </c>
      <c r="IC296" s="37">
        <v>-1.9739521010000001</v>
      </c>
      <c r="ID296" s="37">
        <v>-0.642904586</v>
      </c>
      <c r="IE296" s="37">
        <v>-1.6893234660000001</v>
      </c>
      <c r="IF296" s="37">
        <v>-0.21070677900000001</v>
      </c>
      <c r="IG296" s="37">
        <v>1.038858007</v>
      </c>
      <c r="IH296" s="37">
        <v>-1.2128349389999999</v>
      </c>
      <c r="II296" s="37">
        <v>1.4524014359999999</v>
      </c>
      <c r="IJ296" s="37">
        <v>-1.017403761</v>
      </c>
      <c r="IK296" s="37">
        <v>3.4535211430000001</v>
      </c>
      <c r="IL296" s="37">
        <v>-1.209789472</v>
      </c>
      <c r="IM296" s="37">
        <v>-0.84439824500000005</v>
      </c>
      <c r="IN296" s="37">
        <v>5.9922214230000002</v>
      </c>
      <c r="IO296" s="37">
        <v>-1.9227521949999999</v>
      </c>
      <c r="IP296" s="37">
        <v>4.3883499949999996</v>
      </c>
      <c r="IQ296" s="37">
        <v>-1.5471371279999999</v>
      </c>
      <c r="IR296" s="37">
        <v>5.2689078020000002</v>
      </c>
      <c r="IS296" s="37">
        <v>-1.8516140249999999</v>
      </c>
      <c r="IT296" s="37">
        <v>2.8760758310000001</v>
      </c>
      <c r="IU296" s="37">
        <v>-0.93997389499999995</v>
      </c>
      <c r="IV296" s="37">
        <v>-0.69024756499999995</v>
      </c>
      <c r="IW296" s="37">
        <v>1.084316362</v>
      </c>
      <c r="IX296" s="37">
        <v>-0.30405738300000001</v>
      </c>
      <c r="IY296" s="37">
        <v>-1.6421579980000001</v>
      </c>
      <c r="IZ296" s="37">
        <v>-0.53659690599999998</v>
      </c>
      <c r="JA296" s="37">
        <v>-1.551409158</v>
      </c>
      <c r="JB296" s="37">
        <v>-1.090500515</v>
      </c>
      <c r="JC296" s="37">
        <v>-2.0291989469999998</v>
      </c>
      <c r="JD296" s="37">
        <v>1.9504827069999999</v>
      </c>
      <c r="JE296" s="37">
        <v>3.9137090200000002</v>
      </c>
      <c r="JF296" s="37">
        <v>4.3424129000000002</v>
      </c>
      <c r="JG296" s="37">
        <v>2.5194008870000002</v>
      </c>
      <c r="JH296" s="37">
        <v>2.2816001780000001</v>
      </c>
      <c r="JI296" s="37">
        <v>1.5117603770000001</v>
      </c>
      <c r="JJ296" s="37">
        <v>1.264450995</v>
      </c>
      <c r="JK296" s="37">
        <v>-1.812944425</v>
      </c>
      <c r="JL296" s="37">
        <v>-1.773134572</v>
      </c>
      <c r="JM296" s="37">
        <v>3.2282964249999999</v>
      </c>
      <c r="JN296" s="37">
        <v>-2.2190302380000002</v>
      </c>
      <c r="JO296" s="37">
        <v>-1.4977147129999999</v>
      </c>
      <c r="JP296" s="37">
        <v>-0.77673959599999998</v>
      </c>
      <c r="JQ296" s="37">
        <v>-0.92524041700000004</v>
      </c>
      <c r="JR296" s="37">
        <v>-1.0591609799999999</v>
      </c>
      <c r="JS296" s="37">
        <v>4.4720907240000001</v>
      </c>
      <c r="JT296" s="37">
        <v>-1.4392664740000001</v>
      </c>
      <c r="JU296" s="37">
        <v>-1.5684869930000001</v>
      </c>
      <c r="JV296" s="37">
        <v>-1.286621024</v>
      </c>
      <c r="JW296" s="37">
        <v>-0.57904104199999995</v>
      </c>
      <c r="JX296" s="37">
        <v>1.355191316</v>
      </c>
      <c r="JY296" s="37">
        <v>-1.345562865</v>
      </c>
      <c r="JZ296" s="37">
        <v>-1.5639319519999999</v>
      </c>
      <c r="KA296" s="37">
        <v>5.3668295510000004</v>
      </c>
      <c r="KB296" s="37">
        <v>-1.0071367760000001</v>
      </c>
      <c r="KC296" s="37">
        <v>4.7077680109999998</v>
      </c>
      <c r="KD296" s="37">
        <v>-1.6574549620000001</v>
      </c>
      <c r="KE296" s="37">
        <v>-1.2404500270000001</v>
      </c>
      <c r="KF296" s="37">
        <v>-0.45500940899999998</v>
      </c>
      <c r="KG296" s="37">
        <v>-2.622158309</v>
      </c>
      <c r="KH296" s="37">
        <v>3.529557756</v>
      </c>
      <c r="KI296" s="37">
        <v>1.996152744</v>
      </c>
      <c r="KJ296" s="37">
        <v>3.3824471049999998</v>
      </c>
      <c r="KK296" s="37">
        <v>-1.2823045319999999</v>
      </c>
      <c r="KL296" s="37">
        <v>1.8523648509999999</v>
      </c>
      <c r="KM296" s="37">
        <v>2.7628465160000002</v>
      </c>
      <c r="KN296" s="37">
        <v>-1.2003515499999999</v>
      </c>
      <c r="KO296" s="37">
        <v>-0.99581058</v>
      </c>
      <c r="KP296" s="37">
        <v>3.2334912419999999</v>
      </c>
      <c r="KQ296" s="37">
        <v>-2.0895555940000001</v>
      </c>
      <c r="KR296" s="37">
        <v>-0.61344095099999996</v>
      </c>
      <c r="KS296" s="37">
        <v>-0.37766030499999997</v>
      </c>
      <c r="KT296" s="37">
        <v>-1.4550903470000001</v>
      </c>
      <c r="KU296" s="37">
        <v>2.5403440609999999</v>
      </c>
      <c r="KV296" s="37">
        <v>-1.9234275080000001</v>
      </c>
      <c r="KW296" s="37">
        <v>-0.642904586</v>
      </c>
      <c r="KX296" s="37">
        <v>-1.5350013039999999</v>
      </c>
      <c r="KY296" s="37">
        <v>-0.43802735199999998</v>
      </c>
      <c r="KZ296" s="37">
        <v>0.36869632600000002</v>
      </c>
      <c r="LA296" s="37">
        <v>-1.7328037730000001</v>
      </c>
      <c r="LB296" s="37">
        <v>1.4078604610000001</v>
      </c>
      <c r="LC296" s="37">
        <v>0.45570770300000002</v>
      </c>
      <c r="LD296" s="37">
        <v>-1.7213504989999999</v>
      </c>
      <c r="LE296" s="37">
        <v>-1.0690959950000001</v>
      </c>
      <c r="LF296" s="37">
        <v>-2.0764031900000002</v>
      </c>
      <c r="LG296" s="37">
        <v>0.22177286500000001</v>
      </c>
      <c r="LH296" s="37">
        <v>1.355191316</v>
      </c>
      <c r="LI296" s="37">
        <v>2.1004303759999998</v>
      </c>
      <c r="LJ296" s="37">
        <v>-2.1638851570000002</v>
      </c>
      <c r="LK296" s="37">
        <v>-2.023852706</v>
      </c>
      <c r="LL296" s="37">
        <v>-1.8247162690000001</v>
      </c>
      <c r="LM296" s="37">
        <v>-0.33759489399999998</v>
      </c>
      <c r="LN296" s="37">
        <v>1.743561991</v>
      </c>
      <c r="LO296" s="37">
        <v>-0.530099494</v>
      </c>
      <c r="LP296" s="37">
        <v>2.3714040729999999</v>
      </c>
      <c r="LQ296" s="37">
        <v>-1.5699866039999999</v>
      </c>
      <c r="LR296" s="37">
        <v>-1.6589822139999999</v>
      </c>
      <c r="LS296" s="37">
        <v>-0.891685277</v>
      </c>
      <c r="LT296" s="37">
        <v>-1.9833090259999999</v>
      </c>
      <c r="LU296" s="37">
        <v>-0.87078477200000004</v>
      </c>
      <c r="LV296" s="37">
        <v>2.0050416910000002</v>
      </c>
      <c r="LW296" s="37">
        <v>-0.93058665799999996</v>
      </c>
      <c r="LX296" s="37">
        <v>-1.1137697129999999</v>
      </c>
      <c r="LY296" s="37">
        <v>-1.302739506</v>
      </c>
      <c r="LZ296" s="37">
        <v>-1.2391756</v>
      </c>
      <c r="MA296" s="37">
        <v>-1.4550903470000001</v>
      </c>
      <c r="MB296" s="37">
        <v>1.2126029490000001</v>
      </c>
      <c r="MC296" s="37">
        <v>-0.15084741400000001</v>
      </c>
      <c r="MD296" s="37">
        <v>-1.3964084139999999</v>
      </c>
      <c r="ME296" s="37">
        <v>5.4350243139999996</v>
      </c>
      <c r="MF296" s="37">
        <v>-6.8910157E-2</v>
      </c>
      <c r="MG296" s="37">
        <v>3.7186004129999999</v>
      </c>
      <c r="MH296" s="37">
        <v>-0.217975008</v>
      </c>
      <c r="MI296" s="37">
        <v>-1.14996126</v>
      </c>
      <c r="MJ296" s="37">
        <v>-0.642904586</v>
      </c>
      <c r="MK296" s="37">
        <v>-1.115730978</v>
      </c>
      <c r="ML296" s="37">
        <v>5.9941896049999999</v>
      </c>
      <c r="MM296" s="37">
        <v>-1.3759606390000001</v>
      </c>
      <c r="MN296" s="37">
        <v>-1.345562865</v>
      </c>
      <c r="MO296" s="37">
        <v>-0.73054605800000005</v>
      </c>
      <c r="MP296" s="37">
        <v>2.711375876</v>
      </c>
      <c r="MQ296" s="37">
        <v>-1.0338013660000001</v>
      </c>
      <c r="MR296" s="37">
        <v>3.8423354089999999</v>
      </c>
      <c r="MS296" s="37">
        <v>-0.77643597900000005</v>
      </c>
      <c r="MT296" s="37">
        <v>7.1253818999999996E-2</v>
      </c>
      <c r="MU296" s="37">
        <v>3.3506984069999999</v>
      </c>
      <c r="MV296" s="37">
        <v>-1.5472817510000001</v>
      </c>
      <c r="MW296" s="37">
        <v>-1.882389562</v>
      </c>
      <c r="MX296" s="37">
        <v>-0.79662100199999997</v>
      </c>
      <c r="MY296" s="37">
        <v>-1.3307055249999999</v>
      </c>
      <c r="MZ296" s="37">
        <v>-1.5598702950000001</v>
      </c>
      <c r="NA296" s="37">
        <v>-1.4762725940000001</v>
      </c>
      <c r="NB296" s="37">
        <v>-1.182235954</v>
      </c>
      <c r="NC296" s="37">
        <v>0.11607878000000001</v>
      </c>
      <c r="ND296" s="37">
        <v>-1.3117241529999999</v>
      </c>
      <c r="NE296" s="37">
        <v>-0.678152961</v>
      </c>
      <c r="NF296" s="37">
        <v>-0.85167311999999995</v>
      </c>
      <c r="NG296" s="37">
        <v>-2.078394764</v>
      </c>
      <c r="NH296" s="37">
        <v>0.73842476999999995</v>
      </c>
      <c r="NI296" s="37">
        <v>-0.83235167600000004</v>
      </c>
      <c r="NJ296" s="37">
        <v>1.497161578</v>
      </c>
      <c r="NK296" s="37">
        <v>-2.1356467019999998</v>
      </c>
      <c r="NL296" s="37">
        <v>4.150652988</v>
      </c>
      <c r="NM296" s="37">
        <v>5.6744857069999997</v>
      </c>
      <c r="NN296" s="37">
        <v>0.10280170900000001</v>
      </c>
      <c r="NO296" s="37">
        <v>-1.2498633530000001</v>
      </c>
      <c r="NP296" s="37">
        <v>-1.1489387259999999</v>
      </c>
      <c r="NQ296" s="37">
        <v>-1.187845018</v>
      </c>
      <c r="NR296" s="37">
        <v>2.2816001780000001</v>
      </c>
      <c r="NS296" s="37">
        <v>-2.2989638380000001</v>
      </c>
      <c r="NT296" s="37">
        <v>1.2232214050000001</v>
      </c>
      <c r="NU296" s="37">
        <v>-1.1915360319999999</v>
      </c>
      <c r="NV296" s="37">
        <v>-0.37677137199999999</v>
      </c>
      <c r="NW296" s="37">
        <v>-1.6948536649999999</v>
      </c>
      <c r="NX296" s="37">
        <v>-0.71057117599999997</v>
      </c>
      <c r="NY296" s="37">
        <v>-0.670664539</v>
      </c>
      <c r="NZ296" s="37">
        <v>-1.751275651</v>
      </c>
      <c r="OA296" s="37">
        <v>-0.284251747</v>
      </c>
      <c r="OB296" s="37">
        <v>1.0766768360000001</v>
      </c>
      <c r="OC296" s="37">
        <v>-2.023852706</v>
      </c>
      <c r="OD296" s="37">
        <v>-1.3954999189999999</v>
      </c>
      <c r="OE296" s="37">
        <v>-1.848751203</v>
      </c>
      <c r="OF296" s="38">
        <v>0</v>
      </c>
      <c r="OG296" s="38">
        <v>0</v>
      </c>
      <c r="OH296" s="38">
        <v>0</v>
      </c>
      <c r="OI296" s="38">
        <v>0</v>
      </c>
      <c r="OJ296" s="38">
        <v>0</v>
      </c>
      <c r="OK296" s="38">
        <v>0</v>
      </c>
      <c r="OL296" s="38">
        <v>0</v>
      </c>
      <c r="OM296" s="38">
        <v>0</v>
      </c>
      <c r="ON296" s="38">
        <v>0</v>
      </c>
      <c r="OO296" s="38">
        <v>0</v>
      </c>
      <c r="OP296" s="38">
        <v>0</v>
      </c>
      <c r="OQ296" s="38">
        <v>0</v>
      </c>
      <c r="OR296" s="38">
        <v>0</v>
      </c>
      <c r="OS296" s="38">
        <v>0</v>
      </c>
      <c r="OT296" s="38">
        <v>0</v>
      </c>
      <c r="OU296" s="38">
        <v>0</v>
      </c>
      <c r="OV296" s="38">
        <v>0</v>
      </c>
      <c r="OW296" s="38">
        <v>0</v>
      </c>
      <c r="OX296" s="38">
        <v>0</v>
      </c>
      <c r="OY296" s="38">
        <v>0</v>
      </c>
      <c r="OZ296" s="38">
        <v>424299569</v>
      </c>
      <c r="PA296" s="38">
        <v>0</v>
      </c>
      <c r="PB296" s="38">
        <v>0</v>
      </c>
      <c r="PC296" s="38">
        <v>0</v>
      </c>
      <c r="PD296" s="38">
        <v>0</v>
      </c>
      <c r="PE296" s="38">
        <v>0</v>
      </c>
      <c r="PF296" s="38">
        <v>660021551.79999995</v>
      </c>
      <c r="PG296" s="38">
        <v>0</v>
      </c>
      <c r="PH296" s="38">
        <v>188577586.19999999</v>
      </c>
      <c r="PI296" s="38">
        <v>0</v>
      </c>
      <c r="PJ296" s="38">
        <v>471443965.5</v>
      </c>
      <c r="PK296" s="38">
        <v>0</v>
      </c>
      <c r="PL296" s="38">
        <v>0</v>
      </c>
      <c r="PM296" s="38">
        <v>141433189.69999999</v>
      </c>
      <c r="PN296" s="38">
        <v>0</v>
      </c>
      <c r="PO296" s="38">
        <v>0</v>
      </c>
      <c r="PP296" s="38">
        <v>0</v>
      </c>
      <c r="PQ296" s="38">
        <v>0</v>
      </c>
      <c r="PR296" s="38">
        <v>0</v>
      </c>
      <c r="PS296" s="38">
        <v>0</v>
      </c>
      <c r="PT296" s="38">
        <v>0</v>
      </c>
      <c r="PU296" s="38">
        <v>0</v>
      </c>
      <c r="PV296" s="38">
        <v>0</v>
      </c>
      <c r="PW296" s="38">
        <v>0</v>
      </c>
      <c r="PX296" s="38">
        <v>0</v>
      </c>
      <c r="PY296" s="38">
        <v>0</v>
      </c>
      <c r="PZ296" s="38">
        <v>0</v>
      </c>
      <c r="QA296" s="38">
        <v>94288793.109999999</v>
      </c>
      <c r="QB296" s="38">
        <v>0</v>
      </c>
      <c r="QC296" s="38">
        <v>47144396.549999997</v>
      </c>
      <c r="QD296" s="38">
        <v>0</v>
      </c>
      <c r="QE296" s="38">
        <v>0</v>
      </c>
      <c r="QF296" s="38">
        <v>0</v>
      </c>
      <c r="QG296" s="38">
        <v>94288793.109999999</v>
      </c>
      <c r="QH296" s="38">
        <v>0</v>
      </c>
      <c r="QI296" s="38">
        <v>0</v>
      </c>
      <c r="QJ296" s="38">
        <v>0</v>
      </c>
      <c r="QK296" s="38">
        <v>0</v>
      </c>
      <c r="QL296" s="38">
        <v>0</v>
      </c>
      <c r="QM296" s="38">
        <v>94288793.109999999</v>
      </c>
      <c r="QN296" s="38">
        <v>0</v>
      </c>
      <c r="QO296" s="38">
        <v>0</v>
      </c>
      <c r="QP296" s="38">
        <v>0</v>
      </c>
      <c r="QQ296" s="38">
        <v>0</v>
      </c>
      <c r="QR296" s="38">
        <v>0</v>
      </c>
      <c r="QS296" s="38">
        <v>0</v>
      </c>
      <c r="QT296" s="38">
        <v>0</v>
      </c>
      <c r="QU296" s="38">
        <v>188577586.19999999</v>
      </c>
      <c r="QV296" s="38">
        <v>0</v>
      </c>
      <c r="QW296" s="38">
        <v>0</v>
      </c>
      <c r="QX296" s="38">
        <v>330010775.89999998</v>
      </c>
      <c r="QY296" s="38">
        <v>0</v>
      </c>
      <c r="QZ296" s="38">
        <v>0</v>
      </c>
      <c r="RA296" s="38">
        <v>0</v>
      </c>
      <c r="RB296" s="38">
        <v>0</v>
      </c>
      <c r="RC296" s="38">
        <v>47144396.549999997</v>
      </c>
      <c r="RD296" s="38">
        <v>47144396.549999997</v>
      </c>
      <c r="RE296" s="38">
        <v>0</v>
      </c>
      <c r="RF296" s="38">
        <v>188577586.19999999</v>
      </c>
      <c r="RG296" s="38">
        <v>0</v>
      </c>
      <c r="RH296" s="38">
        <v>0</v>
      </c>
      <c r="RI296" s="38">
        <v>0</v>
      </c>
      <c r="RJ296" s="38">
        <v>47144396.549999997</v>
      </c>
      <c r="RK296" s="38">
        <v>0</v>
      </c>
      <c r="RL296" s="38">
        <v>0</v>
      </c>
      <c r="RM296" s="38">
        <v>0</v>
      </c>
      <c r="RN296" s="38">
        <v>0</v>
      </c>
      <c r="RO296" s="38">
        <v>47144396.549999997</v>
      </c>
      <c r="RP296" s="38">
        <v>0</v>
      </c>
      <c r="RQ296" s="38">
        <v>0</v>
      </c>
      <c r="RR296" s="38">
        <v>0</v>
      </c>
      <c r="RS296" s="38">
        <v>0</v>
      </c>
      <c r="RT296" s="38">
        <v>47144396.549999997</v>
      </c>
      <c r="RU296" s="38">
        <v>0</v>
      </c>
      <c r="RV296" s="38">
        <v>0</v>
      </c>
      <c r="RW296" s="38">
        <v>0</v>
      </c>
      <c r="RX296" s="38">
        <v>0</v>
      </c>
      <c r="RY296" s="38">
        <v>0</v>
      </c>
      <c r="RZ296" s="38">
        <v>0</v>
      </c>
      <c r="SA296" s="38">
        <v>0</v>
      </c>
      <c r="SB296" s="38">
        <v>0</v>
      </c>
      <c r="SC296" s="38">
        <v>0</v>
      </c>
      <c r="SD296" s="38">
        <v>0</v>
      </c>
      <c r="SE296" s="38">
        <v>0</v>
      </c>
      <c r="SF296" s="38">
        <v>0</v>
      </c>
      <c r="SG296" s="38">
        <v>0</v>
      </c>
      <c r="SH296" s="38">
        <v>0</v>
      </c>
      <c r="SI296" s="38">
        <v>0</v>
      </c>
      <c r="SJ296" s="38">
        <v>0</v>
      </c>
      <c r="SK296" s="38">
        <v>0</v>
      </c>
      <c r="SL296" s="38">
        <v>0</v>
      </c>
      <c r="SM296" s="38">
        <v>0</v>
      </c>
      <c r="SN296" s="38">
        <v>0</v>
      </c>
      <c r="SO296" s="38">
        <v>0</v>
      </c>
      <c r="SP296" s="38">
        <v>47144396.549999997</v>
      </c>
      <c r="SQ296" s="38">
        <v>0</v>
      </c>
      <c r="SR296" s="38">
        <v>0</v>
      </c>
      <c r="SS296" s="38">
        <v>0</v>
      </c>
      <c r="ST296" s="38">
        <v>0</v>
      </c>
      <c r="SU296" s="38">
        <v>0</v>
      </c>
      <c r="SV296" s="38">
        <v>0</v>
      </c>
      <c r="SW296" s="38">
        <v>0</v>
      </c>
      <c r="SX296" s="38">
        <v>0</v>
      </c>
      <c r="SY296" s="38">
        <v>0</v>
      </c>
      <c r="SZ296" s="38">
        <v>0</v>
      </c>
      <c r="TA296" s="38">
        <v>0</v>
      </c>
      <c r="TB296" s="38">
        <v>0</v>
      </c>
      <c r="TC296" s="38">
        <v>0</v>
      </c>
      <c r="TD296" s="38">
        <v>0</v>
      </c>
      <c r="TE296" s="38">
        <v>0</v>
      </c>
      <c r="TF296" s="38">
        <v>0</v>
      </c>
      <c r="TG296" s="38">
        <v>0</v>
      </c>
      <c r="TH296" s="38">
        <v>0</v>
      </c>
      <c r="TI296" s="38">
        <v>0</v>
      </c>
      <c r="TJ296" s="38">
        <v>0</v>
      </c>
      <c r="TK296" s="38">
        <v>0</v>
      </c>
      <c r="TL296" s="38">
        <v>0</v>
      </c>
      <c r="TM296" s="38">
        <v>0</v>
      </c>
      <c r="TN296" s="38">
        <v>0</v>
      </c>
      <c r="TO296" s="38">
        <v>1084321121</v>
      </c>
      <c r="TP296" s="38">
        <v>0</v>
      </c>
      <c r="TQ296" s="38">
        <v>0</v>
      </c>
      <c r="TR296" s="38">
        <v>330010775.89999998</v>
      </c>
      <c r="TS296" s="38">
        <v>0</v>
      </c>
      <c r="TT296" s="38">
        <v>0</v>
      </c>
      <c r="TU296" s="38">
        <v>0</v>
      </c>
      <c r="TV296" s="38">
        <v>0</v>
      </c>
      <c r="TW296" s="38">
        <v>0</v>
      </c>
      <c r="TX296" s="38">
        <v>0</v>
      </c>
      <c r="TY296" s="38">
        <v>0</v>
      </c>
      <c r="TZ296" s="38">
        <v>565732758.70000005</v>
      </c>
      <c r="UA296" s="38">
        <v>0</v>
      </c>
      <c r="UB296" s="38">
        <v>0</v>
      </c>
      <c r="UC296" s="38">
        <v>0</v>
      </c>
      <c r="UD296" s="38">
        <v>0</v>
      </c>
      <c r="UE296" s="38">
        <v>0</v>
      </c>
      <c r="UF296" s="38">
        <v>0</v>
      </c>
      <c r="UG296" s="38">
        <v>0</v>
      </c>
      <c r="UH296" s="38">
        <v>0</v>
      </c>
      <c r="UI296" s="38">
        <v>0</v>
      </c>
      <c r="UJ296" s="38">
        <v>0</v>
      </c>
      <c r="UK296" s="38">
        <v>0</v>
      </c>
      <c r="UL296" s="38">
        <v>0</v>
      </c>
      <c r="UM296" s="38">
        <v>0</v>
      </c>
      <c r="UN296" s="38">
        <v>0</v>
      </c>
      <c r="UO296" s="38">
        <v>0</v>
      </c>
      <c r="UP296" s="38">
        <v>0</v>
      </c>
      <c r="UQ296" s="38">
        <v>0</v>
      </c>
      <c r="UR296" s="38">
        <v>0</v>
      </c>
      <c r="US296" s="38">
        <v>0</v>
      </c>
      <c r="UT296" s="38">
        <v>0</v>
      </c>
      <c r="UU296" s="38">
        <v>0</v>
      </c>
      <c r="UV296" s="38">
        <v>0</v>
      </c>
      <c r="UW296" s="38">
        <v>0</v>
      </c>
      <c r="UX296" s="38">
        <v>0</v>
      </c>
      <c r="UY296" s="38">
        <v>0</v>
      </c>
      <c r="UZ296" s="38">
        <v>0</v>
      </c>
      <c r="VA296" s="38">
        <v>0</v>
      </c>
      <c r="VB296" s="38">
        <v>0</v>
      </c>
      <c r="VC296" s="38">
        <v>0</v>
      </c>
      <c r="VD296" s="38">
        <v>0</v>
      </c>
      <c r="VE296" s="38">
        <v>0</v>
      </c>
      <c r="VF296" s="38">
        <v>0</v>
      </c>
      <c r="VG296" s="38">
        <v>848599138</v>
      </c>
      <c r="VH296" s="38">
        <v>0</v>
      </c>
      <c r="VI296" s="38">
        <v>0</v>
      </c>
      <c r="VJ296" s="38">
        <v>0</v>
      </c>
      <c r="VK296" s="38">
        <v>0</v>
      </c>
      <c r="VL296" s="38">
        <v>0</v>
      </c>
      <c r="VM296" s="38">
        <v>0</v>
      </c>
      <c r="VN296" s="38">
        <v>0</v>
      </c>
      <c r="VO296" s="38">
        <v>0</v>
      </c>
      <c r="VP296" s="38">
        <v>0</v>
      </c>
      <c r="VQ296" s="38">
        <v>0</v>
      </c>
      <c r="VR296" s="38">
        <v>0</v>
      </c>
      <c r="VS296" s="38">
        <v>0</v>
      </c>
      <c r="VT296" s="38">
        <v>0</v>
      </c>
      <c r="VU296" s="38">
        <v>0</v>
      </c>
      <c r="VV296" s="38">
        <v>0</v>
      </c>
      <c r="VW296" s="38">
        <v>0</v>
      </c>
      <c r="VX296" s="38">
        <v>0</v>
      </c>
      <c r="VY296" s="38">
        <v>0</v>
      </c>
      <c r="VZ296" s="38">
        <v>0</v>
      </c>
      <c r="WA296" s="38">
        <v>0</v>
      </c>
      <c r="WB296" s="38">
        <v>0</v>
      </c>
    </row>
    <row r="297" spans="1:600" x14ac:dyDescent="0.2">
      <c r="A297" s="3" t="s">
        <v>602</v>
      </c>
      <c r="B297" s="36">
        <v>0</v>
      </c>
      <c r="C297" s="36">
        <v>0</v>
      </c>
      <c r="D297" s="36">
        <v>0</v>
      </c>
      <c r="E297" s="36">
        <v>0</v>
      </c>
      <c r="F297" s="36">
        <v>0</v>
      </c>
      <c r="G297" s="36">
        <v>0</v>
      </c>
      <c r="H297" s="36">
        <v>0</v>
      </c>
      <c r="I297" s="36">
        <v>20</v>
      </c>
      <c r="J297" s="36">
        <v>0</v>
      </c>
      <c r="K297" s="36">
        <v>0</v>
      </c>
      <c r="L297" s="36">
        <v>0</v>
      </c>
      <c r="M297" s="36">
        <v>65</v>
      </c>
      <c r="N297" s="36">
        <v>142</v>
      </c>
      <c r="O297" s="36">
        <v>0</v>
      </c>
      <c r="P297" s="36">
        <v>0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139</v>
      </c>
      <c r="Y297" s="36">
        <v>0</v>
      </c>
      <c r="Z297" s="36">
        <v>0</v>
      </c>
      <c r="AA297" s="36">
        <v>0</v>
      </c>
      <c r="AB297" s="36">
        <v>557</v>
      </c>
      <c r="AC297" s="36">
        <v>0</v>
      </c>
      <c r="AD297" s="36">
        <v>2188</v>
      </c>
      <c r="AE297" s="36">
        <v>47</v>
      </c>
      <c r="AF297" s="36">
        <v>433</v>
      </c>
      <c r="AG297" s="36">
        <v>40</v>
      </c>
      <c r="AH297" s="36">
        <v>1991</v>
      </c>
      <c r="AI297" s="36">
        <v>158</v>
      </c>
      <c r="AJ297" s="36">
        <v>0</v>
      </c>
      <c r="AK297" s="36">
        <v>52</v>
      </c>
      <c r="AL297" s="36">
        <v>59</v>
      </c>
      <c r="AM297" s="36">
        <v>0</v>
      </c>
      <c r="AN297" s="36">
        <v>0</v>
      </c>
      <c r="AO297" s="36">
        <v>0</v>
      </c>
      <c r="AP297" s="36">
        <v>264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0</v>
      </c>
      <c r="AW297" s="36">
        <v>0</v>
      </c>
      <c r="AX297" s="36">
        <v>2345</v>
      </c>
      <c r="AY297" s="36">
        <v>236</v>
      </c>
      <c r="AZ297" s="36">
        <v>0</v>
      </c>
      <c r="BA297" s="36">
        <v>279</v>
      </c>
      <c r="BB297" s="36">
        <v>12</v>
      </c>
      <c r="BC297" s="36">
        <v>0</v>
      </c>
      <c r="BD297" s="36">
        <v>793</v>
      </c>
      <c r="BE297" s="36">
        <v>0</v>
      </c>
      <c r="BF297" s="36">
        <v>0</v>
      </c>
      <c r="BG297" s="36">
        <v>0</v>
      </c>
      <c r="BH297" s="36">
        <v>513</v>
      </c>
      <c r="BI297" s="36">
        <v>0</v>
      </c>
      <c r="BJ297" s="36">
        <v>0</v>
      </c>
      <c r="BK297" s="36">
        <v>0</v>
      </c>
      <c r="BL297" s="36">
        <v>0</v>
      </c>
      <c r="BM297" s="36">
        <v>0</v>
      </c>
      <c r="BN297" s="36">
        <v>0</v>
      </c>
      <c r="BO297" s="36">
        <v>462</v>
      </c>
      <c r="BP297" s="36">
        <v>9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35</v>
      </c>
      <c r="BW297" s="36">
        <v>18</v>
      </c>
      <c r="BX297" s="36">
        <v>0</v>
      </c>
      <c r="BY297" s="36">
        <v>0</v>
      </c>
      <c r="BZ297" s="36">
        <v>6420</v>
      </c>
      <c r="CA297" s="36">
        <v>29</v>
      </c>
      <c r="CB297" s="36">
        <v>0</v>
      </c>
      <c r="CC297" s="36">
        <v>0</v>
      </c>
      <c r="CD297" s="36">
        <v>0</v>
      </c>
      <c r="CE297" s="36">
        <v>0</v>
      </c>
      <c r="CF297" s="36">
        <v>0</v>
      </c>
      <c r="CG297" s="36">
        <v>451</v>
      </c>
      <c r="CH297" s="36">
        <v>0</v>
      </c>
      <c r="CI297" s="36">
        <v>0</v>
      </c>
      <c r="CJ297" s="36">
        <v>145</v>
      </c>
      <c r="CK297" s="36">
        <v>0</v>
      </c>
      <c r="CL297" s="36">
        <v>0</v>
      </c>
      <c r="CM297" s="36">
        <v>0</v>
      </c>
      <c r="CN297" s="36">
        <v>7</v>
      </c>
      <c r="CO297" s="36">
        <v>0</v>
      </c>
      <c r="CP297" s="36">
        <v>0</v>
      </c>
      <c r="CQ297" s="36">
        <v>0</v>
      </c>
      <c r="CR297" s="36">
        <v>0</v>
      </c>
      <c r="CS297" s="36">
        <v>0</v>
      </c>
      <c r="CT297" s="36">
        <v>2303</v>
      </c>
      <c r="CU297" s="36">
        <v>0</v>
      </c>
      <c r="CV297" s="36">
        <v>22</v>
      </c>
      <c r="CW297" s="36">
        <v>0</v>
      </c>
      <c r="CX297" s="36">
        <v>36</v>
      </c>
      <c r="CY297" s="36">
        <v>326</v>
      </c>
      <c r="CZ297" s="36">
        <v>70</v>
      </c>
      <c r="DA297" s="36">
        <v>0</v>
      </c>
      <c r="DB297" s="36">
        <v>41</v>
      </c>
      <c r="DC297" s="36">
        <v>0</v>
      </c>
      <c r="DD297" s="36">
        <v>0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107</v>
      </c>
      <c r="DL297" s="36">
        <v>0</v>
      </c>
      <c r="DM297" s="36">
        <v>20</v>
      </c>
      <c r="DN297" s="36">
        <v>0</v>
      </c>
      <c r="DO297" s="36">
        <v>172</v>
      </c>
      <c r="DP297" s="36">
        <v>0</v>
      </c>
      <c r="DQ297" s="36">
        <v>0</v>
      </c>
      <c r="DR297" s="36">
        <v>19</v>
      </c>
      <c r="DS297" s="36">
        <v>0</v>
      </c>
      <c r="DT297" s="36">
        <v>87</v>
      </c>
      <c r="DU297" s="36">
        <v>53</v>
      </c>
      <c r="DV297" s="36">
        <v>0</v>
      </c>
      <c r="DW297" s="36">
        <v>335</v>
      </c>
      <c r="DX297" s="36">
        <v>0</v>
      </c>
      <c r="DY297" s="36">
        <v>0</v>
      </c>
      <c r="DZ297" s="36">
        <v>175</v>
      </c>
      <c r="EA297" s="36">
        <v>9</v>
      </c>
      <c r="EB297" s="36">
        <v>295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82</v>
      </c>
      <c r="EK297" s="36">
        <v>0</v>
      </c>
      <c r="EL297" s="36">
        <v>0</v>
      </c>
      <c r="EM297" s="36">
        <v>947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0</v>
      </c>
      <c r="EW297" s="36">
        <v>82</v>
      </c>
      <c r="EX297" s="36">
        <v>3690</v>
      </c>
      <c r="EY297" s="36">
        <v>0</v>
      </c>
      <c r="EZ297" s="36">
        <v>200</v>
      </c>
      <c r="FA297" s="36">
        <v>276</v>
      </c>
      <c r="FB297" s="36">
        <v>0</v>
      </c>
      <c r="FC297" s="36">
        <v>0</v>
      </c>
      <c r="FD297" s="36">
        <v>0</v>
      </c>
      <c r="FE297" s="36">
        <v>73</v>
      </c>
      <c r="FF297" s="36">
        <v>12</v>
      </c>
      <c r="FG297" s="36">
        <v>0</v>
      </c>
      <c r="FH297" s="36">
        <v>0</v>
      </c>
      <c r="FI297" s="36">
        <v>629</v>
      </c>
      <c r="FJ297" s="36">
        <v>0</v>
      </c>
      <c r="FK297" s="36">
        <v>355</v>
      </c>
      <c r="FL297" s="36">
        <v>0</v>
      </c>
      <c r="FM297" s="36">
        <v>0</v>
      </c>
      <c r="FN297" s="36">
        <v>0</v>
      </c>
      <c r="FO297" s="36">
        <v>0</v>
      </c>
      <c r="FP297" s="36">
        <v>0</v>
      </c>
      <c r="FQ297" s="36">
        <v>45</v>
      </c>
      <c r="FR297" s="36">
        <v>0</v>
      </c>
      <c r="FS297" s="36">
        <v>0</v>
      </c>
      <c r="FT297" s="36">
        <v>0</v>
      </c>
      <c r="FU297" s="36">
        <v>20</v>
      </c>
      <c r="FV297" s="36">
        <v>0</v>
      </c>
      <c r="FW297" s="36">
        <v>0</v>
      </c>
      <c r="FX297" s="36">
        <v>5</v>
      </c>
      <c r="FY297" s="36">
        <v>5</v>
      </c>
      <c r="FZ297" s="36">
        <v>0</v>
      </c>
      <c r="GA297" s="36">
        <v>0</v>
      </c>
      <c r="GB297" s="36">
        <v>0</v>
      </c>
      <c r="GC297" s="36">
        <v>39</v>
      </c>
      <c r="GD297" s="36">
        <v>0</v>
      </c>
      <c r="GE297" s="36">
        <v>0</v>
      </c>
      <c r="GF297" s="36">
        <v>0</v>
      </c>
      <c r="GG297" s="36">
        <v>0</v>
      </c>
      <c r="GH297" s="36">
        <v>0</v>
      </c>
      <c r="GI297" s="36">
        <v>0</v>
      </c>
      <c r="GJ297" s="36">
        <v>0</v>
      </c>
      <c r="GK297" s="36">
        <v>23</v>
      </c>
      <c r="GL297" s="36">
        <v>0</v>
      </c>
      <c r="GM297" s="36">
        <v>30</v>
      </c>
      <c r="GN297" s="36">
        <v>0</v>
      </c>
      <c r="GO297" s="36">
        <v>0</v>
      </c>
      <c r="GP297" s="36">
        <v>0</v>
      </c>
      <c r="GQ297" s="36">
        <v>0</v>
      </c>
      <c r="GR297" s="36">
        <v>271</v>
      </c>
      <c r="GS297" s="36">
        <v>0</v>
      </c>
      <c r="GT297" s="36">
        <v>0</v>
      </c>
      <c r="GU297" s="36">
        <v>1106</v>
      </c>
      <c r="GV297" s="36">
        <v>0</v>
      </c>
      <c r="GW297" s="36">
        <v>0</v>
      </c>
      <c r="GX297" s="36">
        <v>0</v>
      </c>
      <c r="GY297" s="36">
        <v>0</v>
      </c>
      <c r="GZ297" s="36">
        <v>0</v>
      </c>
      <c r="HA297" s="36">
        <v>0</v>
      </c>
      <c r="HB297" s="36">
        <v>0</v>
      </c>
      <c r="HC297" s="36">
        <v>0</v>
      </c>
      <c r="HD297" s="36">
        <v>1560</v>
      </c>
      <c r="HE297" s="36">
        <v>0</v>
      </c>
      <c r="HF297" s="36">
        <v>0</v>
      </c>
      <c r="HG297" s="36">
        <v>0</v>
      </c>
      <c r="HH297" s="36">
        <v>127</v>
      </c>
      <c r="HI297" s="36">
        <v>0</v>
      </c>
      <c r="HJ297" s="36">
        <v>0</v>
      </c>
      <c r="HK297" s="36">
        <v>57</v>
      </c>
      <c r="HL297" s="36">
        <v>1089</v>
      </c>
      <c r="HM297" s="36">
        <v>0</v>
      </c>
      <c r="HN297" s="36">
        <v>0</v>
      </c>
      <c r="HO297" s="36">
        <v>0</v>
      </c>
      <c r="HP297" s="36">
        <v>0</v>
      </c>
      <c r="HQ297" s="36">
        <v>0</v>
      </c>
      <c r="HR297" s="36">
        <v>786</v>
      </c>
      <c r="HS297" s="36">
        <v>0</v>
      </c>
      <c r="HT297" s="37">
        <v>-2.1326369299999999</v>
      </c>
      <c r="HU297" s="37">
        <v>-1.416342279</v>
      </c>
      <c r="HV297" s="37">
        <v>1.872224911</v>
      </c>
      <c r="HW297" s="37">
        <v>-1.6958484540000001</v>
      </c>
      <c r="HX297" s="37">
        <v>-1.6532934450000001</v>
      </c>
      <c r="HY297" s="37">
        <v>-1.745714778</v>
      </c>
      <c r="HZ297" s="37">
        <v>-0.10940746699999999</v>
      </c>
      <c r="IA297" s="37">
        <v>-1.72705336</v>
      </c>
      <c r="IB297" s="37">
        <v>-2.1501716260000001</v>
      </c>
      <c r="IC297" s="37">
        <v>1.0692475290000001</v>
      </c>
      <c r="ID297" s="37">
        <v>1.850687317</v>
      </c>
      <c r="IE297" s="37">
        <v>-2.180512878</v>
      </c>
      <c r="IF297" s="37">
        <v>-0.701896191</v>
      </c>
      <c r="IG297" s="37">
        <v>0.54766859499999998</v>
      </c>
      <c r="IH297" s="37">
        <v>-1.7040243509999999</v>
      </c>
      <c r="II297" s="37">
        <v>0.96121202299999997</v>
      </c>
      <c r="IJ297" s="37">
        <v>-1.508593173</v>
      </c>
      <c r="IK297" s="37">
        <v>1.829334193</v>
      </c>
      <c r="IL297" s="37">
        <v>-1.700978884</v>
      </c>
      <c r="IM297" s="37">
        <v>3.217425499</v>
      </c>
      <c r="IN297" s="37">
        <v>4.5856034230000002</v>
      </c>
      <c r="IO297" s="37">
        <v>0.74500786100000005</v>
      </c>
      <c r="IP297" s="37">
        <v>2.9655979879999999</v>
      </c>
      <c r="IQ297" s="37">
        <v>0.58373971400000002</v>
      </c>
      <c r="IR297" s="37">
        <v>4.4912525639999998</v>
      </c>
      <c r="IS297" s="37">
        <v>1.957455293</v>
      </c>
      <c r="IT297" s="37">
        <v>0.84610397800000003</v>
      </c>
      <c r="IU297" s="37">
        <v>0.97239770299999995</v>
      </c>
      <c r="IV297" s="37">
        <v>-1.1814369769999999</v>
      </c>
      <c r="IW297" s="37">
        <v>2.4708093629999999</v>
      </c>
      <c r="IX297" s="37">
        <v>-0.79524679499999995</v>
      </c>
      <c r="IY297" s="37">
        <v>-2.1333474099999998</v>
      </c>
      <c r="IZ297" s="37">
        <v>-1.027786318</v>
      </c>
      <c r="JA297" s="37">
        <v>-2.0425985710000001</v>
      </c>
      <c r="JB297" s="37">
        <v>-1.581689927</v>
      </c>
      <c r="JC297" s="37">
        <v>4.6549009400000001</v>
      </c>
      <c r="JD297" s="37">
        <v>2.3586920650000001</v>
      </c>
      <c r="JE297" s="37">
        <v>3.4225196069999999</v>
      </c>
      <c r="JF297" s="37">
        <v>2.5260720409999999</v>
      </c>
      <c r="JG297" s="37">
        <v>-0.62023309100000001</v>
      </c>
      <c r="JH297" s="37">
        <v>-1.802849505</v>
      </c>
      <c r="JI297" s="37">
        <v>3.5706834810000001</v>
      </c>
      <c r="JJ297" s="37">
        <v>0.77326158300000003</v>
      </c>
      <c r="JK297" s="37">
        <v>-2.3041338370000002</v>
      </c>
      <c r="JL297" s="37">
        <v>-2.2643239839999998</v>
      </c>
      <c r="JM297" s="37">
        <v>3.135136105</v>
      </c>
      <c r="JN297" s="37">
        <v>-2.71021965</v>
      </c>
      <c r="JO297" s="37">
        <v>-1.9889041249999999</v>
      </c>
      <c r="JP297" s="37">
        <v>-1.2679290080000001</v>
      </c>
      <c r="JQ297" s="37">
        <v>-1.4164298289999999</v>
      </c>
      <c r="JR297" s="37">
        <v>-1.550350393</v>
      </c>
      <c r="JS297" s="37">
        <v>3.0304251510000002</v>
      </c>
      <c r="JT297" s="37">
        <v>-0.90791516299999997</v>
      </c>
      <c r="JU297" s="37">
        <v>-2.0596764049999998</v>
      </c>
      <c r="JV297" s="37">
        <v>-1.7778104370000001</v>
      </c>
      <c r="JW297" s="37">
        <v>-1.0702304540000001</v>
      </c>
      <c r="JX297" s="37">
        <v>-2.0324079899999998</v>
      </c>
      <c r="JY297" s="37">
        <v>-1.836752277</v>
      </c>
      <c r="JZ297" s="37">
        <v>0.45020832100000002</v>
      </c>
      <c r="KA297" s="37">
        <v>-0.214767983</v>
      </c>
      <c r="KB297" s="37">
        <v>-1.4983261880000001</v>
      </c>
      <c r="KC297" s="37">
        <v>5.6620336560000002</v>
      </c>
      <c r="KD297" s="37">
        <v>0.26215608899999998</v>
      </c>
      <c r="KE297" s="37">
        <v>-1.7316394390000001</v>
      </c>
      <c r="KF297" s="37">
        <v>-0.94619882200000005</v>
      </c>
      <c r="KG297" s="37">
        <v>-3.1133477209999998</v>
      </c>
      <c r="KH297" s="37">
        <v>3.006327599</v>
      </c>
      <c r="KI297" s="37">
        <v>-2.6252450239999998</v>
      </c>
      <c r="KJ297" s="37">
        <v>1.8715940019999999</v>
      </c>
      <c r="KK297" s="37">
        <v>-1.7734939439999999</v>
      </c>
      <c r="KL297" s="37">
        <v>-1.1592295909999999</v>
      </c>
      <c r="KM297" s="37">
        <v>2.271657104</v>
      </c>
      <c r="KN297" s="37">
        <v>-1.6915409619999999</v>
      </c>
      <c r="KO297" s="37">
        <v>-1.4869999920000001</v>
      </c>
      <c r="KP297" s="37">
        <v>4.6368281590000002</v>
      </c>
      <c r="KQ297" s="37">
        <v>-2.580745007</v>
      </c>
      <c r="KR297" s="37">
        <v>-1.4097287E-2</v>
      </c>
      <c r="KS297" s="37">
        <v>-0.86884971700000002</v>
      </c>
      <c r="KT297" s="37">
        <v>0.47837919800000001</v>
      </c>
      <c r="KU297" s="37">
        <v>2.6817576409999999</v>
      </c>
      <c r="KV297" s="37">
        <v>1.1433555019999999</v>
      </c>
      <c r="KW297" s="37">
        <v>0.60843232599999997</v>
      </c>
      <c r="KX297" s="37">
        <v>-2.0261907159999999</v>
      </c>
      <c r="KY297" s="37">
        <v>-0.92921676499999994</v>
      </c>
      <c r="KZ297" s="37">
        <v>-2.0551213640000001</v>
      </c>
      <c r="LA297" s="37">
        <v>-2.2239931849999999</v>
      </c>
      <c r="LB297" s="37">
        <v>0.91667104899999996</v>
      </c>
      <c r="LC297" s="37">
        <v>-1.5602854070000001</v>
      </c>
      <c r="LD297" s="37">
        <v>1.5676890939999999</v>
      </c>
      <c r="LE297" s="37">
        <v>-1.5602854070000001</v>
      </c>
      <c r="LF297" s="37">
        <v>-0.10940746699999999</v>
      </c>
      <c r="LG297" s="37">
        <v>-0.26941654700000001</v>
      </c>
      <c r="LH297" s="37">
        <v>2.0423547360000001</v>
      </c>
      <c r="LI297" s="37">
        <v>1.609240963</v>
      </c>
      <c r="LJ297" s="37">
        <v>-0.160700761</v>
      </c>
      <c r="LK297" s="37">
        <v>-2.5150421180000002</v>
      </c>
      <c r="LL297" s="37">
        <v>1.3607683779999999</v>
      </c>
      <c r="LM297" s="37">
        <v>0.86515217300000002</v>
      </c>
      <c r="LN297" s="37">
        <v>2.7089907910000002</v>
      </c>
      <c r="LO297" s="37">
        <v>-1.0212889060000001</v>
      </c>
      <c r="LP297" s="37">
        <v>2.059646233</v>
      </c>
      <c r="LQ297" s="37">
        <v>-0.90791516299999997</v>
      </c>
      <c r="LR297" s="37">
        <v>2.5818356160000002</v>
      </c>
      <c r="LS297" s="37">
        <v>-1.3828746890000001</v>
      </c>
      <c r="LT297" s="37">
        <v>-2.474498439</v>
      </c>
      <c r="LU297" s="37">
        <v>-1.3619741839999999</v>
      </c>
      <c r="LV297" s="37">
        <v>1.301579507</v>
      </c>
      <c r="LW297" s="37">
        <v>3.7481593530000001</v>
      </c>
      <c r="LX297" s="37">
        <v>-1.6049591249999999</v>
      </c>
      <c r="LY297" s="37">
        <v>-1.793928918</v>
      </c>
      <c r="LZ297" s="37">
        <v>-1.7303650129999999</v>
      </c>
      <c r="MA297" s="37">
        <v>-1.9462797599999999</v>
      </c>
      <c r="MB297" s="37">
        <v>0.72141353699999999</v>
      </c>
      <c r="MC297" s="37">
        <v>-0.642036826</v>
      </c>
      <c r="MD297" s="37">
        <v>1.301579507</v>
      </c>
      <c r="ME297" s="37">
        <v>5.1082419970000004</v>
      </c>
      <c r="MF297" s="37">
        <v>2.1931776260000002</v>
      </c>
      <c r="MG297" s="37">
        <v>2.5152611249999999</v>
      </c>
      <c r="MH297" s="37">
        <v>-0.70916442099999999</v>
      </c>
      <c r="MI297" s="37">
        <v>1.1853197010000001</v>
      </c>
      <c r="MJ297" s="37">
        <v>-0.62023309100000001</v>
      </c>
      <c r="MK297" s="37">
        <v>3.3389915160000001</v>
      </c>
      <c r="ML297" s="37">
        <v>2.766978049</v>
      </c>
      <c r="MM297" s="37">
        <v>-1.8671500510000001</v>
      </c>
      <c r="MN297" s="37">
        <v>-1.836752277</v>
      </c>
      <c r="MO297" s="37">
        <v>-1.22173547</v>
      </c>
      <c r="MP297" s="37">
        <v>-0.91287105999999996</v>
      </c>
      <c r="MQ297" s="37">
        <v>0.701522749</v>
      </c>
      <c r="MR297" s="37">
        <v>3.3511459970000002</v>
      </c>
      <c r="MS297" s="37">
        <v>-0.10940746699999999</v>
      </c>
      <c r="MT297" s="37">
        <v>-0.41993559400000002</v>
      </c>
      <c r="MU297" s="37">
        <v>-1.4957018280000001</v>
      </c>
      <c r="MV297" s="37">
        <v>-1.4957018280000001</v>
      </c>
      <c r="MW297" s="37">
        <v>-2.373578974</v>
      </c>
      <c r="MX297" s="37">
        <v>-1.287810414</v>
      </c>
      <c r="MY297" s="37">
        <v>-1.8218949369999999</v>
      </c>
      <c r="MZ297" s="37">
        <v>0.55842190599999997</v>
      </c>
      <c r="NA297" s="37">
        <v>-1.9674620060000001</v>
      </c>
      <c r="NB297" s="37">
        <v>-1.673425366</v>
      </c>
      <c r="NC297" s="37">
        <v>-0.37511063300000003</v>
      </c>
      <c r="ND297" s="37">
        <v>-1.802913566</v>
      </c>
      <c r="NE297" s="37">
        <v>-1.1693423730000001</v>
      </c>
      <c r="NF297" s="37">
        <v>3.0354474999999999E-2</v>
      </c>
      <c r="NG297" s="37">
        <v>0.29605764099999998</v>
      </c>
      <c r="NH297" s="37">
        <v>0.24723535799999999</v>
      </c>
      <c r="NI297" s="37">
        <v>-1.323541088</v>
      </c>
      <c r="NJ297" s="37">
        <v>-1.9108678320000001</v>
      </c>
      <c r="NK297" s="37">
        <v>2.49697908</v>
      </c>
      <c r="NL297" s="37">
        <v>3.6594635750000002</v>
      </c>
      <c r="NM297" s="37">
        <v>3.9033654420000001</v>
      </c>
      <c r="NN297" s="37">
        <v>-0.388387704</v>
      </c>
      <c r="NO297" s="37">
        <v>-1.7410527650000001</v>
      </c>
      <c r="NP297" s="37">
        <v>-1.640128139</v>
      </c>
      <c r="NQ297" s="37">
        <v>-1.67903443</v>
      </c>
      <c r="NR297" s="37">
        <v>4.2473013599999998</v>
      </c>
      <c r="NS297" s="37">
        <v>-2.790153251</v>
      </c>
      <c r="NT297" s="37">
        <v>0.73203199299999999</v>
      </c>
      <c r="NU297" s="37">
        <v>1.739047346</v>
      </c>
      <c r="NV297" s="37">
        <v>-0.86796078399999999</v>
      </c>
      <c r="NW297" s="37">
        <v>-2.1860430769999999</v>
      </c>
      <c r="NX297" s="37">
        <v>0.93791152700000002</v>
      </c>
      <c r="NY297" s="37">
        <v>3.8878753819999998</v>
      </c>
      <c r="NZ297" s="37">
        <v>-2.242465063</v>
      </c>
      <c r="OA297" s="37">
        <v>-0.77544115999999996</v>
      </c>
      <c r="OB297" s="37">
        <v>0.58548742300000001</v>
      </c>
      <c r="OC297" s="37">
        <v>-2.5150421180000002</v>
      </c>
      <c r="OD297" s="37">
        <v>3.5618170519999999</v>
      </c>
      <c r="OE297" s="37">
        <v>-2.3399406150000002</v>
      </c>
      <c r="OF297" s="38">
        <v>0</v>
      </c>
      <c r="OG297" s="38">
        <v>0</v>
      </c>
      <c r="OH297" s="38">
        <v>0</v>
      </c>
      <c r="OI297" s="38">
        <v>0</v>
      </c>
      <c r="OJ297" s="38">
        <v>0</v>
      </c>
      <c r="OK297" s="38">
        <v>0</v>
      </c>
      <c r="OL297" s="38">
        <v>0</v>
      </c>
      <c r="OM297" s="38">
        <v>0</v>
      </c>
      <c r="ON297" s="38">
        <v>0</v>
      </c>
      <c r="OO297" s="38">
        <v>141372459.09999999</v>
      </c>
      <c r="OP297" s="38">
        <v>612613989.5</v>
      </c>
      <c r="OQ297" s="38">
        <v>0</v>
      </c>
      <c r="OR297" s="38">
        <v>0</v>
      </c>
      <c r="OS297" s="38">
        <v>0</v>
      </c>
      <c r="OT297" s="38">
        <v>0</v>
      </c>
      <c r="OU297" s="38">
        <v>0</v>
      </c>
      <c r="OV297" s="38">
        <v>0</v>
      </c>
      <c r="OW297" s="38">
        <v>0</v>
      </c>
      <c r="OX297" s="38">
        <v>0</v>
      </c>
      <c r="OY297" s="38">
        <v>0</v>
      </c>
      <c r="OZ297" s="38">
        <v>424117377.39999998</v>
      </c>
      <c r="PA297" s="38">
        <v>0</v>
      </c>
      <c r="PB297" s="38">
        <v>0</v>
      </c>
      <c r="PC297" s="38">
        <v>0</v>
      </c>
      <c r="PD297" s="38">
        <v>1272352132</v>
      </c>
      <c r="PE297" s="38">
        <v>0</v>
      </c>
      <c r="PF297" s="38">
        <v>2309083499</v>
      </c>
      <c r="PG297" s="38">
        <v>0</v>
      </c>
      <c r="PH297" s="38">
        <v>848234754.70000005</v>
      </c>
      <c r="PI297" s="38">
        <v>188496612.19999999</v>
      </c>
      <c r="PJ297" s="38">
        <v>3251566560</v>
      </c>
      <c r="PK297" s="38">
        <v>282744918.19999999</v>
      </c>
      <c r="PL297" s="38">
        <v>0</v>
      </c>
      <c r="PM297" s="38">
        <v>47124153.039999999</v>
      </c>
      <c r="PN297" s="38">
        <v>0</v>
      </c>
      <c r="PO297" s="38">
        <v>0</v>
      </c>
      <c r="PP297" s="38">
        <v>0</v>
      </c>
      <c r="PQ297" s="38">
        <v>424117377.39999998</v>
      </c>
      <c r="PR297" s="38">
        <v>0</v>
      </c>
      <c r="PS297" s="38">
        <v>0</v>
      </c>
      <c r="PT297" s="38">
        <v>0</v>
      </c>
      <c r="PU297" s="38">
        <v>0</v>
      </c>
      <c r="PV297" s="38">
        <v>0</v>
      </c>
      <c r="PW297" s="38">
        <v>0</v>
      </c>
      <c r="PX297" s="38">
        <v>12063783178</v>
      </c>
      <c r="PY297" s="38">
        <v>235620765.19999999</v>
      </c>
      <c r="PZ297" s="38">
        <v>0</v>
      </c>
      <c r="QA297" s="38">
        <v>329869071.30000001</v>
      </c>
      <c r="QB297" s="38">
        <v>0</v>
      </c>
      <c r="QC297" s="38">
        <v>0</v>
      </c>
      <c r="QD297" s="38">
        <v>2167711040</v>
      </c>
      <c r="QE297" s="38">
        <v>0</v>
      </c>
      <c r="QF297" s="38">
        <v>0</v>
      </c>
      <c r="QG297" s="38">
        <v>753986448.60000002</v>
      </c>
      <c r="QH297" s="38">
        <v>0</v>
      </c>
      <c r="QI297" s="38">
        <v>0</v>
      </c>
      <c r="QJ297" s="38">
        <v>0</v>
      </c>
      <c r="QK297" s="38">
        <v>0</v>
      </c>
      <c r="QL297" s="38">
        <v>0</v>
      </c>
      <c r="QM297" s="38">
        <v>753986448.60000002</v>
      </c>
      <c r="QN297" s="38">
        <v>0</v>
      </c>
      <c r="QO297" s="38">
        <v>0</v>
      </c>
      <c r="QP297" s="38">
        <v>0</v>
      </c>
      <c r="QQ297" s="38">
        <v>0</v>
      </c>
      <c r="QR297" s="38">
        <v>0</v>
      </c>
      <c r="QS297" s="38">
        <v>0</v>
      </c>
      <c r="QT297" s="38">
        <v>94248306.079999998</v>
      </c>
      <c r="QU297" s="38">
        <v>0</v>
      </c>
      <c r="QV297" s="38">
        <v>0</v>
      </c>
      <c r="QW297" s="38">
        <v>0</v>
      </c>
      <c r="QX297" s="38">
        <v>11592541648</v>
      </c>
      <c r="QY297" s="38">
        <v>94248306.079999998</v>
      </c>
      <c r="QZ297" s="38">
        <v>0</v>
      </c>
      <c r="RA297" s="38">
        <v>0</v>
      </c>
      <c r="RB297" s="38">
        <v>0</v>
      </c>
      <c r="RC297" s="38">
        <v>565489836.5</v>
      </c>
      <c r="RD297" s="38">
        <v>0</v>
      </c>
      <c r="RE297" s="38">
        <v>0</v>
      </c>
      <c r="RF297" s="38">
        <v>188496612.19999999</v>
      </c>
      <c r="RG297" s="38">
        <v>0</v>
      </c>
      <c r="RH297" s="38">
        <v>0</v>
      </c>
      <c r="RI297" s="38">
        <v>0</v>
      </c>
      <c r="RJ297" s="38">
        <v>0</v>
      </c>
      <c r="RK297" s="38">
        <v>0</v>
      </c>
      <c r="RL297" s="38">
        <v>0</v>
      </c>
      <c r="RM297" s="38">
        <v>0</v>
      </c>
      <c r="RN297" s="38">
        <v>0</v>
      </c>
      <c r="RO297" s="38">
        <v>3911304702</v>
      </c>
      <c r="RP297" s="38">
        <v>0</v>
      </c>
      <c r="RQ297" s="38">
        <v>47124153.039999999</v>
      </c>
      <c r="RR297" s="38">
        <v>0</v>
      </c>
      <c r="RS297" s="38">
        <v>47124153.039999999</v>
      </c>
      <c r="RT297" s="38">
        <v>282744918.19999999</v>
      </c>
      <c r="RU297" s="38">
        <v>47124153.039999999</v>
      </c>
      <c r="RV297" s="38">
        <v>94248306.079999998</v>
      </c>
      <c r="RW297" s="38">
        <v>0</v>
      </c>
      <c r="RX297" s="38">
        <v>0</v>
      </c>
      <c r="RY297" s="38">
        <v>0</v>
      </c>
      <c r="RZ297" s="38">
        <v>0</v>
      </c>
      <c r="SA297" s="38">
        <v>0</v>
      </c>
      <c r="SB297" s="38">
        <v>0</v>
      </c>
      <c r="SC297" s="38">
        <v>0</v>
      </c>
      <c r="SD297" s="38">
        <v>0</v>
      </c>
      <c r="SE297" s="38">
        <v>329869071.30000001</v>
      </c>
      <c r="SF297" s="38">
        <v>0</v>
      </c>
      <c r="SG297" s="38">
        <v>0</v>
      </c>
      <c r="SH297" s="38">
        <v>0</v>
      </c>
      <c r="SI297" s="38">
        <v>282744918.19999999</v>
      </c>
      <c r="SJ297" s="38">
        <v>0</v>
      </c>
      <c r="SK297" s="38">
        <v>0</v>
      </c>
      <c r="SL297" s="38">
        <v>0</v>
      </c>
      <c r="SM297" s="38">
        <v>565489836.5</v>
      </c>
      <c r="SN297" s="38">
        <v>94248306.079999998</v>
      </c>
      <c r="SO297" s="38">
        <v>0</v>
      </c>
      <c r="SP297" s="38">
        <v>659738142.5</v>
      </c>
      <c r="SQ297" s="38">
        <v>0</v>
      </c>
      <c r="SR297" s="38">
        <v>0</v>
      </c>
      <c r="SS297" s="38">
        <v>94248306.079999998</v>
      </c>
      <c r="ST297" s="38">
        <v>0</v>
      </c>
      <c r="SU297" s="38">
        <v>518365683.39999998</v>
      </c>
      <c r="SV297" s="38">
        <v>0</v>
      </c>
      <c r="SW297" s="38">
        <v>0</v>
      </c>
      <c r="SX297" s="38">
        <v>0</v>
      </c>
      <c r="SY297" s="38">
        <v>0</v>
      </c>
      <c r="SZ297" s="38">
        <v>0</v>
      </c>
      <c r="TA297" s="38">
        <v>0</v>
      </c>
      <c r="TB297" s="38">
        <v>94248306.079999998</v>
      </c>
      <c r="TC297" s="38">
        <v>0</v>
      </c>
      <c r="TD297" s="38">
        <v>0</v>
      </c>
      <c r="TE297" s="38">
        <v>1460848744</v>
      </c>
      <c r="TF297" s="38">
        <v>0</v>
      </c>
      <c r="TG297" s="38">
        <v>0</v>
      </c>
      <c r="TH297" s="38">
        <v>0</v>
      </c>
      <c r="TI297" s="38">
        <v>0</v>
      </c>
      <c r="TJ297" s="38">
        <v>0</v>
      </c>
      <c r="TK297" s="38">
        <v>0</v>
      </c>
      <c r="TL297" s="38">
        <v>0</v>
      </c>
      <c r="TM297" s="38">
        <v>0</v>
      </c>
      <c r="TN297" s="38">
        <v>141372459.09999999</v>
      </c>
      <c r="TO297" s="38">
        <v>8953589077</v>
      </c>
      <c r="TP297" s="38">
        <v>0</v>
      </c>
      <c r="TQ297" s="38">
        <v>471241530.39999998</v>
      </c>
      <c r="TR297" s="38">
        <v>1319476285</v>
      </c>
      <c r="TS297" s="38">
        <v>0</v>
      </c>
      <c r="TT297" s="38">
        <v>0</v>
      </c>
      <c r="TU297" s="38">
        <v>94248306.079999998</v>
      </c>
      <c r="TV297" s="38">
        <v>47124153.039999999</v>
      </c>
      <c r="TW297" s="38">
        <v>0</v>
      </c>
      <c r="TX297" s="38">
        <v>1130979673</v>
      </c>
      <c r="TY297" s="38">
        <v>0</v>
      </c>
      <c r="TZ297" s="38">
        <v>471241530.39999998</v>
      </c>
      <c r="UA297" s="38">
        <v>0</v>
      </c>
      <c r="UB297" s="38">
        <v>0</v>
      </c>
      <c r="UC297" s="38">
        <v>0</v>
      </c>
      <c r="UD297" s="38">
        <v>0</v>
      </c>
      <c r="UE297" s="38">
        <v>0</v>
      </c>
      <c r="UF297" s="38">
        <v>94248306.079999998</v>
      </c>
      <c r="UG297" s="38">
        <v>0</v>
      </c>
      <c r="UH297" s="38">
        <v>0</v>
      </c>
      <c r="UI297" s="38">
        <v>47124153.039999999</v>
      </c>
      <c r="UJ297" s="38">
        <v>0</v>
      </c>
      <c r="UK297" s="38">
        <v>0</v>
      </c>
      <c r="UL297" s="38">
        <v>47124153.039999999</v>
      </c>
      <c r="UM297" s="38">
        <v>47124153.039999999</v>
      </c>
      <c r="UN297" s="38">
        <v>0</v>
      </c>
      <c r="UO297" s="38">
        <v>0</v>
      </c>
      <c r="UP297" s="38">
        <v>0</v>
      </c>
      <c r="UQ297" s="38">
        <v>0</v>
      </c>
      <c r="UR297" s="38">
        <v>0</v>
      </c>
      <c r="US297" s="38">
        <v>0</v>
      </c>
      <c r="UT297" s="38">
        <v>0</v>
      </c>
      <c r="UU297" s="38">
        <v>0</v>
      </c>
      <c r="UV297" s="38">
        <v>0</v>
      </c>
      <c r="UW297" s="38">
        <v>0</v>
      </c>
      <c r="UX297" s="38">
        <v>141372459.09999999</v>
      </c>
      <c r="UY297" s="38">
        <v>188496612.19999999</v>
      </c>
      <c r="UZ297" s="38">
        <v>0</v>
      </c>
      <c r="VA297" s="38">
        <v>0</v>
      </c>
      <c r="VB297" s="38">
        <v>0</v>
      </c>
      <c r="VC297" s="38">
        <v>0</v>
      </c>
      <c r="VD297" s="38">
        <v>376993224.30000001</v>
      </c>
      <c r="VE297" s="38">
        <v>0</v>
      </c>
      <c r="VF297" s="38">
        <v>0</v>
      </c>
      <c r="VG297" s="38">
        <v>1743593662</v>
      </c>
      <c r="VH297" s="38">
        <v>0</v>
      </c>
      <c r="VI297" s="38">
        <v>0</v>
      </c>
      <c r="VJ297" s="38">
        <v>0</v>
      </c>
      <c r="VK297" s="38">
        <v>0</v>
      </c>
      <c r="VL297" s="38">
        <v>0</v>
      </c>
      <c r="VM297" s="38">
        <v>0</v>
      </c>
      <c r="VN297" s="38">
        <v>3298690713</v>
      </c>
      <c r="VO297" s="38">
        <v>0</v>
      </c>
      <c r="VP297" s="38">
        <v>0</v>
      </c>
      <c r="VQ297" s="38">
        <v>0</v>
      </c>
      <c r="VR297" s="38">
        <v>424117377.39999998</v>
      </c>
      <c r="VS297" s="38">
        <v>0</v>
      </c>
      <c r="VT297" s="38">
        <v>0</v>
      </c>
      <c r="VU297" s="38">
        <v>188496612.19999999</v>
      </c>
      <c r="VV297" s="38">
        <v>1272352132</v>
      </c>
      <c r="VW297" s="38">
        <v>0</v>
      </c>
      <c r="VX297" s="38">
        <v>0</v>
      </c>
      <c r="VY297" s="38">
        <v>0</v>
      </c>
      <c r="VZ297" s="38">
        <v>0</v>
      </c>
      <c r="WA297" s="38">
        <v>848234754.70000005</v>
      </c>
      <c r="WB297" s="38">
        <v>0</v>
      </c>
    </row>
    <row r="298" spans="1:600" x14ac:dyDescent="0.2">
      <c r="A298" s="3" t="s">
        <v>603</v>
      </c>
      <c r="B298" s="36">
        <v>0</v>
      </c>
      <c r="C298" s="36">
        <v>0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31</v>
      </c>
      <c r="K298" s="36">
        <v>0</v>
      </c>
      <c r="L298" s="36">
        <v>27</v>
      </c>
      <c r="M298" s="36">
        <v>17</v>
      </c>
      <c r="N298" s="36">
        <v>144</v>
      </c>
      <c r="O298" s="36">
        <v>6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139</v>
      </c>
      <c r="Y298" s="36">
        <v>0</v>
      </c>
      <c r="Z298" s="36">
        <v>0</v>
      </c>
      <c r="AA298" s="36">
        <v>0</v>
      </c>
      <c r="AB298" s="36">
        <v>0</v>
      </c>
      <c r="AC298" s="36">
        <v>0</v>
      </c>
      <c r="AD298" s="36">
        <v>2076</v>
      </c>
      <c r="AE298" s="36">
        <v>42</v>
      </c>
      <c r="AF298" s="36">
        <v>592</v>
      </c>
      <c r="AG298" s="36">
        <v>35</v>
      </c>
      <c r="AH298" s="36">
        <v>726</v>
      </c>
      <c r="AI298" s="36">
        <v>0</v>
      </c>
      <c r="AJ298" s="36">
        <v>0</v>
      </c>
      <c r="AK298" s="36">
        <v>85</v>
      </c>
      <c r="AL298" s="36">
        <v>36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209</v>
      </c>
      <c r="AY298" s="36">
        <v>0</v>
      </c>
      <c r="AZ298" s="36">
        <v>0</v>
      </c>
      <c r="BA298" s="36">
        <v>255</v>
      </c>
      <c r="BB298" s="36">
        <v>75</v>
      </c>
      <c r="BC298" s="36">
        <v>106</v>
      </c>
      <c r="BD298" s="36">
        <v>79</v>
      </c>
      <c r="BE298" s="36">
        <v>0</v>
      </c>
      <c r="BF298" s="36">
        <v>0</v>
      </c>
      <c r="BG298" s="36">
        <v>0</v>
      </c>
      <c r="BH298" s="36">
        <v>442</v>
      </c>
      <c r="BI298" s="36">
        <v>0</v>
      </c>
      <c r="BJ298" s="36">
        <v>0</v>
      </c>
      <c r="BK298" s="36">
        <v>0</v>
      </c>
      <c r="BL298" s="36">
        <v>0</v>
      </c>
      <c r="BM298" s="36">
        <v>0</v>
      </c>
      <c r="BN298" s="36">
        <v>211</v>
      </c>
      <c r="BO298" s="36">
        <v>241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2368</v>
      </c>
      <c r="CA298" s="36">
        <v>0</v>
      </c>
      <c r="CB298" s="36">
        <v>0</v>
      </c>
      <c r="CC298" s="36">
        <v>0</v>
      </c>
      <c r="CD298" s="36">
        <v>0</v>
      </c>
      <c r="CE298" s="36">
        <v>15</v>
      </c>
      <c r="CF298" s="36">
        <v>0</v>
      </c>
      <c r="CG298" s="36">
        <v>293</v>
      </c>
      <c r="CH298" s="36">
        <v>0</v>
      </c>
      <c r="CI298" s="36">
        <v>0</v>
      </c>
      <c r="CJ298" s="36">
        <v>165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9</v>
      </c>
      <c r="CT298" s="36">
        <v>46</v>
      </c>
      <c r="CU298" s="36">
        <v>0</v>
      </c>
      <c r="CV298" s="36">
        <v>12</v>
      </c>
      <c r="CW298" s="36">
        <v>0</v>
      </c>
      <c r="CX298" s="36">
        <v>7</v>
      </c>
      <c r="CY298" s="36">
        <v>0</v>
      </c>
      <c r="CZ298" s="36">
        <v>18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54</v>
      </c>
      <c r="DO298" s="36">
        <v>0</v>
      </c>
      <c r="DP298" s="36">
        <v>0</v>
      </c>
      <c r="DQ298" s="36">
        <v>0</v>
      </c>
      <c r="DR298" s="36">
        <v>13</v>
      </c>
      <c r="DS298" s="36">
        <v>0</v>
      </c>
      <c r="DT298" s="36">
        <v>0</v>
      </c>
      <c r="DU298" s="36">
        <v>0</v>
      </c>
      <c r="DV298" s="36">
        <v>0</v>
      </c>
      <c r="DW298" s="36">
        <v>86</v>
      </c>
      <c r="DX298" s="36">
        <v>0</v>
      </c>
      <c r="DY298" s="36">
        <v>0</v>
      </c>
      <c r="DZ298" s="36">
        <v>104</v>
      </c>
      <c r="EA298" s="36">
        <v>0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0</v>
      </c>
      <c r="EK298" s="36">
        <v>0</v>
      </c>
      <c r="EL298" s="36">
        <v>0</v>
      </c>
      <c r="EM298" s="36">
        <v>192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15</v>
      </c>
      <c r="EX298" s="36">
        <v>1237</v>
      </c>
      <c r="EY298" s="36">
        <v>0</v>
      </c>
      <c r="EZ298" s="36">
        <v>149</v>
      </c>
      <c r="FA298" s="36">
        <v>219</v>
      </c>
      <c r="FB298" s="36">
        <v>0</v>
      </c>
      <c r="FC298" s="36">
        <v>0</v>
      </c>
      <c r="FD298" s="36">
        <v>0</v>
      </c>
      <c r="FE298" s="36">
        <v>11</v>
      </c>
      <c r="FF298" s="36">
        <v>0</v>
      </c>
      <c r="FG298" s="36">
        <v>0</v>
      </c>
      <c r="FH298" s="36">
        <v>0</v>
      </c>
      <c r="FI298" s="36">
        <v>8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163</v>
      </c>
      <c r="FQ298" s="36">
        <v>0</v>
      </c>
      <c r="FR298" s="36">
        <v>0</v>
      </c>
      <c r="FS298" s="36">
        <v>0</v>
      </c>
      <c r="FT298" s="36">
        <v>0</v>
      </c>
      <c r="FU298" s="36">
        <v>0</v>
      </c>
      <c r="FV298" s="36">
        <v>0</v>
      </c>
      <c r="FW298" s="36">
        <v>0</v>
      </c>
      <c r="FX298" s="36">
        <v>0</v>
      </c>
      <c r="FY298" s="36">
        <v>4</v>
      </c>
      <c r="FZ298" s="36">
        <v>0</v>
      </c>
      <c r="GA298" s="36">
        <v>0</v>
      </c>
      <c r="GB298" s="36">
        <v>0</v>
      </c>
      <c r="GC298" s="36">
        <v>32</v>
      </c>
      <c r="GD298" s="36">
        <v>0</v>
      </c>
      <c r="GE298" s="36">
        <v>0</v>
      </c>
      <c r="GF298" s="36">
        <v>0</v>
      </c>
      <c r="GG298" s="36">
        <v>0</v>
      </c>
      <c r="GH298" s="36">
        <v>0</v>
      </c>
      <c r="GI298" s="36">
        <v>0</v>
      </c>
      <c r="GJ298" s="36">
        <v>0</v>
      </c>
      <c r="GK298" s="36">
        <v>13</v>
      </c>
      <c r="GL298" s="36">
        <v>0</v>
      </c>
      <c r="GM298" s="36">
        <v>28</v>
      </c>
      <c r="GN298" s="36">
        <v>0</v>
      </c>
      <c r="GO298" s="36">
        <v>0</v>
      </c>
      <c r="GP298" s="36">
        <v>0</v>
      </c>
      <c r="GQ298" s="36">
        <v>0</v>
      </c>
      <c r="GR298" s="36">
        <v>0</v>
      </c>
      <c r="GS298" s="36">
        <v>0</v>
      </c>
      <c r="GT298" s="36">
        <v>0</v>
      </c>
      <c r="GU298" s="36">
        <v>1374</v>
      </c>
      <c r="GV298" s="36">
        <v>0</v>
      </c>
      <c r="GW298" s="36">
        <v>0</v>
      </c>
      <c r="GX298" s="36">
        <v>0</v>
      </c>
      <c r="GY298" s="36">
        <v>0</v>
      </c>
      <c r="GZ298" s="36">
        <v>0</v>
      </c>
      <c r="HA298" s="36">
        <v>3</v>
      </c>
      <c r="HB298" s="36">
        <v>0</v>
      </c>
      <c r="HC298" s="36">
        <v>0</v>
      </c>
      <c r="HD298" s="36">
        <v>356</v>
      </c>
      <c r="HE298" s="36">
        <v>0</v>
      </c>
      <c r="HF298" s="36">
        <v>0</v>
      </c>
      <c r="HG298" s="36">
        <v>0</v>
      </c>
      <c r="HH298" s="36">
        <v>5</v>
      </c>
      <c r="HI298" s="36">
        <v>0</v>
      </c>
      <c r="HJ298" s="36">
        <v>0</v>
      </c>
      <c r="HK298" s="36">
        <v>31</v>
      </c>
      <c r="HL298" s="36">
        <v>43</v>
      </c>
      <c r="HM298" s="36">
        <v>0</v>
      </c>
      <c r="HN298" s="36">
        <v>0</v>
      </c>
      <c r="HO298" s="36">
        <v>0</v>
      </c>
      <c r="HP298" s="36">
        <v>0</v>
      </c>
      <c r="HQ298" s="36">
        <v>0</v>
      </c>
      <c r="HR298" s="36">
        <v>25</v>
      </c>
      <c r="HS298" s="36">
        <v>38</v>
      </c>
      <c r="HT298" s="37">
        <v>-1.875343982</v>
      </c>
      <c r="HU298" s="37">
        <v>-1.1590493310000001</v>
      </c>
      <c r="HV298" s="37">
        <v>2.1295178589999999</v>
      </c>
      <c r="HW298" s="37">
        <v>-1.4385555059999999</v>
      </c>
      <c r="HX298" s="37">
        <v>-1.396000497</v>
      </c>
      <c r="HY298" s="37">
        <v>-1.4884218300000001</v>
      </c>
      <c r="HZ298" s="37">
        <v>-2.2606004739999999</v>
      </c>
      <c r="IA298" s="37">
        <v>1.554938492</v>
      </c>
      <c r="IB298" s="37">
        <v>1.416788154</v>
      </c>
      <c r="IC298" s="37">
        <v>0.95416463200000001</v>
      </c>
      <c r="ID298" s="37">
        <v>3.0907645869999998</v>
      </c>
      <c r="IE298" s="37">
        <v>-8.7289243000000002E-2</v>
      </c>
      <c r="IF298" s="37">
        <v>-0.44460324299999998</v>
      </c>
      <c r="IG298" s="37">
        <v>0.804961543</v>
      </c>
      <c r="IH298" s="37">
        <v>-1.446731403</v>
      </c>
      <c r="II298" s="37">
        <v>1.218504971</v>
      </c>
      <c r="IJ298" s="37">
        <v>-1.251300225</v>
      </c>
      <c r="IK298" s="37">
        <v>3.0554252210000001</v>
      </c>
      <c r="IL298" s="37">
        <v>-1.4436859360000001</v>
      </c>
      <c r="IM298" s="37">
        <v>-1.0782947089999999</v>
      </c>
      <c r="IN298" s="37">
        <v>5.7591495320000003</v>
      </c>
      <c r="IO298" s="37">
        <v>1.8586209060000001</v>
      </c>
      <c r="IP298" s="37">
        <v>4.5044579230000004</v>
      </c>
      <c r="IQ298" s="37">
        <v>1.676299349</v>
      </c>
      <c r="IR298" s="37">
        <v>4.7085013030000002</v>
      </c>
      <c r="IS298" s="37">
        <v>-2.0855104889999998</v>
      </c>
      <c r="IT298" s="37">
        <v>2.5636025440000001</v>
      </c>
      <c r="IU298" s="37">
        <v>1.704470226</v>
      </c>
      <c r="IV298" s="37">
        <v>-0.92414402900000003</v>
      </c>
      <c r="IW298" s="37">
        <v>-0.83786871600000001</v>
      </c>
      <c r="IX298" s="37">
        <v>-0.53795384700000004</v>
      </c>
      <c r="IY298" s="37">
        <v>-1.8760544619999999</v>
      </c>
      <c r="IZ298" s="37">
        <v>-0.77049336999999996</v>
      </c>
      <c r="JA298" s="37">
        <v>-1.785305623</v>
      </c>
      <c r="JB298" s="37">
        <v>-1.3243969790000001</v>
      </c>
      <c r="JC298" s="37">
        <v>3.4632855400000002</v>
      </c>
      <c r="JD298" s="37">
        <v>-2.0759823709999998</v>
      </c>
      <c r="JE298" s="37">
        <v>3.6798125549999998</v>
      </c>
      <c r="JF298" s="37">
        <v>3.6622148330000002</v>
      </c>
      <c r="JG298" s="37">
        <v>2.4384394010000001</v>
      </c>
      <c r="JH298" s="37">
        <v>2.7843903820000002</v>
      </c>
      <c r="JI298" s="37">
        <v>2.4903991400000001</v>
      </c>
      <c r="JJ298" s="37">
        <v>1.0305545309999999</v>
      </c>
      <c r="JK298" s="37">
        <v>-2.0468408889999998</v>
      </c>
      <c r="JL298" s="37">
        <v>-2.007031037</v>
      </c>
      <c r="JM298" s="37">
        <v>4.2122611699999997</v>
      </c>
      <c r="JN298" s="37">
        <v>-2.4529267020000001</v>
      </c>
      <c r="JO298" s="37">
        <v>-1.731611177</v>
      </c>
      <c r="JP298" s="37">
        <v>-1.0106360599999999</v>
      </c>
      <c r="JQ298" s="37">
        <v>-1.159136881</v>
      </c>
      <c r="JR298" s="37">
        <v>3.472809421</v>
      </c>
      <c r="JS298" s="37">
        <v>3.6057482209999998</v>
      </c>
      <c r="JT298" s="37">
        <v>-1.6731629379999999</v>
      </c>
      <c r="JU298" s="37">
        <v>-1.8023834569999999</v>
      </c>
      <c r="JV298" s="37">
        <v>-1.5205174889999999</v>
      </c>
      <c r="JW298" s="37">
        <v>-0.81293750600000003</v>
      </c>
      <c r="JX298" s="37">
        <v>-1.7751150419999999</v>
      </c>
      <c r="JY298" s="37">
        <v>-1.5794593290000001</v>
      </c>
      <c r="JZ298" s="37">
        <v>-1.797828416</v>
      </c>
      <c r="KA298" s="37">
        <v>-2.0602878580000001</v>
      </c>
      <c r="KB298" s="37">
        <v>-1.2410332399999999</v>
      </c>
      <c r="KC298" s="37">
        <v>5.8907522840000004</v>
      </c>
      <c r="KD298" s="37">
        <v>-1.891351427</v>
      </c>
      <c r="KE298" s="37">
        <v>-1.4743464909999999</v>
      </c>
      <c r="KF298" s="37">
        <v>-0.68890587400000003</v>
      </c>
      <c r="KG298" s="37">
        <v>0.82900148900000004</v>
      </c>
      <c r="KH298" s="37">
        <v>3.8011238970000001</v>
      </c>
      <c r="KI298" s="37">
        <v>-2.3679520759999999</v>
      </c>
      <c r="KJ298" s="37">
        <v>3.226896762</v>
      </c>
      <c r="KK298" s="37">
        <v>-1.516200996</v>
      </c>
      <c r="KL298" s="37">
        <v>-2.1363161869999998</v>
      </c>
      <c r="KM298" s="37">
        <v>2.5289500509999998</v>
      </c>
      <c r="KN298" s="37">
        <v>-1.434248014</v>
      </c>
      <c r="KO298" s="37">
        <v>0.318175865</v>
      </c>
      <c r="KP298" s="37">
        <v>1.949592684</v>
      </c>
      <c r="KQ298" s="37">
        <v>-2.3234520590000001</v>
      </c>
      <c r="KR298" s="37">
        <v>0.60585793799999998</v>
      </c>
      <c r="KS298" s="37">
        <v>-0.61155676999999997</v>
      </c>
      <c r="KT298" s="37">
        <v>6.6861436999999996E-2</v>
      </c>
      <c r="KU298" s="37">
        <v>-1.4888093520000001</v>
      </c>
      <c r="KV298" s="37">
        <v>1.011323046</v>
      </c>
      <c r="KW298" s="37">
        <v>-1.759779521</v>
      </c>
      <c r="KX298" s="37">
        <v>-1.768897768</v>
      </c>
      <c r="KY298" s="37">
        <v>-0.67192381700000003</v>
      </c>
      <c r="KZ298" s="37">
        <v>-1.797828416</v>
      </c>
      <c r="LA298" s="37">
        <v>-1.966700237</v>
      </c>
      <c r="LB298" s="37">
        <v>1.173963997</v>
      </c>
      <c r="LC298" s="37">
        <v>-1.3029924589999999</v>
      </c>
      <c r="LD298" s="37">
        <v>-1.9552469640000001</v>
      </c>
      <c r="LE298" s="37">
        <v>-1.3029924589999999</v>
      </c>
      <c r="LF298" s="37">
        <v>-2.310299654</v>
      </c>
      <c r="LG298" s="37">
        <v>2.1099353340000002</v>
      </c>
      <c r="LH298" s="37">
        <v>-2.1573239719999999</v>
      </c>
      <c r="LI298" s="37">
        <v>1.8665339110000001</v>
      </c>
      <c r="LJ298" s="37">
        <v>0.68590064500000003</v>
      </c>
      <c r="LK298" s="37">
        <v>-2.2577491699999999</v>
      </c>
      <c r="LL298" s="37">
        <v>-2.0586127329999999</v>
      </c>
      <c r="LM298" s="37">
        <v>-0.57149135900000003</v>
      </c>
      <c r="LN298" s="37">
        <v>2.575298584</v>
      </c>
      <c r="LO298" s="37">
        <v>-0.76399595799999998</v>
      </c>
      <c r="LP298" s="37">
        <v>2.7653421869999999</v>
      </c>
      <c r="LQ298" s="37">
        <v>-1.803883068</v>
      </c>
      <c r="LR298" s="37">
        <v>-1.892878678</v>
      </c>
      <c r="LS298" s="37">
        <v>-1.125581741</v>
      </c>
      <c r="LT298" s="37">
        <v>-2.2172054910000001</v>
      </c>
      <c r="LU298" s="37">
        <v>-1.104681236</v>
      </c>
      <c r="LV298" s="37">
        <v>-1.17689175</v>
      </c>
      <c r="LW298" s="37">
        <v>3.3784466599999998</v>
      </c>
      <c r="LX298" s="37">
        <v>-1.347666177</v>
      </c>
      <c r="LY298" s="37">
        <v>-1.5366359700000001</v>
      </c>
      <c r="LZ298" s="37">
        <v>-1.473072065</v>
      </c>
      <c r="MA298" s="37">
        <v>-1.688986812</v>
      </c>
      <c r="MB298" s="37">
        <v>0.97870648500000001</v>
      </c>
      <c r="MC298" s="37">
        <v>-0.38474387900000001</v>
      </c>
      <c r="MD298" s="37">
        <v>0.82900148900000004</v>
      </c>
      <c r="ME298" s="37">
        <v>5.2413956600000002</v>
      </c>
      <c r="MF298" s="37">
        <v>3.1248975940000001</v>
      </c>
      <c r="MG298" s="37">
        <v>3.5100230180000001</v>
      </c>
      <c r="MH298" s="37">
        <v>-0.45187147300000002</v>
      </c>
      <c r="MI298" s="37">
        <v>0.51884656100000004</v>
      </c>
      <c r="MJ298" s="37">
        <v>-1.781178216</v>
      </c>
      <c r="MK298" s="37">
        <v>0.20039282999999999</v>
      </c>
      <c r="ML298" s="37">
        <v>-1.679018165</v>
      </c>
      <c r="MM298" s="37">
        <v>-1.609857103</v>
      </c>
      <c r="MN298" s="37">
        <v>-1.5794593290000001</v>
      </c>
      <c r="MO298" s="37">
        <v>-0.96444252200000002</v>
      </c>
      <c r="MP298" s="37">
        <v>3.2147014889999999</v>
      </c>
      <c r="MQ298" s="37">
        <v>-1.2676978299999999</v>
      </c>
      <c r="MR298" s="37">
        <v>3.6084389450000001</v>
      </c>
      <c r="MS298" s="37">
        <v>-1.7870610950000001</v>
      </c>
      <c r="MT298" s="37">
        <v>-0.162642646</v>
      </c>
      <c r="MU298" s="37">
        <v>-2.0200413820000001</v>
      </c>
      <c r="MV298" s="37">
        <v>-0.49275435099999998</v>
      </c>
      <c r="MW298" s="37">
        <v>-2.116286026</v>
      </c>
      <c r="MX298" s="37">
        <v>-1.030517466</v>
      </c>
      <c r="MY298" s="37">
        <v>-1.564601989</v>
      </c>
      <c r="MZ298" s="37">
        <v>1.586687191</v>
      </c>
      <c r="NA298" s="37">
        <v>-1.710169058</v>
      </c>
      <c r="NB298" s="37">
        <v>-1.4161324179999999</v>
      </c>
      <c r="NC298" s="37">
        <v>-0.11781768500000001</v>
      </c>
      <c r="ND298" s="37">
        <v>-1.5456206180000001</v>
      </c>
      <c r="NE298" s="37">
        <v>-0.91204942499999997</v>
      </c>
      <c r="NF298" s="37">
        <v>0.68590064500000003</v>
      </c>
      <c r="NG298" s="37">
        <v>1.4531557980000001</v>
      </c>
      <c r="NH298" s="37">
        <v>0.50452830599999998</v>
      </c>
      <c r="NI298" s="37">
        <v>-1.0662481399999999</v>
      </c>
      <c r="NJ298" s="37">
        <v>-1.653574884</v>
      </c>
      <c r="NK298" s="37">
        <v>-2.3695431660000001</v>
      </c>
      <c r="NL298" s="37">
        <v>3.9167565230000001</v>
      </c>
      <c r="NM298" s="37">
        <v>5.346432761</v>
      </c>
      <c r="NN298" s="37">
        <v>-0.13109475600000001</v>
      </c>
      <c r="NO298" s="37">
        <v>-0.78043642300000005</v>
      </c>
      <c r="NP298" s="37">
        <v>-1.3828351910000001</v>
      </c>
      <c r="NQ298" s="37">
        <v>-1.4217414820000001</v>
      </c>
      <c r="NR298" s="37">
        <v>3.9958820190000002</v>
      </c>
      <c r="NS298" s="37">
        <v>-2.5328603030000001</v>
      </c>
      <c r="NT298" s="37">
        <v>0.98932494100000001</v>
      </c>
      <c r="NU298" s="37">
        <v>-0.26961079999999998</v>
      </c>
      <c r="NV298" s="37">
        <v>-0.61066783599999996</v>
      </c>
      <c r="NW298" s="37">
        <v>-1.928750129</v>
      </c>
      <c r="NX298" s="37">
        <v>1.554938492</v>
      </c>
      <c r="NY298" s="37">
        <v>1.882151404</v>
      </c>
      <c r="NZ298" s="37">
        <v>-1.9851721149999999</v>
      </c>
      <c r="OA298" s="37">
        <v>-0.51814821200000005</v>
      </c>
      <c r="OB298" s="37">
        <v>0.84278037100000003</v>
      </c>
      <c r="OC298" s="37">
        <v>-2.2577491699999999</v>
      </c>
      <c r="OD298" s="37">
        <v>1.3398271129999999</v>
      </c>
      <c r="OE298" s="37">
        <v>1.758537448</v>
      </c>
      <c r="OF298" s="38">
        <v>0</v>
      </c>
      <c r="OG298" s="38">
        <v>0</v>
      </c>
      <c r="OH298" s="38">
        <v>0</v>
      </c>
      <c r="OI298" s="38">
        <v>0</v>
      </c>
      <c r="OJ298" s="38">
        <v>0</v>
      </c>
      <c r="OK298" s="38">
        <v>0</v>
      </c>
      <c r="OL298" s="38">
        <v>0</v>
      </c>
      <c r="OM298" s="38">
        <v>329692900.39999998</v>
      </c>
      <c r="ON298" s="38">
        <v>188395943.09999999</v>
      </c>
      <c r="OO298" s="38">
        <v>235494928.90000001</v>
      </c>
      <c r="OP298" s="38">
        <v>2213652332</v>
      </c>
      <c r="OQ298" s="38">
        <v>47098985.780000001</v>
      </c>
      <c r="OR298" s="38">
        <v>0</v>
      </c>
      <c r="OS298" s="38">
        <v>0</v>
      </c>
      <c r="OT298" s="38">
        <v>0</v>
      </c>
      <c r="OU298" s="38">
        <v>0</v>
      </c>
      <c r="OV298" s="38">
        <v>0</v>
      </c>
      <c r="OW298" s="38">
        <v>0</v>
      </c>
      <c r="OX298" s="38">
        <v>0</v>
      </c>
      <c r="OY298" s="38">
        <v>0</v>
      </c>
      <c r="OZ298" s="38">
        <v>2590444218</v>
      </c>
      <c r="PA298" s="38">
        <v>0</v>
      </c>
      <c r="PB298" s="38">
        <v>0</v>
      </c>
      <c r="PC298" s="38">
        <v>0</v>
      </c>
      <c r="PD298" s="38">
        <v>0</v>
      </c>
      <c r="PE298" s="38">
        <v>0</v>
      </c>
      <c r="PF298" s="38">
        <v>7677134682</v>
      </c>
      <c r="PG298" s="38">
        <v>235494928.90000001</v>
      </c>
      <c r="PH298" s="38">
        <v>4050512777</v>
      </c>
      <c r="PI298" s="38">
        <v>376791886.19999999</v>
      </c>
      <c r="PJ298" s="38">
        <v>4097611763</v>
      </c>
      <c r="PK298" s="38">
        <v>0</v>
      </c>
      <c r="PL298" s="38">
        <v>0</v>
      </c>
      <c r="PM298" s="38">
        <v>753583772.5</v>
      </c>
      <c r="PN298" s="38">
        <v>235494928.90000001</v>
      </c>
      <c r="PO298" s="38">
        <v>0</v>
      </c>
      <c r="PP298" s="38">
        <v>0</v>
      </c>
      <c r="PQ298" s="38">
        <v>0</v>
      </c>
      <c r="PR298" s="38">
        <v>0</v>
      </c>
      <c r="PS298" s="38">
        <v>0</v>
      </c>
      <c r="PT298" s="38">
        <v>0</v>
      </c>
      <c r="PU298" s="38">
        <v>0</v>
      </c>
      <c r="PV298" s="38">
        <v>0</v>
      </c>
      <c r="PW298" s="38">
        <v>0</v>
      </c>
      <c r="PX298" s="38">
        <v>5510581336</v>
      </c>
      <c r="PY298" s="38">
        <v>0</v>
      </c>
      <c r="PZ298" s="38">
        <v>0</v>
      </c>
      <c r="QA298" s="38">
        <v>989078701.29999995</v>
      </c>
      <c r="QB298" s="38">
        <v>376791886.19999999</v>
      </c>
      <c r="QC298" s="38">
        <v>941979715.60000002</v>
      </c>
      <c r="QD298" s="38">
        <v>753583772.5</v>
      </c>
      <c r="QE298" s="38">
        <v>0</v>
      </c>
      <c r="QF298" s="38">
        <v>0</v>
      </c>
      <c r="QG298" s="38">
        <v>2778840161</v>
      </c>
      <c r="QH298" s="38">
        <v>0</v>
      </c>
      <c r="QI298" s="38">
        <v>0</v>
      </c>
      <c r="QJ298" s="38">
        <v>0</v>
      </c>
      <c r="QK298" s="38">
        <v>0</v>
      </c>
      <c r="QL298" s="38">
        <v>800682758.20000005</v>
      </c>
      <c r="QM298" s="38">
        <v>1224573630</v>
      </c>
      <c r="QN298" s="38">
        <v>0</v>
      </c>
      <c r="QO298" s="38">
        <v>0</v>
      </c>
      <c r="QP298" s="38">
        <v>0</v>
      </c>
      <c r="QQ298" s="38">
        <v>0</v>
      </c>
      <c r="QR298" s="38">
        <v>0</v>
      </c>
      <c r="QS298" s="38">
        <v>0</v>
      </c>
      <c r="QT298" s="38">
        <v>0</v>
      </c>
      <c r="QU298" s="38">
        <v>0</v>
      </c>
      <c r="QV298" s="38">
        <v>0</v>
      </c>
      <c r="QW298" s="38">
        <v>0</v>
      </c>
      <c r="QX298" s="38">
        <v>18227307496</v>
      </c>
      <c r="QY298" s="38">
        <v>0</v>
      </c>
      <c r="QZ298" s="38">
        <v>0</v>
      </c>
      <c r="RA298" s="38">
        <v>0</v>
      </c>
      <c r="RB298" s="38">
        <v>94197971.560000002</v>
      </c>
      <c r="RC298" s="38">
        <v>2072355374</v>
      </c>
      <c r="RD298" s="38">
        <v>0</v>
      </c>
      <c r="RE298" s="38">
        <v>0</v>
      </c>
      <c r="RF298" s="38">
        <v>989078701.29999995</v>
      </c>
      <c r="RG298" s="38">
        <v>0</v>
      </c>
      <c r="RH298" s="38">
        <v>0</v>
      </c>
      <c r="RI298" s="38">
        <v>0</v>
      </c>
      <c r="RJ298" s="38">
        <v>0</v>
      </c>
      <c r="RK298" s="38">
        <v>0</v>
      </c>
      <c r="RL298" s="38">
        <v>0</v>
      </c>
      <c r="RM298" s="38">
        <v>0</v>
      </c>
      <c r="RN298" s="38">
        <v>47098985.780000001</v>
      </c>
      <c r="RO298" s="38">
        <v>518088843.60000002</v>
      </c>
      <c r="RP298" s="38">
        <v>0</v>
      </c>
      <c r="RQ298" s="38">
        <v>47098985.780000001</v>
      </c>
      <c r="RR298" s="38">
        <v>0</v>
      </c>
      <c r="RS298" s="38">
        <v>47098985.780000001</v>
      </c>
      <c r="RT298" s="38">
        <v>0</v>
      </c>
      <c r="RU298" s="38">
        <v>94197971.560000002</v>
      </c>
      <c r="RV298" s="38">
        <v>0</v>
      </c>
      <c r="RW298" s="38">
        <v>0</v>
      </c>
      <c r="RX298" s="38">
        <v>0</v>
      </c>
      <c r="RY298" s="38">
        <v>0</v>
      </c>
      <c r="RZ298" s="38">
        <v>0</v>
      </c>
      <c r="SA298" s="38">
        <v>0</v>
      </c>
      <c r="SB298" s="38">
        <v>0</v>
      </c>
      <c r="SC298" s="38">
        <v>0</v>
      </c>
      <c r="SD298" s="38">
        <v>0</v>
      </c>
      <c r="SE298" s="38">
        <v>0</v>
      </c>
      <c r="SF298" s="38">
        <v>0</v>
      </c>
      <c r="SG298" s="38">
        <v>0</v>
      </c>
      <c r="SH298" s="38">
        <v>235494928.90000001</v>
      </c>
      <c r="SI298" s="38">
        <v>0</v>
      </c>
      <c r="SJ298" s="38">
        <v>0</v>
      </c>
      <c r="SK298" s="38">
        <v>94197971.560000002</v>
      </c>
      <c r="SL298" s="38">
        <v>0</v>
      </c>
      <c r="SM298" s="38">
        <v>0</v>
      </c>
      <c r="SN298" s="38">
        <v>0</v>
      </c>
      <c r="SO298" s="38">
        <v>0</v>
      </c>
      <c r="SP298" s="38">
        <v>423890872</v>
      </c>
      <c r="SQ298" s="38">
        <v>0</v>
      </c>
      <c r="SR298" s="38">
        <v>0</v>
      </c>
      <c r="SS298" s="38">
        <v>282593914.69999999</v>
      </c>
      <c r="ST298" s="38">
        <v>0</v>
      </c>
      <c r="SU298" s="38">
        <v>0</v>
      </c>
      <c r="SV298" s="38">
        <v>0</v>
      </c>
      <c r="SW298" s="38">
        <v>0</v>
      </c>
      <c r="SX298" s="38">
        <v>0</v>
      </c>
      <c r="SY298" s="38">
        <v>0</v>
      </c>
      <c r="SZ298" s="38">
        <v>0</v>
      </c>
      <c r="TA298" s="38">
        <v>0</v>
      </c>
      <c r="TB298" s="38">
        <v>0</v>
      </c>
      <c r="TC298" s="38">
        <v>0</v>
      </c>
      <c r="TD298" s="38">
        <v>0</v>
      </c>
      <c r="TE298" s="38">
        <v>1177474644</v>
      </c>
      <c r="TF298" s="38">
        <v>0</v>
      </c>
      <c r="TG298" s="38">
        <v>0</v>
      </c>
      <c r="TH298" s="38">
        <v>0</v>
      </c>
      <c r="TI298" s="38">
        <v>0</v>
      </c>
      <c r="TJ298" s="38">
        <v>0</v>
      </c>
      <c r="TK298" s="38">
        <v>0</v>
      </c>
      <c r="TL298" s="38">
        <v>0</v>
      </c>
      <c r="TM298" s="38">
        <v>0</v>
      </c>
      <c r="TN298" s="38">
        <v>94197971.560000002</v>
      </c>
      <c r="TO298" s="38">
        <v>10785667743</v>
      </c>
      <c r="TP298" s="38">
        <v>0</v>
      </c>
      <c r="TQ298" s="38">
        <v>1130375659</v>
      </c>
      <c r="TR298" s="38">
        <v>4992492492</v>
      </c>
      <c r="TS298" s="38">
        <v>0</v>
      </c>
      <c r="TT298" s="38">
        <v>0</v>
      </c>
      <c r="TU298" s="38">
        <v>188395943.09999999</v>
      </c>
      <c r="TV298" s="38">
        <v>0</v>
      </c>
      <c r="TW298" s="38">
        <v>0</v>
      </c>
      <c r="TX298" s="38">
        <v>94197971.560000002</v>
      </c>
      <c r="TY298" s="38">
        <v>0</v>
      </c>
      <c r="TZ298" s="38">
        <v>0</v>
      </c>
      <c r="UA298" s="38">
        <v>0</v>
      </c>
      <c r="UB298" s="38">
        <v>0</v>
      </c>
      <c r="UC298" s="38">
        <v>0</v>
      </c>
      <c r="UD298" s="38">
        <v>0</v>
      </c>
      <c r="UE298" s="38">
        <v>1224573630</v>
      </c>
      <c r="UF298" s="38">
        <v>0</v>
      </c>
      <c r="UG298" s="38">
        <v>0</v>
      </c>
      <c r="UH298" s="38">
        <v>0</v>
      </c>
      <c r="UI298" s="38">
        <v>0</v>
      </c>
      <c r="UJ298" s="38">
        <v>0</v>
      </c>
      <c r="UK298" s="38">
        <v>0</v>
      </c>
      <c r="UL298" s="38">
        <v>0</v>
      </c>
      <c r="UM298" s="38">
        <v>47098985.780000001</v>
      </c>
      <c r="UN298" s="38">
        <v>0</v>
      </c>
      <c r="UO298" s="38">
        <v>0</v>
      </c>
      <c r="UP298" s="38">
        <v>0</v>
      </c>
      <c r="UQ298" s="38">
        <v>282593914.69999999</v>
      </c>
      <c r="UR298" s="38">
        <v>0</v>
      </c>
      <c r="US298" s="38">
        <v>0</v>
      </c>
      <c r="UT298" s="38">
        <v>0</v>
      </c>
      <c r="UU298" s="38">
        <v>0</v>
      </c>
      <c r="UV298" s="38">
        <v>0</v>
      </c>
      <c r="UW298" s="38">
        <v>0</v>
      </c>
      <c r="UX298" s="38">
        <v>47098985.780000001</v>
      </c>
      <c r="UY298" s="38">
        <v>282593914.69999999</v>
      </c>
      <c r="UZ298" s="38">
        <v>0</v>
      </c>
      <c r="VA298" s="38">
        <v>0</v>
      </c>
      <c r="VB298" s="38">
        <v>0</v>
      </c>
      <c r="VC298" s="38">
        <v>0</v>
      </c>
      <c r="VD298" s="38">
        <v>0</v>
      </c>
      <c r="VE298" s="38">
        <v>0</v>
      </c>
      <c r="VF298" s="38">
        <v>0</v>
      </c>
      <c r="VG298" s="38">
        <v>8948807298</v>
      </c>
      <c r="VH298" s="38">
        <v>0</v>
      </c>
      <c r="VI298" s="38">
        <v>0</v>
      </c>
      <c r="VJ298" s="38">
        <v>0</v>
      </c>
      <c r="VK298" s="38">
        <v>47098985.780000001</v>
      </c>
      <c r="VL298" s="38">
        <v>0</v>
      </c>
      <c r="VM298" s="38">
        <v>0</v>
      </c>
      <c r="VN298" s="38">
        <v>2590444218</v>
      </c>
      <c r="VO298" s="38">
        <v>0</v>
      </c>
      <c r="VP298" s="38">
        <v>0</v>
      </c>
      <c r="VQ298" s="38">
        <v>0</v>
      </c>
      <c r="VR298" s="38">
        <v>0</v>
      </c>
      <c r="VS298" s="38">
        <v>0</v>
      </c>
      <c r="VT298" s="38">
        <v>0</v>
      </c>
      <c r="VU298" s="38">
        <v>282593914.69999999</v>
      </c>
      <c r="VV298" s="38">
        <v>282593914.69999999</v>
      </c>
      <c r="VW298" s="38">
        <v>0</v>
      </c>
      <c r="VX298" s="38">
        <v>0</v>
      </c>
      <c r="VY298" s="38">
        <v>0</v>
      </c>
      <c r="VZ298" s="38">
        <v>0</v>
      </c>
      <c r="WA298" s="38">
        <v>141296957.30000001</v>
      </c>
      <c r="WB298" s="38">
        <v>141296957.30000001</v>
      </c>
    </row>
    <row r="299" spans="1:600" x14ac:dyDescent="0.2">
      <c r="A299" s="3" t="s">
        <v>604</v>
      </c>
      <c r="B299" s="36">
        <v>0</v>
      </c>
      <c r="C299" s="36">
        <v>0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16</v>
      </c>
      <c r="K299" s="36">
        <v>0</v>
      </c>
      <c r="L299" s="36">
        <v>5856</v>
      </c>
      <c r="M299" s="36">
        <v>0</v>
      </c>
      <c r="N299" s="36">
        <v>1705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74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6129</v>
      </c>
      <c r="AE299" s="36">
        <v>30</v>
      </c>
      <c r="AF299" s="36">
        <v>88</v>
      </c>
      <c r="AG299" s="36">
        <v>10</v>
      </c>
      <c r="AH299" s="36">
        <v>417</v>
      </c>
      <c r="AI299" s="36">
        <v>0</v>
      </c>
      <c r="AJ299" s="36">
        <v>0</v>
      </c>
      <c r="AK299" s="36">
        <v>39</v>
      </c>
      <c r="AL299" s="36">
        <v>149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219</v>
      </c>
      <c r="AT299" s="36">
        <v>0</v>
      </c>
      <c r="AU299" s="36">
        <v>0</v>
      </c>
      <c r="AV299" s="36">
        <v>0</v>
      </c>
      <c r="AW299" s="36">
        <v>0</v>
      </c>
      <c r="AX299" s="36">
        <v>160</v>
      </c>
      <c r="AY299" s="36">
        <v>50</v>
      </c>
      <c r="AZ299" s="36">
        <v>0</v>
      </c>
      <c r="BA299" s="36">
        <v>1322</v>
      </c>
      <c r="BB299" s="36">
        <v>6</v>
      </c>
      <c r="BC299" s="36">
        <v>79</v>
      </c>
      <c r="BD299" s="36">
        <v>54</v>
      </c>
      <c r="BE299" s="36">
        <v>0</v>
      </c>
      <c r="BF299" s="36">
        <v>0</v>
      </c>
      <c r="BG299" s="36">
        <v>24</v>
      </c>
      <c r="BH299" s="36">
        <v>229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111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11</v>
      </c>
      <c r="BW299" s="36">
        <v>7</v>
      </c>
      <c r="BX299" s="36">
        <v>0</v>
      </c>
      <c r="BY299" s="36">
        <v>0</v>
      </c>
      <c r="BZ299" s="36">
        <v>3857</v>
      </c>
      <c r="CA299" s="36">
        <v>6</v>
      </c>
      <c r="CB299" s="36">
        <v>0</v>
      </c>
      <c r="CC299" s="36">
        <v>0</v>
      </c>
      <c r="CD299" s="36">
        <v>0</v>
      </c>
      <c r="CE299" s="36">
        <v>15</v>
      </c>
      <c r="CF299" s="36">
        <v>0</v>
      </c>
      <c r="CG299" s="36">
        <v>76</v>
      </c>
      <c r="CH299" s="36">
        <v>0</v>
      </c>
      <c r="CI299" s="36">
        <v>0</v>
      </c>
      <c r="CJ299" s="36">
        <v>99</v>
      </c>
      <c r="CK299" s="36">
        <v>0</v>
      </c>
      <c r="CL299" s="36">
        <v>0</v>
      </c>
      <c r="CM299" s="36">
        <v>0</v>
      </c>
      <c r="CN299" s="36">
        <v>2</v>
      </c>
      <c r="CO299" s="36">
        <v>0</v>
      </c>
      <c r="CP299" s="36">
        <v>0</v>
      </c>
      <c r="CQ299" s="36">
        <v>0</v>
      </c>
      <c r="CR299" s="36">
        <v>0</v>
      </c>
      <c r="CS299" s="36">
        <v>294</v>
      </c>
      <c r="CT299" s="36">
        <v>141</v>
      </c>
      <c r="CU299" s="36">
        <v>0</v>
      </c>
      <c r="CV299" s="36">
        <v>0</v>
      </c>
      <c r="CW299" s="36">
        <v>0</v>
      </c>
      <c r="CX299" s="36">
        <v>0</v>
      </c>
      <c r="CY299" s="36">
        <v>54</v>
      </c>
      <c r="CZ299" s="36">
        <v>17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6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51</v>
      </c>
      <c r="DS299" s="36">
        <v>5</v>
      </c>
      <c r="DT299" s="36">
        <v>0</v>
      </c>
      <c r="DU299" s="36">
        <v>0</v>
      </c>
      <c r="DV299" s="36">
        <v>0</v>
      </c>
      <c r="DW299" s="36">
        <v>229</v>
      </c>
      <c r="DX299" s="36">
        <v>0</v>
      </c>
      <c r="DY299" s="36">
        <v>0</v>
      </c>
      <c r="DZ299" s="36">
        <v>84</v>
      </c>
      <c r="EA299" s="36">
        <v>97</v>
      </c>
      <c r="EB299" s="36">
        <v>11</v>
      </c>
      <c r="EC299" s="36">
        <v>0</v>
      </c>
      <c r="ED299" s="36">
        <v>0</v>
      </c>
      <c r="EE299" s="36">
        <v>0</v>
      </c>
      <c r="EF299" s="36">
        <v>0</v>
      </c>
      <c r="EG299" s="36">
        <v>14</v>
      </c>
      <c r="EH299" s="36">
        <v>0</v>
      </c>
      <c r="EI299" s="36">
        <v>0</v>
      </c>
      <c r="EJ299" s="36">
        <v>85</v>
      </c>
      <c r="EK299" s="36">
        <v>0</v>
      </c>
      <c r="EL299" s="36">
        <v>0</v>
      </c>
      <c r="EM299" s="36">
        <v>637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14</v>
      </c>
      <c r="ET299" s="36">
        <v>0</v>
      </c>
      <c r="EU299" s="36">
        <v>0</v>
      </c>
      <c r="EV299" s="36">
        <v>0</v>
      </c>
      <c r="EW299" s="36">
        <v>23</v>
      </c>
      <c r="EX299" s="36">
        <v>1014</v>
      </c>
      <c r="EY299" s="36">
        <v>0</v>
      </c>
      <c r="EZ299" s="36">
        <v>597</v>
      </c>
      <c r="FA299" s="36">
        <v>76</v>
      </c>
      <c r="FB299" s="36">
        <v>0</v>
      </c>
      <c r="FC299" s="36">
        <v>0</v>
      </c>
      <c r="FD299" s="36">
        <v>0</v>
      </c>
      <c r="FE299" s="36">
        <v>0</v>
      </c>
      <c r="FF299" s="36">
        <v>30</v>
      </c>
      <c r="FG299" s="36">
        <v>0</v>
      </c>
      <c r="FH299" s="36">
        <v>0</v>
      </c>
      <c r="FI299" s="36">
        <v>212</v>
      </c>
      <c r="FJ299" s="36">
        <v>0</v>
      </c>
      <c r="FK299" s="36">
        <v>10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12</v>
      </c>
      <c r="FR299" s="36">
        <v>0</v>
      </c>
      <c r="FS299" s="36">
        <v>0</v>
      </c>
      <c r="FT299" s="36">
        <v>0</v>
      </c>
      <c r="FU299" s="36">
        <v>29</v>
      </c>
      <c r="FV299" s="36">
        <v>0</v>
      </c>
      <c r="FW299" s="36">
        <v>0</v>
      </c>
      <c r="FX299" s="36">
        <v>4</v>
      </c>
      <c r="FY299" s="36">
        <v>551</v>
      </c>
      <c r="FZ299" s="36">
        <v>0</v>
      </c>
      <c r="GA299" s="36">
        <v>0</v>
      </c>
      <c r="GB299" s="36">
        <v>0</v>
      </c>
      <c r="GC299" s="36">
        <v>20</v>
      </c>
      <c r="GD299" s="36">
        <v>0</v>
      </c>
      <c r="GE299" s="36">
        <v>0</v>
      </c>
      <c r="GF299" s="36">
        <v>0</v>
      </c>
      <c r="GG299" s="36">
        <v>0</v>
      </c>
      <c r="GH299" s="36">
        <v>0</v>
      </c>
      <c r="GI299" s="36">
        <v>0</v>
      </c>
      <c r="GJ299" s="36">
        <v>0</v>
      </c>
      <c r="GK299" s="36">
        <v>10</v>
      </c>
      <c r="GL299" s="36">
        <v>0</v>
      </c>
      <c r="GM299" s="36">
        <v>7</v>
      </c>
      <c r="GN299" s="36">
        <v>0</v>
      </c>
      <c r="GO299" s="36">
        <v>0</v>
      </c>
      <c r="GP299" s="36">
        <v>0</v>
      </c>
      <c r="GQ299" s="36">
        <v>0</v>
      </c>
      <c r="GR299" s="36">
        <v>0</v>
      </c>
      <c r="GS299" s="36">
        <v>0</v>
      </c>
      <c r="GT299" s="36">
        <v>0</v>
      </c>
      <c r="GU299" s="36">
        <v>1729</v>
      </c>
      <c r="GV299" s="36">
        <v>0</v>
      </c>
      <c r="GW299" s="36">
        <v>0</v>
      </c>
      <c r="GX299" s="36">
        <v>0</v>
      </c>
      <c r="GY299" s="36">
        <v>0</v>
      </c>
      <c r="GZ299" s="36">
        <v>0</v>
      </c>
      <c r="HA299" s="36">
        <v>81</v>
      </c>
      <c r="HB299" s="36">
        <v>0</v>
      </c>
      <c r="HC299" s="36">
        <v>688</v>
      </c>
      <c r="HD299" s="36">
        <v>822</v>
      </c>
      <c r="HE299" s="36">
        <v>0</v>
      </c>
      <c r="HF299" s="36">
        <v>0</v>
      </c>
      <c r="HG299" s="36">
        <v>0</v>
      </c>
      <c r="HH299" s="36">
        <v>51</v>
      </c>
      <c r="HI299" s="36">
        <v>0</v>
      </c>
      <c r="HJ299" s="36">
        <v>4</v>
      </c>
      <c r="HK299" s="36">
        <v>1003</v>
      </c>
      <c r="HL299" s="36">
        <v>729</v>
      </c>
      <c r="HM299" s="36">
        <v>0</v>
      </c>
      <c r="HN299" s="36">
        <v>0</v>
      </c>
      <c r="HO299" s="36">
        <v>0</v>
      </c>
      <c r="HP299" s="36">
        <v>0</v>
      </c>
      <c r="HQ299" s="36">
        <v>0</v>
      </c>
      <c r="HR299" s="36">
        <v>2480</v>
      </c>
      <c r="HS299" s="36">
        <v>117</v>
      </c>
      <c r="HT299" s="37">
        <v>-1.9364043520000001</v>
      </c>
      <c r="HU299" s="37">
        <v>-1.2201097000000001</v>
      </c>
      <c r="HV299" s="37">
        <v>2.068457489</v>
      </c>
      <c r="HW299" s="37">
        <v>-1.4996158749999999</v>
      </c>
      <c r="HX299" s="37">
        <v>-1.457060867</v>
      </c>
      <c r="HY299" s="37">
        <v>-1.5494821999999999</v>
      </c>
      <c r="HZ299" s="37">
        <v>-2.3216608430000001</v>
      </c>
      <c r="IA299" s="37">
        <v>-0.117935015</v>
      </c>
      <c r="IB299" s="37">
        <v>5.7846983180000002</v>
      </c>
      <c r="IC299" s="37">
        <v>-2.2689089349999998</v>
      </c>
      <c r="ID299" s="37">
        <v>4.5507966519999998</v>
      </c>
      <c r="IE299" s="37">
        <v>-1.9842803</v>
      </c>
      <c r="IF299" s="37">
        <v>-0.50566361299999996</v>
      </c>
      <c r="IG299" s="37">
        <v>0.74390117300000003</v>
      </c>
      <c r="IH299" s="37">
        <v>-1.5077917729999999</v>
      </c>
      <c r="II299" s="37">
        <v>1.157444602</v>
      </c>
      <c r="IJ299" s="37">
        <v>-1.3123605949999999</v>
      </c>
      <c r="IK299" s="37">
        <v>1.4135413560000001</v>
      </c>
      <c r="IL299" s="37">
        <v>-1.5047463059999999</v>
      </c>
      <c r="IM299" s="37">
        <v>-1.139355079</v>
      </c>
      <c r="IN299" s="37">
        <v>5.8302631460000001</v>
      </c>
      <c r="IO299" s="37">
        <v>0.51067364400000004</v>
      </c>
      <c r="IP299" s="37">
        <v>1.586813077</v>
      </c>
      <c r="IQ299" s="37">
        <v>-0.58793864500000004</v>
      </c>
      <c r="IR299" s="37">
        <v>3.1425624839999999</v>
      </c>
      <c r="IS299" s="37">
        <v>-2.1465708590000001</v>
      </c>
      <c r="IT299" s="37">
        <v>0.77303790900000002</v>
      </c>
      <c r="IU299" s="37">
        <v>2.1134225679999998</v>
      </c>
      <c r="IV299" s="37">
        <v>-0.98520439900000001</v>
      </c>
      <c r="IW299" s="37">
        <v>-0.89892908599999999</v>
      </c>
      <c r="IX299" s="37">
        <v>-0.59901421700000002</v>
      </c>
      <c r="IY299" s="37">
        <v>2.4985479920000002</v>
      </c>
      <c r="IZ299" s="37">
        <v>-0.83155374000000004</v>
      </c>
      <c r="JA299" s="37">
        <v>-1.846365992</v>
      </c>
      <c r="JB299" s="37">
        <v>-1.3854573489999999</v>
      </c>
      <c r="JC299" s="37">
        <v>2.1846500780000002</v>
      </c>
      <c r="JD299" s="37">
        <v>1.0214992679999999</v>
      </c>
      <c r="JE299" s="37">
        <v>3.618752186</v>
      </c>
      <c r="JF299" s="37">
        <v>4.296377283</v>
      </c>
      <c r="JG299" s="37">
        <v>-1.098764268</v>
      </c>
      <c r="JH299" s="37">
        <v>1.4789241150000001</v>
      </c>
      <c r="JI299" s="37">
        <v>1.098460309</v>
      </c>
      <c r="JJ299" s="37">
        <v>0.96949416099999997</v>
      </c>
      <c r="JK299" s="37">
        <v>-2.1079012590000001</v>
      </c>
      <c r="JL299" s="37">
        <v>0.28753009299999999</v>
      </c>
      <c r="JM299" s="37">
        <v>2.5431982660000001</v>
      </c>
      <c r="JN299" s="37">
        <v>-2.5139870719999999</v>
      </c>
      <c r="JO299" s="37">
        <v>-1.7926715470000001</v>
      </c>
      <c r="JP299" s="37">
        <v>-1.07169643</v>
      </c>
      <c r="JQ299" s="37">
        <v>-1.2201972510000001</v>
      </c>
      <c r="JR299" s="37">
        <v>-1.3541178140000001</v>
      </c>
      <c r="JS299" s="37">
        <v>1.8190064640000001</v>
      </c>
      <c r="JT299" s="37">
        <v>-1.734223308</v>
      </c>
      <c r="JU299" s="37">
        <v>-1.863443827</v>
      </c>
      <c r="JV299" s="37">
        <v>-1.5815778579999999</v>
      </c>
      <c r="JW299" s="37">
        <v>-0.87399787600000001</v>
      </c>
      <c r="JX299" s="37">
        <v>-1.8361754109999999</v>
      </c>
      <c r="JY299" s="37">
        <v>-1.6405196989999999</v>
      </c>
      <c r="JZ299" s="37">
        <v>-0.49262846500000002</v>
      </c>
      <c r="KA299" s="37">
        <v>-0.94461358900000003</v>
      </c>
      <c r="KB299" s="37">
        <v>-1.30209361</v>
      </c>
      <c r="KC299" s="37">
        <v>5.3671212209999997</v>
      </c>
      <c r="KD299" s="37">
        <v>-1.098764268</v>
      </c>
      <c r="KE299" s="37">
        <v>-1.535406861</v>
      </c>
      <c r="KF299" s="37">
        <v>-0.749966244</v>
      </c>
      <c r="KG299" s="37">
        <v>-0.18247353699999999</v>
      </c>
      <c r="KH299" s="37">
        <v>1.440209603</v>
      </c>
      <c r="KI299" s="37">
        <v>-2.4290124450000001</v>
      </c>
      <c r="KJ299" s="37">
        <v>1.704596113</v>
      </c>
      <c r="KK299" s="37">
        <v>-1.5772613660000001</v>
      </c>
      <c r="KL299" s="37">
        <v>-2.1973765570000001</v>
      </c>
      <c r="KM299" s="37">
        <v>2.467889682</v>
      </c>
      <c r="KN299" s="37">
        <v>-1.4953083840000001</v>
      </c>
      <c r="KO299" s="37">
        <v>2.7930560299999998</v>
      </c>
      <c r="KP299" s="37">
        <v>2.0582361530000002</v>
      </c>
      <c r="KQ299" s="37">
        <v>-2.3845124289999999</v>
      </c>
      <c r="KR299" s="37">
        <v>-0.90839778500000001</v>
      </c>
      <c r="KS299" s="37">
        <v>-0.67261713899999998</v>
      </c>
      <c r="KT299" s="37">
        <v>-1.750047181</v>
      </c>
      <c r="KU299" s="37">
        <v>1.098460309</v>
      </c>
      <c r="KV299" s="37">
        <v>-5.7310394000000001E-2</v>
      </c>
      <c r="KW299" s="37">
        <v>-1.8208398910000001</v>
      </c>
      <c r="KX299" s="37">
        <v>-1.8299581380000001</v>
      </c>
      <c r="KY299" s="37">
        <v>-0.73298418700000001</v>
      </c>
      <c r="KZ299" s="37">
        <v>-1.8588887860000001</v>
      </c>
      <c r="LA299" s="37">
        <v>-2.0277606069999998</v>
      </c>
      <c r="LB299" s="37">
        <v>1.1129036269999999</v>
      </c>
      <c r="LC299" s="37">
        <v>-1.364052829</v>
      </c>
      <c r="LD299" s="37">
        <v>-1.098764268</v>
      </c>
      <c r="LE299" s="37">
        <v>-1.364052829</v>
      </c>
      <c r="LF299" s="37">
        <v>-2.3713600239999999</v>
      </c>
      <c r="LG299" s="37">
        <v>-7.3183969000000001E-2</v>
      </c>
      <c r="LH299" s="37">
        <v>-2.2183843419999998</v>
      </c>
      <c r="LI299" s="37">
        <v>1.8054735420000001</v>
      </c>
      <c r="LJ299" s="37">
        <v>1.0413018949999999</v>
      </c>
      <c r="LK299" s="37">
        <v>-1.2810858249999999</v>
      </c>
      <c r="LL299" s="37">
        <v>-2.1196731029999998</v>
      </c>
      <c r="LM299" s="37">
        <v>-0.63255172800000004</v>
      </c>
      <c r="LN299" s="37">
        <v>2.5431982660000001</v>
      </c>
      <c r="LO299" s="37">
        <v>-0.82505632799999995</v>
      </c>
      <c r="LP299" s="37">
        <v>1.5402930610000001</v>
      </c>
      <c r="LQ299" s="37">
        <v>1.6841872410000001</v>
      </c>
      <c r="LR299" s="37">
        <v>-0.49262846500000002</v>
      </c>
      <c r="LS299" s="37">
        <v>-1.1866421110000001</v>
      </c>
      <c r="LT299" s="37">
        <v>-0.25146640799999997</v>
      </c>
      <c r="LU299" s="37">
        <v>-1.1657416060000001</v>
      </c>
      <c r="LV299" s="37">
        <v>1.5521275189999999</v>
      </c>
      <c r="LW299" s="37">
        <v>3.5662459179999999</v>
      </c>
      <c r="LX299" s="37">
        <v>-1.4087265470000001</v>
      </c>
      <c r="LY299" s="37">
        <v>-1.5976963399999999</v>
      </c>
      <c r="LZ299" s="37">
        <v>-0.25146640799999997</v>
      </c>
      <c r="MA299" s="37">
        <v>-1.750047181</v>
      </c>
      <c r="MB299" s="37">
        <v>0.91764611500000004</v>
      </c>
      <c r="MC299" s="37">
        <v>-0.44580424800000001</v>
      </c>
      <c r="MD299" s="37">
        <v>0.24497047799999999</v>
      </c>
      <c r="ME299" s="37">
        <v>4.0311344470000003</v>
      </c>
      <c r="MF299" s="37">
        <v>3.5013933759999998</v>
      </c>
      <c r="MG299" s="37">
        <v>1.440209603</v>
      </c>
      <c r="MH299" s="37">
        <v>-0.51293184199999997</v>
      </c>
      <c r="MI299" s="37">
        <v>-1.4449180939999999</v>
      </c>
      <c r="MJ299" s="37">
        <v>0.51067364400000004</v>
      </c>
      <c r="MK299" s="37">
        <v>2.466062537</v>
      </c>
      <c r="ML299" s="37">
        <v>-0.58793864500000004</v>
      </c>
      <c r="MM299" s="37">
        <v>-1.670917473</v>
      </c>
      <c r="MN299" s="37">
        <v>-1.6405196989999999</v>
      </c>
      <c r="MO299" s="37">
        <v>-1.025502892</v>
      </c>
      <c r="MP299" s="37">
        <v>-0.71663848200000002</v>
      </c>
      <c r="MQ299" s="37">
        <v>-0.40561708800000001</v>
      </c>
      <c r="MR299" s="37">
        <v>3.5473785750000002</v>
      </c>
      <c r="MS299" s="37">
        <v>0.47677209199999998</v>
      </c>
      <c r="MT299" s="37">
        <v>-0.22370301500000001</v>
      </c>
      <c r="MU299" s="37">
        <v>-1.5042293769999999</v>
      </c>
      <c r="MV299" s="37">
        <v>3.4212110720000002</v>
      </c>
      <c r="MW299" s="37">
        <v>-2.1773463959999999</v>
      </c>
      <c r="MX299" s="37">
        <v>-1.0915778359999999</v>
      </c>
      <c r="MY299" s="37">
        <v>-1.6256623589999999</v>
      </c>
      <c r="MZ299" s="37">
        <v>0.10520853600000001</v>
      </c>
      <c r="NA299" s="37">
        <v>-1.7712294280000001</v>
      </c>
      <c r="NB299" s="37">
        <v>-1.477192788</v>
      </c>
      <c r="NC299" s="37">
        <v>-0.17887805400000001</v>
      </c>
      <c r="ND299" s="37">
        <v>-1.6066809870000001</v>
      </c>
      <c r="NE299" s="37">
        <v>-0.97310979500000006</v>
      </c>
      <c r="NF299" s="37">
        <v>-0.58793864500000004</v>
      </c>
      <c r="NG299" s="37">
        <v>-0.94461358900000003</v>
      </c>
      <c r="NH299" s="37">
        <v>0.44346793600000001</v>
      </c>
      <c r="NI299" s="37">
        <v>-1.12730851</v>
      </c>
      <c r="NJ299" s="37">
        <v>-1.7146352540000001</v>
      </c>
      <c r="NK299" s="37">
        <v>-2.430603536</v>
      </c>
      <c r="NL299" s="37">
        <v>3.8556961539999999</v>
      </c>
      <c r="NM299" s="37">
        <v>4.5647747479999996</v>
      </c>
      <c r="NN299" s="37">
        <v>-0.19215512500000001</v>
      </c>
      <c r="NO299" s="37">
        <v>1.503925417</v>
      </c>
      <c r="NP299" s="37">
        <v>-1.4438955600000001</v>
      </c>
      <c r="NQ299" s="37">
        <v>3.6432650999999998</v>
      </c>
      <c r="NR299" s="37">
        <v>3.8212166569999999</v>
      </c>
      <c r="NS299" s="37">
        <v>-2.5939206719999999</v>
      </c>
      <c r="NT299" s="37">
        <v>0.92826457100000004</v>
      </c>
      <c r="NU299" s="37">
        <v>1.0413018949999999</v>
      </c>
      <c r="NV299" s="37">
        <v>-0.67172820600000005</v>
      </c>
      <c r="NW299" s="37">
        <v>-1.5042293769999999</v>
      </c>
      <c r="NX299" s="37">
        <v>4.0202270499999999</v>
      </c>
      <c r="NY299" s="37">
        <v>3.7011499940000001</v>
      </c>
      <c r="NZ299" s="37">
        <v>-2.046232485</v>
      </c>
      <c r="OA299" s="37">
        <v>-0.57920858099999994</v>
      </c>
      <c r="OB299" s="37">
        <v>0.78172000200000002</v>
      </c>
      <c r="OC299" s="37">
        <v>-2.3188095400000002</v>
      </c>
      <c r="OD299" s="37">
        <v>4.9254901020000004</v>
      </c>
      <c r="OE299" s="37">
        <v>1.8716501969999999</v>
      </c>
      <c r="OF299" s="38">
        <v>0</v>
      </c>
      <c r="OG299" s="38">
        <v>0</v>
      </c>
      <c r="OH299" s="38">
        <v>0</v>
      </c>
      <c r="OI299" s="38">
        <v>0</v>
      </c>
      <c r="OJ299" s="38">
        <v>0</v>
      </c>
      <c r="OK299" s="38">
        <v>0</v>
      </c>
      <c r="OL299" s="38">
        <v>0</v>
      </c>
      <c r="OM299" s="38">
        <v>47116423.659999996</v>
      </c>
      <c r="ON299" s="38">
        <v>15124371994</v>
      </c>
      <c r="OO299" s="38">
        <v>0</v>
      </c>
      <c r="OP299" s="38">
        <v>10601195323</v>
      </c>
      <c r="OQ299" s="38">
        <v>0</v>
      </c>
      <c r="OR299" s="38">
        <v>0</v>
      </c>
      <c r="OS299" s="38">
        <v>0</v>
      </c>
      <c r="OT299" s="38">
        <v>0</v>
      </c>
      <c r="OU299" s="38">
        <v>0</v>
      </c>
      <c r="OV299" s="38">
        <v>0</v>
      </c>
      <c r="OW299" s="38">
        <v>0</v>
      </c>
      <c r="OX299" s="38">
        <v>0</v>
      </c>
      <c r="OY299" s="38">
        <v>0</v>
      </c>
      <c r="OZ299" s="38">
        <v>895212049.5</v>
      </c>
      <c r="PA299" s="38">
        <v>0</v>
      </c>
      <c r="PB299" s="38">
        <v>0</v>
      </c>
      <c r="PC299" s="38">
        <v>0</v>
      </c>
      <c r="PD299" s="38">
        <v>0</v>
      </c>
      <c r="PE299" s="38">
        <v>0</v>
      </c>
      <c r="PF299" s="38">
        <v>9847332545</v>
      </c>
      <c r="PG299" s="38">
        <v>47116423.659999996</v>
      </c>
      <c r="PH299" s="38">
        <v>376931389.30000001</v>
      </c>
      <c r="PI299" s="38">
        <v>0</v>
      </c>
      <c r="PJ299" s="38">
        <v>1366376286</v>
      </c>
      <c r="PK299" s="38">
        <v>0</v>
      </c>
      <c r="PL299" s="38">
        <v>0</v>
      </c>
      <c r="PM299" s="38">
        <v>0</v>
      </c>
      <c r="PN299" s="38">
        <v>235582118.30000001</v>
      </c>
      <c r="PO299" s="38">
        <v>0</v>
      </c>
      <c r="PP299" s="38">
        <v>0</v>
      </c>
      <c r="PQ299" s="38">
        <v>0</v>
      </c>
      <c r="PR299" s="38">
        <v>0</v>
      </c>
      <c r="PS299" s="38">
        <v>1366376286</v>
      </c>
      <c r="PT299" s="38">
        <v>0</v>
      </c>
      <c r="PU299" s="38">
        <v>0</v>
      </c>
      <c r="PV299" s="38">
        <v>0</v>
      </c>
      <c r="PW299" s="38">
        <v>0</v>
      </c>
      <c r="PX299" s="38">
        <v>1649074828</v>
      </c>
      <c r="PY299" s="38">
        <v>94232847.319999993</v>
      </c>
      <c r="PZ299" s="38">
        <v>0</v>
      </c>
      <c r="QA299" s="38">
        <v>1554841981</v>
      </c>
      <c r="QB299" s="38">
        <v>0</v>
      </c>
      <c r="QC299" s="38">
        <v>188465694.59999999</v>
      </c>
      <c r="QD299" s="38">
        <v>329814965.60000002</v>
      </c>
      <c r="QE299" s="38">
        <v>0</v>
      </c>
      <c r="QF299" s="38">
        <v>0</v>
      </c>
      <c r="QG299" s="38">
        <v>706746354.89999998</v>
      </c>
      <c r="QH299" s="38">
        <v>0</v>
      </c>
      <c r="QI299" s="38">
        <v>0</v>
      </c>
      <c r="QJ299" s="38">
        <v>0</v>
      </c>
      <c r="QK299" s="38">
        <v>0</v>
      </c>
      <c r="QL299" s="38">
        <v>0</v>
      </c>
      <c r="QM299" s="38">
        <v>188465694.59999999</v>
      </c>
      <c r="QN299" s="38">
        <v>0</v>
      </c>
      <c r="QO299" s="38">
        <v>0</v>
      </c>
      <c r="QP299" s="38">
        <v>0</v>
      </c>
      <c r="QQ299" s="38">
        <v>0</v>
      </c>
      <c r="QR299" s="38">
        <v>0</v>
      </c>
      <c r="QS299" s="38">
        <v>0</v>
      </c>
      <c r="QT299" s="38">
        <v>47116423.659999996</v>
      </c>
      <c r="QU299" s="38">
        <v>0</v>
      </c>
      <c r="QV299" s="38">
        <v>0</v>
      </c>
      <c r="QW299" s="38">
        <v>0</v>
      </c>
      <c r="QX299" s="38">
        <v>13616646437</v>
      </c>
      <c r="QY299" s="38">
        <v>0</v>
      </c>
      <c r="QZ299" s="38">
        <v>0</v>
      </c>
      <c r="RA299" s="38">
        <v>0</v>
      </c>
      <c r="RB299" s="38">
        <v>0</v>
      </c>
      <c r="RC299" s="38">
        <v>235582118.30000001</v>
      </c>
      <c r="RD299" s="38">
        <v>0</v>
      </c>
      <c r="RE299" s="38">
        <v>0</v>
      </c>
      <c r="RF299" s="38">
        <v>188465694.59999999</v>
      </c>
      <c r="RG299" s="38">
        <v>0</v>
      </c>
      <c r="RH299" s="38">
        <v>0</v>
      </c>
      <c r="RI299" s="38">
        <v>0</v>
      </c>
      <c r="RJ299" s="38">
        <v>0</v>
      </c>
      <c r="RK299" s="38">
        <v>0</v>
      </c>
      <c r="RL299" s="38">
        <v>0</v>
      </c>
      <c r="RM299" s="38">
        <v>0</v>
      </c>
      <c r="RN299" s="38">
        <v>1083677744</v>
      </c>
      <c r="RO299" s="38">
        <v>518280660.19999999</v>
      </c>
      <c r="RP299" s="38">
        <v>0</v>
      </c>
      <c r="RQ299" s="38">
        <v>0</v>
      </c>
      <c r="RR299" s="38">
        <v>0</v>
      </c>
      <c r="RS299" s="38">
        <v>0</v>
      </c>
      <c r="RT299" s="38">
        <v>94232847.319999993</v>
      </c>
      <c r="RU299" s="38">
        <v>47116423.659999996</v>
      </c>
      <c r="RV299" s="38">
        <v>0</v>
      </c>
      <c r="RW299" s="38">
        <v>0</v>
      </c>
      <c r="RX299" s="38">
        <v>0</v>
      </c>
      <c r="RY299" s="38">
        <v>0</v>
      </c>
      <c r="RZ299" s="38">
        <v>0</v>
      </c>
      <c r="SA299" s="38">
        <v>0</v>
      </c>
      <c r="SB299" s="38">
        <v>0</v>
      </c>
      <c r="SC299" s="38">
        <v>0</v>
      </c>
      <c r="SD299" s="38">
        <v>0</v>
      </c>
      <c r="SE299" s="38">
        <v>47116423.659999996</v>
      </c>
      <c r="SF299" s="38">
        <v>0</v>
      </c>
      <c r="SG299" s="38">
        <v>0</v>
      </c>
      <c r="SH299" s="38">
        <v>0</v>
      </c>
      <c r="SI299" s="38">
        <v>0</v>
      </c>
      <c r="SJ299" s="38">
        <v>0</v>
      </c>
      <c r="SK299" s="38">
        <v>94232847.319999993</v>
      </c>
      <c r="SL299" s="38">
        <v>0</v>
      </c>
      <c r="SM299" s="38">
        <v>0</v>
      </c>
      <c r="SN299" s="38">
        <v>0</v>
      </c>
      <c r="SO299" s="38">
        <v>0</v>
      </c>
      <c r="SP299" s="38">
        <v>989444896.79999995</v>
      </c>
      <c r="SQ299" s="38">
        <v>0</v>
      </c>
      <c r="SR299" s="38">
        <v>0</v>
      </c>
      <c r="SS299" s="38">
        <v>94232847.319999993</v>
      </c>
      <c r="ST299" s="38">
        <v>376931389.30000001</v>
      </c>
      <c r="SU299" s="38">
        <v>0</v>
      </c>
      <c r="SV299" s="38">
        <v>0</v>
      </c>
      <c r="SW299" s="38">
        <v>0</v>
      </c>
      <c r="SX299" s="38">
        <v>0</v>
      </c>
      <c r="SY299" s="38">
        <v>0</v>
      </c>
      <c r="SZ299" s="38">
        <v>0</v>
      </c>
      <c r="TA299" s="38">
        <v>0</v>
      </c>
      <c r="TB299" s="38">
        <v>47116423.659999996</v>
      </c>
      <c r="TC299" s="38">
        <v>0</v>
      </c>
      <c r="TD299" s="38">
        <v>0</v>
      </c>
      <c r="TE299" s="38">
        <v>1413492710</v>
      </c>
      <c r="TF299" s="38">
        <v>0</v>
      </c>
      <c r="TG299" s="38">
        <v>0</v>
      </c>
      <c r="TH299" s="38">
        <v>0</v>
      </c>
      <c r="TI299" s="38">
        <v>0</v>
      </c>
      <c r="TJ299" s="38">
        <v>47116423.659999996</v>
      </c>
      <c r="TK299" s="38">
        <v>0</v>
      </c>
      <c r="TL299" s="38">
        <v>0</v>
      </c>
      <c r="TM299" s="38">
        <v>0</v>
      </c>
      <c r="TN299" s="38">
        <v>0</v>
      </c>
      <c r="TO299" s="38">
        <v>3486615351</v>
      </c>
      <c r="TP299" s="38">
        <v>0</v>
      </c>
      <c r="TQ299" s="38">
        <v>1931773370</v>
      </c>
      <c r="TR299" s="38">
        <v>895212049.5</v>
      </c>
      <c r="TS299" s="38">
        <v>0</v>
      </c>
      <c r="TT299" s="38">
        <v>0</v>
      </c>
      <c r="TU299" s="38">
        <v>0</v>
      </c>
      <c r="TV299" s="38">
        <v>188465694.59999999</v>
      </c>
      <c r="TW299" s="38">
        <v>0</v>
      </c>
      <c r="TX299" s="38">
        <v>659629931.20000005</v>
      </c>
      <c r="TY299" s="38">
        <v>0</v>
      </c>
      <c r="TZ299" s="38">
        <v>0</v>
      </c>
      <c r="UA299" s="38">
        <v>0</v>
      </c>
      <c r="UB299" s="38">
        <v>0</v>
      </c>
      <c r="UC299" s="38">
        <v>0</v>
      </c>
      <c r="UD299" s="38">
        <v>0</v>
      </c>
      <c r="UE299" s="38">
        <v>0</v>
      </c>
      <c r="UF299" s="38">
        <v>47116423.659999996</v>
      </c>
      <c r="UG299" s="38">
        <v>0</v>
      </c>
      <c r="UH299" s="38">
        <v>0</v>
      </c>
      <c r="UI299" s="38">
        <v>94232847.319999993</v>
      </c>
      <c r="UJ299" s="38">
        <v>0</v>
      </c>
      <c r="UK299" s="38">
        <v>0</v>
      </c>
      <c r="UL299" s="38">
        <v>0</v>
      </c>
      <c r="UM299" s="38">
        <v>2591403301</v>
      </c>
      <c r="UN299" s="38">
        <v>0</v>
      </c>
      <c r="UO299" s="38">
        <v>0</v>
      </c>
      <c r="UP299" s="38">
        <v>0</v>
      </c>
      <c r="UQ299" s="38">
        <v>47116423.659999996</v>
      </c>
      <c r="UR299" s="38">
        <v>0</v>
      </c>
      <c r="US299" s="38">
        <v>0</v>
      </c>
      <c r="UT299" s="38">
        <v>0</v>
      </c>
      <c r="UU299" s="38">
        <v>0</v>
      </c>
      <c r="UV299" s="38">
        <v>0</v>
      </c>
      <c r="UW299" s="38">
        <v>0</v>
      </c>
      <c r="UX299" s="38">
        <v>0</v>
      </c>
      <c r="UY299" s="38">
        <v>47116423.659999996</v>
      </c>
      <c r="UZ299" s="38">
        <v>0</v>
      </c>
      <c r="VA299" s="38">
        <v>0</v>
      </c>
      <c r="VB299" s="38">
        <v>0</v>
      </c>
      <c r="VC299" s="38">
        <v>0</v>
      </c>
      <c r="VD299" s="38">
        <v>0</v>
      </c>
      <c r="VE299" s="38">
        <v>0</v>
      </c>
      <c r="VF299" s="38">
        <v>0</v>
      </c>
      <c r="VG299" s="38">
        <v>4805875213</v>
      </c>
      <c r="VH299" s="38">
        <v>0</v>
      </c>
      <c r="VI299" s="38">
        <v>0</v>
      </c>
      <c r="VJ299" s="38">
        <v>0</v>
      </c>
      <c r="VK299" s="38">
        <v>188465694.59999999</v>
      </c>
      <c r="VL299" s="38">
        <v>0</v>
      </c>
      <c r="VM299" s="38">
        <v>1649074828</v>
      </c>
      <c r="VN299" s="38">
        <v>3345266080</v>
      </c>
      <c r="VO299" s="38">
        <v>0</v>
      </c>
      <c r="VP299" s="38">
        <v>0</v>
      </c>
      <c r="VQ299" s="38">
        <v>0</v>
      </c>
      <c r="VR299" s="38">
        <v>141349271</v>
      </c>
      <c r="VS299" s="38">
        <v>0</v>
      </c>
      <c r="VT299" s="38">
        <v>0</v>
      </c>
      <c r="VU299" s="38">
        <v>4004896011</v>
      </c>
      <c r="VV299" s="38">
        <v>1507725557</v>
      </c>
      <c r="VW299" s="38">
        <v>0</v>
      </c>
      <c r="VX299" s="38">
        <v>0</v>
      </c>
      <c r="VY299" s="38">
        <v>0</v>
      </c>
      <c r="VZ299" s="38">
        <v>0</v>
      </c>
      <c r="WA299" s="38">
        <v>5418388721</v>
      </c>
      <c r="WB299" s="38">
        <v>235582118.30000001</v>
      </c>
    </row>
    <row r="300" spans="1:600" x14ac:dyDescent="0.2">
      <c r="A300" s="3" t="s">
        <v>605</v>
      </c>
      <c r="B300" s="36">
        <v>0</v>
      </c>
      <c r="C300" s="36">
        <v>0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85</v>
      </c>
      <c r="N300" s="36">
        <v>0</v>
      </c>
      <c r="O300" s="36">
        <v>0</v>
      </c>
      <c r="P300" s="36">
        <v>0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69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0</v>
      </c>
      <c r="AE300" s="36">
        <v>0</v>
      </c>
      <c r="AF300" s="36">
        <v>950</v>
      </c>
      <c r="AG300" s="36">
        <v>20</v>
      </c>
      <c r="AH300" s="36">
        <v>156</v>
      </c>
      <c r="AI300" s="36">
        <v>0</v>
      </c>
      <c r="AJ300" s="36">
        <v>0</v>
      </c>
      <c r="AK300" s="36">
        <v>136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35</v>
      </c>
      <c r="BB300" s="36">
        <v>0</v>
      </c>
      <c r="BC300" s="36">
        <v>7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47</v>
      </c>
      <c r="BO300" s="36">
        <v>258</v>
      </c>
      <c r="BP300" s="36">
        <v>4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4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27</v>
      </c>
      <c r="CH300" s="36">
        <v>93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12</v>
      </c>
      <c r="CT300" s="36">
        <v>0</v>
      </c>
      <c r="CU300" s="36">
        <v>0</v>
      </c>
      <c r="CV300" s="36">
        <v>0</v>
      </c>
      <c r="CW300" s="36">
        <v>9</v>
      </c>
      <c r="CX300" s="36">
        <v>0</v>
      </c>
      <c r="CY300" s="36">
        <v>0</v>
      </c>
      <c r="CZ300" s="36">
        <v>0</v>
      </c>
      <c r="DA300" s="36">
        <v>0</v>
      </c>
      <c r="DB300" s="36">
        <v>2771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15512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0</v>
      </c>
      <c r="DS300" s="36">
        <v>0</v>
      </c>
      <c r="DT300" s="36">
        <v>0</v>
      </c>
      <c r="DU300" s="36">
        <v>0</v>
      </c>
      <c r="DV300" s="36">
        <v>0</v>
      </c>
      <c r="DW300" s="36">
        <v>14</v>
      </c>
      <c r="DX300" s="36">
        <v>0</v>
      </c>
      <c r="DY300" s="36">
        <v>0</v>
      </c>
      <c r="DZ300" s="36">
        <v>0</v>
      </c>
      <c r="EA300" s="36">
        <v>0</v>
      </c>
      <c r="EB300" s="36">
        <v>520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146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54</v>
      </c>
      <c r="EV300" s="36">
        <v>0</v>
      </c>
      <c r="EW300" s="36">
        <v>0</v>
      </c>
      <c r="EX300" s="36">
        <v>332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93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  <c r="FU300" s="36">
        <v>0</v>
      </c>
      <c r="FV300" s="36">
        <v>0</v>
      </c>
      <c r="FW300" s="36">
        <v>0</v>
      </c>
      <c r="FX300" s="36">
        <v>0</v>
      </c>
      <c r="FY300" s="36">
        <v>0</v>
      </c>
      <c r="FZ300" s="36">
        <v>0</v>
      </c>
      <c r="GA300" s="36">
        <v>0</v>
      </c>
      <c r="GB300" s="36">
        <v>0</v>
      </c>
      <c r="GC300" s="36">
        <v>0</v>
      </c>
      <c r="GD300" s="36">
        <v>0</v>
      </c>
      <c r="GE300" s="36">
        <v>0</v>
      </c>
      <c r="GF300" s="36">
        <v>0</v>
      </c>
      <c r="GG300" s="36">
        <v>0</v>
      </c>
      <c r="GH300" s="36">
        <v>0</v>
      </c>
      <c r="GI300" s="36">
        <v>0</v>
      </c>
      <c r="GJ300" s="36">
        <v>0</v>
      </c>
      <c r="GK300" s="36">
        <v>0</v>
      </c>
      <c r="GL300" s="36">
        <v>0</v>
      </c>
      <c r="GM300" s="36">
        <v>0</v>
      </c>
      <c r="GN300" s="36">
        <v>0</v>
      </c>
      <c r="GO300" s="36">
        <v>0</v>
      </c>
      <c r="GP300" s="36">
        <v>0</v>
      </c>
      <c r="GQ300" s="36">
        <v>0</v>
      </c>
      <c r="GR300" s="36">
        <v>0</v>
      </c>
      <c r="GS300" s="36">
        <v>0</v>
      </c>
      <c r="GT300" s="36">
        <v>0</v>
      </c>
      <c r="GU300" s="36">
        <v>362</v>
      </c>
      <c r="GV300" s="36">
        <v>0</v>
      </c>
      <c r="GW300" s="36">
        <v>0</v>
      </c>
      <c r="GX300" s="36">
        <v>0</v>
      </c>
      <c r="GY300" s="36">
        <v>0</v>
      </c>
      <c r="GZ300" s="36">
        <v>0</v>
      </c>
      <c r="HA300" s="36">
        <v>16</v>
      </c>
      <c r="HB300" s="36">
        <v>0</v>
      </c>
      <c r="HC300" s="36">
        <v>0</v>
      </c>
      <c r="HD300" s="36">
        <v>3</v>
      </c>
      <c r="HE300" s="36">
        <v>10</v>
      </c>
      <c r="HF300" s="36">
        <v>0</v>
      </c>
      <c r="HG300" s="36">
        <v>0</v>
      </c>
      <c r="HH300" s="36">
        <v>0</v>
      </c>
      <c r="HI300" s="36">
        <v>0</v>
      </c>
      <c r="HJ300" s="36">
        <v>0</v>
      </c>
      <c r="HK300" s="36">
        <v>0</v>
      </c>
      <c r="HL300" s="36">
        <v>0</v>
      </c>
      <c r="HM300" s="36">
        <v>0</v>
      </c>
      <c r="HN300" s="36">
        <v>0</v>
      </c>
      <c r="HO300" s="36">
        <v>0</v>
      </c>
      <c r="HP300" s="36">
        <v>0</v>
      </c>
      <c r="HQ300" s="36">
        <v>0</v>
      </c>
      <c r="HR300" s="36">
        <v>0</v>
      </c>
      <c r="HS300" s="36">
        <v>0</v>
      </c>
      <c r="HT300" s="37">
        <v>-1.222945274</v>
      </c>
      <c r="HU300" s="37">
        <v>-0.50665062199999999</v>
      </c>
      <c r="HV300" s="37">
        <v>2.7819165670000001</v>
      </c>
      <c r="HW300" s="37">
        <v>-0.78615679699999996</v>
      </c>
      <c r="HX300" s="37">
        <v>-0.74360178799999999</v>
      </c>
      <c r="HY300" s="37">
        <v>-0.83602312199999995</v>
      </c>
      <c r="HZ300" s="37">
        <v>-1.608201765</v>
      </c>
      <c r="IA300" s="37">
        <v>-0.817361703</v>
      </c>
      <c r="IB300" s="37">
        <v>-1.24047997</v>
      </c>
      <c r="IC300" s="37">
        <v>2.6794664739999998</v>
      </c>
      <c r="ID300" s="37">
        <v>-0.83714652099999998</v>
      </c>
      <c r="IE300" s="37">
        <v>-1.2708212219999999</v>
      </c>
      <c r="IF300" s="37">
        <v>0.20779546500000001</v>
      </c>
      <c r="IG300" s="37">
        <v>1.4573602510000001</v>
      </c>
      <c r="IH300" s="37">
        <v>-0.79433269500000003</v>
      </c>
      <c r="II300" s="37">
        <v>1.8709036800000001</v>
      </c>
      <c r="IJ300" s="37">
        <v>-0.59890151700000005</v>
      </c>
      <c r="IK300" s="37">
        <v>2.4709217219999999</v>
      </c>
      <c r="IL300" s="37">
        <v>-0.79128722799999995</v>
      </c>
      <c r="IM300" s="37">
        <v>-0.425896</v>
      </c>
      <c r="IN300" s="37">
        <v>1.4487400029999999</v>
      </c>
      <c r="IO300" s="37">
        <v>-1.504249951</v>
      </c>
      <c r="IP300" s="37">
        <v>5.0932772020000003</v>
      </c>
      <c r="IQ300" s="37">
        <v>1.2325474910000001</v>
      </c>
      <c r="IR300" s="37">
        <v>3.286671224</v>
      </c>
      <c r="IS300" s="37">
        <v>-1.4331117799999999</v>
      </c>
      <c r="IT300" s="37">
        <v>3.1494701030000001</v>
      </c>
      <c r="IU300" s="37">
        <v>-0.52147165100000004</v>
      </c>
      <c r="IV300" s="37">
        <v>-0.27174532099999998</v>
      </c>
      <c r="IW300" s="37">
        <v>-0.18547000799999999</v>
      </c>
      <c r="IX300" s="37">
        <v>0.11444486099999999</v>
      </c>
      <c r="IY300" s="37">
        <v>-1.2236557530000001</v>
      </c>
      <c r="IZ300" s="37">
        <v>-0.118094662</v>
      </c>
      <c r="JA300" s="37">
        <v>-1.1329069140000001</v>
      </c>
      <c r="JB300" s="37">
        <v>-0.67199827099999998</v>
      </c>
      <c r="JC300" s="37">
        <v>-1.6106967029999999</v>
      </c>
      <c r="JD300" s="37">
        <v>-1.4235836630000001</v>
      </c>
      <c r="JE300" s="37">
        <v>4.3322112639999997</v>
      </c>
      <c r="JF300" s="37">
        <v>1.7921632789999999</v>
      </c>
      <c r="JG300" s="37">
        <v>-1.057024846</v>
      </c>
      <c r="JH300" s="37">
        <v>0.182725366</v>
      </c>
      <c r="JI300" s="37">
        <v>-1.156799734</v>
      </c>
      <c r="JJ300" s="37">
        <v>1.6829532389999999</v>
      </c>
      <c r="JK300" s="37">
        <v>-1.3944421810000001</v>
      </c>
      <c r="JL300" s="37">
        <v>-1.3546323280000001</v>
      </c>
      <c r="JM300" s="37">
        <v>-0.85168471999999995</v>
      </c>
      <c r="JN300" s="37">
        <v>-1.8005279940000001</v>
      </c>
      <c r="JO300" s="37">
        <v>-1.079212469</v>
      </c>
      <c r="JP300" s="37">
        <v>-0.35823735200000001</v>
      </c>
      <c r="JQ300" s="37">
        <v>-0.50673817300000001</v>
      </c>
      <c r="JR300" s="37">
        <v>2.086962819</v>
      </c>
      <c r="JS300" s="37">
        <v>3.7897748020000002</v>
      </c>
      <c r="JT300" s="37">
        <v>-0.376890422</v>
      </c>
      <c r="JU300" s="37">
        <v>-1.1499847489999999</v>
      </c>
      <c r="JV300" s="37">
        <v>-0.86811877999999998</v>
      </c>
      <c r="JW300" s="37">
        <v>-0.16053879800000001</v>
      </c>
      <c r="JX300" s="37">
        <v>-1.1227163330000001</v>
      </c>
      <c r="JY300" s="37">
        <v>-0.92706062099999997</v>
      </c>
      <c r="JZ300" s="37">
        <v>-1.145429708</v>
      </c>
      <c r="KA300" s="37">
        <v>-0.376890422</v>
      </c>
      <c r="KB300" s="37">
        <v>-0.58863453200000004</v>
      </c>
      <c r="KC300" s="37">
        <v>0.53450022500000005</v>
      </c>
      <c r="KD300" s="37">
        <v>-1.238952718</v>
      </c>
      <c r="KE300" s="37">
        <v>-0.82194778300000004</v>
      </c>
      <c r="KF300" s="37">
        <v>-3.6507165000000001E-2</v>
      </c>
      <c r="KG300" s="37">
        <v>-2.2036560650000001</v>
      </c>
      <c r="KH300" s="37">
        <v>1.5326520830000001</v>
      </c>
      <c r="KI300" s="37">
        <v>2.7694147099999999</v>
      </c>
      <c r="KJ300" s="37">
        <v>0.99032779199999998</v>
      </c>
      <c r="KK300" s="37">
        <v>-0.86380228800000003</v>
      </c>
      <c r="KL300" s="37">
        <v>-1.483917479</v>
      </c>
      <c r="KM300" s="37">
        <v>3.1813487600000001</v>
      </c>
      <c r="KN300" s="37">
        <v>-0.78184930600000002</v>
      </c>
      <c r="KO300" s="37">
        <v>0.72172186699999996</v>
      </c>
      <c r="KP300" s="37">
        <v>0.121926812</v>
      </c>
      <c r="KQ300" s="37">
        <v>-1.67105335</v>
      </c>
      <c r="KR300" s="37">
        <v>-0.19493870699999999</v>
      </c>
      <c r="KS300" s="37">
        <v>0.43403979399999998</v>
      </c>
      <c r="KT300" s="37">
        <v>-1.0365881029999999</v>
      </c>
      <c r="KU300" s="37">
        <v>-0.83641064300000001</v>
      </c>
      <c r="KV300" s="37">
        <v>-1.5049252639999999</v>
      </c>
      <c r="KW300" s="37">
        <v>6.1637787619999997</v>
      </c>
      <c r="KX300" s="37">
        <v>-1.11649906</v>
      </c>
      <c r="KY300" s="37">
        <v>-1.9525107999999999E-2</v>
      </c>
      <c r="KZ300" s="37">
        <v>-1.145429708</v>
      </c>
      <c r="LA300" s="37">
        <v>-1.314301529</v>
      </c>
      <c r="LB300" s="37">
        <v>1.8263627060000001</v>
      </c>
      <c r="LC300" s="37">
        <v>7.8861844139999997</v>
      </c>
      <c r="LD300" s="37">
        <v>-1.302848255</v>
      </c>
      <c r="LE300" s="37">
        <v>-0.65059375100000005</v>
      </c>
      <c r="LF300" s="37">
        <v>-1.657900945</v>
      </c>
      <c r="LG300" s="37">
        <v>0.64027510899999995</v>
      </c>
      <c r="LH300" s="37">
        <v>-1.5049252639999999</v>
      </c>
      <c r="LI300" s="37">
        <v>2.5189326200000002</v>
      </c>
      <c r="LJ300" s="37">
        <v>-1.745382913</v>
      </c>
      <c r="LK300" s="37">
        <v>-1.605350461</v>
      </c>
      <c r="LL300" s="37">
        <v>-1.4062140249999999</v>
      </c>
      <c r="LM300" s="37">
        <v>8.0907350000000003E-2</v>
      </c>
      <c r="LN300" s="37">
        <v>0.87587254699999995</v>
      </c>
      <c r="LO300" s="37">
        <v>-0.11159725</v>
      </c>
      <c r="LP300" s="37">
        <v>-0.51062308199999995</v>
      </c>
      <c r="LQ300" s="37">
        <v>-1.15148436</v>
      </c>
      <c r="LR300" s="37">
        <v>4.4906440290000003</v>
      </c>
      <c r="LS300" s="37">
        <v>-0.47318303299999998</v>
      </c>
      <c r="LT300" s="37">
        <v>-1.564806782</v>
      </c>
      <c r="LU300" s="37">
        <v>-0.45228252699999999</v>
      </c>
      <c r="LV300" s="37">
        <v>-0.52449304100000005</v>
      </c>
      <c r="LW300" s="37">
        <v>3.2204218390000001</v>
      </c>
      <c r="LX300" s="37">
        <v>-0.69526746900000003</v>
      </c>
      <c r="LY300" s="37">
        <v>-0.88423726199999997</v>
      </c>
      <c r="LZ300" s="37">
        <v>-0.82067335600000002</v>
      </c>
      <c r="MA300" s="37">
        <v>-1.0365881029999999</v>
      </c>
      <c r="MB300" s="37">
        <v>2.2257992639999999</v>
      </c>
      <c r="MC300" s="37">
        <v>0.26765483000000001</v>
      </c>
      <c r="MD300" s="37">
        <v>-0.97790617000000002</v>
      </c>
      <c r="ME300" s="37">
        <v>4.0419501860000002</v>
      </c>
      <c r="MF300" s="37">
        <v>0.349592087</v>
      </c>
      <c r="MG300" s="37">
        <v>-0.20626554699999999</v>
      </c>
      <c r="MH300" s="37">
        <v>0.200527236</v>
      </c>
      <c r="MI300" s="37">
        <v>-0.73145901599999996</v>
      </c>
      <c r="MJ300" s="37">
        <v>-1.128779507</v>
      </c>
      <c r="MK300" s="37">
        <v>-0.69722873399999996</v>
      </c>
      <c r="ML300" s="37">
        <v>2.7694147099999999</v>
      </c>
      <c r="MM300" s="37">
        <v>-0.95745839499999996</v>
      </c>
      <c r="MN300" s="37">
        <v>-0.92706062099999997</v>
      </c>
      <c r="MO300" s="37">
        <v>-0.31204381399999997</v>
      </c>
      <c r="MP300" s="37">
        <v>-3.1794039999999998E-3</v>
      </c>
      <c r="MQ300" s="37">
        <v>-0.61529912200000003</v>
      </c>
      <c r="MR300" s="37">
        <v>4.2608376530000003</v>
      </c>
      <c r="MS300" s="37">
        <v>-1.134662386</v>
      </c>
      <c r="MT300" s="37">
        <v>0.48975606300000002</v>
      </c>
      <c r="MU300" s="37">
        <v>-1.367642673</v>
      </c>
      <c r="MV300" s="37">
        <v>-1.128779507</v>
      </c>
      <c r="MW300" s="37">
        <v>-1.463887318</v>
      </c>
      <c r="MX300" s="37">
        <v>-0.378118758</v>
      </c>
      <c r="MY300" s="37">
        <v>-0.91220328100000003</v>
      </c>
      <c r="MZ300" s="37">
        <v>-1.1413680509999999</v>
      </c>
      <c r="NA300" s="37">
        <v>-1.05777035</v>
      </c>
      <c r="NB300" s="37">
        <v>-0.76373371000000001</v>
      </c>
      <c r="NC300" s="37">
        <v>0.53458102399999996</v>
      </c>
      <c r="ND300" s="37">
        <v>-0.89322190899999998</v>
      </c>
      <c r="NE300" s="37">
        <v>-0.25965071699999998</v>
      </c>
      <c r="NF300" s="37">
        <v>-0.43317087599999998</v>
      </c>
      <c r="NG300" s="37">
        <v>-1.6598925200000001</v>
      </c>
      <c r="NH300" s="37">
        <v>1.1569270140000001</v>
      </c>
      <c r="NI300" s="37">
        <v>-0.41384943200000002</v>
      </c>
      <c r="NJ300" s="37">
        <v>-1.001176176</v>
      </c>
      <c r="NK300" s="37">
        <v>-1.7171444579999999</v>
      </c>
      <c r="NL300" s="37">
        <v>4.569155232</v>
      </c>
      <c r="NM300" s="37">
        <v>4.1284594290000003</v>
      </c>
      <c r="NN300" s="37">
        <v>0.52130395299999999</v>
      </c>
      <c r="NO300" s="37">
        <v>1.009403939</v>
      </c>
      <c r="NP300" s="37">
        <v>-0.730436482</v>
      </c>
      <c r="NQ300" s="37">
        <v>-0.76934277399999995</v>
      </c>
      <c r="NR300" s="37">
        <v>-0.66457249399999996</v>
      </c>
      <c r="NS300" s="37">
        <v>-1.880461594</v>
      </c>
      <c r="NT300" s="37">
        <v>1.641723649</v>
      </c>
      <c r="NU300" s="37">
        <v>-0.773033788</v>
      </c>
      <c r="NV300" s="37">
        <v>4.1730872000000002E-2</v>
      </c>
      <c r="NW300" s="37">
        <v>-1.276351421</v>
      </c>
      <c r="NX300" s="37">
        <v>-0.292068932</v>
      </c>
      <c r="NY300" s="37">
        <v>-0.25216229499999998</v>
      </c>
      <c r="NZ300" s="37">
        <v>-1.3327734069999999</v>
      </c>
      <c r="OA300" s="37">
        <v>0.134250497</v>
      </c>
      <c r="OB300" s="37">
        <v>1.49517908</v>
      </c>
      <c r="OC300" s="37">
        <v>-1.605350461</v>
      </c>
      <c r="OD300" s="37">
        <v>-0.97699767500000001</v>
      </c>
      <c r="OE300" s="37">
        <v>-1.430248959</v>
      </c>
      <c r="OF300" s="38">
        <v>0</v>
      </c>
      <c r="OG300" s="38">
        <v>0</v>
      </c>
      <c r="OH300" s="38">
        <v>0</v>
      </c>
      <c r="OI300" s="38">
        <v>0</v>
      </c>
      <c r="OJ300" s="38">
        <v>0</v>
      </c>
      <c r="OK300" s="38">
        <v>0</v>
      </c>
      <c r="OL300" s="38">
        <v>0</v>
      </c>
      <c r="OM300" s="38">
        <v>0</v>
      </c>
      <c r="ON300" s="38">
        <v>0</v>
      </c>
      <c r="OO300" s="38">
        <v>377169559.39999998</v>
      </c>
      <c r="OP300" s="38">
        <v>0</v>
      </c>
      <c r="OQ300" s="38">
        <v>0</v>
      </c>
      <c r="OR300" s="38">
        <v>0</v>
      </c>
      <c r="OS300" s="38">
        <v>0</v>
      </c>
      <c r="OT300" s="38">
        <v>0</v>
      </c>
      <c r="OU300" s="38">
        <v>0</v>
      </c>
      <c r="OV300" s="38">
        <v>0</v>
      </c>
      <c r="OW300" s="38">
        <v>0</v>
      </c>
      <c r="OX300" s="38">
        <v>0</v>
      </c>
      <c r="OY300" s="38">
        <v>0</v>
      </c>
      <c r="OZ300" s="38">
        <v>801485313.79999995</v>
      </c>
      <c r="PA300" s="38">
        <v>0</v>
      </c>
      <c r="PB300" s="38">
        <v>0</v>
      </c>
      <c r="PC300" s="38">
        <v>0</v>
      </c>
      <c r="PD300" s="38">
        <v>0</v>
      </c>
      <c r="PE300" s="38">
        <v>0</v>
      </c>
      <c r="PF300" s="38">
        <v>0</v>
      </c>
      <c r="PG300" s="38">
        <v>0</v>
      </c>
      <c r="PH300" s="38">
        <v>1932993992</v>
      </c>
      <c r="PI300" s="38">
        <v>0</v>
      </c>
      <c r="PJ300" s="38">
        <v>424315754.30000001</v>
      </c>
      <c r="PK300" s="38">
        <v>0</v>
      </c>
      <c r="PL300" s="38">
        <v>0</v>
      </c>
      <c r="PM300" s="38">
        <v>330023364.5</v>
      </c>
      <c r="PN300" s="38">
        <v>0</v>
      </c>
      <c r="PO300" s="38">
        <v>0</v>
      </c>
      <c r="PP300" s="38">
        <v>0</v>
      </c>
      <c r="PQ300" s="38">
        <v>0</v>
      </c>
      <c r="PR300" s="38">
        <v>0</v>
      </c>
      <c r="PS300" s="38">
        <v>0</v>
      </c>
      <c r="PT300" s="38">
        <v>0</v>
      </c>
      <c r="PU300" s="38">
        <v>0</v>
      </c>
      <c r="PV300" s="38">
        <v>0</v>
      </c>
      <c r="PW300" s="38">
        <v>0</v>
      </c>
      <c r="PX300" s="38">
        <v>0</v>
      </c>
      <c r="PY300" s="38">
        <v>0</v>
      </c>
      <c r="PZ300" s="38">
        <v>0</v>
      </c>
      <c r="QA300" s="38">
        <v>47146194.93</v>
      </c>
      <c r="QB300" s="38">
        <v>0</v>
      </c>
      <c r="QC300" s="38">
        <v>47146194.93</v>
      </c>
      <c r="QD300" s="38">
        <v>0</v>
      </c>
      <c r="QE300" s="38">
        <v>0</v>
      </c>
      <c r="QF300" s="38">
        <v>0</v>
      </c>
      <c r="QG300" s="38">
        <v>0</v>
      </c>
      <c r="QH300" s="38">
        <v>0</v>
      </c>
      <c r="QI300" s="38">
        <v>0</v>
      </c>
      <c r="QJ300" s="38">
        <v>0</v>
      </c>
      <c r="QK300" s="38">
        <v>0</v>
      </c>
      <c r="QL300" s="38">
        <v>0</v>
      </c>
      <c r="QM300" s="38">
        <v>330023364.5</v>
      </c>
      <c r="QN300" s="38">
        <v>47146194.93</v>
      </c>
      <c r="QO300" s="38">
        <v>0</v>
      </c>
      <c r="QP300" s="38">
        <v>0</v>
      </c>
      <c r="QQ300" s="38">
        <v>0</v>
      </c>
      <c r="QR300" s="38">
        <v>0</v>
      </c>
      <c r="QS300" s="38">
        <v>0</v>
      </c>
      <c r="QT300" s="38">
        <v>0</v>
      </c>
      <c r="QU300" s="38">
        <v>0</v>
      </c>
      <c r="QV300" s="38">
        <v>0</v>
      </c>
      <c r="QW300" s="38">
        <v>0</v>
      </c>
      <c r="QX300" s="38">
        <v>0</v>
      </c>
      <c r="QY300" s="38">
        <v>0</v>
      </c>
      <c r="QZ300" s="38">
        <v>0</v>
      </c>
      <c r="RA300" s="38">
        <v>0</v>
      </c>
      <c r="RB300" s="38">
        <v>0</v>
      </c>
      <c r="RC300" s="38">
        <v>141438584.80000001</v>
      </c>
      <c r="RD300" s="38">
        <v>141438584.80000001</v>
      </c>
      <c r="RE300" s="38">
        <v>0</v>
      </c>
      <c r="RF300" s="38">
        <v>0</v>
      </c>
      <c r="RG300" s="38">
        <v>0</v>
      </c>
      <c r="RH300" s="38">
        <v>0</v>
      </c>
      <c r="RI300" s="38">
        <v>0</v>
      </c>
      <c r="RJ300" s="38">
        <v>0</v>
      </c>
      <c r="RK300" s="38">
        <v>0</v>
      </c>
      <c r="RL300" s="38">
        <v>0</v>
      </c>
      <c r="RM300" s="38">
        <v>0</v>
      </c>
      <c r="RN300" s="38">
        <v>0</v>
      </c>
      <c r="RO300" s="38">
        <v>0</v>
      </c>
      <c r="RP300" s="38">
        <v>0</v>
      </c>
      <c r="RQ300" s="38">
        <v>0</v>
      </c>
      <c r="RR300" s="38">
        <v>47146194.93</v>
      </c>
      <c r="RS300" s="38">
        <v>0</v>
      </c>
      <c r="RT300" s="38">
        <v>0</v>
      </c>
      <c r="RU300" s="38">
        <v>0</v>
      </c>
      <c r="RV300" s="38">
        <v>3913134179</v>
      </c>
      <c r="RW300" s="38">
        <v>0</v>
      </c>
      <c r="RX300" s="38">
        <v>0</v>
      </c>
      <c r="RY300" s="38">
        <v>0</v>
      </c>
      <c r="RZ300" s="38">
        <v>0</v>
      </c>
      <c r="SA300" s="38">
        <v>0</v>
      </c>
      <c r="SB300" s="38">
        <v>0</v>
      </c>
      <c r="SC300" s="38">
        <v>0</v>
      </c>
      <c r="SD300" s="38">
        <v>14002419893</v>
      </c>
      <c r="SE300" s="38">
        <v>0</v>
      </c>
      <c r="SF300" s="38">
        <v>0</v>
      </c>
      <c r="SG300" s="38">
        <v>0</v>
      </c>
      <c r="SH300" s="38">
        <v>0</v>
      </c>
      <c r="SI300" s="38">
        <v>0</v>
      </c>
      <c r="SJ300" s="38">
        <v>0</v>
      </c>
      <c r="SK300" s="38">
        <v>0</v>
      </c>
      <c r="SL300" s="38">
        <v>0</v>
      </c>
      <c r="SM300" s="38">
        <v>0</v>
      </c>
      <c r="SN300" s="38">
        <v>0</v>
      </c>
      <c r="SO300" s="38">
        <v>0</v>
      </c>
      <c r="SP300" s="38">
        <v>0</v>
      </c>
      <c r="SQ300" s="38">
        <v>0</v>
      </c>
      <c r="SR300" s="38">
        <v>0</v>
      </c>
      <c r="SS300" s="38">
        <v>0</v>
      </c>
      <c r="ST300" s="38">
        <v>0</v>
      </c>
      <c r="SU300" s="38">
        <v>1178654873</v>
      </c>
      <c r="SV300" s="38">
        <v>0</v>
      </c>
      <c r="SW300" s="38">
        <v>0</v>
      </c>
      <c r="SX300" s="38">
        <v>0</v>
      </c>
      <c r="SY300" s="38">
        <v>0</v>
      </c>
      <c r="SZ300" s="38">
        <v>0</v>
      </c>
      <c r="TA300" s="38">
        <v>0</v>
      </c>
      <c r="TB300" s="38">
        <v>0</v>
      </c>
      <c r="TC300" s="38">
        <v>0</v>
      </c>
      <c r="TD300" s="38">
        <v>0</v>
      </c>
      <c r="TE300" s="38">
        <v>94292389.849999994</v>
      </c>
      <c r="TF300" s="38">
        <v>0</v>
      </c>
      <c r="TG300" s="38">
        <v>0</v>
      </c>
      <c r="TH300" s="38">
        <v>0</v>
      </c>
      <c r="TI300" s="38">
        <v>0</v>
      </c>
      <c r="TJ300" s="38">
        <v>0</v>
      </c>
      <c r="TK300" s="38">
        <v>0</v>
      </c>
      <c r="TL300" s="38">
        <v>47146194.93</v>
      </c>
      <c r="TM300" s="38">
        <v>0</v>
      </c>
      <c r="TN300" s="38">
        <v>0</v>
      </c>
      <c r="TO300" s="38">
        <v>707192923.89999998</v>
      </c>
      <c r="TP300" s="38">
        <v>0</v>
      </c>
      <c r="TQ300" s="38">
        <v>0</v>
      </c>
      <c r="TR300" s="38">
        <v>0</v>
      </c>
      <c r="TS300" s="38">
        <v>0</v>
      </c>
      <c r="TT300" s="38">
        <v>0</v>
      </c>
      <c r="TU300" s="38">
        <v>0</v>
      </c>
      <c r="TV300" s="38">
        <v>0</v>
      </c>
      <c r="TW300" s="38">
        <v>0</v>
      </c>
      <c r="TX300" s="38">
        <v>0</v>
      </c>
      <c r="TY300" s="38">
        <v>0</v>
      </c>
      <c r="TZ300" s="38">
        <v>0</v>
      </c>
      <c r="UA300" s="38">
        <v>0</v>
      </c>
      <c r="UB300" s="38">
        <v>0</v>
      </c>
      <c r="UC300" s="38">
        <v>0</v>
      </c>
      <c r="UD300" s="38">
        <v>0</v>
      </c>
      <c r="UE300" s="38">
        <v>0</v>
      </c>
      <c r="UF300" s="38">
        <v>0</v>
      </c>
      <c r="UG300" s="38">
        <v>0</v>
      </c>
      <c r="UH300" s="38">
        <v>0</v>
      </c>
      <c r="UI300" s="38">
        <v>0</v>
      </c>
      <c r="UJ300" s="38">
        <v>0</v>
      </c>
      <c r="UK300" s="38">
        <v>0</v>
      </c>
      <c r="UL300" s="38">
        <v>0</v>
      </c>
      <c r="UM300" s="38">
        <v>0</v>
      </c>
      <c r="UN300" s="38">
        <v>0</v>
      </c>
      <c r="UO300" s="38">
        <v>0</v>
      </c>
      <c r="UP300" s="38">
        <v>0</v>
      </c>
      <c r="UQ300" s="38">
        <v>0</v>
      </c>
      <c r="UR300" s="38">
        <v>0</v>
      </c>
      <c r="US300" s="38">
        <v>0</v>
      </c>
      <c r="UT300" s="38">
        <v>0</v>
      </c>
      <c r="UU300" s="38">
        <v>0</v>
      </c>
      <c r="UV300" s="38">
        <v>0</v>
      </c>
      <c r="UW300" s="38">
        <v>0</v>
      </c>
      <c r="UX300" s="38">
        <v>0</v>
      </c>
      <c r="UY300" s="38">
        <v>0</v>
      </c>
      <c r="UZ300" s="38">
        <v>0</v>
      </c>
      <c r="VA300" s="38">
        <v>0</v>
      </c>
      <c r="VB300" s="38">
        <v>0</v>
      </c>
      <c r="VC300" s="38">
        <v>0</v>
      </c>
      <c r="VD300" s="38">
        <v>0</v>
      </c>
      <c r="VE300" s="38">
        <v>0</v>
      </c>
      <c r="VF300" s="38">
        <v>0</v>
      </c>
      <c r="VG300" s="38">
        <v>565754339.10000002</v>
      </c>
      <c r="VH300" s="38">
        <v>0</v>
      </c>
      <c r="VI300" s="38">
        <v>0</v>
      </c>
      <c r="VJ300" s="38">
        <v>0</v>
      </c>
      <c r="VK300" s="38">
        <v>0</v>
      </c>
      <c r="VL300" s="38">
        <v>0</v>
      </c>
      <c r="VM300" s="38">
        <v>0</v>
      </c>
      <c r="VN300" s="38">
        <v>0</v>
      </c>
      <c r="VO300" s="38">
        <v>47146194.93</v>
      </c>
      <c r="VP300" s="38">
        <v>0</v>
      </c>
      <c r="VQ300" s="38">
        <v>0</v>
      </c>
      <c r="VR300" s="38">
        <v>0</v>
      </c>
      <c r="VS300" s="38">
        <v>0</v>
      </c>
      <c r="VT300" s="38">
        <v>0</v>
      </c>
      <c r="VU300" s="38">
        <v>0</v>
      </c>
      <c r="VV300" s="38">
        <v>0</v>
      </c>
      <c r="VW300" s="38">
        <v>0</v>
      </c>
      <c r="VX300" s="38">
        <v>0</v>
      </c>
      <c r="VY300" s="38">
        <v>0</v>
      </c>
      <c r="VZ300" s="38">
        <v>0</v>
      </c>
      <c r="WA300" s="38">
        <v>0</v>
      </c>
      <c r="WB300" s="38">
        <v>0</v>
      </c>
    </row>
    <row r="301" spans="1:600" x14ac:dyDescent="0.2">
      <c r="A301" s="3" t="s">
        <v>606</v>
      </c>
      <c r="B301" s="36">
        <v>0</v>
      </c>
      <c r="C301" s="36">
        <v>0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11</v>
      </c>
      <c r="J301" s="36">
        <v>80</v>
      </c>
      <c r="K301" s="36">
        <v>0</v>
      </c>
      <c r="L301" s="36">
        <v>4</v>
      </c>
      <c r="M301" s="36">
        <v>53</v>
      </c>
      <c r="N301" s="36">
        <v>45</v>
      </c>
      <c r="O301" s="36">
        <v>0</v>
      </c>
      <c r="P301" s="36">
        <v>26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126</v>
      </c>
      <c r="Y301" s="36">
        <v>4</v>
      </c>
      <c r="Z301" s="36">
        <v>0</v>
      </c>
      <c r="AA301" s="36">
        <v>0</v>
      </c>
      <c r="AB301" s="36">
        <v>0</v>
      </c>
      <c r="AC301" s="36">
        <v>0</v>
      </c>
      <c r="AD301" s="36">
        <v>882</v>
      </c>
      <c r="AE301" s="36">
        <v>14</v>
      </c>
      <c r="AF301" s="36">
        <v>209</v>
      </c>
      <c r="AG301" s="36">
        <v>0</v>
      </c>
      <c r="AH301" s="36">
        <v>1458</v>
      </c>
      <c r="AI301" s="36">
        <v>0</v>
      </c>
      <c r="AJ301" s="36">
        <v>0</v>
      </c>
      <c r="AK301" s="36">
        <v>72</v>
      </c>
      <c r="AL301" s="36">
        <v>13</v>
      </c>
      <c r="AM301" s="36">
        <v>0</v>
      </c>
      <c r="AN301" s="36">
        <v>0</v>
      </c>
      <c r="AO301" s="36">
        <v>0</v>
      </c>
      <c r="AP301" s="36">
        <v>255</v>
      </c>
      <c r="AQ301" s="36">
        <v>0</v>
      </c>
      <c r="AR301" s="36">
        <v>0</v>
      </c>
      <c r="AS301" s="36">
        <v>16</v>
      </c>
      <c r="AT301" s="36">
        <v>0</v>
      </c>
      <c r="AU301" s="36">
        <v>0</v>
      </c>
      <c r="AV301" s="36">
        <v>0</v>
      </c>
      <c r="AW301" s="36">
        <v>0</v>
      </c>
      <c r="AX301" s="36">
        <v>153</v>
      </c>
      <c r="AY301" s="36">
        <v>17</v>
      </c>
      <c r="AZ301" s="36">
        <v>0</v>
      </c>
      <c r="BA301" s="36">
        <v>1174</v>
      </c>
      <c r="BB301" s="36">
        <v>31</v>
      </c>
      <c r="BC301" s="36">
        <v>0</v>
      </c>
      <c r="BD301" s="36">
        <v>78</v>
      </c>
      <c r="BE301" s="36">
        <v>0</v>
      </c>
      <c r="BF301" s="36">
        <v>0</v>
      </c>
      <c r="BG301" s="36">
        <v>0</v>
      </c>
      <c r="BH301" s="36">
        <v>848</v>
      </c>
      <c r="BI301" s="36">
        <v>0</v>
      </c>
      <c r="BJ301" s="36">
        <v>0</v>
      </c>
      <c r="BK301" s="36">
        <v>0</v>
      </c>
      <c r="BL301" s="36">
        <v>0</v>
      </c>
      <c r="BM301" s="36">
        <v>219</v>
      </c>
      <c r="BN301" s="36">
        <v>0</v>
      </c>
      <c r="BO301" s="36">
        <v>481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88</v>
      </c>
      <c r="BV301" s="36">
        <v>0</v>
      </c>
      <c r="BW301" s="36">
        <v>5359</v>
      </c>
      <c r="BX301" s="36">
        <v>0</v>
      </c>
      <c r="BY301" s="36">
        <v>0</v>
      </c>
      <c r="BZ301" s="36">
        <v>3766</v>
      </c>
      <c r="CA301" s="36">
        <v>27</v>
      </c>
      <c r="CB301" s="36">
        <v>0</v>
      </c>
      <c r="CC301" s="36">
        <v>0</v>
      </c>
      <c r="CD301" s="36">
        <v>0</v>
      </c>
      <c r="CE301" s="36">
        <v>18</v>
      </c>
      <c r="CF301" s="36">
        <v>0</v>
      </c>
      <c r="CG301" s="36">
        <v>266</v>
      </c>
      <c r="CH301" s="36">
        <v>0</v>
      </c>
      <c r="CI301" s="36">
        <v>0</v>
      </c>
      <c r="CJ301" s="36">
        <v>456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184</v>
      </c>
      <c r="CU301" s="36">
        <v>0</v>
      </c>
      <c r="CV301" s="36">
        <v>26</v>
      </c>
      <c r="CW301" s="36">
        <v>0</v>
      </c>
      <c r="CX301" s="36">
        <v>61</v>
      </c>
      <c r="CY301" s="36">
        <v>37</v>
      </c>
      <c r="CZ301" s="36">
        <v>36</v>
      </c>
      <c r="DA301" s="36">
        <v>0</v>
      </c>
      <c r="DB301" s="36">
        <v>39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10</v>
      </c>
      <c r="DL301" s="36">
        <v>0</v>
      </c>
      <c r="DM301" s="36">
        <v>0</v>
      </c>
      <c r="DN301" s="36">
        <v>0</v>
      </c>
      <c r="DO301" s="36">
        <v>33</v>
      </c>
      <c r="DP301" s="36">
        <v>0</v>
      </c>
      <c r="DQ301" s="36">
        <v>0</v>
      </c>
      <c r="DR301" s="36">
        <v>0</v>
      </c>
      <c r="DS301" s="36">
        <v>4</v>
      </c>
      <c r="DT301" s="36">
        <v>2</v>
      </c>
      <c r="DU301" s="36">
        <v>0</v>
      </c>
      <c r="DV301" s="36">
        <v>0</v>
      </c>
      <c r="DW301" s="36">
        <v>346</v>
      </c>
      <c r="DX301" s="36">
        <v>0</v>
      </c>
      <c r="DY301" s="36">
        <v>0</v>
      </c>
      <c r="DZ301" s="36">
        <v>120</v>
      </c>
      <c r="EA301" s="36">
        <v>0</v>
      </c>
      <c r="EB301" s="36">
        <v>19</v>
      </c>
      <c r="EC301" s="36">
        <v>0</v>
      </c>
      <c r="ED301" s="36">
        <v>0</v>
      </c>
      <c r="EE301" s="36">
        <v>0</v>
      </c>
      <c r="EF301" s="36">
        <v>0</v>
      </c>
      <c r="EG301" s="36">
        <v>82</v>
      </c>
      <c r="EH301" s="36">
        <v>0</v>
      </c>
      <c r="EI301" s="36">
        <v>0</v>
      </c>
      <c r="EJ301" s="36">
        <v>124</v>
      </c>
      <c r="EK301" s="36">
        <v>0</v>
      </c>
      <c r="EL301" s="36">
        <v>0</v>
      </c>
      <c r="EM301" s="36">
        <v>803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3391</v>
      </c>
      <c r="EY301" s="36">
        <v>0</v>
      </c>
      <c r="EZ301" s="36">
        <v>1083</v>
      </c>
      <c r="FA301" s="36">
        <v>295</v>
      </c>
      <c r="FB301" s="36">
        <v>0</v>
      </c>
      <c r="FC301" s="36">
        <v>0</v>
      </c>
      <c r="FD301" s="36">
        <v>0</v>
      </c>
      <c r="FE301" s="36">
        <v>0</v>
      </c>
      <c r="FF301" s="36">
        <v>13</v>
      </c>
      <c r="FG301" s="36">
        <v>0</v>
      </c>
      <c r="FH301" s="36">
        <v>0</v>
      </c>
      <c r="FI301" s="36">
        <v>363</v>
      </c>
      <c r="FJ301" s="36">
        <v>0</v>
      </c>
      <c r="FK301" s="36">
        <v>1338</v>
      </c>
      <c r="FL301" s="36">
        <v>0</v>
      </c>
      <c r="FM301" s="36">
        <v>0</v>
      </c>
      <c r="FN301" s="36">
        <v>0</v>
      </c>
      <c r="FO301" s="36">
        <v>0</v>
      </c>
      <c r="FP301" s="36">
        <v>198</v>
      </c>
      <c r="FQ301" s="36">
        <v>0</v>
      </c>
      <c r="FR301" s="36">
        <v>0</v>
      </c>
      <c r="FS301" s="36">
        <v>0</v>
      </c>
      <c r="FT301" s="36">
        <v>0</v>
      </c>
      <c r="FU301" s="36">
        <v>10</v>
      </c>
      <c r="FV301" s="36">
        <v>0</v>
      </c>
      <c r="FW301" s="36">
        <v>0</v>
      </c>
      <c r="FX301" s="36">
        <v>6</v>
      </c>
      <c r="FY301" s="36">
        <v>8</v>
      </c>
      <c r="FZ301" s="36">
        <v>0</v>
      </c>
      <c r="GA301" s="36">
        <v>0</v>
      </c>
      <c r="GB301" s="36">
        <v>338</v>
      </c>
      <c r="GC301" s="36">
        <v>0</v>
      </c>
      <c r="GD301" s="36">
        <v>0</v>
      </c>
      <c r="GE301" s="36">
        <v>0</v>
      </c>
      <c r="GF301" s="36">
        <v>0</v>
      </c>
      <c r="GG301" s="36">
        <v>0</v>
      </c>
      <c r="GH301" s="36">
        <v>0</v>
      </c>
      <c r="GI301" s="36">
        <v>0</v>
      </c>
      <c r="GJ301" s="36">
        <v>0</v>
      </c>
      <c r="GK301" s="36">
        <v>30</v>
      </c>
      <c r="GL301" s="36">
        <v>0</v>
      </c>
      <c r="GM301" s="36">
        <v>40</v>
      </c>
      <c r="GN301" s="36">
        <v>0</v>
      </c>
      <c r="GO301" s="36">
        <v>0</v>
      </c>
      <c r="GP301" s="36">
        <v>31</v>
      </c>
      <c r="GQ301" s="36">
        <v>0</v>
      </c>
      <c r="GR301" s="36">
        <v>0</v>
      </c>
      <c r="GS301" s="36">
        <v>0</v>
      </c>
      <c r="GT301" s="36">
        <v>0</v>
      </c>
      <c r="GU301" s="36">
        <v>2655</v>
      </c>
      <c r="GV301" s="36">
        <v>51</v>
      </c>
      <c r="GW301" s="36">
        <v>0</v>
      </c>
      <c r="GX301" s="36">
        <v>0</v>
      </c>
      <c r="GY301" s="36">
        <v>0</v>
      </c>
      <c r="GZ301" s="36">
        <v>0</v>
      </c>
      <c r="HA301" s="36">
        <v>0</v>
      </c>
      <c r="HB301" s="36">
        <v>0</v>
      </c>
      <c r="HC301" s="36">
        <v>11</v>
      </c>
      <c r="HD301" s="36">
        <v>693</v>
      </c>
      <c r="HE301" s="36">
        <v>0</v>
      </c>
      <c r="HF301" s="36">
        <v>0</v>
      </c>
      <c r="HG301" s="36">
        <v>0</v>
      </c>
      <c r="HH301" s="36">
        <v>269</v>
      </c>
      <c r="HI301" s="36">
        <v>0</v>
      </c>
      <c r="HJ301" s="36">
        <v>0</v>
      </c>
      <c r="HK301" s="36">
        <v>0</v>
      </c>
      <c r="HL301" s="36">
        <v>461</v>
      </c>
      <c r="HM301" s="36">
        <v>0</v>
      </c>
      <c r="HN301" s="36">
        <v>0</v>
      </c>
      <c r="HO301" s="36">
        <v>685</v>
      </c>
      <c r="HP301" s="36">
        <v>0</v>
      </c>
      <c r="HQ301" s="36">
        <v>0</v>
      </c>
      <c r="HR301" s="36">
        <v>268</v>
      </c>
      <c r="HS301" s="36">
        <v>8</v>
      </c>
      <c r="HT301" s="37">
        <v>-2.0320860359999999</v>
      </c>
      <c r="HU301" s="37">
        <v>-1.315791385</v>
      </c>
      <c r="HV301" s="37">
        <v>1.9727758049999999</v>
      </c>
      <c r="HW301" s="37">
        <v>-1.5952975599999999</v>
      </c>
      <c r="HX301" s="37">
        <v>-1.5527425509999999</v>
      </c>
      <c r="HY301" s="37">
        <v>-1.645163884</v>
      </c>
      <c r="HZ301" s="37">
        <v>-0.510606695</v>
      </c>
      <c r="IA301" s="37">
        <v>1.473524667</v>
      </c>
      <c r="IB301" s="37">
        <v>-1.5222076069999999</v>
      </c>
      <c r="IC301" s="37">
        <v>1.061789946</v>
      </c>
      <c r="ID301" s="37">
        <v>0.89816052199999996</v>
      </c>
      <c r="IE301" s="37">
        <v>-2.0799619850000002</v>
      </c>
      <c r="IF301" s="37">
        <v>0.34959456999999999</v>
      </c>
      <c r="IG301" s="37">
        <v>0.64821948900000004</v>
      </c>
      <c r="IH301" s="37">
        <v>-1.603473457</v>
      </c>
      <c r="II301" s="37">
        <v>1.061762917</v>
      </c>
      <c r="IJ301" s="37">
        <v>-1.4080422800000001</v>
      </c>
      <c r="IK301" s="37">
        <v>1.9277799390000001</v>
      </c>
      <c r="IL301" s="37">
        <v>-1.5222076069999999</v>
      </c>
      <c r="IM301" s="37">
        <v>-1.2350367630000001</v>
      </c>
      <c r="IN301" s="37">
        <v>3.873690088</v>
      </c>
      <c r="IO301" s="37">
        <v>-0.26944463800000001</v>
      </c>
      <c r="IP301" s="37">
        <v>2.4338322840000002</v>
      </c>
      <c r="IQ301" s="37">
        <v>-1.937775646</v>
      </c>
      <c r="IR301" s="37">
        <v>4.3763189450000004</v>
      </c>
      <c r="IS301" s="37">
        <v>-2.2422525430000002</v>
      </c>
      <c r="IT301" s="37">
        <v>1.368164151</v>
      </c>
      <c r="IU301" s="37">
        <v>-0.34355260999999998</v>
      </c>
      <c r="IV301" s="37">
        <v>-1.080886083</v>
      </c>
      <c r="IW301" s="37">
        <v>2.6327615770000001</v>
      </c>
      <c r="IX301" s="37">
        <v>-0.694695901</v>
      </c>
      <c r="IY301" s="37">
        <v>-0.13591324599999999</v>
      </c>
      <c r="IZ301" s="37">
        <v>-0.92723542400000003</v>
      </c>
      <c r="JA301" s="37">
        <v>-1.9420476769999999</v>
      </c>
      <c r="JB301" s="37">
        <v>-1.481139033</v>
      </c>
      <c r="JC301" s="37">
        <v>2.121935954</v>
      </c>
      <c r="JD301" s="37">
        <v>-7.5288623999999998E-2</v>
      </c>
      <c r="JE301" s="37">
        <v>3.5230705009999999</v>
      </c>
      <c r="JF301" s="37">
        <v>4.1596700330000003</v>
      </c>
      <c r="JG301" s="37">
        <v>0.52548523700000005</v>
      </c>
      <c r="JH301" s="37">
        <v>-1.702298611</v>
      </c>
      <c r="JI301" s="37">
        <v>1.4482068589999999</v>
      </c>
      <c r="JJ301" s="37">
        <v>0.87381247699999998</v>
      </c>
      <c r="JK301" s="37">
        <v>-2.2035829429999998</v>
      </c>
      <c r="JL301" s="37">
        <v>-2.1637730909999999</v>
      </c>
      <c r="JM301" s="37">
        <v>3.8343786679999998</v>
      </c>
      <c r="JN301" s="37">
        <v>-2.609668756</v>
      </c>
      <c r="JO301" s="37">
        <v>-1.888353231</v>
      </c>
      <c r="JP301" s="37">
        <v>-1.167378115</v>
      </c>
      <c r="JQ301" s="37">
        <v>2.480569762</v>
      </c>
      <c r="JR301" s="37">
        <v>-1.449799499</v>
      </c>
      <c r="JS301" s="37">
        <v>3.267365302</v>
      </c>
      <c r="JT301" s="37">
        <v>-1.8299049919999999</v>
      </c>
      <c r="JU301" s="37">
        <v>-1.9591255110000001</v>
      </c>
      <c r="JV301" s="37">
        <v>-1.6772595429999999</v>
      </c>
      <c r="JW301" s="37">
        <v>-0.96967956</v>
      </c>
      <c r="JX301" s="37">
        <v>-1.9318570960000001</v>
      </c>
      <c r="JY301" s="37">
        <v>1.568834847</v>
      </c>
      <c r="JZ301" s="37">
        <v>-1.954570471</v>
      </c>
      <c r="KA301" s="37">
        <v>5.678030702</v>
      </c>
      <c r="KB301" s="37">
        <v>-1.397775295</v>
      </c>
      <c r="KC301" s="37">
        <v>5.3252667410000001</v>
      </c>
      <c r="KD301" s="37">
        <v>0.38733489799999998</v>
      </c>
      <c r="KE301" s="37">
        <v>-1.631088546</v>
      </c>
      <c r="KF301" s="37">
        <v>-0.84564792799999999</v>
      </c>
      <c r="KG301" s="37">
        <v>-1.8130210000000001E-2</v>
      </c>
      <c r="KH301" s="37">
        <v>2.6749943410000001</v>
      </c>
      <c r="KI301" s="37">
        <v>-2.5246941299999999</v>
      </c>
      <c r="KJ301" s="37">
        <v>3.2139908419999998</v>
      </c>
      <c r="KK301" s="37">
        <v>-1.67294305</v>
      </c>
      <c r="KL301" s="37">
        <v>-2.2930582419999999</v>
      </c>
      <c r="KM301" s="37">
        <v>2.3722079969999998</v>
      </c>
      <c r="KN301" s="37">
        <v>-1.590990068</v>
      </c>
      <c r="KO301" s="37">
        <v>-1.386449099</v>
      </c>
      <c r="KP301" s="37">
        <v>2.3064337899999998</v>
      </c>
      <c r="KQ301" s="37">
        <v>-2.480194113</v>
      </c>
      <c r="KR301" s="37">
        <v>0.34959456999999999</v>
      </c>
      <c r="KS301" s="37">
        <v>-0.76829882400000005</v>
      </c>
      <c r="KT301" s="37">
        <v>1.2023718960000001</v>
      </c>
      <c r="KU301" s="37">
        <v>0.70241594500000004</v>
      </c>
      <c r="KV301" s="37">
        <v>0.67501697100000002</v>
      </c>
      <c r="KW301" s="37">
        <v>0.75505967799999996</v>
      </c>
      <c r="KX301" s="37">
        <v>-1.9256398219999999</v>
      </c>
      <c r="KY301" s="37">
        <v>-0.828665871</v>
      </c>
      <c r="KZ301" s="37">
        <v>-1.954570471</v>
      </c>
      <c r="LA301" s="37">
        <v>-2.1234422909999999</v>
      </c>
      <c r="LB301" s="37">
        <v>1.017221943</v>
      </c>
      <c r="LC301" s="37">
        <v>-1.4597345129999999</v>
      </c>
      <c r="LD301" s="37">
        <v>-0.60591687500000002</v>
      </c>
      <c r="LE301" s="37">
        <v>-1.4597345129999999</v>
      </c>
      <c r="LF301" s="37">
        <v>-2.467041708</v>
      </c>
      <c r="LG301" s="37">
        <v>-0.168865653</v>
      </c>
      <c r="LH301" s="37">
        <v>0.58800559399999996</v>
      </c>
      <c r="LI301" s="37">
        <v>1.7097918569999999</v>
      </c>
      <c r="LJ301" s="37">
        <v>-2.5545236760000001</v>
      </c>
      <c r="LK301" s="37">
        <v>-1.5222076069999999</v>
      </c>
      <c r="LL301" s="37">
        <v>-2.2153547869999999</v>
      </c>
      <c r="LM301" s="37">
        <v>-0.728233413</v>
      </c>
      <c r="LN301" s="37">
        <v>2.9379368069999998</v>
      </c>
      <c r="LO301" s="37">
        <v>-0.92073801200000005</v>
      </c>
      <c r="LP301" s="37">
        <v>1.878989775</v>
      </c>
      <c r="LQ301" s="37">
        <v>-1.960625123</v>
      </c>
      <c r="LR301" s="37">
        <v>3.5937010999999998E-2</v>
      </c>
      <c r="LS301" s="37">
        <v>-1.2823237949999999</v>
      </c>
      <c r="LT301" s="37">
        <v>1.4982172789999999</v>
      </c>
      <c r="LU301" s="37">
        <v>-1.26142329</v>
      </c>
      <c r="LV301" s="37">
        <v>1.9117795980000001</v>
      </c>
      <c r="LW301" s="37">
        <v>3.779852746</v>
      </c>
      <c r="LX301" s="37">
        <v>-1.504408231</v>
      </c>
      <c r="LY301" s="37">
        <v>-1.693378024</v>
      </c>
      <c r="LZ301" s="37">
        <v>-1.629814119</v>
      </c>
      <c r="MA301" s="37">
        <v>-1.845728866</v>
      </c>
      <c r="MB301" s="37">
        <v>0.82196442999999997</v>
      </c>
      <c r="MC301" s="37">
        <v>-0.54148593300000003</v>
      </c>
      <c r="MD301" s="37">
        <v>-1.787046932</v>
      </c>
      <c r="ME301" s="37">
        <v>5.2203781740000004</v>
      </c>
      <c r="MF301" s="37">
        <v>4.0789882789999998</v>
      </c>
      <c r="MG301" s="37">
        <v>2.7784733880000001</v>
      </c>
      <c r="MH301" s="37">
        <v>-0.60861352700000004</v>
      </c>
      <c r="MI301" s="37">
        <v>-1.540599778</v>
      </c>
      <c r="MJ301" s="37">
        <v>-0.34355260999999998</v>
      </c>
      <c r="MK301" s="37">
        <v>2.9859008660000002</v>
      </c>
      <c r="ML301" s="37">
        <v>4.290429273</v>
      </c>
      <c r="MM301" s="37">
        <v>-1.7665991569999999</v>
      </c>
      <c r="MN301" s="37">
        <v>-1.736201383</v>
      </c>
      <c r="MO301" s="37">
        <v>-1.1211845760000001</v>
      </c>
      <c r="MP301" s="37">
        <v>2.3797650629999998</v>
      </c>
      <c r="MQ301" s="37">
        <v>-1.4244398840000001</v>
      </c>
      <c r="MR301" s="37">
        <v>3.4516968910000001</v>
      </c>
      <c r="MS301" s="37">
        <v>-0.60591687500000002</v>
      </c>
      <c r="MT301" s="37">
        <v>-0.31938470000000002</v>
      </c>
      <c r="MU301" s="37">
        <v>-1.1167424990000001</v>
      </c>
      <c r="MV301" s="37">
        <v>-0.82906042599999996</v>
      </c>
      <c r="MW301" s="37">
        <v>-2.2730280810000001</v>
      </c>
      <c r="MX301" s="37">
        <v>-1.18725952</v>
      </c>
      <c r="MY301" s="37">
        <v>2.9145439280000001</v>
      </c>
      <c r="MZ301" s="37">
        <v>-1.9505088129999999</v>
      </c>
      <c r="NA301" s="37">
        <v>-1.8669111119999999</v>
      </c>
      <c r="NB301" s="37">
        <v>-1.5728744720000001</v>
      </c>
      <c r="NC301" s="37">
        <v>-0.27455973900000002</v>
      </c>
      <c r="ND301" s="37">
        <v>-1.702362672</v>
      </c>
      <c r="NE301" s="37">
        <v>-1.0687914789999999</v>
      </c>
      <c r="NF301" s="37">
        <v>0.492695414</v>
      </c>
      <c r="NG301" s="37">
        <v>0.78037748600000001</v>
      </c>
      <c r="NH301" s="37">
        <v>0.34778625099999999</v>
      </c>
      <c r="NI301" s="37">
        <v>0.52548523700000005</v>
      </c>
      <c r="NJ301" s="37">
        <v>-1.8103169379999999</v>
      </c>
      <c r="NK301" s="37">
        <v>-2.5262852200000001</v>
      </c>
      <c r="NL301" s="37">
        <v>3.7600144690000001</v>
      </c>
      <c r="NM301" s="37">
        <v>4.9756979660000002</v>
      </c>
      <c r="NN301" s="37">
        <v>1.0233236649999999</v>
      </c>
      <c r="NO301" s="37">
        <v>-1.6405018709999999</v>
      </c>
      <c r="NP301" s="37">
        <v>-1.539577245</v>
      </c>
      <c r="NQ301" s="37">
        <v>-0.510606695</v>
      </c>
      <c r="NR301" s="37">
        <v>3.6325280310000001</v>
      </c>
      <c r="NS301" s="37">
        <v>-2.6896023570000001</v>
      </c>
      <c r="NT301" s="37">
        <v>0.83258288700000005</v>
      </c>
      <c r="NU301" s="37">
        <v>2.6862094120000002</v>
      </c>
      <c r="NV301" s="37">
        <v>-0.76740989000000004</v>
      </c>
      <c r="NW301" s="37">
        <v>-2.0854921829999999</v>
      </c>
      <c r="NX301" s="37">
        <v>-1.101209694</v>
      </c>
      <c r="NY301" s="37">
        <v>3.2248960750000002</v>
      </c>
      <c r="NZ301" s="37">
        <v>-2.1419141690000001</v>
      </c>
      <c r="OA301" s="37">
        <v>3.6209168699999998</v>
      </c>
      <c r="OB301" s="37">
        <v>0.68603831699999995</v>
      </c>
      <c r="OC301" s="37">
        <v>-2.4144912239999998</v>
      </c>
      <c r="OD301" s="37">
        <v>2.682485013</v>
      </c>
      <c r="OE301" s="37">
        <v>-0.82906042599999996</v>
      </c>
      <c r="OF301" s="38">
        <v>0</v>
      </c>
      <c r="OG301" s="38">
        <v>0</v>
      </c>
      <c r="OH301" s="38">
        <v>0</v>
      </c>
      <c r="OI301" s="38">
        <v>0</v>
      </c>
      <c r="OJ301" s="38">
        <v>0</v>
      </c>
      <c r="OK301" s="38">
        <v>0</v>
      </c>
      <c r="OL301" s="38">
        <v>0</v>
      </c>
      <c r="OM301" s="38">
        <v>329780867.60000002</v>
      </c>
      <c r="ON301" s="38">
        <v>0</v>
      </c>
      <c r="OO301" s="38">
        <v>235557762.59999999</v>
      </c>
      <c r="OP301" s="38">
        <v>282669315.10000002</v>
      </c>
      <c r="OQ301" s="38">
        <v>0</v>
      </c>
      <c r="OR301" s="38">
        <v>47111552.520000003</v>
      </c>
      <c r="OS301" s="38">
        <v>0</v>
      </c>
      <c r="OT301" s="38">
        <v>0</v>
      </c>
      <c r="OU301" s="38">
        <v>0</v>
      </c>
      <c r="OV301" s="38">
        <v>0</v>
      </c>
      <c r="OW301" s="38">
        <v>0</v>
      </c>
      <c r="OX301" s="38">
        <v>0</v>
      </c>
      <c r="OY301" s="38">
        <v>0</v>
      </c>
      <c r="OZ301" s="38">
        <v>848007945.29999995</v>
      </c>
      <c r="PA301" s="38">
        <v>0</v>
      </c>
      <c r="PB301" s="38">
        <v>0</v>
      </c>
      <c r="PC301" s="38">
        <v>0</v>
      </c>
      <c r="PD301" s="38">
        <v>0</v>
      </c>
      <c r="PE301" s="38">
        <v>0</v>
      </c>
      <c r="PF301" s="38">
        <v>989342602.79999995</v>
      </c>
      <c r="PG301" s="38">
        <v>47111552.520000003</v>
      </c>
      <c r="PH301" s="38">
        <v>706673287.70000005</v>
      </c>
      <c r="PI301" s="38">
        <v>0</v>
      </c>
      <c r="PJ301" s="38">
        <v>3392031781</v>
      </c>
      <c r="PK301" s="38">
        <v>0</v>
      </c>
      <c r="PL301" s="38">
        <v>0</v>
      </c>
      <c r="PM301" s="38">
        <v>94223105.030000001</v>
      </c>
      <c r="PN301" s="38">
        <v>47111552.520000003</v>
      </c>
      <c r="PO301" s="38">
        <v>0</v>
      </c>
      <c r="PP301" s="38">
        <v>0</v>
      </c>
      <c r="PQ301" s="38">
        <v>1036454155</v>
      </c>
      <c r="PR301" s="38">
        <v>0</v>
      </c>
      <c r="PS301" s="38">
        <v>0</v>
      </c>
      <c r="PT301" s="38">
        <v>0</v>
      </c>
      <c r="PU301" s="38">
        <v>0</v>
      </c>
      <c r="PV301" s="38">
        <v>0</v>
      </c>
      <c r="PW301" s="38">
        <v>0</v>
      </c>
      <c r="PX301" s="38">
        <v>1648904338</v>
      </c>
      <c r="PY301" s="38">
        <v>0</v>
      </c>
      <c r="PZ301" s="38">
        <v>0</v>
      </c>
      <c r="QA301" s="38">
        <v>2025796758</v>
      </c>
      <c r="QB301" s="38">
        <v>0</v>
      </c>
      <c r="QC301" s="38">
        <v>0</v>
      </c>
      <c r="QD301" s="38">
        <v>282669315.10000002</v>
      </c>
      <c r="QE301" s="38">
        <v>0</v>
      </c>
      <c r="QF301" s="38">
        <v>0</v>
      </c>
      <c r="QG301" s="38">
        <v>2072908311</v>
      </c>
      <c r="QH301" s="38">
        <v>0</v>
      </c>
      <c r="QI301" s="38">
        <v>0</v>
      </c>
      <c r="QJ301" s="38">
        <v>0</v>
      </c>
      <c r="QK301" s="38">
        <v>471115525.19999999</v>
      </c>
      <c r="QL301" s="38">
        <v>0</v>
      </c>
      <c r="QM301" s="38">
        <v>753784840.29999995</v>
      </c>
      <c r="QN301" s="38">
        <v>0</v>
      </c>
      <c r="QO301" s="38">
        <v>0</v>
      </c>
      <c r="QP301" s="38">
        <v>0</v>
      </c>
      <c r="QQ301" s="38">
        <v>0</v>
      </c>
      <c r="QR301" s="38">
        <v>0</v>
      </c>
      <c r="QS301" s="38">
        <v>282669315.10000002</v>
      </c>
      <c r="QT301" s="38">
        <v>0</v>
      </c>
      <c r="QU301" s="38">
        <v>6784063562</v>
      </c>
      <c r="QV301" s="38">
        <v>0</v>
      </c>
      <c r="QW301" s="38">
        <v>0</v>
      </c>
      <c r="QX301" s="38">
        <v>12249003654</v>
      </c>
      <c r="QY301" s="38">
        <v>47111552.520000003</v>
      </c>
      <c r="QZ301" s="38">
        <v>0</v>
      </c>
      <c r="RA301" s="38">
        <v>0</v>
      </c>
      <c r="RB301" s="38">
        <v>141334657.5</v>
      </c>
      <c r="RC301" s="38">
        <v>565338630.20000005</v>
      </c>
      <c r="RD301" s="38">
        <v>0</v>
      </c>
      <c r="RE301" s="38">
        <v>0</v>
      </c>
      <c r="RF301" s="38">
        <v>1837350548</v>
      </c>
      <c r="RG301" s="38">
        <v>0</v>
      </c>
      <c r="RH301" s="38">
        <v>0</v>
      </c>
      <c r="RI301" s="38">
        <v>0</v>
      </c>
      <c r="RJ301" s="38">
        <v>0</v>
      </c>
      <c r="RK301" s="38">
        <v>0</v>
      </c>
      <c r="RL301" s="38">
        <v>0</v>
      </c>
      <c r="RM301" s="38">
        <v>0</v>
      </c>
      <c r="RN301" s="38">
        <v>0</v>
      </c>
      <c r="RO301" s="38">
        <v>706673287.70000005</v>
      </c>
      <c r="RP301" s="38">
        <v>0</v>
      </c>
      <c r="RQ301" s="38">
        <v>141334657.5</v>
      </c>
      <c r="RR301" s="38">
        <v>0</v>
      </c>
      <c r="RS301" s="38">
        <v>235557762.59999999</v>
      </c>
      <c r="RT301" s="38">
        <v>0</v>
      </c>
      <c r="RU301" s="38">
        <v>47111552.520000003</v>
      </c>
      <c r="RV301" s="38">
        <v>0</v>
      </c>
      <c r="RW301" s="38">
        <v>0</v>
      </c>
      <c r="RX301" s="38">
        <v>0</v>
      </c>
      <c r="RY301" s="38">
        <v>0</v>
      </c>
      <c r="RZ301" s="38">
        <v>0</v>
      </c>
      <c r="SA301" s="38">
        <v>0</v>
      </c>
      <c r="SB301" s="38">
        <v>0</v>
      </c>
      <c r="SC301" s="38">
        <v>0</v>
      </c>
      <c r="SD301" s="38">
        <v>0</v>
      </c>
      <c r="SE301" s="38">
        <v>47111552.520000003</v>
      </c>
      <c r="SF301" s="38">
        <v>0</v>
      </c>
      <c r="SG301" s="38">
        <v>0</v>
      </c>
      <c r="SH301" s="38">
        <v>0</v>
      </c>
      <c r="SI301" s="38">
        <v>94223105.030000001</v>
      </c>
      <c r="SJ301" s="38">
        <v>0</v>
      </c>
      <c r="SK301" s="38">
        <v>0</v>
      </c>
      <c r="SL301" s="38">
        <v>47111552.520000003</v>
      </c>
      <c r="SM301" s="38">
        <v>47111552.520000003</v>
      </c>
      <c r="SN301" s="38">
        <v>0</v>
      </c>
      <c r="SO301" s="38">
        <v>0</v>
      </c>
      <c r="SP301" s="38">
        <v>800896392.79999995</v>
      </c>
      <c r="SQ301" s="38">
        <v>0</v>
      </c>
      <c r="SR301" s="38">
        <v>0</v>
      </c>
      <c r="SS301" s="38">
        <v>94223105.030000001</v>
      </c>
      <c r="ST301" s="38">
        <v>0</v>
      </c>
      <c r="SU301" s="38">
        <v>47111552.520000003</v>
      </c>
      <c r="SV301" s="38">
        <v>0</v>
      </c>
      <c r="SW301" s="38">
        <v>0</v>
      </c>
      <c r="SX301" s="38">
        <v>0</v>
      </c>
      <c r="SY301" s="38">
        <v>282669315.10000002</v>
      </c>
      <c r="SZ301" s="38">
        <v>0</v>
      </c>
      <c r="TA301" s="38">
        <v>0</v>
      </c>
      <c r="TB301" s="38">
        <v>47111552.520000003</v>
      </c>
      <c r="TC301" s="38">
        <v>0</v>
      </c>
      <c r="TD301" s="38">
        <v>0</v>
      </c>
      <c r="TE301" s="38">
        <v>1460458128</v>
      </c>
      <c r="TF301" s="38">
        <v>0</v>
      </c>
      <c r="TG301" s="38">
        <v>0</v>
      </c>
      <c r="TH301" s="38">
        <v>0</v>
      </c>
      <c r="TI301" s="38">
        <v>0</v>
      </c>
      <c r="TJ301" s="38">
        <v>0</v>
      </c>
      <c r="TK301" s="38">
        <v>0</v>
      </c>
      <c r="TL301" s="38">
        <v>0</v>
      </c>
      <c r="TM301" s="38">
        <v>0</v>
      </c>
      <c r="TN301" s="38">
        <v>0</v>
      </c>
      <c r="TO301" s="38">
        <v>12296115207</v>
      </c>
      <c r="TP301" s="38">
        <v>0</v>
      </c>
      <c r="TQ301" s="38">
        <v>2968027809</v>
      </c>
      <c r="TR301" s="38">
        <v>2355577626</v>
      </c>
      <c r="TS301" s="38">
        <v>0</v>
      </c>
      <c r="TT301" s="38">
        <v>0</v>
      </c>
      <c r="TU301" s="38">
        <v>0</v>
      </c>
      <c r="TV301" s="38">
        <v>94223105.030000001</v>
      </c>
      <c r="TW301" s="38">
        <v>0</v>
      </c>
      <c r="TX301" s="38">
        <v>706673287.70000005</v>
      </c>
      <c r="TY301" s="38">
        <v>0</v>
      </c>
      <c r="TZ301" s="38">
        <v>2591135388</v>
      </c>
      <c r="UA301" s="38">
        <v>0</v>
      </c>
      <c r="UB301" s="38">
        <v>0</v>
      </c>
      <c r="UC301" s="38">
        <v>0</v>
      </c>
      <c r="UD301" s="38">
        <v>0</v>
      </c>
      <c r="UE301" s="38">
        <v>848007945.29999995</v>
      </c>
      <c r="UF301" s="38">
        <v>0</v>
      </c>
      <c r="UG301" s="38">
        <v>0</v>
      </c>
      <c r="UH301" s="38">
        <v>0</v>
      </c>
      <c r="UI301" s="38">
        <v>94223105.030000001</v>
      </c>
      <c r="UJ301" s="38">
        <v>0</v>
      </c>
      <c r="UK301" s="38">
        <v>0</v>
      </c>
      <c r="UL301" s="38">
        <v>0</v>
      </c>
      <c r="UM301" s="38">
        <v>0</v>
      </c>
      <c r="UN301" s="38">
        <v>0</v>
      </c>
      <c r="UO301" s="38">
        <v>0</v>
      </c>
      <c r="UP301" s="38">
        <v>1413346575</v>
      </c>
      <c r="UQ301" s="38">
        <v>0</v>
      </c>
      <c r="UR301" s="38">
        <v>0</v>
      </c>
      <c r="US301" s="38">
        <v>0</v>
      </c>
      <c r="UT301" s="38">
        <v>0</v>
      </c>
      <c r="UU301" s="38">
        <v>0</v>
      </c>
      <c r="UV301" s="38">
        <v>0</v>
      </c>
      <c r="UW301" s="38">
        <v>0</v>
      </c>
      <c r="UX301" s="38">
        <v>0</v>
      </c>
      <c r="UY301" s="38">
        <v>188446210.09999999</v>
      </c>
      <c r="UZ301" s="38">
        <v>0</v>
      </c>
      <c r="VA301" s="38">
        <v>0</v>
      </c>
      <c r="VB301" s="38">
        <v>94223105.030000001</v>
      </c>
      <c r="VC301" s="38">
        <v>0</v>
      </c>
      <c r="VD301" s="38">
        <v>0</v>
      </c>
      <c r="VE301" s="38">
        <v>0</v>
      </c>
      <c r="VF301" s="38">
        <v>0</v>
      </c>
      <c r="VG301" s="38">
        <v>6265836485</v>
      </c>
      <c r="VH301" s="38">
        <v>94223105.030000001</v>
      </c>
      <c r="VI301" s="38">
        <v>0</v>
      </c>
      <c r="VJ301" s="38">
        <v>0</v>
      </c>
      <c r="VK301" s="38">
        <v>0</v>
      </c>
      <c r="VL301" s="38">
        <v>0</v>
      </c>
      <c r="VM301" s="38">
        <v>94223105.030000001</v>
      </c>
      <c r="VN301" s="38">
        <v>2496912283</v>
      </c>
      <c r="VO301" s="38">
        <v>0</v>
      </c>
      <c r="VP301" s="38">
        <v>0</v>
      </c>
      <c r="VQ301" s="38">
        <v>0</v>
      </c>
      <c r="VR301" s="38">
        <v>1507569681</v>
      </c>
      <c r="VS301" s="38">
        <v>0</v>
      </c>
      <c r="VT301" s="38">
        <v>0</v>
      </c>
      <c r="VU301" s="38">
        <v>0</v>
      </c>
      <c r="VV301" s="38">
        <v>895119497.79999995</v>
      </c>
      <c r="VW301" s="38">
        <v>0</v>
      </c>
      <c r="VX301" s="38">
        <v>1648904338</v>
      </c>
      <c r="VY301" s="38">
        <v>0</v>
      </c>
      <c r="VZ301" s="38">
        <v>0</v>
      </c>
      <c r="WA301" s="38">
        <v>753784840.29999995</v>
      </c>
      <c r="WB301" s="38">
        <v>0</v>
      </c>
    </row>
    <row r="302" spans="1:600" x14ac:dyDescent="0.2">
      <c r="A302" s="3" t="s">
        <v>607</v>
      </c>
      <c r="B302" s="36">
        <v>0</v>
      </c>
      <c r="C302" s="36">
        <v>0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10</v>
      </c>
      <c r="J302" s="36">
        <v>0</v>
      </c>
      <c r="K302" s="36">
        <v>0</v>
      </c>
      <c r="L302" s="36">
        <v>76</v>
      </c>
      <c r="M302" s="36">
        <v>155</v>
      </c>
      <c r="N302" s="36">
        <v>541</v>
      </c>
      <c r="O302" s="36">
        <v>0</v>
      </c>
      <c r="P302" s="36">
        <v>250</v>
      </c>
      <c r="Q302" s="36">
        <v>0</v>
      </c>
      <c r="R302" s="36">
        <v>0</v>
      </c>
      <c r="S302" s="36">
        <v>14</v>
      </c>
      <c r="T302" s="36">
        <v>0</v>
      </c>
      <c r="U302" s="36">
        <v>0</v>
      </c>
      <c r="V302" s="36">
        <v>0</v>
      </c>
      <c r="W302" s="36">
        <v>25</v>
      </c>
      <c r="X302" s="36">
        <v>223</v>
      </c>
      <c r="Y302" s="36">
        <v>49</v>
      </c>
      <c r="Z302" s="36">
        <v>0</v>
      </c>
      <c r="AA302" s="36">
        <v>0</v>
      </c>
      <c r="AB302" s="36">
        <v>0</v>
      </c>
      <c r="AC302" s="36">
        <v>0</v>
      </c>
      <c r="AD302" s="36">
        <v>4714</v>
      </c>
      <c r="AE302" s="36">
        <v>163</v>
      </c>
      <c r="AF302" s="36">
        <v>663</v>
      </c>
      <c r="AG302" s="36">
        <v>31</v>
      </c>
      <c r="AH302" s="36">
        <v>1607</v>
      </c>
      <c r="AI302" s="36">
        <v>0</v>
      </c>
      <c r="AJ302" s="36">
        <v>0</v>
      </c>
      <c r="AK302" s="36">
        <v>15</v>
      </c>
      <c r="AL302" s="36">
        <v>96</v>
      </c>
      <c r="AM302" s="36">
        <v>0</v>
      </c>
      <c r="AN302" s="36">
        <v>0</v>
      </c>
      <c r="AO302" s="36">
        <v>0</v>
      </c>
      <c r="AP302" s="36">
        <v>446</v>
      </c>
      <c r="AQ302" s="36">
        <v>0</v>
      </c>
      <c r="AR302" s="36">
        <v>0</v>
      </c>
      <c r="AS302" s="36">
        <v>29</v>
      </c>
      <c r="AT302" s="36">
        <v>0</v>
      </c>
      <c r="AU302" s="36">
        <v>0</v>
      </c>
      <c r="AV302" s="36">
        <v>28</v>
      </c>
      <c r="AW302" s="36">
        <v>0</v>
      </c>
      <c r="AX302" s="36">
        <v>443</v>
      </c>
      <c r="AY302" s="36">
        <v>40</v>
      </c>
      <c r="AZ302" s="36">
        <v>0</v>
      </c>
      <c r="BA302" s="36">
        <v>382</v>
      </c>
      <c r="BB302" s="36">
        <v>27</v>
      </c>
      <c r="BC302" s="36">
        <v>66</v>
      </c>
      <c r="BD302" s="36">
        <v>865</v>
      </c>
      <c r="BE302" s="36">
        <v>0</v>
      </c>
      <c r="BF302" s="36">
        <v>67</v>
      </c>
      <c r="BG302" s="36">
        <v>4</v>
      </c>
      <c r="BH302" s="36">
        <v>987</v>
      </c>
      <c r="BI302" s="36">
        <v>2</v>
      </c>
      <c r="BJ302" s="36">
        <v>0</v>
      </c>
      <c r="BK302" s="36">
        <v>0</v>
      </c>
      <c r="BL302" s="36">
        <v>25</v>
      </c>
      <c r="BM302" s="36">
        <v>398</v>
      </c>
      <c r="BN302" s="36">
        <v>0</v>
      </c>
      <c r="BO302" s="36">
        <v>458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118</v>
      </c>
      <c r="BW302" s="36">
        <v>72</v>
      </c>
      <c r="BX302" s="36">
        <v>0</v>
      </c>
      <c r="BY302" s="36">
        <v>0</v>
      </c>
      <c r="BZ302" s="36">
        <v>2446</v>
      </c>
      <c r="CA302" s="36">
        <v>0</v>
      </c>
      <c r="CB302" s="36">
        <v>0</v>
      </c>
      <c r="CC302" s="36">
        <v>0</v>
      </c>
      <c r="CD302" s="36">
        <v>0</v>
      </c>
      <c r="CE302" s="36">
        <v>125</v>
      </c>
      <c r="CF302" s="36">
        <v>0</v>
      </c>
      <c r="CG302" s="36">
        <v>180</v>
      </c>
      <c r="CH302" s="36">
        <v>0</v>
      </c>
      <c r="CI302" s="36">
        <v>12</v>
      </c>
      <c r="CJ302" s="36">
        <v>409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4549</v>
      </c>
      <c r="CU302" s="36">
        <v>9</v>
      </c>
      <c r="CV302" s="36">
        <v>51</v>
      </c>
      <c r="CW302" s="36">
        <v>0</v>
      </c>
      <c r="CX302" s="36">
        <v>23</v>
      </c>
      <c r="CY302" s="36">
        <v>49</v>
      </c>
      <c r="CZ302" s="36">
        <v>120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29</v>
      </c>
      <c r="DL302" s="36">
        <v>0</v>
      </c>
      <c r="DM302" s="36">
        <v>0</v>
      </c>
      <c r="DN302" s="36">
        <v>0</v>
      </c>
      <c r="DO302" s="36">
        <v>267</v>
      </c>
      <c r="DP302" s="36">
        <v>0</v>
      </c>
      <c r="DQ302" s="36">
        <v>0</v>
      </c>
      <c r="DR302" s="36">
        <v>52</v>
      </c>
      <c r="DS302" s="36">
        <v>36</v>
      </c>
      <c r="DT302" s="36">
        <v>94</v>
      </c>
      <c r="DU302" s="36">
        <v>0</v>
      </c>
      <c r="DV302" s="36">
        <v>0</v>
      </c>
      <c r="DW302" s="36">
        <v>1275</v>
      </c>
      <c r="DX302" s="36">
        <v>0</v>
      </c>
      <c r="DY302" s="36">
        <v>0</v>
      </c>
      <c r="DZ302" s="36">
        <v>435</v>
      </c>
      <c r="EA302" s="36">
        <v>15</v>
      </c>
      <c r="EB302" s="36">
        <v>38</v>
      </c>
      <c r="EC302" s="36">
        <v>0</v>
      </c>
      <c r="ED302" s="36">
        <v>11</v>
      </c>
      <c r="EE302" s="36">
        <v>0</v>
      </c>
      <c r="EF302" s="36">
        <v>0</v>
      </c>
      <c r="EG302" s="36">
        <v>241</v>
      </c>
      <c r="EH302" s="36">
        <v>0</v>
      </c>
      <c r="EI302" s="36">
        <v>0</v>
      </c>
      <c r="EJ302" s="36">
        <v>65</v>
      </c>
      <c r="EK302" s="36">
        <v>0</v>
      </c>
      <c r="EL302" s="36">
        <v>0</v>
      </c>
      <c r="EM302" s="36">
        <v>315</v>
      </c>
      <c r="EN302" s="36">
        <v>0</v>
      </c>
      <c r="EO302" s="36">
        <v>0</v>
      </c>
      <c r="EP302" s="36">
        <v>0</v>
      </c>
      <c r="EQ302" s="36">
        <v>0</v>
      </c>
      <c r="ER302" s="36">
        <v>34</v>
      </c>
      <c r="ES302" s="36">
        <v>0</v>
      </c>
      <c r="ET302" s="36">
        <v>0</v>
      </c>
      <c r="EU302" s="36">
        <v>0</v>
      </c>
      <c r="EV302" s="36">
        <v>0</v>
      </c>
      <c r="EW302" s="36">
        <v>56</v>
      </c>
      <c r="EX302" s="36">
        <v>1481</v>
      </c>
      <c r="EY302" s="36">
        <v>0</v>
      </c>
      <c r="EZ302" s="36">
        <v>4980</v>
      </c>
      <c r="FA302" s="36">
        <v>758</v>
      </c>
      <c r="FB302" s="36">
        <v>0</v>
      </c>
      <c r="FC302" s="36">
        <v>0</v>
      </c>
      <c r="FD302" s="36">
        <v>0</v>
      </c>
      <c r="FE302" s="36">
        <v>205</v>
      </c>
      <c r="FF302" s="36">
        <v>0</v>
      </c>
      <c r="FG302" s="36">
        <v>0</v>
      </c>
      <c r="FH302" s="36">
        <v>0</v>
      </c>
      <c r="FI302" s="36">
        <v>346</v>
      </c>
      <c r="FJ302" s="36">
        <v>0</v>
      </c>
      <c r="FK302" s="36">
        <v>76</v>
      </c>
      <c r="FL302" s="36">
        <v>0</v>
      </c>
      <c r="FM302" s="36">
        <v>0</v>
      </c>
      <c r="FN302" s="36">
        <v>0</v>
      </c>
      <c r="FO302" s="36">
        <v>0</v>
      </c>
      <c r="FP302" s="36">
        <v>221</v>
      </c>
      <c r="FQ302" s="36">
        <v>0</v>
      </c>
      <c r="FR302" s="36">
        <v>0</v>
      </c>
      <c r="FS302" s="36">
        <v>0</v>
      </c>
      <c r="FT302" s="36">
        <v>0</v>
      </c>
      <c r="FU302" s="36">
        <v>28</v>
      </c>
      <c r="FV302" s="36">
        <v>0</v>
      </c>
      <c r="FW302" s="36">
        <v>0</v>
      </c>
      <c r="FX302" s="36">
        <v>0</v>
      </c>
      <c r="FY302" s="36">
        <v>40</v>
      </c>
      <c r="FZ302" s="36">
        <v>0</v>
      </c>
      <c r="GA302" s="36">
        <v>0</v>
      </c>
      <c r="GB302" s="36">
        <v>41</v>
      </c>
      <c r="GC302" s="36">
        <v>0</v>
      </c>
      <c r="GD302" s="36">
        <v>0</v>
      </c>
      <c r="GE302" s="36">
        <v>0</v>
      </c>
      <c r="GF302" s="36">
        <v>0</v>
      </c>
      <c r="GG302" s="36">
        <v>0</v>
      </c>
      <c r="GH302" s="36">
        <v>13</v>
      </c>
      <c r="GI302" s="36">
        <v>0</v>
      </c>
      <c r="GJ302" s="36">
        <v>0</v>
      </c>
      <c r="GK302" s="36">
        <v>28</v>
      </c>
      <c r="GL302" s="36">
        <v>0</v>
      </c>
      <c r="GM302" s="36">
        <v>208</v>
      </c>
      <c r="GN302" s="36">
        <v>0</v>
      </c>
      <c r="GO302" s="36">
        <v>0</v>
      </c>
      <c r="GP302" s="36">
        <v>0</v>
      </c>
      <c r="GQ302" s="36">
        <v>0</v>
      </c>
      <c r="GR302" s="36">
        <v>52</v>
      </c>
      <c r="GS302" s="36">
        <v>0</v>
      </c>
      <c r="GT302" s="36">
        <v>0</v>
      </c>
      <c r="GU302" s="36">
        <v>2192</v>
      </c>
      <c r="GV302" s="36">
        <v>0</v>
      </c>
      <c r="GW302" s="36">
        <v>0</v>
      </c>
      <c r="GX302" s="36">
        <v>0</v>
      </c>
      <c r="GY302" s="36">
        <v>0</v>
      </c>
      <c r="GZ302" s="36">
        <v>0</v>
      </c>
      <c r="HA302" s="36">
        <v>33</v>
      </c>
      <c r="HB302" s="36">
        <v>14</v>
      </c>
      <c r="HC302" s="36">
        <v>408</v>
      </c>
      <c r="HD302" s="36">
        <v>2139</v>
      </c>
      <c r="HE302" s="36">
        <v>0</v>
      </c>
      <c r="HF302" s="36">
        <v>0</v>
      </c>
      <c r="HG302" s="36">
        <v>0</v>
      </c>
      <c r="HH302" s="36">
        <v>135</v>
      </c>
      <c r="HI302" s="36">
        <v>0</v>
      </c>
      <c r="HJ302" s="36">
        <v>303</v>
      </c>
      <c r="HK302" s="36">
        <v>0</v>
      </c>
      <c r="HL302" s="36">
        <v>4231</v>
      </c>
      <c r="HM302" s="36">
        <v>0</v>
      </c>
      <c r="HN302" s="36">
        <v>0</v>
      </c>
      <c r="HO302" s="36">
        <v>0</v>
      </c>
      <c r="HP302" s="36">
        <v>0</v>
      </c>
      <c r="HQ302" s="36">
        <v>67</v>
      </c>
      <c r="HR302" s="36">
        <v>176</v>
      </c>
      <c r="HS302" s="36">
        <v>109</v>
      </c>
      <c r="HT302" s="37">
        <v>-2.3259480799999999</v>
      </c>
      <c r="HU302" s="37">
        <v>-1.609653429</v>
      </c>
      <c r="HV302" s="37">
        <v>1.678913761</v>
      </c>
      <c r="HW302" s="37">
        <v>-1.889159604</v>
      </c>
      <c r="HX302" s="37">
        <v>-1.8466045950000001</v>
      </c>
      <c r="HY302" s="37">
        <v>-1.939025928</v>
      </c>
      <c r="HZ302" s="37">
        <v>-1.229063746</v>
      </c>
      <c r="IA302" s="37">
        <v>-1.92036451</v>
      </c>
      <c r="IB302" s="37">
        <v>0.79908450099999995</v>
      </c>
      <c r="IC302" s="37">
        <v>1.5117762779999999</v>
      </c>
      <c r="ID302" s="37">
        <v>2.7617704399999998</v>
      </c>
      <c r="IE302" s="37">
        <v>-2.373824028</v>
      </c>
      <c r="IF302" s="37">
        <v>1.989812079</v>
      </c>
      <c r="IG302" s="37">
        <v>0.35435744499999999</v>
      </c>
      <c r="IH302" s="37">
        <v>-1.8973355009999999</v>
      </c>
      <c r="II302" s="37">
        <v>0.76790087299999998</v>
      </c>
      <c r="IJ302" s="37">
        <v>-0.31277301400000002</v>
      </c>
      <c r="IK302" s="37">
        <v>1.8755229330000001</v>
      </c>
      <c r="IL302" s="37">
        <v>0.36017145900000003</v>
      </c>
      <c r="IM302" s="37">
        <v>-1.528898807</v>
      </c>
      <c r="IN302" s="37">
        <v>4.9266432450000002</v>
      </c>
      <c r="IO302" s="37">
        <v>1.5621013619999999</v>
      </c>
      <c r="IP302" s="37">
        <v>2.9651261510000002</v>
      </c>
      <c r="IQ302" s="37">
        <v>-9.7661633999999997E-2</v>
      </c>
      <c r="IR302" s="37">
        <v>3.850475527</v>
      </c>
      <c r="IS302" s="37">
        <v>-2.5361145870000001</v>
      </c>
      <c r="IT302" s="37">
        <v>-0.82359863799999999</v>
      </c>
      <c r="IU302" s="37">
        <v>1.0326993529999999</v>
      </c>
      <c r="IV302" s="37">
        <v>-1.3747481269999999</v>
      </c>
      <c r="IW302" s="37">
        <v>2.568670113</v>
      </c>
      <c r="IX302" s="37">
        <v>-0.98855794500000005</v>
      </c>
      <c r="IY302" s="37">
        <v>-0.16435300899999999</v>
      </c>
      <c r="IZ302" s="37">
        <v>-1.221097468</v>
      </c>
      <c r="JA302" s="37">
        <v>-0.199444329</v>
      </c>
      <c r="JB302" s="37">
        <v>-1.775001077</v>
      </c>
      <c r="JC302" s="37">
        <v>2.561920931</v>
      </c>
      <c r="JD302" s="37">
        <v>0.15723061499999999</v>
      </c>
      <c r="JE302" s="37">
        <v>3.2292084569999999</v>
      </c>
      <c r="JF302" s="37">
        <v>2.4137717699999999</v>
      </c>
      <c r="JG302" s="37">
        <v>-0.23581197300000001</v>
      </c>
      <c r="JH302" s="37">
        <v>0.65800590299999995</v>
      </c>
      <c r="JI302" s="37">
        <v>3.2310806680000002</v>
      </c>
      <c r="JJ302" s="37">
        <v>0.57995043300000004</v>
      </c>
      <c r="JK302" s="37">
        <v>0.67304377999999998</v>
      </c>
      <c r="JL302" s="37">
        <v>-2.1453544779999998</v>
      </c>
      <c r="JM302" s="37">
        <v>3.3630211999999999</v>
      </c>
      <c r="JN302" s="37">
        <v>-2.8385016580000002</v>
      </c>
      <c r="JO302" s="37">
        <v>-2.1822152749999999</v>
      </c>
      <c r="JP302" s="37">
        <v>-0.31277301400000002</v>
      </c>
      <c r="JQ302" s="37">
        <v>2.454803166</v>
      </c>
      <c r="JR302" s="37">
        <v>-1.743661543</v>
      </c>
      <c r="JS302" s="37">
        <v>2.595220345</v>
      </c>
      <c r="JT302" s="37">
        <v>-2.1237670359999998</v>
      </c>
      <c r="JU302" s="37">
        <v>-2.2529875549999998</v>
      </c>
      <c r="JV302" s="37">
        <v>-1.9711215870000001</v>
      </c>
      <c r="JW302" s="37">
        <v>-1.263541604</v>
      </c>
      <c r="JX302" s="37">
        <v>-2.2257191399999998</v>
      </c>
      <c r="JY302" s="37">
        <v>-2.030063427</v>
      </c>
      <c r="JZ302" s="37">
        <v>1.2390357860000001</v>
      </c>
      <c r="KA302" s="37">
        <v>0.74501728</v>
      </c>
      <c r="KB302" s="37">
        <v>-1.6916373389999999</v>
      </c>
      <c r="KC302" s="37">
        <v>4.2705604770000001</v>
      </c>
      <c r="KD302" s="37">
        <v>-2.3419555249999999</v>
      </c>
      <c r="KE302" s="37">
        <v>-1.9249505899999999</v>
      </c>
      <c r="KF302" s="37">
        <v>-1.1395099719999999</v>
      </c>
      <c r="KG302" s="37">
        <v>1.296664898</v>
      </c>
      <c r="KH302" s="37">
        <v>1.6613080119999999</v>
      </c>
      <c r="KI302" s="37">
        <v>-2.8185561739999998</v>
      </c>
      <c r="KJ302" s="37">
        <v>2.4820663170000001</v>
      </c>
      <c r="KK302" s="37">
        <v>-1.9668050939999999</v>
      </c>
      <c r="KL302" s="37">
        <v>-2.5869202850000002</v>
      </c>
      <c r="KM302" s="37">
        <v>2.0783459529999999</v>
      </c>
      <c r="KN302" s="37">
        <v>-1.8848521119999999</v>
      </c>
      <c r="KO302" s="37">
        <v>-1.6803111420000001</v>
      </c>
      <c r="KP302" s="37">
        <v>4.891013869</v>
      </c>
      <c r="KQ302" s="37">
        <v>-1.334424262</v>
      </c>
      <c r="KR302" s="37">
        <v>0.400176794</v>
      </c>
      <c r="KS302" s="37">
        <v>-1.0621608680000001</v>
      </c>
      <c r="KT302" s="37">
        <v>-0.39615462299999998</v>
      </c>
      <c r="KU302" s="37">
        <v>0.36017145900000003</v>
      </c>
      <c r="KV302" s="37">
        <v>1.2558429040000001</v>
      </c>
      <c r="KW302" s="37">
        <v>-2.21038362</v>
      </c>
      <c r="KX302" s="37">
        <v>-2.2195018659999999</v>
      </c>
      <c r="KY302" s="37">
        <v>-1.122527915</v>
      </c>
      <c r="KZ302" s="37">
        <v>-2.2484325150000002</v>
      </c>
      <c r="LA302" s="37">
        <v>-2.4173043349999999</v>
      </c>
      <c r="LB302" s="37">
        <v>0.72335989899999997</v>
      </c>
      <c r="LC302" s="37">
        <v>-1.7535965570000001</v>
      </c>
      <c r="LD302" s="37">
        <v>-0.16435300899999999</v>
      </c>
      <c r="LE302" s="37">
        <v>-1.7535965570000001</v>
      </c>
      <c r="LF302" s="37">
        <v>-2.7609037519999999</v>
      </c>
      <c r="LG302" s="37">
        <v>-0.46272769699999999</v>
      </c>
      <c r="LH302" s="37">
        <v>2.0555998190000002</v>
      </c>
      <c r="LI302" s="37">
        <v>1.415929813</v>
      </c>
      <c r="LJ302" s="37">
        <v>0.41959488</v>
      </c>
      <c r="LK302" s="37">
        <v>5.1870100000000002E-2</v>
      </c>
      <c r="LL302" s="37">
        <v>1.011645943</v>
      </c>
      <c r="LM302" s="37">
        <v>-1.022095457</v>
      </c>
      <c r="LN302" s="37">
        <v>3.6190526190000001</v>
      </c>
      <c r="LO302" s="37">
        <v>-1.2146000560000001</v>
      </c>
      <c r="LP302" s="37">
        <v>2.5436971920000002</v>
      </c>
      <c r="LQ302" s="37">
        <v>-0.82359863799999999</v>
      </c>
      <c r="LR302" s="37">
        <v>0.105937321</v>
      </c>
      <c r="LS302" s="37">
        <v>-1.133753566</v>
      </c>
      <c r="LT302" s="37">
        <v>1.953148095</v>
      </c>
      <c r="LU302" s="37">
        <v>-1.5552853339999999</v>
      </c>
      <c r="LV302" s="37">
        <v>0.64273843100000005</v>
      </c>
      <c r="LW302" s="37">
        <v>2.2209238</v>
      </c>
      <c r="LX302" s="37">
        <v>-1.7982702749999999</v>
      </c>
      <c r="LY302" s="37">
        <v>-5.2883139999999997E-3</v>
      </c>
      <c r="LZ302" s="37">
        <v>-1.9236761630000001</v>
      </c>
      <c r="MA302" s="37">
        <v>-2.1395909099999999</v>
      </c>
      <c r="MB302" s="37">
        <v>0.52810238600000003</v>
      </c>
      <c r="MC302" s="37">
        <v>-0.83534797699999996</v>
      </c>
      <c r="MD302" s="37">
        <v>0.49370285200000003</v>
      </c>
      <c r="ME302" s="37">
        <v>3.7688239750000001</v>
      </c>
      <c r="MF302" s="37">
        <v>4.981536331</v>
      </c>
      <c r="MG302" s="37">
        <v>3.099034547</v>
      </c>
      <c r="MH302" s="37">
        <v>-0.90247557099999998</v>
      </c>
      <c r="MI302" s="37">
        <v>1.79136114</v>
      </c>
      <c r="MJ302" s="37">
        <v>-2.2317823140000002</v>
      </c>
      <c r="MK302" s="37">
        <v>2.3147899359999999</v>
      </c>
      <c r="ML302" s="37">
        <v>0.79908450099999995</v>
      </c>
      <c r="MM302" s="37">
        <v>-2.0604612009999999</v>
      </c>
      <c r="MN302" s="37">
        <v>-2.030063427</v>
      </c>
      <c r="MO302" s="37">
        <v>-1.41504662</v>
      </c>
      <c r="MP302" s="37">
        <v>1.866513863</v>
      </c>
      <c r="MQ302" s="37">
        <v>-1.718301928</v>
      </c>
      <c r="MR302" s="37">
        <v>3.1578348470000002</v>
      </c>
      <c r="MS302" s="37">
        <v>-0.199444329</v>
      </c>
      <c r="MT302" s="37">
        <v>-0.61324674400000001</v>
      </c>
      <c r="MU302" s="37">
        <v>-2.4706454799999999</v>
      </c>
      <c r="MV302" s="37">
        <v>0.15723061499999999</v>
      </c>
      <c r="MW302" s="37">
        <v>-2.566890125</v>
      </c>
      <c r="MX302" s="37">
        <v>-1.4811215639999999</v>
      </c>
      <c r="MY302" s="37">
        <v>0.18192322799999999</v>
      </c>
      <c r="MZ302" s="37">
        <v>-2.2443708569999998</v>
      </c>
      <c r="NA302" s="37">
        <v>-2.1607731559999999</v>
      </c>
      <c r="NB302" s="37">
        <v>-1.866736516</v>
      </c>
      <c r="NC302" s="37">
        <v>-0.56842178300000001</v>
      </c>
      <c r="ND302" s="37">
        <v>-0.96669948100000003</v>
      </c>
      <c r="NE302" s="37">
        <v>-1.3626535230000001</v>
      </c>
      <c r="NF302" s="37">
        <v>-0.199444329</v>
      </c>
      <c r="NG302" s="37">
        <v>1.805889241</v>
      </c>
      <c r="NH302" s="37">
        <v>5.3924208000000001E-2</v>
      </c>
      <c r="NI302" s="37">
        <v>-1.516852238</v>
      </c>
      <c r="NJ302" s="37">
        <v>-2.1041789820000001</v>
      </c>
      <c r="NK302" s="37">
        <v>0.41959488</v>
      </c>
      <c r="NL302" s="37">
        <v>3.4661524250000002</v>
      </c>
      <c r="NM302" s="37">
        <v>4.1609208090000003</v>
      </c>
      <c r="NN302" s="37">
        <v>-0.58169885399999999</v>
      </c>
      <c r="NO302" s="37">
        <v>-3.5141276999999999E-2</v>
      </c>
      <c r="NP302" s="37">
        <v>-0.89259150899999995</v>
      </c>
      <c r="NQ302" s="37">
        <v>2.4796183350000001</v>
      </c>
      <c r="NR302" s="37">
        <v>4.1364448700000001</v>
      </c>
      <c r="NS302" s="37">
        <v>-2.983464401</v>
      </c>
      <c r="NT302" s="37">
        <v>0.538720843</v>
      </c>
      <c r="NU302" s="37">
        <v>1.3736259390000001</v>
      </c>
      <c r="NV302" s="37">
        <v>-1.0612719340000001</v>
      </c>
      <c r="NW302" s="37">
        <v>2.1820839670000001</v>
      </c>
      <c r="NX302" s="37">
        <v>-1.395071738</v>
      </c>
      <c r="NY302" s="37">
        <v>4.8185448119999998</v>
      </c>
      <c r="NZ302" s="37">
        <v>-2.435776213</v>
      </c>
      <c r="OA302" s="37">
        <v>-0.96875230999999995</v>
      </c>
      <c r="OB302" s="37">
        <v>0.39217627300000002</v>
      </c>
      <c r="OC302" s="37">
        <v>0.67304377999999998</v>
      </c>
      <c r="OD302" s="37">
        <v>1.6388351560000001</v>
      </c>
      <c r="OE302" s="37">
        <v>1.159699043</v>
      </c>
      <c r="OF302" s="38">
        <v>0</v>
      </c>
      <c r="OG302" s="38">
        <v>0</v>
      </c>
      <c r="OH302" s="38">
        <v>0</v>
      </c>
      <c r="OI302" s="38">
        <v>0</v>
      </c>
      <c r="OJ302" s="38">
        <v>0</v>
      </c>
      <c r="OK302" s="38">
        <v>0</v>
      </c>
      <c r="OL302" s="38">
        <v>47104247.100000001</v>
      </c>
      <c r="OM302" s="38">
        <v>0</v>
      </c>
      <c r="ON302" s="38">
        <v>94208494.209999993</v>
      </c>
      <c r="OO302" s="38">
        <v>423938223.89999998</v>
      </c>
      <c r="OP302" s="38">
        <v>2920463320</v>
      </c>
      <c r="OQ302" s="38">
        <v>0</v>
      </c>
      <c r="OR302" s="38">
        <v>471042471</v>
      </c>
      <c r="OS302" s="38">
        <v>0</v>
      </c>
      <c r="OT302" s="38">
        <v>0</v>
      </c>
      <c r="OU302" s="38">
        <v>0</v>
      </c>
      <c r="OV302" s="38">
        <v>0</v>
      </c>
      <c r="OW302" s="38">
        <v>0</v>
      </c>
      <c r="OX302" s="38">
        <v>0</v>
      </c>
      <c r="OY302" s="38">
        <v>47104247.100000001</v>
      </c>
      <c r="OZ302" s="38">
        <v>1931274131</v>
      </c>
      <c r="PA302" s="38">
        <v>94208494.209999993</v>
      </c>
      <c r="PB302" s="38">
        <v>0</v>
      </c>
      <c r="PC302" s="38">
        <v>0</v>
      </c>
      <c r="PD302" s="38">
        <v>0</v>
      </c>
      <c r="PE302" s="38">
        <v>0</v>
      </c>
      <c r="PF302" s="38">
        <v>7112741313</v>
      </c>
      <c r="PG302" s="38">
        <v>188416988.40000001</v>
      </c>
      <c r="PH302" s="38">
        <v>1648648649</v>
      </c>
      <c r="PI302" s="38">
        <v>94208494.209999993</v>
      </c>
      <c r="PJ302" s="38">
        <v>3014671815</v>
      </c>
      <c r="PK302" s="38">
        <v>0</v>
      </c>
      <c r="PL302" s="38">
        <v>0</v>
      </c>
      <c r="PM302" s="38">
        <v>141312741.30000001</v>
      </c>
      <c r="PN302" s="38">
        <v>235521235.5</v>
      </c>
      <c r="PO302" s="38">
        <v>0</v>
      </c>
      <c r="PP302" s="38">
        <v>0</v>
      </c>
      <c r="PQ302" s="38">
        <v>1366023166</v>
      </c>
      <c r="PR302" s="38">
        <v>0</v>
      </c>
      <c r="PS302" s="38">
        <v>94208494.209999993</v>
      </c>
      <c r="PT302" s="38">
        <v>0</v>
      </c>
      <c r="PU302" s="38">
        <v>0</v>
      </c>
      <c r="PV302" s="38">
        <v>141312741.30000001</v>
      </c>
      <c r="PW302" s="38">
        <v>0</v>
      </c>
      <c r="PX302" s="38">
        <v>3909652510</v>
      </c>
      <c r="PY302" s="38">
        <v>0</v>
      </c>
      <c r="PZ302" s="38">
        <v>0</v>
      </c>
      <c r="QA302" s="38">
        <v>471042471</v>
      </c>
      <c r="QB302" s="38">
        <v>47104247.100000001</v>
      </c>
      <c r="QC302" s="38">
        <v>188416988.40000001</v>
      </c>
      <c r="QD302" s="38">
        <v>4192277992</v>
      </c>
      <c r="QE302" s="38">
        <v>47104247.100000001</v>
      </c>
      <c r="QF302" s="38">
        <v>0</v>
      </c>
      <c r="QG302" s="38">
        <v>2496525097</v>
      </c>
      <c r="QH302" s="38">
        <v>0</v>
      </c>
      <c r="QI302" s="38">
        <v>0</v>
      </c>
      <c r="QJ302" s="38">
        <v>141312741.30000001</v>
      </c>
      <c r="QK302" s="38">
        <v>942084942.10000002</v>
      </c>
      <c r="QL302" s="38">
        <v>0</v>
      </c>
      <c r="QM302" s="38">
        <v>1036293436</v>
      </c>
      <c r="QN302" s="38">
        <v>0</v>
      </c>
      <c r="QO302" s="38">
        <v>0</v>
      </c>
      <c r="QP302" s="38">
        <v>0</v>
      </c>
      <c r="QQ302" s="38">
        <v>0</v>
      </c>
      <c r="QR302" s="38">
        <v>0</v>
      </c>
      <c r="QS302" s="38">
        <v>0</v>
      </c>
      <c r="QT302" s="38">
        <v>565250965.29999995</v>
      </c>
      <c r="QU302" s="38">
        <v>141312741.30000001</v>
      </c>
      <c r="QV302" s="38">
        <v>0</v>
      </c>
      <c r="QW302" s="38">
        <v>0</v>
      </c>
      <c r="QX302" s="38">
        <v>7583783784</v>
      </c>
      <c r="QY302" s="38">
        <v>0</v>
      </c>
      <c r="QZ302" s="38">
        <v>0</v>
      </c>
      <c r="RA302" s="38">
        <v>0</v>
      </c>
      <c r="RB302" s="38">
        <v>376833976.80000001</v>
      </c>
      <c r="RC302" s="38">
        <v>282625482.60000002</v>
      </c>
      <c r="RD302" s="38">
        <v>0</v>
      </c>
      <c r="RE302" s="38">
        <v>0</v>
      </c>
      <c r="RF302" s="38">
        <v>1460231660</v>
      </c>
      <c r="RG302" s="38">
        <v>0</v>
      </c>
      <c r="RH302" s="38">
        <v>0</v>
      </c>
      <c r="RI302" s="38">
        <v>0</v>
      </c>
      <c r="RJ302" s="38">
        <v>0</v>
      </c>
      <c r="RK302" s="38">
        <v>0</v>
      </c>
      <c r="RL302" s="38">
        <v>0</v>
      </c>
      <c r="RM302" s="38">
        <v>0</v>
      </c>
      <c r="RN302" s="38">
        <v>0</v>
      </c>
      <c r="RO302" s="38">
        <v>12623938224</v>
      </c>
      <c r="RP302" s="38">
        <v>0</v>
      </c>
      <c r="RQ302" s="38">
        <v>141312741.30000001</v>
      </c>
      <c r="RR302" s="38">
        <v>0</v>
      </c>
      <c r="RS302" s="38">
        <v>94208494.209999993</v>
      </c>
      <c r="RT302" s="38">
        <v>47104247.100000001</v>
      </c>
      <c r="RU302" s="38">
        <v>282625482.60000002</v>
      </c>
      <c r="RV302" s="38">
        <v>0</v>
      </c>
      <c r="RW302" s="38">
        <v>0</v>
      </c>
      <c r="RX302" s="38">
        <v>0</v>
      </c>
      <c r="RY302" s="38">
        <v>0</v>
      </c>
      <c r="RZ302" s="38">
        <v>0</v>
      </c>
      <c r="SA302" s="38">
        <v>0</v>
      </c>
      <c r="SB302" s="38">
        <v>0</v>
      </c>
      <c r="SC302" s="38">
        <v>0</v>
      </c>
      <c r="SD302" s="38">
        <v>0</v>
      </c>
      <c r="SE302" s="38">
        <v>47104247.100000001</v>
      </c>
      <c r="SF302" s="38">
        <v>0</v>
      </c>
      <c r="SG302" s="38">
        <v>0</v>
      </c>
      <c r="SH302" s="38">
        <v>0</v>
      </c>
      <c r="SI302" s="38">
        <v>235521235.5</v>
      </c>
      <c r="SJ302" s="38">
        <v>0</v>
      </c>
      <c r="SK302" s="38">
        <v>94208494.209999993</v>
      </c>
      <c r="SL302" s="38">
        <v>188416988.40000001</v>
      </c>
      <c r="SM302" s="38">
        <v>753667953.70000005</v>
      </c>
      <c r="SN302" s="38">
        <v>0</v>
      </c>
      <c r="SO302" s="38">
        <v>0</v>
      </c>
      <c r="SP302" s="38">
        <v>3862548263</v>
      </c>
      <c r="SQ302" s="38">
        <v>0</v>
      </c>
      <c r="SR302" s="38">
        <v>0</v>
      </c>
      <c r="SS302" s="38">
        <v>518146718.10000002</v>
      </c>
      <c r="ST302" s="38">
        <v>47104247.100000001</v>
      </c>
      <c r="SU302" s="38">
        <v>94208494.209999993</v>
      </c>
      <c r="SV302" s="38">
        <v>0</v>
      </c>
      <c r="SW302" s="38">
        <v>47104247.100000001</v>
      </c>
      <c r="SX302" s="38">
        <v>0</v>
      </c>
      <c r="SY302" s="38">
        <v>471042471</v>
      </c>
      <c r="SZ302" s="38">
        <v>0</v>
      </c>
      <c r="TA302" s="38">
        <v>0</v>
      </c>
      <c r="TB302" s="38">
        <v>94208494.209999993</v>
      </c>
      <c r="TC302" s="38">
        <v>0</v>
      </c>
      <c r="TD302" s="38">
        <v>0</v>
      </c>
      <c r="TE302" s="38">
        <v>565250965.29999995</v>
      </c>
      <c r="TF302" s="38">
        <v>0</v>
      </c>
      <c r="TG302" s="38">
        <v>0</v>
      </c>
      <c r="TH302" s="38">
        <v>0</v>
      </c>
      <c r="TI302" s="38">
        <v>47104247.100000001</v>
      </c>
      <c r="TJ302" s="38">
        <v>0</v>
      </c>
      <c r="TK302" s="38">
        <v>0</v>
      </c>
      <c r="TL302" s="38">
        <v>0</v>
      </c>
      <c r="TM302" s="38">
        <v>0</v>
      </c>
      <c r="TN302" s="38">
        <v>141312741.30000001</v>
      </c>
      <c r="TO302" s="38">
        <v>4851737452</v>
      </c>
      <c r="TP302" s="38">
        <v>0</v>
      </c>
      <c r="TQ302" s="38">
        <v>15355984556</v>
      </c>
      <c r="TR302" s="38">
        <v>7065637066</v>
      </c>
      <c r="TS302" s="38">
        <v>0</v>
      </c>
      <c r="TT302" s="38">
        <v>0</v>
      </c>
      <c r="TU302" s="38">
        <v>800772200.79999995</v>
      </c>
      <c r="TV302" s="38">
        <v>0</v>
      </c>
      <c r="TW302" s="38">
        <v>0</v>
      </c>
      <c r="TX302" s="38">
        <v>894980695</v>
      </c>
      <c r="TY302" s="38">
        <v>0</v>
      </c>
      <c r="TZ302" s="38">
        <v>0</v>
      </c>
      <c r="UA302" s="38">
        <v>0</v>
      </c>
      <c r="UB302" s="38">
        <v>0</v>
      </c>
      <c r="UC302" s="38">
        <v>0</v>
      </c>
      <c r="UD302" s="38">
        <v>0</v>
      </c>
      <c r="UE302" s="38">
        <v>989189189.20000005</v>
      </c>
      <c r="UF302" s="38">
        <v>0</v>
      </c>
      <c r="UG302" s="38">
        <v>0</v>
      </c>
      <c r="UH302" s="38">
        <v>0</v>
      </c>
      <c r="UI302" s="38">
        <v>141312741.30000001</v>
      </c>
      <c r="UJ302" s="38">
        <v>0</v>
      </c>
      <c r="UK302" s="38">
        <v>0</v>
      </c>
      <c r="UL302" s="38">
        <v>0</v>
      </c>
      <c r="UM302" s="38">
        <v>188416988.40000001</v>
      </c>
      <c r="UN302" s="38">
        <v>0</v>
      </c>
      <c r="UO302" s="38">
        <v>0</v>
      </c>
      <c r="UP302" s="38">
        <v>94208494.209999993</v>
      </c>
      <c r="UQ302" s="38">
        <v>0</v>
      </c>
      <c r="UR302" s="38">
        <v>0</v>
      </c>
      <c r="US302" s="38">
        <v>0</v>
      </c>
      <c r="UT302" s="38">
        <v>0</v>
      </c>
      <c r="UU302" s="38">
        <v>0</v>
      </c>
      <c r="UV302" s="38">
        <v>0</v>
      </c>
      <c r="UW302" s="38">
        <v>0</v>
      </c>
      <c r="UX302" s="38">
        <v>94208494.209999993</v>
      </c>
      <c r="UY302" s="38">
        <v>1224710425</v>
      </c>
      <c r="UZ302" s="38">
        <v>0</v>
      </c>
      <c r="VA302" s="38">
        <v>0</v>
      </c>
      <c r="VB302" s="38">
        <v>0</v>
      </c>
      <c r="VC302" s="38">
        <v>0</v>
      </c>
      <c r="VD302" s="38">
        <v>235521235.5</v>
      </c>
      <c r="VE302" s="38">
        <v>0</v>
      </c>
      <c r="VF302" s="38">
        <v>0</v>
      </c>
      <c r="VG302" s="38">
        <v>6123552124</v>
      </c>
      <c r="VH302" s="38">
        <v>0</v>
      </c>
      <c r="VI302" s="38">
        <v>0</v>
      </c>
      <c r="VJ302" s="38">
        <v>0</v>
      </c>
      <c r="VK302" s="38">
        <v>94208494.209999993</v>
      </c>
      <c r="VL302" s="38">
        <v>47104247.100000001</v>
      </c>
      <c r="VM302" s="38">
        <v>942084942.10000002</v>
      </c>
      <c r="VN302" s="38">
        <v>8054826255</v>
      </c>
      <c r="VO302" s="38">
        <v>0</v>
      </c>
      <c r="VP302" s="38">
        <v>0</v>
      </c>
      <c r="VQ302" s="38">
        <v>0</v>
      </c>
      <c r="VR302" s="38">
        <v>659459459.5</v>
      </c>
      <c r="VS302" s="38">
        <v>0</v>
      </c>
      <c r="VT302" s="38">
        <v>659459459.5</v>
      </c>
      <c r="VU302" s="38">
        <v>0</v>
      </c>
      <c r="VV302" s="38">
        <v>8478764479</v>
      </c>
      <c r="VW302" s="38">
        <v>0</v>
      </c>
      <c r="VX302" s="38">
        <v>0</v>
      </c>
      <c r="VY302" s="38">
        <v>0</v>
      </c>
      <c r="VZ302" s="38">
        <v>235521235.5</v>
      </c>
      <c r="WA302" s="38">
        <v>329729729.69999999</v>
      </c>
      <c r="WB302" s="38">
        <v>94208494.209999993</v>
      </c>
    </row>
    <row r="303" spans="1:600" x14ac:dyDescent="0.2">
      <c r="A303" s="3" t="s">
        <v>608</v>
      </c>
      <c r="B303" s="36">
        <v>0</v>
      </c>
      <c r="C303" s="36">
        <v>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26</v>
      </c>
      <c r="K303" s="36">
        <v>0</v>
      </c>
      <c r="L303" s="36">
        <v>700</v>
      </c>
      <c r="M303" s="36">
        <v>0</v>
      </c>
      <c r="N303" s="36">
        <v>522</v>
      </c>
      <c r="O303" s="36">
        <v>0</v>
      </c>
      <c r="P303" s="36">
        <v>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98</v>
      </c>
      <c r="Y303" s="36">
        <v>18</v>
      </c>
      <c r="Z303" s="36">
        <v>0</v>
      </c>
      <c r="AA303" s="36">
        <v>0</v>
      </c>
      <c r="AB303" s="36">
        <v>0</v>
      </c>
      <c r="AC303" s="36">
        <v>0</v>
      </c>
      <c r="AD303" s="36">
        <v>4757</v>
      </c>
      <c r="AE303" s="36">
        <v>277</v>
      </c>
      <c r="AF303" s="36">
        <v>53</v>
      </c>
      <c r="AG303" s="36">
        <v>7</v>
      </c>
      <c r="AH303" s="36">
        <v>1458</v>
      </c>
      <c r="AI303" s="36">
        <v>0</v>
      </c>
      <c r="AJ303" s="36">
        <v>0</v>
      </c>
      <c r="AK303" s="36">
        <v>278</v>
      </c>
      <c r="AL303" s="36">
        <v>38</v>
      </c>
      <c r="AM303" s="36">
        <v>389</v>
      </c>
      <c r="AN303" s="36">
        <v>0</v>
      </c>
      <c r="AO303" s="36">
        <v>0</v>
      </c>
      <c r="AP303" s="36">
        <v>322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112</v>
      </c>
      <c r="AY303" s="36">
        <v>43</v>
      </c>
      <c r="AZ303" s="36">
        <v>0</v>
      </c>
      <c r="BA303" s="36">
        <v>892</v>
      </c>
      <c r="BB303" s="36">
        <v>39</v>
      </c>
      <c r="BC303" s="36">
        <v>145</v>
      </c>
      <c r="BD303" s="36">
        <v>65</v>
      </c>
      <c r="BE303" s="36">
        <v>0</v>
      </c>
      <c r="BF303" s="36">
        <v>0</v>
      </c>
      <c r="BG303" s="36">
        <v>0</v>
      </c>
      <c r="BH303" s="36">
        <v>675</v>
      </c>
      <c r="BI303" s="36">
        <v>0</v>
      </c>
      <c r="BJ303" s="36">
        <v>0</v>
      </c>
      <c r="BK303" s="36">
        <v>0</v>
      </c>
      <c r="BL303" s="36">
        <v>13</v>
      </c>
      <c r="BM303" s="36">
        <v>442</v>
      </c>
      <c r="BN303" s="36">
        <v>0</v>
      </c>
      <c r="BO303" s="36">
        <v>395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23</v>
      </c>
      <c r="BW303" s="36">
        <v>0</v>
      </c>
      <c r="BX303" s="36">
        <v>0</v>
      </c>
      <c r="BY303" s="36">
        <v>0</v>
      </c>
      <c r="BZ303" s="36">
        <v>8870</v>
      </c>
      <c r="CA303" s="36">
        <v>0</v>
      </c>
      <c r="CB303" s="36">
        <v>0</v>
      </c>
      <c r="CC303" s="36">
        <v>0</v>
      </c>
      <c r="CD303" s="36">
        <v>0</v>
      </c>
      <c r="CE303" s="36">
        <v>12</v>
      </c>
      <c r="CF303" s="36">
        <v>0</v>
      </c>
      <c r="CG303" s="36">
        <v>301</v>
      </c>
      <c r="CH303" s="36">
        <v>0</v>
      </c>
      <c r="CI303" s="36">
        <v>0</v>
      </c>
      <c r="CJ303" s="36">
        <v>569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1249</v>
      </c>
      <c r="CU303" s="36">
        <v>0</v>
      </c>
      <c r="CV303" s="36">
        <v>26</v>
      </c>
      <c r="CW303" s="36">
        <v>0</v>
      </c>
      <c r="CX303" s="36">
        <v>61</v>
      </c>
      <c r="CY303" s="36">
        <v>89</v>
      </c>
      <c r="CZ303" s="36">
        <v>62</v>
      </c>
      <c r="DA303" s="36">
        <v>0</v>
      </c>
      <c r="DB303" s="36">
        <v>340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20</v>
      </c>
      <c r="DS303" s="36">
        <v>0</v>
      </c>
      <c r="DT303" s="36">
        <v>0</v>
      </c>
      <c r="DU303" s="36">
        <v>0</v>
      </c>
      <c r="DV303" s="36">
        <v>0</v>
      </c>
      <c r="DW303" s="36">
        <v>242</v>
      </c>
      <c r="DX303" s="36">
        <v>0</v>
      </c>
      <c r="DY303" s="36">
        <v>0</v>
      </c>
      <c r="DZ303" s="36">
        <v>600</v>
      </c>
      <c r="EA303" s="36">
        <v>0</v>
      </c>
      <c r="EB303" s="36">
        <v>9</v>
      </c>
      <c r="EC303" s="36">
        <v>0</v>
      </c>
      <c r="ED303" s="36">
        <v>0</v>
      </c>
      <c r="EE303" s="36">
        <v>0</v>
      </c>
      <c r="EF303" s="36">
        <v>0</v>
      </c>
      <c r="EG303" s="36">
        <v>35</v>
      </c>
      <c r="EH303" s="36">
        <v>0</v>
      </c>
      <c r="EI303" s="36">
        <v>0</v>
      </c>
      <c r="EJ303" s="36">
        <v>56</v>
      </c>
      <c r="EK303" s="36">
        <v>0</v>
      </c>
      <c r="EL303" s="36">
        <v>0</v>
      </c>
      <c r="EM303" s="36">
        <v>2131</v>
      </c>
      <c r="EN303" s="36">
        <v>0</v>
      </c>
      <c r="EO303" s="36">
        <v>0</v>
      </c>
      <c r="EP303" s="36">
        <v>0</v>
      </c>
      <c r="EQ303" s="36">
        <v>0</v>
      </c>
      <c r="ER303" s="36">
        <v>11</v>
      </c>
      <c r="ES303" s="36">
        <v>0</v>
      </c>
      <c r="ET303" s="36">
        <v>0</v>
      </c>
      <c r="EU303" s="36">
        <v>0</v>
      </c>
      <c r="EV303" s="36">
        <v>0</v>
      </c>
      <c r="EW303" s="36">
        <v>74</v>
      </c>
      <c r="EX303" s="36">
        <v>1008</v>
      </c>
      <c r="EY303" s="36">
        <v>0</v>
      </c>
      <c r="EZ303" s="36">
        <v>425</v>
      </c>
      <c r="FA303" s="36">
        <v>576</v>
      </c>
      <c r="FB303" s="36">
        <v>0</v>
      </c>
      <c r="FC303" s="36">
        <v>0</v>
      </c>
      <c r="FD303" s="36">
        <v>0</v>
      </c>
      <c r="FE303" s="36">
        <v>0</v>
      </c>
      <c r="FF303" s="36">
        <v>9</v>
      </c>
      <c r="FG303" s="36">
        <v>0</v>
      </c>
      <c r="FH303" s="36">
        <v>0</v>
      </c>
      <c r="FI303" s="36">
        <v>138</v>
      </c>
      <c r="FJ303" s="36">
        <v>0</v>
      </c>
      <c r="FK303" s="36">
        <v>32</v>
      </c>
      <c r="FL303" s="36">
        <v>0</v>
      </c>
      <c r="FM303" s="36">
        <v>0</v>
      </c>
      <c r="FN303" s="36">
        <v>0</v>
      </c>
      <c r="FO303" s="36">
        <v>0</v>
      </c>
      <c r="FP303" s="36">
        <v>661</v>
      </c>
      <c r="FQ303" s="36">
        <v>0</v>
      </c>
      <c r="FR303" s="36">
        <v>0</v>
      </c>
      <c r="FS303" s="36">
        <v>0</v>
      </c>
      <c r="FT303" s="36">
        <v>0</v>
      </c>
      <c r="FU303" s="36">
        <v>0</v>
      </c>
      <c r="FV303" s="36">
        <v>0</v>
      </c>
      <c r="FW303" s="36">
        <v>0</v>
      </c>
      <c r="FX303" s="36">
        <v>36</v>
      </c>
      <c r="FY303" s="36">
        <v>12</v>
      </c>
      <c r="FZ303" s="36">
        <v>0</v>
      </c>
      <c r="GA303" s="36">
        <v>0</v>
      </c>
      <c r="GB303" s="36">
        <v>0</v>
      </c>
      <c r="GC303" s="36">
        <v>0</v>
      </c>
      <c r="GD303" s="36">
        <v>0</v>
      </c>
      <c r="GE303" s="36">
        <v>0</v>
      </c>
      <c r="GF303" s="36">
        <v>0</v>
      </c>
      <c r="GG303" s="36">
        <v>0</v>
      </c>
      <c r="GH303" s="36">
        <v>0</v>
      </c>
      <c r="GI303" s="36">
        <v>0</v>
      </c>
      <c r="GJ303" s="36">
        <v>0</v>
      </c>
      <c r="GK303" s="36">
        <v>15</v>
      </c>
      <c r="GL303" s="36">
        <v>0</v>
      </c>
      <c r="GM303" s="36">
        <v>85</v>
      </c>
      <c r="GN303" s="36">
        <v>0</v>
      </c>
      <c r="GO303" s="36">
        <v>0</v>
      </c>
      <c r="GP303" s="36">
        <v>0</v>
      </c>
      <c r="GQ303" s="36">
        <v>0</v>
      </c>
      <c r="GR303" s="36">
        <v>0</v>
      </c>
      <c r="GS303" s="36">
        <v>0</v>
      </c>
      <c r="GT303" s="36">
        <v>0</v>
      </c>
      <c r="GU303" s="36">
        <v>2534</v>
      </c>
      <c r="GV303" s="36">
        <v>0</v>
      </c>
      <c r="GW303" s="36">
        <v>0</v>
      </c>
      <c r="GX303" s="36">
        <v>0</v>
      </c>
      <c r="GY303" s="36">
        <v>0</v>
      </c>
      <c r="GZ303" s="36">
        <v>0</v>
      </c>
      <c r="HA303" s="36">
        <v>12</v>
      </c>
      <c r="HB303" s="36">
        <v>0</v>
      </c>
      <c r="HC303" s="36">
        <v>504</v>
      </c>
      <c r="HD303" s="36">
        <v>867</v>
      </c>
      <c r="HE303" s="36">
        <v>0</v>
      </c>
      <c r="HF303" s="36">
        <v>0</v>
      </c>
      <c r="HG303" s="36">
        <v>0</v>
      </c>
      <c r="HH303" s="36">
        <v>56</v>
      </c>
      <c r="HI303" s="36">
        <v>0</v>
      </c>
      <c r="HJ303" s="36">
        <v>0</v>
      </c>
      <c r="HK303" s="36">
        <v>0</v>
      </c>
      <c r="HL303" s="36">
        <v>719</v>
      </c>
      <c r="HM303" s="36">
        <v>0</v>
      </c>
      <c r="HN303" s="36">
        <v>0</v>
      </c>
      <c r="HO303" s="36">
        <v>0</v>
      </c>
      <c r="HP303" s="36">
        <v>0</v>
      </c>
      <c r="HQ303" s="36">
        <v>5</v>
      </c>
      <c r="HR303" s="36">
        <v>395</v>
      </c>
      <c r="HS303" s="36">
        <v>0</v>
      </c>
      <c r="HT303" s="37">
        <v>-1.983736272</v>
      </c>
      <c r="HU303" s="37">
        <v>-1.2674416209999999</v>
      </c>
      <c r="HV303" s="37">
        <v>2.0211255690000001</v>
      </c>
      <c r="HW303" s="37">
        <v>-1.546947796</v>
      </c>
      <c r="HX303" s="37">
        <v>-1.504392787</v>
      </c>
      <c r="HY303" s="37">
        <v>-1.5968141199999999</v>
      </c>
      <c r="HZ303" s="37">
        <v>-2.3689927640000001</v>
      </c>
      <c r="IA303" s="37">
        <v>0.268237636</v>
      </c>
      <c r="IB303" s="37">
        <v>3.561221433</v>
      </c>
      <c r="IC303" s="37">
        <v>-2.3162408550000002</v>
      </c>
      <c r="ID303" s="37">
        <v>3.267808686</v>
      </c>
      <c r="IE303" s="37">
        <v>-2.03161222</v>
      </c>
      <c r="IF303" s="37">
        <v>-0.55299553300000004</v>
      </c>
      <c r="IG303" s="37">
        <v>0.69656925300000005</v>
      </c>
      <c r="IH303" s="37">
        <v>-1.5551236930000001</v>
      </c>
      <c r="II303" s="37">
        <v>1.1101126809999999</v>
      </c>
      <c r="IJ303" s="37">
        <v>-1.3596925150000001</v>
      </c>
      <c r="IK303" s="37">
        <v>1.595108577</v>
      </c>
      <c r="IL303" s="37">
        <v>-9.9487144E-2</v>
      </c>
      <c r="IM303" s="37">
        <v>-1.186686999</v>
      </c>
      <c r="IN303" s="37">
        <v>5.4775135949999996</v>
      </c>
      <c r="IO303" s="37">
        <v>2.6341586050000001</v>
      </c>
      <c r="IP303" s="37">
        <v>0.98043301199999999</v>
      </c>
      <c r="IQ303" s="37">
        <v>-1.043948753</v>
      </c>
      <c r="IR303" s="37">
        <v>4.294962011</v>
      </c>
      <c r="IS303" s="37">
        <v>-2.1939027790000001</v>
      </c>
      <c r="IT303" s="37">
        <v>2.6377622120000002</v>
      </c>
      <c r="IU303" s="37">
        <v>0.64772725799999997</v>
      </c>
      <c r="IV303" s="37">
        <v>2.9737204419999999</v>
      </c>
      <c r="IW303" s="37">
        <v>2.7846926440000002</v>
      </c>
      <c r="IX303" s="37">
        <v>-0.64634613699999999</v>
      </c>
      <c r="IY303" s="37">
        <v>-1.984446752</v>
      </c>
      <c r="IZ303" s="37">
        <v>-0.87888566000000001</v>
      </c>
      <c r="JA303" s="37">
        <v>-1.893697913</v>
      </c>
      <c r="JB303" s="37">
        <v>-1.4327892689999999</v>
      </c>
      <c r="JC303" s="37">
        <v>1.7286399699999999</v>
      </c>
      <c r="JD303" s="37">
        <v>0.771341214</v>
      </c>
      <c r="JE303" s="37">
        <v>3.571420265</v>
      </c>
      <c r="JF303" s="37">
        <v>3.803607231</v>
      </c>
      <c r="JG303" s="37">
        <v>0.67370274399999996</v>
      </c>
      <c r="JH303" s="37">
        <v>1.9868748409999999</v>
      </c>
      <c r="JI303" s="37">
        <v>1.1845283680000001</v>
      </c>
      <c r="JJ303" s="37">
        <v>0.92216224099999999</v>
      </c>
      <c r="JK303" s="37">
        <v>-2.1552331790000001</v>
      </c>
      <c r="JL303" s="37">
        <v>-2.1154233269999998</v>
      </c>
      <c r="JM303" s="37">
        <v>3.5248537889999998</v>
      </c>
      <c r="JN303" s="37">
        <v>-2.5613189919999999</v>
      </c>
      <c r="JO303" s="37">
        <v>-1.8400034670000001</v>
      </c>
      <c r="JP303" s="37">
        <v>-0.42490954399999997</v>
      </c>
      <c r="JQ303" s="37">
        <v>3.1014509800000001</v>
      </c>
      <c r="JR303" s="37">
        <v>-1.4014497349999999</v>
      </c>
      <c r="JS303" s="37">
        <v>2.9890268629999999</v>
      </c>
      <c r="JT303" s="37">
        <v>-1.781555228</v>
      </c>
      <c r="JU303" s="37">
        <v>-1.910775747</v>
      </c>
      <c r="JV303" s="37">
        <v>-1.628909779</v>
      </c>
      <c r="JW303" s="37">
        <v>-0.92132979599999998</v>
      </c>
      <c r="JX303" s="37">
        <v>-1.883507332</v>
      </c>
      <c r="JY303" s="37">
        <v>-1.6878516189999999</v>
      </c>
      <c r="JZ303" s="37">
        <v>0.14563531399999999</v>
      </c>
      <c r="KA303" s="37">
        <v>-2.168680148</v>
      </c>
      <c r="KB303" s="37">
        <v>-1.34942553</v>
      </c>
      <c r="KC303" s="37">
        <v>6.1005711739999997</v>
      </c>
      <c r="KD303" s="37">
        <v>-1.9997437170000001</v>
      </c>
      <c r="KE303" s="37">
        <v>-1.5827387820000001</v>
      </c>
      <c r="KF303" s="37">
        <v>-0.79729816399999998</v>
      </c>
      <c r="KG303" s="37">
        <v>-0.50495225200000005</v>
      </c>
      <c r="KH303" s="37">
        <v>2.7172513629999999</v>
      </c>
      <c r="KI303" s="37">
        <v>-2.4763443660000002</v>
      </c>
      <c r="KJ303" s="37">
        <v>3.354021532</v>
      </c>
      <c r="KK303" s="37">
        <v>-1.6245932860000001</v>
      </c>
      <c r="KL303" s="37">
        <v>-2.2447084770000001</v>
      </c>
      <c r="KM303" s="37">
        <v>2.420557761</v>
      </c>
      <c r="KN303" s="37">
        <v>-1.5426403040000001</v>
      </c>
      <c r="KO303" s="37">
        <v>-1.338099334</v>
      </c>
      <c r="KP303" s="37">
        <v>4.1402396079999999</v>
      </c>
      <c r="KQ303" s="37">
        <v>-2.4318443489999999</v>
      </c>
      <c r="KR303" s="37">
        <v>0.268237636</v>
      </c>
      <c r="KS303" s="37">
        <v>-0.71994906000000003</v>
      </c>
      <c r="KT303" s="37">
        <v>1.1210149629999999</v>
      </c>
      <c r="KU303" s="37">
        <v>1.4987774679999999</v>
      </c>
      <c r="KV303" s="37">
        <v>1.137275483</v>
      </c>
      <c r="KW303" s="37">
        <v>2.8390867160000002</v>
      </c>
      <c r="KX303" s="37">
        <v>-1.877290058</v>
      </c>
      <c r="KY303" s="37">
        <v>-0.78031610699999998</v>
      </c>
      <c r="KZ303" s="37">
        <v>-1.906220706</v>
      </c>
      <c r="LA303" s="37">
        <v>-2.0750925269999998</v>
      </c>
      <c r="LB303" s="37">
        <v>1.0655717069999999</v>
      </c>
      <c r="LC303" s="37">
        <v>-1.411384749</v>
      </c>
      <c r="LD303" s="37">
        <v>-2.0636392539999999</v>
      </c>
      <c r="LE303" s="37">
        <v>-1.411384749</v>
      </c>
      <c r="LF303" s="37">
        <v>-2.4186919439999999</v>
      </c>
      <c r="LG303" s="37">
        <v>-0.120515889</v>
      </c>
      <c r="LH303" s="37">
        <v>-2.2657162620000002</v>
      </c>
      <c r="LI303" s="37">
        <v>1.758141621</v>
      </c>
      <c r="LJ303" s="37">
        <v>5.873372E-3</v>
      </c>
      <c r="LK303" s="37">
        <v>-2.3661414600000001</v>
      </c>
      <c r="LL303" s="37">
        <v>-2.1670050230000002</v>
      </c>
      <c r="LM303" s="37">
        <v>-0.67988364899999998</v>
      </c>
      <c r="LN303" s="37">
        <v>2.4990788249999998</v>
      </c>
      <c r="LO303" s="37">
        <v>-0.87238824800000003</v>
      </c>
      <c r="LP303" s="37">
        <v>3.4070707539999998</v>
      </c>
      <c r="LQ303" s="37">
        <v>-1.912275358</v>
      </c>
      <c r="LR303" s="37">
        <v>-0.792634324</v>
      </c>
      <c r="LS303" s="37">
        <v>-1.233974031</v>
      </c>
      <c r="LT303" s="37">
        <v>0.56548916000000005</v>
      </c>
      <c r="LU303" s="37">
        <v>-1.2130735260000001</v>
      </c>
      <c r="LV303" s="37">
        <v>1.0354927890000001</v>
      </c>
      <c r="LW303" s="37">
        <v>4.6744877300000001</v>
      </c>
      <c r="LX303" s="37">
        <v>-1.4560584670000001</v>
      </c>
      <c r="LY303" s="37">
        <v>-0.59196362899999999</v>
      </c>
      <c r="LZ303" s="37">
        <v>-1.581464355</v>
      </c>
      <c r="MA303" s="37">
        <v>-1.7973791020000001</v>
      </c>
      <c r="MB303" s="37">
        <v>0.87031419499999996</v>
      </c>
      <c r="MC303" s="37">
        <v>-0.49313616900000001</v>
      </c>
      <c r="MD303" s="37">
        <v>1.3142061920000001</v>
      </c>
      <c r="ME303" s="37">
        <v>3.9258645470000002</v>
      </c>
      <c r="MF303" s="37">
        <v>3.0622302669999999</v>
      </c>
      <c r="MG303" s="37">
        <v>3.3662487589999999</v>
      </c>
      <c r="MH303" s="37">
        <v>-0.56026376300000003</v>
      </c>
      <c r="MI303" s="37">
        <v>-1.4922500139999999</v>
      </c>
      <c r="MJ303" s="37">
        <v>-0.792634324</v>
      </c>
      <c r="MK303" s="37">
        <v>1.9373947840000001</v>
      </c>
      <c r="ML303" s="37">
        <v>0.47587700100000002</v>
      </c>
      <c r="MM303" s="37">
        <v>-1.718249393</v>
      </c>
      <c r="MN303" s="37">
        <v>-1.6878516189999999</v>
      </c>
      <c r="MO303" s="37">
        <v>-1.072834812</v>
      </c>
      <c r="MP303" s="37">
        <v>3.5038949380000002</v>
      </c>
      <c r="MQ303" s="37">
        <v>-1.37609012</v>
      </c>
      <c r="MR303" s="37">
        <v>3.5000466549999998</v>
      </c>
      <c r="MS303" s="37">
        <v>-1.8954533849999999</v>
      </c>
      <c r="MT303" s="37">
        <v>-0.271034936</v>
      </c>
      <c r="MU303" s="37">
        <v>0.59366003700000003</v>
      </c>
      <c r="MV303" s="37">
        <v>-0.50495225200000005</v>
      </c>
      <c r="MW303" s="37">
        <v>-2.2246783159999999</v>
      </c>
      <c r="MX303" s="37">
        <v>-1.1389097560000001</v>
      </c>
      <c r="MY303" s="37">
        <v>-1.6729942790000001</v>
      </c>
      <c r="MZ303" s="37">
        <v>-1.902159049</v>
      </c>
      <c r="NA303" s="37">
        <v>-1.818561348</v>
      </c>
      <c r="NB303" s="37">
        <v>-1.524524708</v>
      </c>
      <c r="NC303" s="37">
        <v>-0.22620997500000001</v>
      </c>
      <c r="ND303" s="37">
        <v>-1.6540129079999999</v>
      </c>
      <c r="NE303" s="37">
        <v>-1.020441715</v>
      </c>
      <c r="NF303" s="37">
        <v>-0.28180870099999999</v>
      </c>
      <c r="NG303" s="37">
        <v>1.4527923549999999</v>
      </c>
      <c r="NH303" s="37">
        <v>0.39613601599999998</v>
      </c>
      <c r="NI303" s="37">
        <v>-1.17464043</v>
      </c>
      <c r="NJ303" s="37">
        <v>-1.761967174</v>
      </c>
      <c r="NK303" s="37">
        <v>-2.477935456</v>
      </c>
      <c r="NL303" s="37">
        <v>3.8083642329999998</v>
      </c>
      <c r="NM303" s="37">
        <v>4.8476954589999997</v>
      </c>
      <c r="NN303" s="37">
        <v>-0.23948704600000001</v>
      </c>
      <c r="NO303" s="37">
        <v>-0.50495225200000005</v>
      </c>
      <c r="NP303" s="37">
        <v>-1.4912274809999999</v>
      </c>
      <c r="NQ303" s="37">
        <v>3.2327173660000001</v>
      </c>
      <c r="NR303" s="37">
        <v>3.7751800750000002</v>
      </c>
      <c r="NS303" s="37">
        <v>-2.6412525929999999</v>
      </c>
      <c r="NT303" s="37">
        <v>0.88093265099999996</v>
      </c>
      <c r="NU303" s="37">
        <v>1.0354927890000001</v>
      </c>
      <c r="NV303" s="37">
        <v>-0.71906012600000002</v>
      </c>
      <c r="NW303" s="37">
        <v>-2.0371424189999998</v>
      </c>
      <c r="NX303" s="37">
        <v>-1.0528599300000001</v>
      </c>
      <c r="NY303" s="37">
        <v>3.5880024559999999</v>
      </c>
      <c r="NZ303" s="37">
        <v>-2.093564405</v>
      </c>
      <c r="OA303" s="37">
        <v>-0.626540502</v>
      </c>
      <c r="OB303" s="37">
        <v>0.73438808099999997</v>
      </c>
      <c r="OC303" s="37">
        <v>-1.3804209890000001</v>
      </c>
      <c r="OD303" s="37">
        <v>2.9890268629999999</v>
      </c>
      <c r="OE303" s="37">
        <v>-2.1910399570000001</v>
      </c>
      <c r="OF303" s="38">
        <v>0</v>
      </c>
      <c r="OG303" s="38">
        <v>0</v>
      </c>
      <c r="OH303" s="38">
        <v>0</v>
      </c>
      <c r="OI303" s="38">
        <v>0</v>
      </c>
      <c r="OJ303" s="38">
        <v>0</v>
      </c>
      <c r="OK303" s="38">
        <v>0</v>
      </c>
      <c r="OL303" s="38">
        <v>0</v>
      </c>
      <c r="OM303" s="38">
        <v>0</v>
      </c>
      <c r="ON303" s="38">
        <v>1083131603</v>
      </c>
      <c r="OO303" s="38">
        <v>0</v>
      </c>
      <c r="OP303" s="38">
        <v>1648243744</v>
      </c>
      <c r="OQ303" s="38">
        <v>0</v>
      </c>
      <c r="OR303" s="38">
        <v>0</v>
      </c>
      <c r="OS303" s="38">
        <v>0</v>
      </c>
      <c r="OT303" s="38">
        <v>0</v>
      </c>
      <c r="OU303" s="38">
        <v>0</v>
      </c>
      <c r="OV303" s="38">
        <v>0</v>
      </c>
      <c r="OW303" s="38">
        <v>0</v>
      </c>
      <c r="OX303" s="38">
        <v>0</v>
      </c>
      <c r="OY303" s="38">
        <v>0</v>
      </c>
      <c r="OZ303" s="38">
        <v>565112140.70000005</v>
      </c>
      <c r="PA303" s="38">
        <v>47092678.390000001</v>
      </c>
      <c r="PB303" s="38">
        <v>0</v>
      </c>
      <c r="PC303" s="38">
        <v>0</v>
      </c>
      <c r="PD303" s="38">
        <v>0</v>
      </c>
      <c r="PE303" s="38">
        <v>0</v>
      </c>
      <c r="PF303" s="38">
        <v>5321472658</v>
      </c>
      <c r="PG303" s="38">
        <v>235463392</v>
      </c>
      <c r="PH303" s="38">
        <v>94185356.780000001</v>
      </c>
      <c r="PI303" s="38">
        <v>94185356.780000001</v>
      </c>
      <c r="PJ303" s="38">
        <v>1789521779</v>
      </c>
      <c r="PK303" s="38">
        <v>0</v>
      </c>
      <c r="PL303" s="38">
        <v>0</v>
      </c>
      <c r="PM303" s="38">
        <v>518019462.30000001</v>
      </c>
      <c r="PN303" s="38">
        <v>0</v>
      </c>
      <c r="PO303" s="38">
        <v>329648748.69999999</v>
      </c>
      <c r="PP303" s="38">
        <v>0</v>
      </c>
      <c r="PQ303" s="38">
        <v>329648748.69999999</v>
      </c>
      <c r="PR303" s="38">
        <v>0</v>
      </c>
      <c r="PS303" s="38">
        <v>0</v>
      </c>
      <c r="PT303" s="38">
        <v>0</v>
      </c>
      <c r="PU303" s="38">
        <v>0</v>
      </c>
      <c r="PV303" s="38">
        <v>0</v>
      </c>
      <c r="PW303" s="38">
        <v>0</v>
      </c>
      <c r="PX303" s="38">
        <v>988946246.20000005</v>
      </c>
      <c r="PY303" s="38">
        <v>47092678.390000001</v>
      </c>
      <c r="PZ303" s="38">
        <v>0</v>
      </c>
      <c r="QA303" s="38">
        <v>706390175.89999998</v>
      </c>
      <c r="QB303" s="38">
        <v>47092678.390000001</v>
      </c>
      <c r="QC303" s="38">
        <v>376741427.10000002</v>
      </c>
      <c r="QD303" s="38">
        <v>282556070.30000001</v>
      </c>
      <c r="QE303" s="38">
        <v>0</v>
      </c>
      <c r="QF303" s="38">
        <v>0</v>
      </c>
      <c r="QG303" s="38">
        <v>847668211</v>
      </c>
      <c r="QH303" s="38">
        <v>0</v>
      </c>
      <c r="QI303" s="38">
        <v>0</v>
      </c>
      <c r="QJ303" s="38">
        <v>47092678.390000001</v>
      </c>
      <c r="QK303" s="38">
        <v>612204819.10000002</v>
      </c>
      <c r="QL303" s="38">
        <v>0</v>
      </c>
      <c r="QM303" s="38">
        <v>518019462.30000001</v>
      </c>
      <c r="QN303" s="38">
        <v>0</v>
      </c>
      <c r="QO303" s="38">
        <v>0</v>
      </c>
      <c r="QP303" s="38">
        <v>0</v>
      </c>
      <c r="QQ303" s="38">
        <v>0</v>
      </c>
      <c r="QR303" s="38">
        <v>0</v>
      </c>
      <c r="QS303" s="38">
        <v>0</v>
      </c>
      <c r="QT303" s="38">
        <v>47092678.390000001</v>
      </c>
      <c r="QU303" s="38">
        <v>0</v>
      </c>
      <c r="QV303" s="38">
        <v>0</v>
      </c>
      <c r="QW303" s="38">
        <v>0</v>
      </c>
      <c r="QX303" s="38">
        <v>17471383683</v>
      </c>
      <c r="QY303" s="38">
        <v>0</v>
      </c>
      <c r="QZ303" s="38">
        <v>0</v>
      </c>
      <c r="RA303" s="38">
        <v>0</v>
      </c>
      <c r="RB303" s="38">
        <v>0</v>
      </c>
      <c r="RC303" s="38">
        <v>518019462.30000001</v>
      </c>
      <c r="RD303" s="38">
        <v>0</v>
      </c>
      <c r="RE303" s="38">
        <v>0</v>
      </c>
      <c r="RF303" s="38">
        <v>1036038925</v>
      </c>
      <c r="RG303" s="38">
        <v>0</v>
      </c>
      <c r="RH303" s="38">
        <v>0</v>
      </c>
      <c r="RI303" s="38">
        <v>0</v>
      </c>
      <c r="RJ303" s="38">
        <v>0</v>
      </c>
      <c r="RK303" s="38">
        <v>0</v>
      </c>
      <c r="RL303" s="38">
        <v>0</v>
      </c>
      <c r="RM303" s="38">
        <v>0</v>
      </c>
      <c r="RN303" s="38">
        <v>0</v>
      </c>
      <c r="RO303" s="38">
        <v>1695336422</v>
      </c>
      <c r="RP303" s="38">
        <v>0</v>
      </c>
      <c r="RQ303" s="38">
        <v>0</v>
      </c>
      <c r="RR303" s="38">
        <v>0</v>
      </c>
      <c r="RS303" s="38">
        <v>282556070.30000001</v>
      </c>
      <c r="RT303" s="38">
        <v>47092678.390000001</v>
      </c>
      <c r="RU303" s="38">
        <v>141278035.19999999</v>
      </c>
      <c r="RV303" s="38">
        <v>423834105.5</v>
      </c>
      <c r="RW303" s="38">
        <v>0</v>
      </c>
      <c r="RX303" s="38">
        <v>0</v>
      </c>
      <c r="RY303" s="38">
        <v>0</v>
      </c>
      <c r="RZ303" s="38">
        <v>0</v>
      </c>
      <c r="SA303" s="38">
        <v>0</v>
      </c>
      <c r="SB303" s="38">
        <v>0</v>
      </c>
      <c r="SC303" s="38">
        <v>0</v>
      </c>
      <c r="SD303" s="38">
        <v>0</v>
      </c>
      <c r="SE303" s="38">
        <v>0</v>
      </c>
      <c r="SF303" s="38">
        <v>0</v>
      </c>
      <c r="SG303" s="38">
        <v>0</v>
      </c>
      <c r="SH303" s="38">
        <v>0</v>
      </c>
      <c r="SI303" s="38">
        <v>0</v>
      </c>
      <c r="SJ303" s="38">
        <v>0</v>
      </c>
      <c r="SK303" s="38">
        <v>0</v>
      </c>
      <c r="SL303" s="38">
        <v>0</v>
      </c>
      <c r="SM303" s="38">
        <v>0</v>
      </c>
      <c r="SN303" s="38">
        <v>0</v>
      </c>
      <c r="SO303" s="38">
        <v>0</v>
      </c>
      <c r="SP303" s="38">
        <v>376741427.10000002</v>
      </c>
      <c r="SQ303" s="38">
        <v>0</v>
      </c>
      <c r="SR303" s="38">
        <v>0</v>
      </c>
      <c r="SS303" s="38">
        <v>612204819.10000002</v>
      </c>
      <c r="ST303" s="38">
        <v>0</v>
      </c>
      <c r="SU303" s="38">
        <v>0</v>
      </c>
      <c r="SV303" s="38">
        <v>0</v>
      </c>
      <c r="SW303" s="38">
        <v>0</v>
      </c>
      <c r="SX303" s="38">
        <v>0</v>
      </c>
      <c r="SY303" s="38">
        <v>188370713.59999999</v>
      </c>
      <c r="SZ303" s="38">
        <v>0</v>
      </c>
      <c r="TA303" s="38">
        <v>0</v>
      </c>
      <c r="TB303" s="38">
        <v>0</v>
      </c>
      <c r="TC303" s="38">
        <v>0</v>
      </c>
      <c r="TD303" s="38">
        <v>0</v>
      </c>
      <c r="TE303" s="38">
        <v>3061024095</v>
      </c>
      <c r="TF303" s="38">
        <v>0</v>
      </c>
      <c r="TG303" s="38">
        <v>0</v>
      </c>
      <c r="TH303" s="38">
        <v>0</v>
      </c>
      <c r="TI303" s="38">
        <v>47092678.390000001</v>
      </c>
      <c r="TJ303" s="38">
        <v>0</v>
      </c>
      <c r="TK303" s="38">
        <v>0</v>
      </c>
      <c r="TL303" s="38">
        <v>0</v>
      </c>
      <c r="TM303" s="38">
        <v>0</v>
      </c>
      <c r="TN303" s="38">
        <v>188370713.59999999</v>
      </c>
      <c r="TO303" s="38">
        <v>1789521779</v>
      </c>
      <c r="TP303" s="38">
        <v>0</v>
      </c>
      <c r="TQ303" s="38">
        <v>894760889.39999998</v>
      </c>
      <c r="TR303" s="38">
        <v>3579043558</v>
      </c>
      <c r="TS303" s="38">
        <v>0</v>
      </c>
      <c r="TT303" s="38">
        <v>0</v>
      </c>
      <c r="TU303" s="38">
        <v>0</v>
      </c>
      <c r="TV303" s="38">
        <v>47092678.390000001</v>
      </c>
      <c r="TW303" s="38">
        <v>0</v>
      </c>
      <c r="TX303" s="38">
        <v>329648748.69999999</v>
      </c>
      <c r="TY303" s="38">
        <v>0</v>
      </c>
      <c r="TZ303" s="38">
        <v>47092678.390000001</v>
      </c>
      <c r="UA303" s="38">
        <v>0</v>
      </c>
      <c r="UB303" s="38">
        <v>0</v>
      </c>
      <c r="UC303" s="38">
        <v>0</v>
      </c>
      <c r="UD303" s="38">
        <v>0</v>
      </c>
      <c r="UE303" s="38">
        <v>1412780352</v>
      </c>
      <c r="UF303" s="38">
        <v>0</v>
      </c>
      <c r="UG303" s="38">
        <v>0</v>
      </c>
      <c r="UH303" s="38">
        <v>0</v>
      </c>
      <c r="UI303" s="38">
        <v>0</v>
      </c>
      <c r="UJ303" s="38">
        <v>0</v>
      </c>
      <c r="UK303" s="38">
        <v>0</v>
      </c>
      <c r="UL303" s="38">
        <v>47092678.390000001</v>
      </c>
      <c r="UM303" s="38">
        <v>47092678.390000001</v>
      </c>
      <c r="UN303" s="38">
        <v>0</v>
      </c>
      <c r="UO303" s="38">
        <v>0</v>
      </c>
      <c r="UP303" s="38">
        <v>0</v>
      </c>
      <c r="UQ303" s="38">
        <v>0</v>
      </c>
      <c r="UR303" s="38">
        <v>0</v>
      </c>
      <c r="US303" s="38">
        <v>0</v>
      </c>
      <c r="UT303" s="38">
        <v>0</v>
      </c>
      <c r="UU303" s="38">
        <v>0</v>
      </c>
      <c r="UV303" s="38">
        <v>0</v>
      </c>
      <c r="UW303" s="38">
        <v>0</v>
      </c>
      <c r="UX303" s="38">
        <v>0</v>
      </c>
      <c r="UY303" s="38">
        <v>376741427.10000002</v>
      </c>
      <c r="UZ303" s="38">
        <v>0</v>
      </c>
      <c r="VA303" s="38">
        <v>0</v>
      </c>
      <c r="VB303" s="38">
        <v>0</v>
      </c>
      <c r="VC303" s="38">
        <v>0</v>
      </c>
      <c r="VD303" s="38">
        <v>0</v>
      </c>
      <c r="VE303" s="38">
        <v>0</v>
      </c>
      <c r="VF303" s="38">
        <v>0</v>
      </c>
      <c r="VG303" s="38">
        <v>4285433734</v>
      </c>
      <c r="VH303" s="38">
        <v>0</v>
      </c>
      <c r="VI303" s="38">
        <v>0</v>
      </c>
      <c r="VJ303" s="38">
        <v>0</v>
      </c>
      <c r="VK303" s="38">
        <v>0</v>
      </c>
      <c r="VL303" s="38">
        <v>0</v>
      </c>
      <c r="VM303" s="38">
        <v>894760889.39999998</v>
      </c>
      <c r="VN303" s="38">
        <v>2072077849</v>
      </c>
      <c r="VO303" s="38">
        <v>0</v>
      </c>
      <c r="VP303" s="38">
        <v>0</v>
      </c>
      <c r="VQ303" s="38">
        <v>0</v>
      </c>
      <c r="VR303" s="38">
        <v>188370713.59999999</v>
      </c>
      <c r="VS303" s="38">
        <v>0</v>
      </c>
      <c r="VT303" s="38">
        <v>0</v>
      </c>
      <c r="VU303" s="38">
        <v>0</v>
      </c>
      <c r="VV303" s="38">
        <v>706390175.89999998</v>
      </c>
      <c r="VW303" s="38">
        <v>0</v>
      </c>
      <c r="VX303" s="38">
        <v>0</v>
      </c>
      <c r="VY303" s="38">
        <v>0</v>
      </c>
      <c r="VZ303" s="38">
        <v>0</v>
      </c>
      <c r="WA303" s="38">
        <v>565112140.70000005</v>
      </c>
      <c r="WB303" s="38">
        <v>0</v>
      </c>
    </row>
    <row r="304" spans="1:600" x14ac:dyDescent="0.2">
      <c r="A304" s="3" t="s">
        <v>609</v>
      </c>
      <c r="B304" s="36">
        <v>0</v>
      </c>
      <c r="C304" s="36">
        <v>0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28</v>
      </c>
      <c r="K304" s="36">
        <v>0</v>
      </c>
      <c r="L304" s="36">
        <v>11</v>
      </c>
      <c r="M304" s="36">
        <v>257</v>
      </c>
      <c r="N304" s="36">
        <v>219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1669</v>
      </c>
      <c r="U304" s="36">
        <v>0</v>
      </c>
      <c r="V304" s="36">
        <v>4</v>
      </c>
      <c r="W304" s="36">
        <v>39</v>
      </c>
      <c r="X304" s="36">
        <v>283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1856</v>
      </c>
      <c r="AE304" s="36">
        <v>28</v>
      </c>
      <c r="AF304" s="36">
        <v>616</v>
      </c>
      <c r="AG304" s="36">
        <v>29</v>
      </c>
      <c r="AH304" s="36">
        <v>996</v>
      </c>
      <c r="AI304" s="36">
        <v>0</v>
      </c>
      <c r="AJ304" s="36">
        <v>0</v>
      </c>
      <c r="AK304" s="36">
        <v>150</v>
      </c>
      <c r="AL304" s="36">
        <v>22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31</v>
      </c>
      <c r="AT304" s="36">
        <v>0</v>
      </c>
      <c r="AU304" s="36">
        <v>0</v>
      </c>
      <c r="AV304" s="36">
        <v>10</v>
      </c>
      <c r="AW304" s="36">
        <v>0</v>
      </c>
      <c r="AX304" s="36">
        <v>577</v>
      </c>
      <c r="AY304" s="36">
        <v>23</v>
      </c>
      <c r="AZ304" s="36">
        <v>0</v>
      </c>
      <c r="BA304" s="36">
        <v>165</v>
      </c>
      <c r="BB304" s="36">
        <v>65</v>
      </c>
      <c r="BC304" s="36">
        <v>289</v>
      </c>
      <c r="BD304" s="36">
        <v>148</v>
      </c>
      <c r="BE304" s="36">
        <v>0</v>
      </c>
      <c r="BF304" s="36">
        <v>0</v>
      </c>
      <c r="BG304" s="36">
        <v>12</v>
      </c>
      <c r="BH304" s="36">
        <v>1983</v>
      </c>
      <c r="BI304" s="36">
        <v>0</v>
      </c>
      <c r="BJ304" s="36">
        <v>0</v>
      </c>
      <c r="BK304" s="36">
        <v>5</v>
      </c>
      <c r="BL304" s="36">
        <v>0</v>
      </c>
      <c r="BM304" s="36">
        <v>87</v>
      </c>
      <c r="BN304" s="36">
        <v>0</v>
      </c>
      <c r="BO304" s="36">
        <v>313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2928</v>
      </c>
      <c r="BX304" s="36">
        <v>0</v>
      </c>
      <c r="BY304" s="36">
        <v>0</v>
      </c>
      <c r="BZ304" s="36">
        <v>8083</v>
      </c>
      <c r="CA304" s="36">
        <v>23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414</v>
      </c>
      <c r="CH304" s="36">
        <v>0</v>
      </c>
      <c r="CI304" s="36">
        <v>0</v>
      </c>
      <c r="CJ304" s="36">
        <v>341</v>
      </c>
      <c r="CK304" s="36">
        <v>0</v>
      </c>
      <c r="CL304" s="36">
        <v>0</v>
      </c>
      <c r="CM304" s="36">
        <v>7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2</v>
      </c>
      <c r="CV304" s="36">
        <v>20</v>
      </c>
      <c r="CW304" s="36">
        <v>0</v>
      </c>
      <c r="CX304" s="36">
        <v>55</v>
      </c>
      <c r="CY304" s="36">
        <v>0</v>
      </c>
      <c r="CZ304" s="36">
        <v>43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105</v>
      </c>
      <c r="DL304" s="36">
        <v>0</v>
      </c>
      <c r="DM304" s="36">
        <v>5</v>
      </c>
      <c r="DN304" s="36">
        <v>0</v>
      </c>
      <c r="DO304" s="36">
        <v>0</v>
      </c>
      <c r="DP304" s="36">
        <v>0</v>
      </c>
      <c r="DQ304" s="36">
        <v>0</v>
      </c>
      <c r="DR304" s="36">
        <v>34</v>
      </c>
      <c r="DS304" s="36">
        <v>16</v>
      </c>
      <c r="DT304" s="36">
        <v>0</v>
      </c>
      <c r="DU304" s="36">
        <v>0</v>
      </c>
      <c r="DV304" s="36">
        <v>3</v>
      </c>
      <c r="DW304" s="36">
        <v>191</v>
      </c>
      <c r="DX304" s="36">
        <v>0</v>
      </c>
      <c r="DY304" s="36">
        <v>0</v>
      </c>
      <c r="DZ304" s="36">
        <v>240</v>
      </c>
      <c r="EA304" s="36">
        <v>44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257</v>
      </c>
      <c r="EK304" s="36">
        <v>0</v>
      </c>
      <c r="EL304" s="36">
        <v>0</v>
      </c>
      <c r="EM304" s="36">
        <v>2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11</v>
      </c>
      <c r="EW304" s="36">
        <v>29</v>
      </c>
      <c r="EX304" s="36">
        <v>1022</v>
      </c>
      <c r="EY304" s="36">
        <v>0</v>
      </c>
      <c r="EZ304" s="36">
        <v>685</v>
      </c>
      <c r="FA304" s="36">
        <v>321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295</v>
      </c>
      <c r="FJ304" s="36">
        <v>0</v>
      </c>
      <c r="FK304" s="36">
        <v>13</v>
      </c>
      <c r="FL304" s="36">
        <v>0</v>
      </c>
      <c r="FM304" s="36">
        <v>0</v>
      </c>
      <c r="FN304" s="36">
        <v>0</v>
      </c>
      <c r="FO304" s="36">
        <v>0</v>
      </c>
      <c r="FP304" s="36">
        <v>111</v>
      </c>
      <c r="FQ304" s="36">
        <v>0</v>
      </c>
      <c r="FR304" s="36">
        <v>0</v>
      </c>
      <c r="FS304" s="36">
        <v>0</v>
      </c>
      <c r="FT304" s="36">
        <v>0</v>
      </c>
      <c r="FU304" s="36">
        <v>0</v>
      </c>
      <c r="FV304" s="36">
        <v>0</v>
      </c>
      <c r="FW304" s="36">
        <v>0</v>
      </c>
      <c r="FX304" s="36">
        <v>0</v>
      </c>
      <c r="FY304" s="36">
        <v>132</v>
      </c>
      <c r="FZ304" s="36">
        <v>0</v>
      </c>
      <c r="GA304" s="36">
        <v>0</v>
      </c>
      <c r="GB304" s="36">
        <v>49</v>
      </c>
      <c r="GC304" s="36">
        <v>7</v>
      </c>
      <c r="GD304" s="36">
        <v>18</v>
      </c>
      <c r="GE304" s="36">
        <v>0</v>
      </c>
      <c r="GF304" s="36">
        <v>0</v>
      </c>
      <c r="GG304" s="36">
        <v>0</v>
      </c>
      <c r="GH304" s="36">
        <v>0</v>
      </c>
      <c r="GI304" s="36">
        <v>0</v>
      </c>
      <c r="GJ304" s="36">
        <v>0</v>
      </c>
      <c r="GK304" s="36">
        <v>32</v>
      </c>
      <c r="GL304" s="36">
        <v>0</v>
      </c>
      <c r="GM304" s="36">
        <v>276</v>
      </c>
      <c r="GN304" s="36">
        <v>0</v>
      </c>
      <c r="GO304" s="36">
        <v>0</v>
      </c>
      <c r="GP304" s="36">
        <v>0</v>
      </c>
      <c r="GQ304" s="36">
        <v>0</v>
      </c>
      <c r="GR304" s="36">
        <v>0</v>
      </c>
      <c r="GS304" s="36">
        <v>0</v>
      </c>
      <c r="GT304" s="36">
        <v>0</v>
      </c>
      <c r="GU304" s="36">
        <v>2745</v>
      </c>
      <c r="GV304" s="36">
        <v>250</v>
      </c>
      <c r="GW304" s="36">
        <v>0</v>
      </c>
      <c r="GX304" s="36">
        <v>0</v>
      </c>
      <c r="GY304" s="36">
        <v>0</v>
      </c>
      <c r="GZ304" s="36">
        <v>0</v>
      </c>
      <c r="HA304" s="36">
        <v>39</v>
      </c>
      <c r="HB304" s="36">
        <v>5</v>
      </c>
      <c r="HC304" s="36">
        <v>9</v>
      </c>
      <c r="HD304" s="36">
        <v>813</v>
      </c>
      <c r="HE304" s="36">
        <v>0</v>
      </c>
      <c r="HF304" s="36">
        <v>0</v>
      </c>
      <c r="HG304" s="36">
        <v>0</v>
      </c>
      <c r="HH304" s="36">
        <v>97</v>
      </c>
      <c r="HI304" s="36">
        <v>0</v>
      </c>
      <c r="HJ304" s="36">
        <v>0</v>
      </c>
      <c r="HK304" s="36">
        <v>0</v>
      </c>
      <c r="HL304" s="36">
        <v>1428</v>
      </c>
      <c r="HM304" s="36">
        <v>0</v>
      </c>
      <c r="HN304" s="36">
        <v>0</v>
      </c>
      <c r="HO304" s="36">
        <v>0</v>
      </c>
      <c r="HP304" s="36">
        <v>0</v>
      </c>
      <c r="HQ304" s="36">
        <v>5</v>
      </c>
      <c r="HR304" s="36">
        <v>247</v>
      </c>
      <c r="HS304" s="36">
        <v>21</v>
      </c>
      <c r="HT304" s="37">
        <v>-2.008437604</v>
      </c>
      <c r="HU304" s="37">
        <v>-1.2921429529999999</v>
      </c>
      <c r="HV304" s="37">
        <v>1.996424237</v>
      </c>
      <c r="HW304" s="37">
        <v>-1.571649128</v>
      </c>
      <c r="HX304" s="37">
        <v>-1.529094119</v>
      </c>
      <c r="HY304" s="37">
        <v>-1.6215154519999999</v>
      </c>
      <c r="HZ304" s="37">
        <v>-2.3936940959999999</v>
      </c>
      <c r="IA304" s="37">
        <v>0.41647173700000001</v>
      </c>
      <c r="IB304" s="37">
        <v>-0.51783749999999995</v>
      </c>
      <c r="IC304" s="37">
        <v>2.633343312</v>
      </c>
      <c r="ID304" s="37">
        <v>2.4733389570000002</v>
      </c>
      <c r="IE304" s="37">
        <v>-2.0563135520000002</v>
      </c>
      <c r="IF304" s="37">
        <v>-0.57769686499999995</v>
      </c>
      <c r="IG304" s="37">
        <v>0.67186792100000003</v>
      </c>
      <c r="IH304" s="37">
        <v>-1.5798250250000001</v>
      </c>
      <c r="II304" s="37">
        <v>4.5042471500000003</v>
      </c>
      <c r="IJ304" s="37">
        <v>0.74782887300000001</v>
      </c>
      <c r="IK304" s="37">
        <v>2.729714124</v>
      </c>
      <c r="IL304" s="37">
        <v>-1.5767795579999999</v>
      </c>
      <c r="IM304" s="37">
        <v>-1.211388331</v>
      </c>
      <c r="IN304" s="37">
        <v>4.6104461399999996</v>
      </c>
      <c r="IO304" s="37">
        <v>0.41647173700000001</v>
      </c>
      <c r="IP304" s="37">
        <v>3.5075141900000002</v>
      </c>
      <c r="IQ304" s="37">
        <v>0.45156305699999999</v>
      </c>
      <c r="IR304" s="37">
        <v>3.9880144839999998</v>
      </c>
      <c r="IS304" s="37">
        <v>-2.2186041109999999</v>
      </c>
      <c r="IT304" s="37">
        <v>2.0949025209999999</v>
      </c>
      <c r="IU304" s="37">
        <v>0.17530968</v>
      </c>
      <c r="IV304" s="37">
        <v>-1.0572376509999999</v>
      </c>
      <c r="IW304" s="37">
        <v>-0.97096233799999998</v>
      </c>
      <c r="IX304" s="37">
        <v>-0.67104746900000001</v>
      </c>
      <c r="IY304" s="37">
        <v>0.51825443100000002</v>
      </c>
      <c r="IZ304" s="37">
        <v>-0.90358699200000003</v>
      </c>
      <c r="JA304" s="37">
        <v>-0.61314767999999997</v>
      </c>
      <c r="JB304" s="37">
        <v>-1.4574906009999999</v>
      </c>
      <c r="JC304" s="37">
        <v>3.4421094929999998</v>
      </c>
      <c r="JD304" s="37">
        <v>0.219761443</v>
      </c>
      <c r="JE304" s="37">
        <v>3.5467189330000002</v>
      </c>
      <c r="JF304" s="37">
        <v>2.1902127010000001</v>
      </c>
      <c r="JG304" s="37">
        <v>1.258654497</v>
      </c>
      <c r="JH304" s="37">
        <v>2.7506939149999998</v>
      </c>
      <c r="JI304" s="37">
        <v>2.081479501</v>
      </c>
      <c r="JJ304" s="37">
        <v>0.89746090899999997</v>
      </c>
      <c r="JK304" s="37">
        <v>-2.1799345109999999</v>
      </c>
      <c r="JL304" s="37">
        <v>-0.43082612300000001</v>
      </c>
      <c r="JM304" s="37">
        <v>4.6766333549999999</v>
      </c>
      <c r="JN304" s="37">
        <v>-2.5860203240000001</v>
      </c>
      <c r="JO304" s="37">
        <v>-1.306294861</v>
      </c>
      <c r="JP304" s="37">
        <v>-1.143729682</v>
      </c>
      <c r="JQ304" s="37">
        <v>1.550175345</v>
      </c>
      <c r="JR304" s="37">
        <v>-1.4261510669999999</v>
      </c>
      <c r="JS304" s="37">
        <v>2.8304704169999999</v>
      </c>
      <c r="JT304" s="37">
        <v>-1.80625656</v>
      </c>
      <c r="JU304" s="37">
        <v>-1.935477079</v>
      </c>
      <c r="JV304" s="37">
        <v>-1.653611111</v>
      </c>
      <c r="JW304" s="37">
        <v>-0.946031128</v>
      </c>
      <c r="JX304" s="37">
        <v>-1.908208664</v>
      </c>
      <c r="JY304" s="37">
        <v>-1.7125529509999999</v>
      </c>
      <c r="JZ304" s="37">
        <v>-1.9309220380000001</v>
      </c>
      <c r="KA304" s="37">
        <v>5.0663421020000001</v>
      </c>
      <c r="KB304" s="37">
        <v>-1.374126862</v>
      </c>
      <c r="KC304" s="37">
        <v>6.0817855959999996</v>
      </c>
      <c r="KD304" s="37">
        <v>0.219761443</v>
      </c>
      <c r="KE304" s="37">
        <v>-1.607440113</v>
      </c>
      <c r="KF304" s="37">
        <v>-0.821999496</v>
      </c>
      <c r="KG304" s="37">
        <v>-2.989148395</v>
      </c>
      <c r="KH304" s="37">
        <v>3.110133201</v>
      </c>
      <c r="KI304" s="37">
        <v>-2.501045698</v>
      </c>
      <c r="KJ304" s="37">
        <v>2.916149704</v>
      </c>
      <c r="KK304" s="37">
        <v>-1.6492946180000001</v>
      </c>
      <c r="KL304" s="37">
        <v>-2.2694098089999999</v>
      </c>
      <c r="KM304" s="37">
        <v>2.3958564299999998</v>
      </c>
      <c r="KN304" s="37">
        <v>-1.5673416360000001</v>
      </c>
      <c r="KO304" s="37">
        <v>-1.362800666</v>
      </c>
      <c r="KP304" s="37">
        <v>-0.66356551799999997</v>
      </c>
      <c r="KQ304" s="37">
        <v>-2.2225855929999998</v>
      </c>
      <c r="KR304" s="37">
        <v>7.9999500000000001E-2</v>
      </c>
      <c r="KS304" s="37">
        <v>-0.74465039099999997</v>
      </c>
      <c r="KT304" s="37">
        <v>1.091600412</v>
      </c>
      <c r="KU304" s="37">
        <v>-1.6219029739999999</v>
      </c>
      <c r="KV304" s="37">
        <v>0.84546734199999996</v>
      </c>
      <c r="KW304" s="37">
        <v>-1.8928731430000001</v>
      </c>
      <c r="KX304" s="37">
        <v>-1.9019913900000001</v>
      </c>
      <c r="KY304" s="37">
        <v>-0.805017439</v>
      </c>
      <c r="KZ304" s="37">
        <v>-1.9309220380000001</v>
      </c>
      <c r="LA304" s="37">
        <v>-2.099793859</v>
      </c>
      <c r="LB304" s="37">
        <v>1.0408703749999999</v>
      </c>
      <c r="LC304" s="37">
        <v>-1.436086081</v>
      </c>
      <c r="LD304" s="37">
        <v>1.738227577</v>
      </c>
      <c r="LE304" s="37">
        <v>-1.436086081</v>
      </c>
      <c r="LF304" s="37">
        <v>-1.306294861</v>
      </c>
      <c r="LG304" s="37">
        <v>-0.14521722100000001</v>
      </c>
      <c r="LH304" s="37">
        <v>-2.290417594</v>
      </c>
      <c r="LI304" s="37">
        <v>1.733440289</v>
      </c>
      <c r="LJ304" s="37">
        <v>0.610627751</v>
      </c>
      <c r="LK304" s="37">
        <v>-0.14314405099999999</v>
      </c>
      <c r="LL304" s="37">
        <v>-2.191706355</v>
      </c>
      <c r="LM304" s="37">
        <v>-0.704584981</v>
      </c>
      <c r="LN304" s="37">
        <v>2.3365406549999999</v>
      </c>
      <c r="LO304" s="37">
        <v>-0.89708958000000005</v>
      </c>
      <c r="LP304" s="37">
        <v>2.5649061500000001</v>
      </c>
      <c r="LQ304" s="37">
        <v>0.86845686099999997</v>
      </c>
      <c r="LR304" s="37">
        <v>-2.0259722999999998</v>
      </c>
      <c r="LS304" s="37">
        <v>-1.258675363</v>
      </c>
      <c r="LT304" s="37">
        <v>-2.3502991130000002</v>
      </c>
      <c r="LU304" s="37">
        <v>-1.2377748580000001</v>
      </c>
      <c r="LV304" s="37">
        <v>2.633343312</v>
      </c>
      <c r="LW304" s="37">
        <v>-2.2225855929999998</v>
      </c>
      <c r="LX304" s="37">
        <v>-1.4807597990000001</v>
      </c>
      <c r="LY304" s="37">
        <v>-1.6697295919999999</v>
      </c>
      <c r="LZ304" s="37">
        <v>-1.6061656870000001</v>
      </c>
      <c r="MA304" s="37">
        <v>-1.8220804340000001</v>
      </c>
      <c r="MB304" s="37">
        <v>0.84561286300000005</v>
      </c>
      <c r="MC304" s="37">
        <v>-0.51783749999999995</v>
      </c>
      <c r="MD304" s="37">
        <v>0.45156305699999999</v>
      </c>
      <c r="ME304" s="37">
        <v>4.0137839980000001</v>
      </c>
      <c r="MF304" s="37">
        <v>3.613686065</v>
      </c>
      <c r="MG304" s="37">
        <v>2.85570835</v>
      </c>
      <c r="MH304" s="37">
        <v>-0.58496509500000005</v>
      </c>
      <c r="MI304" s="37">
        <v>-1.5169513459999999</v>
      </c>
      <c r="MJ304" s="37">
        <v>-1.9142718379999999</v>
      </c>
      <c r="MK304" s="37">
        <v>2.7712425829999998</v>
      </c>
      <c r="ML304" s="37">
        <v>-0.35078341600000001</v>
      </c>
      <c r="MM304" s="37">
        <v>-1.742950725</v>
      </c>
      <c r="MN304" s="37">
        <v>-1.7125529509999999</v>
      </c>
      <c r="MO304" s="37">
        <v>-1.097536144</v>
      </c>
      <c r="MP304" s="37">
        <v>1.793797428</v>
      </c>
      <c r="MQ304" s="37">
        <v>-1.400791452</v>
      </c>
      <c r="MR304" s="37">
        <v>3.475345323</v>
      </c>
      <c r="MS304" s="37">
        <v>-1.9201547160000001</v>
      </c>
      <c r="MT304" s="37">
        <v>-0.29573626800000002</v>
      </c>
      <c r="MU304" s="37">
        <v>-2.1531350040000001</v>
      </c>
      <c r="MV304" s="37">
        <v>1.9670691490000001</v>
      </c>
      <c r="MW304" s="37">
        <v>-2.2493796480000001</v>
      </c>
      <c r="MX304" s="37">
        <v>-1.1636110879999999</v>
      </c>
      <c r="MY304" s="37">
        <v>0.97608752499999996</v>
      </c>
      <c r="MZ304" s="37">
        <v>-0.96982262399999997</v>
      </c>
      <c r="NA304" s="37">
        <v>-2.5361015000000001E-2</v>
      </c>
      <c r="NB304" s="37">
        <v>-1.54922604</v>
      </c>
      <c r="NC304" s="37">
        <v>-0.25091130699999997</v>
      </c>
      <c r="ND304" s="37">
        <v>-1.6787142399999999</v>
      </c>
      <c r="NE304" s="37">
        <v>-1.045143047</v>
      </c>
      <c r="NF304" s="37">
        <v>0.55000313000000001</v>
      </c>
      <c r="NG304" s="37">
        <v>2.7046680919999999</v>
      </c>
      <c r="NH304" s="37">
        <v>0.37143468400000001</v>
      </c>
      <c r="NI304" s="37">
        <v>-1.199341762</v>
      </c>
      <c r="NJ304" s="37">
        <v>-1.786668506</v>
      </c>
      <c r="NK304" s="37">
        <v>-2.5026367879999998</v>
      </c>
      <c r="NL304" s="37">
        <v>3.783662901</v>
      </c>
      <c r="NM304" s="37">
        <v>5.0018035809999999</v>
      </c>
      <c r="NN304" s="37">
        <v>2.6057281450000001</v>
      </c>
      <c r="NO304" s="37">
        <v>0.74782887300000001</v>
      </c>
      <c r="NP304" s="37">
        <v>-1.306294861</v>
      </c>
      <c r="NQ304" s="37">
        <v>-0.71850819600000004</v>
      </c>
      <c r="NR304" s="37">
        <v>3.7849983360000001</v>
      </c>
      <c r="NS304" s="37">
        <v>-2.6659539250000002</v>
      </c>
      <c r="NT304" s="37">
        <v>0.85623131900000005</v>
      </c>
      <c r="NU304" s="37">
        <v>1.6589782049999999</v>
      </c>
      <c r="NV304" s="37">
        <v>-0.74376145800000004</v>
      </c>
      <c r="NW304" s="37">
        <v>-2.0618437510000001</v>
      </c>
      <c r="NX304" s="37">
        <v>-1.0775612619999999</v>
      </c>
      <c r="NY304" s="37">
        <v>4.3482973700000001</v>
      </c>
      <c r="NZ304" s="37">
        <v>-2.1182657370000002</v>
      </c>
      <c r="OA304" s="37">
        <v>-0.65124183400000002</v>
      </c>
      <c r="OB304" s="37">
        <v>0.70968674899999995</v>
      </c>
      <c r="OC304" s="37">
        <v>-1.306294861</v>
      </c>
      <c r="OD304" s="37">
        <v>2.593655563</v>
      </c>
      <c r="OE304" s="37">
        <v>0.128789664</v>
      </c>
      <c r="OF304" s="38">
        <v>0</v>
      </c>
      <c r="OG304" s="38">
        <v>0</v>
      </c>
      <c r="OH304" s="38">
        <v>0</v>
      </c>
      <c r="OI304" s="38">
        <v>0</v>
      </c>
      <c r="OJ304" s="38">
        <v>0</v>
      </c>
      <c r="OK304" s="38">
        <v>0</v>
      </c>
      <c r="OL304" s="38">
        <v>0</v>
      </c>
      <c r="OM304" s="38">
        <v>141354071.40000001</v>
      </c>
      <c r="ON304" s="38">
        <v>0</v>
      </c>
      <c r="OO304" s="38">
        <v>753888380.60000002</v>
      </c>
      <c r="OP304" s="38">
        <v>1272186642</v>
      </c>
      <c r="OQ304" s="38">
        <v>0</v>
      </c>
      <c r="OR304" s="38">
        <v>0</v>
      </c>
      <c r="OS304" s="38">
        <v>0</v>
      </c>
      <c r="OT304" s="38">
        <v>0</v>
      </c>
      <c r="OU304" s="38">
        <v>0</v>
      </c>
      <c r="OV304" s="38">
        <v>4381976212</v>
      </c>
      <c r="OW304" s="38">
        <v>0</v>
      </c>
      <c r="OX304" s="38">
        <v>47118023.789999999</v>
      </c>
      <c r="OY304" s="38">
        <v>141354071.40000001</v>
      </c>
      <c r="OZ304" s="38">
        <v>3109789570</v>
      </c>
      <c r="PA304" s="38">
        <v>0</v>
      </c>
      <c r="PB304" s="38">
        <v>0</v>
      </c>
      <c r="PC304" s="38">
        <v>0</v>
      </c>
      <c r="PD304" s="38">
        <v>0</v>
      </c>
      <c r="PE304" s="38">
        <v>0</v>
      </c>
      <c r="PF304" s="38">
        <v>3533851784</v>
      </c>
      <c r="PG304" s="38">
        <v>0</v>
      </c>
      <c r="PH304" s="38">
        <v>1837602928</v>
      </c>
      <c r="PI304" s="38">
        <v>94236047.579999998</v>
      </c>
      <c r="PJ304" s="38">
        <v>2874199451</v>
      </c>
      <c r="PK304" s="38">
        <v>0</v>
      </c>
      <c r="PL304" s="38">
        <v>0</v>
      </c>
      <c r="PM304" s="38">
        <v>471180237.89999998</v>
      </c>
      <c r="PN304" s="38">
        <v>94236047.579999998</v>
      </c>
      <c r="PO304" s="38">
        <v>0</v>
      </c>
      <c r="PP304" s="38">
        <v>0</v>
      </c>
      <c r="PQ304" s="38">
        <v>0</v>
      </c>
      <c r="PR304" s="38">
        <v>0</v>
      </c>
      <c r="PS304" s="38">
        <v>141354071.40000001</v>
      </c>
      <c r="PT304" s="38">
        <v>0</v>
      </c>
      <c r="PU304" s="38">
        <v>0</v>
      </c>
      <c r="PV304" s="38">
        <v>0</v>
      </c>
      <c r="PW304" s="38">
        <v>0</v>
      </c>
      <c r="PX304" s="38">
        <v>5371454712</v>
      </c>
      <c r="PY304" s="38">
        <v>0</v>
      </c>
      <c r="PZ304" s="38">
        <v>0</v>
      </c>
      <c r="QA304" s="38">
        <v>424062214.10000002</v>
      </c>
      <c r="QB304" s="38">
        <v>235590118.90000001</v>
      </c>
      <c r="QC304" s="38">
        <v>942360475.79999995</v>
      </c>
      <c r="QD304" s="38">
        <v>706770356.79999995</v>
      </c>
      <c r="QE304" s="38">
        <v>0</v>
      </c>
      <c r="QF304" s="38">
        <v>0</v>
      </c>
      <c r="QG304" s="38">
        <v>5088746569</v>
      </c>
      <c r="QH304" s="38">
        <v>0</v>
      </c>
      <c r="QI304" s="38">
        <v>0</v>
      </c>
      <c r="QJ304" s="38">
        <v>0</v>
      </c>
      <c r="QK304" s="38">
        <v>235590118.90000001</v>
      </c>
      <c r="QL304" s="38">
        <v>0</v>
      </c>
      <c r="QM304" s="38">
        <v>848124428.20000005</v>
      </c>
      <c r="QN304" s="38">
        <v>0</v>
      </c>
      <c r="QO304" s="38">
        <v>0</v>
      </c>
      <c r="QP304" s="38">
        <v>0</v>
      </c>
      <c r="QQ304" s="38">
        <v>0</v>
      </c>
      <c r="QR304" s="38">
        <v>0</v>
      </c>
      <c r="QS304" s="38">
        <v>0</v>
      </c>
      <c r="QT304" s="38">
        <v>0</v>
      </c>
      <c r="QU304" s="38">
        <v>4758920403</v>
      </c>
      <c r="QV304" s="38">
        <v>0</v>
      </c>
      <c r="QW304" s="38">
        <v>0</v>
      </c>
      <c r="QX304" s="38">
        <v>28836230558</v>
      </c>
      <c r="QY304" s="38">
        <v>94236047.579999998</v>
      </c>
      <c r="QZ304" s="38">
        <v>0</v>
      </c>
      <c r="RA304" s="38">
        <v>0</v>
      </c>
      <c r="RB304" s="38">
        <v>0</v>
      </c>
      <c r="RC304" s="38">
        <v>1130832571</v>
      </c>
      <c r="RD304" s="38">
        <v>0</v>
      </c>
      <c r="RE304" s="38">
        <v>0</v>
      </c>
      <c r="RF304" s="38">
        <v>1130832571</v>
      </c>
      <c r="RG304" s="38">
        <v>0</v>
      </c>
      <c r="RH304" s="38">
        <v>0</v>
      </c>
      <c r="RI304" s="38">
        <v>47118023.789999999</v>
      </c>
      <c r="RJ304" s="38">
        <v>0</v>
      </c>
      <c r="RK304" s="38">
        <v>0</v>
      </c>
      <c r="RL304" s="38">
        <v>0</v>
      </c>
      <c r="RM304" s="38">
        <v>0</v>
      </c>
      <c r="RN304" s="38">
        <v>0</v>
      </c>
      <c r="RO304" s="38">
        <v>0</v>
      </c>
      <c r="RP304" s="38">
        <v>0</v>
      </c>
      <c r="RQ304" s="38">
        <v>0</v>
      </c>
      <c r="RR304" s="38">
        <v>0</v>
      </c>
      <c r="RS304" s="38">
        <v>94236047.579999998</v>
      </c>
      <c r="RT304" s="38">
        <v>0</v>
      </c>
      <c r="RU304" s="38">
        <v>188472095.19999999</v>
      </c>
      <c r="RV304" s="38">
        <v>0</v>
      </c>
      <c r="RW304" s="38">
        <v>0</v>
      </c>
      <c r="RX304" s="38">
        <v>0</v>
      </c>
      <c r="RY304" s="38">
        <v>0</v>
      </c>
      <c r="RZ304" s="38">
        <v>0</v>
      </c>
      <c r="SA304" s="38">
        <v>0</v>
      </c>
      <c r="SB304" s="38">
        <v>0</v>
      </c>
      <c r="SC304" s="38">
        <v>0</v>
      </c>
      <c r="SD304" s="38">
        <v>0</v>
      </c>
      <c r="SE304" s="38">
        <v>612534309.20000005</v>
      </c>
      <c r="SF304" s="38">
        <v>0</v>
      </c>
      <c r="SG304" s="38">
        <v>0</v>
      </c>
      <c r="SH304" s="38">
        <v>0</v>
      </c>
      <c r="SI304" s="38">
        <v>0</v>
      </c>
      <c r="SJ304" s="38">
        <v>0</v>
      </c>
      <c r="SK304" s="38">
        <v>47118023.789999999</v>
      </c>
      <c r="SL304" s="38">
        <v>94236047.579999998</v>
      </c>
      <c r="SM304" s="38">
        <v>0</v>
      </c>
      <c r="SN304" s="38">
        <v>0</v>
      </c>
      <c r="SO304" s="38">
        <v>94236047.579999998</v>
      </c>
      <c r="SP304" s="38">
        <v>565416285.5</v>
      </c>
      <c r="SQ304" s="38">
        <v>0</v>
      </c>
      <c r="SR304" s="38">
        <v>0</v>
      </c>
      <c r="SS304" s="38">
        <v>282708142.69999999</v>
      </c>
      <c r="ST304" s="38">
        <v>141354071.40000001</v>
      </c>
      <c r="SU304" s="38">
        <v>0</v>
      </c>
      <c r="SV304" s="38">
        <v>0</v>
      </c>
      <c r="SW304" s="38">
        <v>0</v>
      </c>
      <c r="SX304" s="38">
        <v>0</v>
      </c>
      <c r="SY304" s="38">
        <v>0</v>
      </c>
      <c r="SZ304" s="38">
        <v>0</v>
      </c>
      <c r="TA304" s="38">
        <v>0</v>
      </c>
      <c r="TB304" s="38">
        <v>706770356.79999995</v>
      </c>
      <c r="TC304" s="38">
        <v>0</v>
      </c>
      <c r="TD304" s="38">
        <v>0</v>
      </c>
      <c r="TE304" s="38">
        <v>0</v>
      </c>
      <c r="TF304" s="38">
        <v>0</v>
      </c>
      <c r="TG304" s="38">
        <v>0</v>
      </c>
      <c r="TH304" s="38">
        <v>0</v>
      </c>
      <c r="TI304" s="38">
        <v>0</v>
      </c>
      <c r="TJ304" s="38">
        <v>0</v>
      </c>
      <c r="TK304" s="38">
        <v>0</v>
      </c>
      <c r="TL304" s="38">
        <v>0</v>
      </c>
      <c r="TM304" s="38">
        <v>94236047.579999998</v>
      </c>
      <c r="TN304" s="38">
        <v>94236047.579999998</v>
      </c>
      <c r="TO304" s="38">
        <v>4287740165</v>
      </c>
      <c r="TP304" s="38">
        <v>0</v>
      </c>
      <c r="TQ304" s="38">
        <v>1931838975</v>
      </c>
      <c r="TR304" s="38">
        <v>3298261665</v>
      </c>
      <c r="TS304" s="38">
        <v>0</v>
      </c>
      <c r="TT304" s="38">
        <v>0</v>
      </c>
      <c r="TU304" s="38">
        <v>0</v>
      </c>
      <c r="TV304" s="38">
        <v>0</v>
      </c>
      <c r="TW304" s="38">
        <v>0</v>
      </c>
      <c r="TX304" s="38">
        <v>1177950595</v>
      </c>
      <c r="TY304" s="38">
        <v>0</v>
      </c>
      <c r="TZ304" s="38">
        <v>141354071.40000001</v>
      </c>
      <c r="UA304" s="38">
        <v>0</v>
      </c>
      <c r="UB304" s="38">
        <v>0</v>
      </c>
      <c r="UC304" s="38">
        <v>0</v>
      </c>
      <c r="UD304" s="38">
        <v>0</v>
      </c>
      <c r="UE304" s="38">
        <v>235590118.90000001</v>
      </c>
      <c r="UF304" s="38">
        <v>0</v>
      </c>
      <c r="UG304" s="38">
        <v>0</v>
      </c>
      <c r="UH304" s="38">
        <v>0</v>
      </c>
      <c r="UI304" s="38">
        <v>0</v>
      </c>
      <c r="UJ304" s="38">
        <v>0</v>
      </c>
      <c r="UK304" s="38">
        <v>0</v>
      </c>
      <c r="UL304" s="38">
        <v>0</v>
      </c>
      <c r="UM304" s="38">
        <v>612534309.20000005</v>
      </c>
      <c r="UN304" s="38">
        <v>0</v>
      </c>
      <c r="UO304" s="38">
        <v>0</v>
      </c>
      <c r="UP304" s="38">
        <v>282708142.69999999</v>
      </c>
      <c r="UQ304" s="38">
        <v>0</v>
      </c>
      <c r="UR304" s="38">
        <v>141354071.40000001</v>
      </c>
      <c r="US304" s="38">
        <v>0</v>
      </c>
      <c r="UT304" s="38">
        <v>0</v>
      </c>
      <c r="UU304" s="38">
        <v>0</v>
      </c>
      <c r="UV304" s="38">
        <v>0</v>
      </c>
      <c r="UW304" s="38">
        <v>0</v>
      </c>
      <c r="UX304" s="38">
        <v>94236047.579999998</v>
      </c>
      <c r="UY304" s="38">
        <v>1931838975</v>
      </c>
      <c r="UZ304" s="38">
        <v>0</v>
      </c>
      <c r="VA304" s="38">
        <v>0</v>
      </c>
      <c r="VB304" s="38">
        <v>0</v>
      </c>
      <c r="VC304" s="38">
        <v>0</v>
      </c>
      <c r="VD304" s="38">
        <v>0</v>
      </c>
      <c r="VE304" s="38">
        <v>0</v>
      </c>
      <c r="VF304" s="38">
        <v>0</v>
      </c>
      <c r="VG304" s="38">
        <v>8528362306</v>
      </c>
      <c r="VH304" s="38">
        <v>753888380.60000002</v>
      </c>
      <c r="VI304" s="38">
        <v>0</v>
      </c>
      <c r="VJ304" s="38">
        <v>0</v>
      </c>
      <c r="VK304" s="38">
        <v>47118023.789999999</v>
      </c>
      <c r="VL304" s="38">
        <v>0</v>
      </c>
      <c r="VM304" s="38">
        <v>0</v>
      </c>
      <c r="VN304" s="38">
        <v>3109789570</v>
      </c>
      <c r="VO304" s="38">
        <v>0</v>
      </c>
      <c r="VP304" s="38">
        <v>0</v>
      </c>
      <c r="VQ304" s="38">
        <v>0</v>
      </c>
      <c r="VR304" s="38">
        <v>659652333</v>
      </c>
      <c r="VS304" s="38">
        <v>0</v>
      </c>
      <c r="VT304" s="38">
        <v>0</v>
      </c>
      <c r="VU304" s="38">
        <v>0</v>
      </c>
      <c r="VV304" s="38">
        <v>3204025618</v>
      </c>
      <c r="VW304" s="38">
        <v>0</v>
      </c>
      <c r="VX304" s="38">
        <v>0</v>
      </c>
      <c r="VY304" s="38">
        <v>0</v>
      </c>
      <c r="VZ304" s="38">
        <v>47118023.789999999</v>
      </c>
      <c r="WA304" s="38">
        <v>659652333</v>
      </c>
      <c r="WB304" s="38">
        <v>94236047.579999998</v>
      </c>
    </row>
    <row r="305" spans="1:600" x14ac:dyDescent="0.2">
      <c r="A305" s="3" t="s">
        <v>610</v>
      </c>
      <c r="B305" s="36">
        <v>0</v>
      </c>
      <c r="C305" s="36">
        <v>0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156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219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10477</v>
      </c>
      <c r="AE305" s="36">
        <v>39</v>
      </c>
      <c r="AF305" s="36">
        <v>40</v>
      </c>
      <c r="AG305" s="36">
        <v>0</v>
      </c>
      <c r="AH305" s="36">
        <v>700</v>
      </c>
      <c r="AI305" s="36">
        <v>0</v>
      </c>
      <c r="AJ305" s="36">
        <v>0</v>
      </c>
      <c r="AK305" s="36">
        <v>64</v>
      </c>
      <c r="AL305" s="36">
        <v>24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168</v>
      </c>
      <c r="AY305" s="36">
        <v>0</v>
      </c>
      <c r="AZ305" s="36">
        <v>0</v>
      </c>
      <c r="BA305" s="36">
        <v>746</v>
      </c>
      <c r="BB305" s="36">
        <v>70</v>
      </c>
      <c r="BC305" s="36">
        <v>425</v>
      </c>
      <c r="BD305" s="36">
        <v>33</v>
      </c>
      <c r="BE305" s="36">
        <v>0</v>
      </c>
      <c r="BF305" s="36">
        <v>0</v>
      </c>
      <c r="BG305" s="36">
        <v>24</v>
      </c>
      <c r="BH305" s="36">
        <v>341</v>
      </c>
      <c r="BI305" s="36">
        <v>0</v>
      </c>
      <c r="BJ305" s="36">
        <v>0</v>
      </c>
      <c r="BK305" s="36">
        <v>0</v>
      </c>
      <c r="BL305" s="36">
        <v>14</v>
      </c>
      <c r="BM305" s="36">
        <v>0</v>
      </c>
      <c r="BN305" s="36">
        <v>0</v>
      </c>
      <c r="BO305" s="36">
        <v>383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7</v>
      </c>
      <c r="BV305" s="36">
        <v>0</v>
      </c>
      <c r="BW305" s="36">
        <v>0</v>
      </c>
      <c r="BX305" s="36">
        <v>0</v>
      </c>
      <c r="BY305" s="36">
        <v>0</v>
      </c>
      <c r="BZ305" s="36">
        <v>1532</v>
      </c>
      <c r="CA305" s="36">
        <v>0</v>
      </c>
      <c r="CB305" s="36">
        <v>0</v>
      </c>
      <c r="CC305" s="36">
        <v>0</v>
      </c>
      <c r="CD305" s="36">
        <v>0</v>
      </c>
      <c r="CE305" s="36">
        <v>49</v>
      </c>
      <c r="CF305" s="36">
        <v>0</v>
      </c>
      <c r="CG305" s="36">
        <v>580</v>
      </c>
      <c r="CH305" s="36">
        <v>0</v>
      </c>
      <c r="CI305" s="36">
        <v>0</v>
      </c>
      <c r="CJ305" s="36">
        <v>63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20</v>
      </c>
      <c r="CT305" s="36">
        <v>0</v>
      </c>
      <c r="CU305" s="36">
        <v>0</v>
      </c>
      <c r="CV305" s="36">
        <v>0</v>
      </c>
      <c r="CW305" s="36">
        <v>0</v>
      </c>
      <c r="CX305" s="36">
        <v>10</v>
      </c>
      <c r="CY305" s="36">
        <v>17</v>
      </c>
      <c r="CZ305" s="36">
        <v>22</v>
      </c>
      <c r="DA305" s="36">
        <v>0</v>
      </c>
      <c r="DB305" s="36">
        <v>4</v>
      </c>
      <c r="DC305" s="36">
        <v>58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0</v>
      </c>
      <c r="DR305" s="36">
        <v>32</v>
      </c>
      <c r="DS305" s="36">
        <v>0</v>
      </c>
      <c r="DT305" s="36">
        <v>0</v>
      </c>
      <c r="DU305" s="36">
        <v>0</v>
      </c>
      <c r="DV305" s="36">
        <v>0</v>
      </c>
      <c r="DW305" s="36">
        <v>100</v>
      </c>
      <c r="DX305" s="36">
        <v>0</v>
      </c>
      <c r="DY305" s="36">
        <v>0</v>
      </c>
      <c r="DZ305" s="36">
        <v>270</v>
      </c>
      <c r="EA305" s="36">
        <v>0</v>
      </c>
      <c r="EB305" s="36">
        <v>7</v>
      </c>
      <c r="EC305" s="36">
        <v>0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127</v>
      </c>
      <c r="EK305" s="36">
        <v>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0</v>
      </c>
      <c r="EX305" s="36">
        <v>1074</v>
      </c>
      <c r="EY305" s="36">
        <v>0</v>
      </c>
      <c r="EZ305" s="36">
        <v>108</v>
      </c>
      <c r="FA305" s="36">
        <v>243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11</v>
      </c>
      <c r="FJ305" s="36">
        <v>0</v>
      </c>
      <c r="FK305" s="36">
        <v>0</v>
      </c>
      <c r="FL305" s="36">
        <v>0</v>
      </c>
      <c r="FM305" s="36">
        <v>0</v>
      </c>
      <c r="FN305" s="36">
        <v>0</v>
      </c>
      <c r="FO305" s="36">
        <v>0</v>
      </c>
      <c r="FP305" s="36">
        <v>712</v>
      </c>
      <c r="FQ305" s="36">
        <v>0</v>
      </c>
      <c r="FR305" s="36">
        <v>0</v>
      </c>
      <c r="FS305" s="36">
        <v>0</v>
      </c>
      <c r="FT305" s="36">
        <v>0</v>
      </c>
      <c r="FU305" s="36">
        <v>0</v>
      </c>
      <c r="FV305" s="36">
        <v>0</v>
      </c>
      <c r="FW305" s="36">
        <v>0</v>
      </c>
      <c r="FX305" s="36">
        <v>0</v>
      </c>
      <c r="FY305" s="36">
        <v>0</v>
      </c>
      <c r="FZ305" s="36">
        <v>0</v>
      </c>
      <c r="GA305" s="36">
        <v>0</v>
      </c>
      <c r="GB305" s="36">
        <v>0</v>
      </c>
      <c r="GC305" s="36">
        <v>0</v>
      </c>
      <c r="GD305" s="36">
        <v>0</v>
      </c>
      <c r="GE305" s="36">
        <v>0</v>
      </c>
      <c r="GF305" s="36">
        <v>0</v>
      </c>
      <c r="GG305" s="36">
        <v>0</v>
      </c>
      <c r="GH305" s="36">
        <v>0</v>
      </c>
      <c r="GI305" s="36">
        <v>0</v>
      </c>
      <c r="GJ305" s="36">
        <v>0</v>
      </c>
      <c r="GK305" s="36">
        <v>0</v>
      </c>
      <c r="GL305" s="36">
        <v>0</v>
      </c>
      <c r="GM305" s="36">
        <v>58</v>
      </c>
      <c r="GN305" s="36">
        <v>0</v>
      </c>
      <c r="GO305" s="36">
        <v>0</v>
      </c>
      <c r="GP305" s="36">
        <v>0</v>
      </c>
      <c r="GQ305" s="36">
        <v>0</v>
      </c>
      <c r="GR305" s="36">
        <v>0</v>
      </c>
      <c r="GS305" s="36">
        <v>0</v>
      </c>
      <c r="GT305" s="36">
        <v>0</v>
      </c>
      <c r="GU305" s="36">
        <v>1794</v>
      </c>
      <c r="GV305" s="36">
        <v>0</v>
      </c>
      <c r="GW305" s="36">
        <v>0</v>
      </c>
      <c r="GX305" s="36">
        <v>0</v>
      </c>
      <c r="GY305" s="36">
        <v>0</v>
      </c>
      <c r="GZ305" s="36">
        <v>0</v>
      </c>
      <c r="HA305" s="36">
        <v>30</v>
      </c>
      <c r="HB305" s="36">
        <v>0</v>
      </c>
      <c r="HC305" s="36">
        <v>0</v>
      </c>
      <c r="HD305" s="36">
        <v>1056</v>
      </c>
      <c r="HE305" s="36">
        <v>0</v>
      </c>
      <c r="HF305" s="36">
        <v>0</v>
      </c>
      <c r="HG305" s="36">
        <v>0</v>
      </c>
      <c r="HH305" s="36">
        <v>0</v>
      </c>
      <c r="HI305" s="36">
        <v>0</v>
      </c>
      <c r="HJ305" s="36">
        <v>0</v>
      </c>
      <c r="HK305" s="36">
        <v>0</v>
      </c>
      <c r="HL305" s="36">
        <v>177</v>
      </c>
      <c r="HM305" s="36">
        <v>0</v>
      </c>
      <c r="HN305" s="36">
        <v>0</v>
      </c>
      <c r="HO305" s="36">
        <v>0</v>
      </c>
      <c r="HP305" s="36">
        <v>0</v>
      </c>
      <c r="HQ305" s="36">
        <v>0</v>
      </c>
      <c r="HR305" s="36">
        <v>12</v>
      </c>
      <c r="HS305" s="36">
        <v>0</v>
      </c>
      <c r="HT305" s="37">
        <v>-1.620993313</v>
      </c>
      <c r="HU305" s="37">
        <v>-0.90469866099999996</v>
      </c>
      <c r="HV305" s="37">
        <v>2.3838685279999998</v>
      </c>
      <c r="HW305" s="37">
        <v>-1.1842048359999999</v>
      </c>
      <c r="HX305" s="37">
        <v>-1.141649827</v>
      </c>
      <c r="HY305" s="37">
        <v>-1.2340711600000001</v>
      </c>
      <c r="HZ305" s="37">
        <v>-2.0062498039999999</v>
      </c>
      <c r="IA305" s="37">
        <v>-1.2154097420000001</v>
      </c>
      <c r="IB305" s="37">
        <v>-1.638528008</v>
      </c>
      <c r="IC305" s="37">
        <v>-1.953497896</v>
      </c>
      <c r="ID305" s="37">
        <v>2.8721504530000002</v>
      </c>
      <c r="IE305" s="37">
        <v>-1.668869261</v>
      </c>
      <c r="IF305" s="37">
        <v>-0.19025257300000001</v>
      </c>
      <c r="IG305" s="37">
        <v>1.0593122129999999</v>
      </c>
      <c r="IH305" s="37">
        <v>-1.192380733</v>
      </c>
      <c r="II305" s="37">
        <v>1.472855641</v>
      </c>
      <c r="IJ305" s="37">
        <v>-0.99694955600000001</v>
      </c>
      <c r="IK305" s="37">
        <v>3.2113661759999999</v>
      </c>
      <c r="IL305" s="37">
        <v>-1.1893352669999999</v>
      </c>
      <c r="IM305" s="37">
        <v>-0.82394403900000002</v>
      </c>
      <c r="IN305" s="37">
        <v>7.0792321039999999</v>
      </c>
      <c r="IO305" s="37">
        <v>1.4858560919999999</v>
      </c>
      <c r="IP305" s="37">
        <v>1.5111739</v>
      </c>
      <c r="IQ305" s="37">
        <v>-1.526682922</v>
      </c>
      <c r="IR305" s="37">
        <v>4.3733747809999999</v>
      </c>
      <c r="IS305" s="37">
        <v>-1.831159819</v>
      </c>
      <c r="IT305" s="37">
        <v>1.9811775300000001</v>
      </c>
      <c r="IU305" s="37">
        <v>1.0003482770000001</v>
      </c>
      <c r="IV305" s="37">
        <v>-0.66979335900000003</v>
      </c>
      <c r="IW305" s="37">
        <v>-0.58351804699999998</v>
      </c>
      <c r="IX305" s="37">
        <v>-0.28360317699999998</v>
      </c>
      <c r="IY305" s="37">
        <v>-1.6217037919999999</v>
      </c>
      <c r="IZ305" s="37">
        <v>-0.51614270100000004</v>
      </c>
      <c r="JA305" s="37">
        <v>-1.530954953</v>
      </c>
      <c r="JB305" s="37">
        <v>-1.0700463099999999</v>
      </c>
      <c r="JC305" s="37">
        <v>2.946258426</v>
      </c>
      <c r="JD305" s="37">
        <v>-1.8216317019999999</v>
      </c>
      <c r="JE305" s="37">
        <v>3.9341632249999998</v>
      </c>
      <c r="JF305" s="37">
        <v>4.4370200459999998</v>
      </c>
      <c r="JG305" s="37">
        <v>2.0707896880000001</v>
      </c>
      <c r="JH305" s="37">
        <v>3.8743836150000002</v>
      </c>
      <c r="JI305" s="37">
        <v>1.318802008</v>
      </c>
      <c r="JJ305" s="37">
        <v>1.2849052009999999</v>
      </c>
      <c r="JK305" s="37">
        <v>-1.7924902190000001</v>
      </c>
      <c r="JL305" s="37">
        <v>1.0003482770000001</v>
      </c>
      <c r="JM305" s="37">
        <v>3.6541769230000001</v>
      </c>
      <c r="JN305" s="37">
        <v>-2.1985760320000001</v>
      </c>
      <c r="JO305" s="37">
        <v>-1.477260507</v>
      </c>
      <c r="JP305" s="37">
        <v>0.46135177599999999</v>
      </c>
      <c r="JQ305" s="37">
        <v>-0.90478621199999998</v>
      </c>
      <c r="JR305" s="37">
        <v>-1.0387067750000001</v>
      </c>
      <c r="JS305" s="37">
        <v>3.7703294349999998</v>
      </c>
      <c r="JT305" s="37">
        <v>-1.4188122679999999</v>
      </c>
      <c r="JU305" s="37">
        <v>-1.5480327869999999</v>
      </c>
      <c r="JV305" s="37">
        <v>-1.2661668189999999</v>
      </c>
      <c r="JW305" s="37">
        <v>-0.558586837</v>
      </c>
      <c r="JX305" s="37">
        <v>-1.5207643719999999</v>
      </c>
      <c r="JY305" s="37">
        <v>-0.23179540500000001</v>
      </c>
      <c r="JZ305" s="37">
        <v>-1.5434777470000001</v>
      </c>
      <c r="KA305" s="37">
        <v>-1.8059371879999999</v>
      </c>
      <c r="KB305" s="37">
        <v>-0.98668257100000001</v>
      </c>
      <c r="KC305" s="37">
        <v>5.156623797</v>
      </c>
      <c r="KD305" s="37">
        <v>-1.637000757</v>
      </c>
      <c r="KE305" s="37">
        <v>-1.219995822</v>
      </c>
      <c r="KF305" s="37">
        <v>-0.43455520399999997</v>
      </c>
      <c r="KG305" s="37">
        <v>1.714114744</v>
      </c>
      <c r="KH305" s="37">
        <v>4.1853225500000004</v>
      </c>
      <c r="KI305" s="37">
        <v>-2.1136014059999999</v>
      </c>
      <c r="KJ305" s="37">
        <v>1.965429173</v>
      </c>
      <c r="KK305" s="37">
        <v>-1.261850326</v>
      </c>
      <c r="KL305" s="37">
        <v>-1.8819655179999999</v>
      </c>
      <c r="KM305" s="37">
        <v>2.7833007209999998</v>
      </c>
      <c r="KN305" s="37">
        <v>-1.179897344</v>
      </c>
      <c r="KO305" s="37">
        <v>0.81802671999999998</v>
      </c>
      <c r="KP305" s="37">
        <v>-0.27612122700000002</v>
      </c>
      <c r="KQ305" s="37">
        <v>-2.0691013890000001</v>
      </c>
      <c r="KR305" s="37">
        <v>-0.59298674600000001</v>
      </c>
      <c r="KS305" s="37">
        <v>-0.35720610000000003</v>
      </c>
      <c r="KT305" s="37">
        <v>0.124879539</v>
      </c>
      <c r="KU305" s="37">
        <v>0.65550779000000003</v>
      </c>
      <c r="KV305" s="37">
        <v>0.91333690000000001</v>
      </c>
      <c r="KW305" s="37">
        <v>-0.79141119299999996</v>
      </c>
      <c r="KX305" s="37">
        <v>1.8827374569999999</v>
      </c>
      <c r="KY305" s="37">
        <v>-0.41757314699999998</v>
      </c>
      <c r="KZ305" s="37">
        <v>-1.5434777470000001</v>
      </c>
      <c r="LA305" s="37">
        <v>-1.712349568</v>
      </c>
      <c r="LB305" s="37">
        <v>1.428314667</v>
      </c>
      <c r="LC305" s="37">
        <v>-1.0486417889999999</v>
      </c>
      <c r="LD305" s="37">
        <v>-1.7008962940000001</v>
      </c>
      <c r="LE305" s="37">
        <v>-1.0486417889999999</v>
      </c>
      <c r="LF305" s="37">
        <v>-2.055948984</v>
      </c>
      <c r="LG305" s="37">
        <v>0.24222706999999999</v>
      </c>
      <c r="LH305" s="37">
        <v>-1.902973303</v>
      </c>
      <c r="LI305" s="37">
        <v>2.1208845809999999</v>
      </c>
      <c r="LJ305" s="37">
        <v>1.288030349</v>
      </c>
      <c r="LK305" s="37">
        <v>-2.0033984999999999</v>
      </c>
      <c r="LL305" s="37">
        <v>-1.8042620629999999</v>
      </c>
      <c r="LM305" s="37">
        <v>-0.31714068899999998</v>
      </c>
      <c r="LN305" s="37">
        <v>2.427464632</v>
      </c>
      <c r="LO305" s="37">
        <v>-0.50964528899999995</v>
      </c>
      <c r="LP305" s="37">
        <v>3.4207164049999998</v>
      </c>
      <c r="LQ305" s="37">
        <v>-1.5495323990000001</v>
      </c>
      <c r="LR305" s="37">
        <v>-0.23179540500000001</v>
      </c>
      <c r="LS305" s="37">
        <v>-0.87123107200000005</v>
      </c>
      <c r="LT305" s="37">
        <v>-1.9628548210000001</v>
      </c>
      <c r="LU305" s="37">
        <v>-0.85033056600000001</v>
      </c>
      <c r="LV305" s="37">
        <v>2.6664815329999998</v>
      </c>
      <c r="LW305" s="37">
        <v>-1.8351413009999999</v>
      </c>
      <c r="LX305" s="37">
        <v>-1.093315507</v>
      </c>
      <c r="LY305" s="37">
        <v>-1.2822853000000001</v>
      </c>
      <c r="LZ305" s="37">
        <v>-1.218721395</v>
      </c>
      <c r="MA305" s="37">
        <v>-1.434636142</v>
      </c>
      <c r="MB305" s="37">
        <v>1.2330571539999999</v>
      </c>
      <c r="MC305" s="37">
        <v>-0.13039320900000001</v>
      </c>
      <c r="MD305" s="37">
        <v>-1.3759542090000001</v>
      </c>
      <c r="ME305" s="37">
        <v>4.8014397210000004</v>
      </c>
      <c r="MF305" s="37">
        <v>2.5044256730000001</v>
      </c>
      <c r="MG305" s="37">
        <v>3.3153558900000002</v>
      </c>
      <c r="MH305" s="37">
        <v>-0.19752080299999999</v>
      </c>
      <c r="MI305" s="37">
        <v>-1.1295070540000001</v>
      </c>
      <c r="MJ305" s="37">
        <v>-1.526827546</v>
      </c>
      <c r="MK305" s="37">
        <v>0.22018971900000001</v>
      </c>
      <c r="ML305" s="37">
        <v>-1.424667495</v>
      </c>
      <c r="MM305" s="37">
        <v>-1.355506433</v>
      </c>
      <c r="MN305" s="37">
        <v>-1.3251086590000001</v>
      </c>
      <c r="MO305" s="37">
        <v>-0.71009185200000002</v>
      </c>
      <c r="MP305" s="37">
        <v>4.3903723579999996</v>
      </c>
      <c r="MQ305" s="37">
        <v>-1.0133471599999999</v>
      </c>
      <c r="MR305" s="37">
        <v>3.8627896150000001</v>
      </c>
      <c r="MS305" s="37">
        <v>-1.5327104250000001</v>
      </c>
      <c r="MT305" s="37">
        <v>9.1708023999999999E-2</v>
      </c>
      <c r="MU305" s="37">
        <v>-1.7656907120000001</v>
      </c>
      <c r="MV305" s="37">
        <v>-1.526827546</v>
      </c>
      <c r="MW305" s="37">
        <v>-1.8619353569999999</v>
      </c>
      <c r="MX305" s="37">
        <v>-0.77616679600000005</v>
      </c>
      <c r="MY305" s="37">
        <v>-1.3102513200000001</v>
      </c>
      <c r="MZ305" s="37">
        <v>-1.53941609</v>
      </c>
      <c r="NA305" s="37">
        <v>-1.455818388</v>
      </c>
      <c r="NB305" s="37">
        <v>-1.1617817479999999</v>
      </c>
      <c r="NC305" s="37">
        <v>0.136532985</v>
      </c>
      <c r="ND305" s="37">
        <v>-1.2912699480000001</v>
      </c>
      <c r="NE305" s="37">
        <v>-0.65769875499999997</v>
      </c>
      <c r="NF305" s="37">
        <v>-0.831218915</v>
      </c>
      <c r="NG305" s="37">
        <v>1.8827374569999999</v>
      </c>
      <c r="NH305" s="37">
        <v>0.75887897500000001</v>
      </c>
      <c r="NI305" s="37">
        <v>-0.81189747099999998</v>
      </c>
      <c r="NJ305" s="37">
        <v>-1.399224214</v>
      </c>
      <c r="NK305" s="37">
        <v>-2.1151924960000001</v>
      </c>
      <c r="NL305" s="37">
        <v>4.1711071930000001</v>
      </c>
      <c r="NM305" s="37">
        <v>5.3144974889999999</v>
      </c>
      <c r="NN305" s="37">
        <v>0.12325591399999999</v>
      </c>
      <c r="NO305" s="37">
        <v>1.223491828</v>
      </c>
      <c r="NP305" s="37">
        <v>-1.1284845210000001</v>
      </c>
      <c r="NQ305" s="37">
        <v>-1.1673908120000001</v>
      </c>
      <c r="NR305" s="37">
        <v>4.7845379100000001</v>
      </c>
      <c r="NS305" s="37">
        <v>-2.2785096330000001</v>
      </c>
      <c r="NT305" s="37">
        <v>1.243675611</v>
      </c>
      <c r="NU305" s="37">
        <v>-1.171081826</v>
      </c>
      <c r="NV305" s="37">
        <v>-0.35631716600000002</v>
      </c>
      <c r="NW305" s="37">
        <v>-1.674399459</v>
      </c>
      <c r="NX305" s="37">
        <v>-0.69011697100000002</v>
      </c>
      <c r="NY305" s="37">
        <v>2.9984441789999998</v>
      </c>
      <c r="NZ305" s="37">
        <v>-1.730821446</v>
      </c>
      <c r="OA305" s="37">
        <v>-0.263797542</v>
      </c>
      <c r="OB305" s="37">
        <v>1.0971310409999999</v>
      </c>
      <c r="OC305" s="37">
        <v>-2.0033984999999999</v>
      </c>
      <c r="OD305" s="37">
        <v>0.30720109600000001</v>
      </c>
      <c r="OE305" s="37">
        <v>-1.8282969979999999</v>
      </c>
      <c r="OF305" s="38">
        <v>0</v>
      </c>
      <c r="OG305" s="38">
        <v>0</v>
      </c>
      <c r="OH305" s="38">
        <v>0</v>
      </c>
      <c r="OI305" s="38">
        <v>0</v>
      </c>
      <c r="OJ305" s="38">
        <v>0</v>
      </c>
      <c r="OK305" s="38">
        <v>0</v>
      </c>
      <c r="OL305" s="38">
        <v>0</v>
      </c>
      <c r="OM305" s="38">
        <v>0</v>
      </c>
      <c r="ON305" s="38">
        <v>0</v>
      </c>
      <c r="OO305" s="38">
        <v>0</v>
      </c>
      <c r="OP305" s="38">
        <v>3062333897</v>
      </c>
      <c r="OQ305" s="38">
        <v>0</v>
      </c>
      <c r="OR305" s="38">
        <v>0</v>
      </c>
      <c r="OS305" s="38">
        <v>0</v>
      </c>
      <c r="OT305" s="38">
        <v>0</v>
      </c>
      <c r="OU305" s="38">
        <v>0</v>
      </c>
      <c r="OV305" s="38">
        <v>0</v>
      </c>
      <c r="OW305" s="38">
        <v>0</v>
      </c>
      <c r="OX305" s="38">
        <v>0</v>
      </c>
      <c r="OY305" s="38">
        <v>0</v>
      </c>
      <c r="OZ305" s="38">
        <v>7208262865</v>
      </c>
      <c r="PA305" s="38">
        <v>0</v>
      </c>
      <c r="PB305" s="38">
        <v>0</v>
      </c>
      <c r="PC305" s="38">
        <v>0</v>
      </c>
      <c r="PD305" s="38">
        <v>0</v>
      </c>
      <c r="PE305" s="38">
        <v>0</v>
      </c>
      <c r="PF305" s="38">
        <v>58090118386</v>
      </c>
      <c r="PG305" s="38">
        <v>188451316.69999999</v>
      </c>
      <c r="PH305" s="38">
        <v>329789804.30000001</v>
      </c>
      <c r="PI305" s="38">
        <v>0</v>
      </c>
      <c r="PJ305" s="38">
        <v>6218893453</v>
      </c>
      <c r="PK305" s="38">
        <v>0</v>
      </c>
      <c r="PL305" s="38">
        <v>0</v>
      </c>
      <c r="PM305" s="38">
        <v>848030925.29999995</v>
      </c>
      <c r="PN305" s="38">
        <v>141338487.59999999</v>
      </c>
      <c r="PO305" s="38">
        <v>0</v>
      </c>
      <c r="PP305" s="38">
        <v>0</v>
      </c>
      <c r="PQ305" s="38">
        <v>0</v>
      </c>
      <c r="PR305" s="38">
        <v>0</v>
      </c>
      <c r="PS305" s="38">
        <v>0</v>
      </c>
      <c r="PT305" s="38">
        <v>0</v>
      </c>
      <c r="PU305" s="38">
        <v>0</v>
      </c>
      <c r="PV305" s="38">
        <v>0</v>
      </c>
      <c r="PW305" s="38">
        <v>0</v>
      </c>
      <c r="PX305" s="38">
        <v>5747765161</v>
      </c>
      <c r="PY305" s="38">
        <v>0</v>
      </c>
      <c r="PZ305" s="38">
        <v>0</v>
      </c>
      <c r="QA305" s="38">
        <v>3297898043</v>
      </c>
      <c r="QB305" s="38">
        <v>706692437.79999995</v>
      </c>
      <c r="QC305" s="38">
        <v>4522831602</v>
      </c>
      <c r="QD305" s="38">
        <v>565353950.20000005</v>
      </c>
      <c r="QE305" s="38">
        <v>0</v>
      </c>
      <c r="QF305" s="38">
        <v>282676975.10000002</v>
      </c>
      <c r="QG305" s="38">
        <v>3203672385</v>
      </c>
      <c r="QH305" s="38">
        <v>0</v>
      </c>
      <c r="QI305" s="38">
        <v>0</v>
      </c>
      <c r="QJ305" s="38">
        <v>235564145.90000001</v>
      </c>
      <c r="QK305" s="38">
        <v>0</v>
      </c>
      <c r="QL305" s="38">
        <v>0</v>
      </c>
      <c r="QM305" s="38">
        <v>3533462189</v>
      </c>
      <c r="QN305" s="38">
        <v>0</v>
      </c>
      <c r="QO305" s="38">
        <v>0</v>
      </c>
      <c r="QP305" s="38">
        <v>0</v>
      </c>
      <c r="QQ305" s="38">
        <v>0</v>
      </c>
      <c r="QR305" s="38">
        <v>0</v>
      </c>
      <c r="QS305" s="38">
        <v>47112829.189999998</v>
      </c>
      <c r="QT305" s="38">
        <v>0</v>
      </c>
      <c r="QU305" s="38">
        <v>0</v>
      </c>
      <c r="QV305" s="38">
        <v>0</v>
      </c>
      <c r="QW305" s="38">
        <v>0</v>
      </c>
      <c r="QX305" s="38">
        <v>18939357333</v>
      </c>
      <c r="QY305" s="38">
        <v>0</v>
      </c>
      <c r="QZ305" s="38">
        <v>0</v>
      </c>
      <c r="RA305" s="38">
        <v>0</v>
      </c>
      <c r="RB305" s="38">
        <v>565353950.20000005</v>
      </c>
      <c r="RC305" s="38">
        <v>5323749698</v>
      </c>
      <c r="RD305" s="38">
        <v>0</v>
      </c>
      <c r="RE305" s="38">
        <v>0</v>
      </c>
      <c r="RF305" s="38">
        <v>848030925.29999995</v>
      </c>
      <c r="RG305" s="38">
        <v>0</v>
      </c>
      <c r="RH305" s="38">
        <v>0</v>
      </c>
      <c r="RI305" s="38">
        <v>0</v>
      </c>
      <c r="RJ305" s="38">
        <v>0</v>
      </c>
      <c r="RK305" s="38">
        <v>0</v>
      </c>
      <c r="RL305" s="38">
        <v>0</v>
      </c>
      <c r="RM305" s="38">
        <v>0</v>
      </c>
      <c r="RN305" s="38">
        <v>235564145.90000001</v>
      </c>
      <c r="RO305" s="38">
        <v>0</v>
      </c>
      <c r="RP305" s="38">
        <v>0</v>
      </c>
      <c r="RQ305" s="38">
        <v>0</v>
      </c>
      <c r="RR305" s="38">
        <v>0</v>
      </c>
      <c r="RS305" s="38">
        <v>188451316.69999999</v>
      </c>
      <c r="RT305" s="38">
        <v>94225658.370000005</v>
      </c>
      <c r="RU305" s="38">
        <v>329789804.30000001</v>
      </c>
      <c r="RV305" s="38">
        <v>47112829.189999998</v>
      </c>
      <c r="RW305" s="38">
        <v>329789804.30000001</v>
      </c>
      <c r="RX305" s="38">
        <v>0</v>
      </c>
      <c r="RY305" s="38">
        <v>0</v>
      </c>
      <c r="RZ305" s="38">
        <v>0</v>
      </c>
      <c r="SA305" s="38">
        <v>0</v>
      </c>
      <c r="SB305" s="38">
        <v>0</v>
      </c>
      <c r="SC305" s="38">
        <v>0</v>
      </c>
      <c r="SD305" s="38">
        <v>0</v>
      </c>
      <c r="SE305" s="38">
        <v>0</v>
      </c>
      <c r="SF305" s="38">
        <v>0</v>
      </c>
      <c r="SG305" s="38">
        <v>0</v>
      </c>
      <c r="SH305" s="38">
        <v>0</v>
      </c>
      <c r="SI305" s="38">
        <v>0</v>
      </c>
      <c r="SJ305" s="38">
        <v>0</v>
      </c>
      <c r="SK305" s="38">
        <v>376902633.5</v>
      </c>
      <c r="SL305" s="38">
        <v>0</v>
      </c>
      <c r="SM305" s="38">
        <v>0</v>
      </c>
      <c r="SN305" s="38">
        <v>0</v>
      </c>
      <c r="SO305" s="38">
        <v>0</v>
      </c>
      <c r="SP305" s="38">
        <v>1177820730</v>
      </c>
      <c r="SQ305" s="38">
        <v>0</v>
      </c>
      <c r="SR305" s="38">
        <v>0</v>
      </c>
      <c r="SS305" s="38">
        <v>1319159217</v>
      </c>
      <c r="ST305" s="38">
        <v>0</v>
      </c>
      <c r="SU305" s="38">
        <v>141338487.59999999</v>
      </c>
      <c r="SV305" s="38">
        <v>0</v>
      </c>
      <c r="SW305" s="38">
        <v>0</v>
      </c>
      <c r="SX305" s="38">
        <v>0</v>
      </c>
      <c r="SY305" s="38">
        <v>0</v>
      </c>
      <c r="SZ305" s="38">
        <v>0</v>
      </c>
      <c r="TA305" s="38">
        <v>0</v>
      </c>
      <c r="TB305" s="38">
        <v>989369412.89999998</v>
      </c>
      <c r="TC305" s="38">
        <v>0</v>
      </c>
      <c r="TD305" s="38">
        <v>0</v>
      </c>
      <c r="TE305" s="38">
        <v>0</v>
      </c>
      <c r="TF305" s="38">
        <v>0</v>
      </c>
      <c r="TG305" s="38">
        <v>0</v>
      </c>
      <c r="TH305" s="38">
        <v>0</v>
      </c>
      <c r="TI305" s="38">
        <v>0</v>
      </c>
      <c r="TJ305" s="38">
        <v>0</v>
      </c>
      <c r="TK305" s="38">
        <v>0</v>
      </c>
      <c r="TL305" s="38">
        <v>0</v>
      </c>
      <c r="TM305" s="38">
        <v>0</v>
      </c>
      <c r="TN305" s="38">
        <v>0</v>
      </c>
      <c r="TO305" s="38">
        <v>14039623097</v>
      </c>
      <c r="TP305" s="38">
        <v>0</v>
      </c>
      <c r="TQ305" s="38">
        <v>1319159217</v>
      </c>
      <c r="TR305" s="38">
        <v>7867842474</v>
      </c>
      <c r="TS305" s="38">
        <v>0</v>
      </c>
      <c r="TT305" s="38">
        <v>0</v>
      </c>
      <c r="TU305" s="38">
        <v>0</v>
      </c>
      <c r="TV305" s="38">
        <v>0</v>
      </c>
      <c r="TW305" s="38">
        <v>0</v>
      </c>
      <c r="TX305" s="38">
        <v>141338487.59999999</v>
      </c>
      <c r="TY305" s="38">
        <v>0</v>
      </c>
      <c r="TZ305" s="38">
        <v>0</v>
      </c>
      <c r="UA305" s="38">
        <v>0</v>
      </c>
      <c r="UB305" s="38">
        <v>0</v>
      </c>
      <c r="UC305" s="38">
        <v>0</v>
      </c>
      <c r="UD305" s="38">
        <v>0</v>
      </c>
      <c r="UE305" s="38">
        <v>8715873399</v>
      </c>
      <c r="UF305" s="38">
        <v>0</v>
      </c>
      <c r="UG305" s="38">
        <v>0</v>
      </c>
      <c r="UH305" s="38">
        <v>0</v>
      </c>
      <c r="UI305" s="38">
        <v>0</v>
      </c>
      <c r="UJ305" s="38">
        <v>0</v>
      </c>
      <c r="UK305" s="38">
        <v>0</v>
      </c>
      <c r="UL305" s="38">
        <v>0</v>
      </c>
      <c r="UM305" s="38">
        <v>0</v>
      </c>
      <c r="UN305" s="38">
        <v>0</v>
      </c>
      <c r="UO305" s="38">
        <v>0</v>
      </c>
      <c r="UP305" s="38">
        <v>0</v>
      </c>
      <c r="UQ305" s="38">
        <v>0</v>
      </c>
      <c r="UR305" s="38">
        <v>0</v>
      </c>
      <c r="US305" s="38">
        <v>0</v>
      </c>
      <c r="UT305" s="38">
        <v>0</v>
      </c>
      <c r="UU305" s="38">
        <v>0</v>
      </c>
      <c r="UV305" s="38">
        <v>0</v>
      </c>
      <c r="UW305" s="38">
        <v>0</v>
      </c>
      <c r="UX305" s="38">
        <v>0</v>
      </c>
      <c r="UY305" s="38">
        <v>1177820730</v>
      </c>
      <c r="UZ305" s="38">
        <v>0</v>
      </c>
      <c r="VA305" s="38">
        <v>0</v>
      </c>
      <c r="VB305" s="38">
        <v>0</v>
      </c>
      <c r="VC305" s="38">
        <v>0</v>
      </c>
      <c r="VD305" s="38">
        <v>0</v>
      </c>
      <c r="VE305" s="38">
        <v>0</v>
      </c>
      <c r="VF305" s="38">
        <v>0</v>
      </c>
      <c r="VG305" s="38">
        <v>16913505678</v>
      </c>
      <c r="VH305" s="38">
        <v>0</v>
      </c>
      <c r="VI305" s="38">
        <v>0</v>
      </c>
      <c r="VJ305" s="38">
        <v>0</v>
      </c>
      <c r="VK305" s="38">
        <v>94225658.370000005</v>
      </c>
      <c r="VL305" s="38">
        <v>0</v>
      </c>
      <c r="VM305" s="38">
        <v>0</v>
      </c>
      <c r="VN305" s="38">
        <v>14039623097</v>
      </c>
      <c r="VO305" s="38">
        <v>0</v>
      </c>
      <c r="VP305" s="38">
        <v>0</v>
      </c>
      <c r="VQ305" s="38">
        <v>0</v>
      </c>
      <c r="VR305" s="38">
        <v>0</v>
      </c>
      <c r="VS305" s="38">
        <v>0</v>
      </c>
      <c r="VT305" s="38">
        <v>0</v>
      </c>
      <c r="VU305" s="38">
        <v>0</v>
      </c>
      <c r="VV305" s="38">
        <v>1460497705</v>
      </c>
      <c r="VW305" s="38">
        <v>0</v>
      </c>
      <c r="VX305" s="38">
        <v>0</v>
      </c>
      <c r="VY305" s="38">
        <v>0</v>
      </c>
      <c r="VZ305" s="38">
        <v>0</v>
      </c>
      <c r="WA305" s="38">
        <v>94225658.370000005</v>
      </c>
      <c r="WB305" s="38">
        <v>0</v>
      </c>
    </row>
    <row r="306" spans="1:600" x14ac:dyDescent="0.2">
      <c r="A306" s="3" t="s">
        <v>611</v>
      </c>
      <c r="B306" s="36">
        <v>0</v>
      </c>
      <c r="C306" s="36">
        <v>0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20</v>
      </c>
      <c r="K306" s="36">
        <v>0</v>
      </c>
      <c r="L306" s="36">
        <v>0</v>
      </c>
      <c r="M306" s="36">
        <v>0</v>
      </c>
      <c r="N306" s="36">
        <v>106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31</v>
      </c>
      <c r="X306" s="36">
        <v>145</v>
      </c>
      <c r="Y306" s="36">
        <v>17</v>
      </c>
      <c r="Z306" s="36">
        <v>0</v>
      </c>
      <c r="AA306" s="36">
        <v>0</v>
      </c>
      <c r="AB306" s="36">
        <v>0</v>
      </c>
      <c r="AC306" s="36">
        <v>0</v>
      </c>
      <c r="AD306" s="36">
        <v>2958</v>
      </c>
      <c r="AE306" s="36">
        <v>87</v>
      </c>
      <c r="AF306" s="36">
        <v>390</v>
      </c>
      <c r="AG306" s="36">
        <v>15</v>
      </c>
      <c r="AH306" s="36">
        <v>981</v>
      </c>
      <c r="AI306" s="36">
        <v>12</v>
      </c>
      <c r="AJ306" s="36">
        <v>0</v>
      </c>
      <c r="AK306" s="36">
        <v>318</v>
      </c>
      <c r="AL306" s="36">
        <v>47</v>
      </c>
      <c r="AM306" s="36">
        <v>246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935</v>
      </c>
      <c r="AY306" s="36">
        <v>329</v>
      </c>
      <c r="AZ306" s="36">
        <v>0</v>
      </c>
      <c r="BA306" s="36">
        <v>362</v>
      </c>
      <c r="BB306" s="36">
        <v>8</v>
      </c>
      <c r="BC306" s="36">
        <v>151</v>
      </c>
      <c r="BD306" s="36">
        <v>48</v>
      </c>
      <c r="BE306" s="36">
        <v>0</v>
      </c>
      <c r="BF306" s="36">
        <v>0</v>
      </c>
      <c r="BG306" s="36">
        <v>0</v>
      </c>
      <c r="BH306" s="36">
        <v>349</v>
      </c>
      <c r="BI306" s="36">
        <v>0</v>
      </c>
      <c r="BJ306" s="36">
        <v>0</v>
      </c>
      <c r="BK306" s="36">
        <v>17</v>
      </c>
      <c r="BL306" s="36">
        <v>0</v>
      </c>
      <c r="BM306" s="36">
        <v>0</v>
      </c>
      <c r="BN306" s="36">
        <v>206</v>
      </c>
      <c r="BO306" s="36">
        <v>433</v>
      </c>
      <c r="BP306" s="36">
        <v>0</v>
      </c>
      <c r="BQ306" s="36">
        <v>0</v>
      </c>
      <c r="BR306" s="36">
        <v>0</v>
      </c>
      <c r="BS306" s="36">
        <v>0</v>
      </c>
      <c r="BT306" s="36">
        <v>0</v>
      </c>
      <c r="BU306" s="36">
        <v>21</v>
      </c>
      <c r="BV306" s="36">
        <v>0</v>
      </c>
      <c r="BW306" s="36">
        <v>0</v>
      </c>
      <c r="BX306" s="36">
        <v>0</v>
      </c>
      <c r="BY306" s="36">
        <v>0</v>
      </c>
      <c r="BZ306" s="36">
        <v>8382</v>
      </c>
      <c r="CA306" s="36">
        <v>0</v>
      </c>
      <c r="CB306" s="36">
        <v>0</v>
      </c>
      <c r="CC306" s="36">
        <v>0</v>
      </c>
      <c r="CD306" s="36">
        <v>0</v>
      </c>
      <c r="CE306" s="36">
        <v>0</v>
      </c>
      <c r="CF306" s="36">
        <v>0</v>
      </c>
      <c r="CG306" s="36">
        <v>826</v>
      </c>
      <c r="CH306" s="36">
        <v>0</v>
      </c>
      <c r="CI306" s="36">
        <v>0</v>
      </c>
      <c r="CJ306" s="36">
        <v>113</v>
      </c>
      <c r="CK306" s="36">
        <v>0</v>
      </c>
      <c r="CL306" s="36">
        <v>0</v>
      </c>
      <c r="CM306" s="36">
        <v>32</v>
      </c>
      <c r="CN306" s="36">
        <v>10</v>
      </c>
      <c r="CO306" s="36">
        <v>0</v>
      </c>
      <c r="CP306" s="36">
        <v>0</v>
      </c>
      <c r="CQ306" s="36">
        <v>0</v>
      </c>
      <c r="CR306" s="36">
        <v>0</v>
      </c>
      <c r="CS306" s="36">
        <v>0</v>
      </c>
      <c r="CT306" s="36">
        <v>2171</v>
      </c>
      <c r="CU306" s="36">
        <v>0</v>
      </c>
      <c r="CV306" s="36">
        <v>43</v>
      </c>
      <c r="CW306" s="36">
        <v>0</v>
      </c>
      <c r="CX306" s="36">
        <v>13</v>
      </c>
      <c r="CY306" s="36">
        <v>247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0</v>
      </c>
      <c r="DG306" s="36">
        <v>0</v>
      </c>
      <c r="DH306" s="36">
        <v>0</v>
      </c>
      <c r="DI306" s="36">
        <v>0</v>
      </c>
      <c r="DJ306" s="36">
        <v>0</v>
      </c>
      <c r="DK306" s="36">
        <v>6</v>
      </c>
      <c r="DL306" s="36">
        <v>0</v>
      </c>
      <c r="DM306" s="36">
        <v>0</v>
      </c>
      <c r="DN306" s="36">
        <v>0</v>
      </c>
      <c r="DO306" s="36">
        <v>0</v>
      </c>
      <c r="DP306" s="36">
        <v>0</v>
      </c>
      <c r="DQ306" s="36">
        <v>0</v>
      </c>
      <c r="DR306" s="36">
        <v>14</v>
      </c>
      <c r="DS306" s="36">
        <v>0</v>
      </c>
      <c r="DT306" s="36">
        <v>0</v>
      </c>
      <c r="DU306" s="36">
        <v>0</v>
      </c>
      <c r="DV306" s="36">
        <v>0</v>
      </c>
      <c r="DW306" s="36">
        <v>180</v>
      </c>
      <c r="DX306" s="36">
        <v>0</v>
      </c>
      <c r="DY306" s="36">
        <v>0</v>
      </c>
      <c r="DZ306" s="36">
        <v>53</v>
      </c>
      <c r="EA306" s="36">
        <v>0</v>
      </c>
      <c r="EB306" s="36">
        <v>0</v>
      </c>
      <c r="EC306" s="36">
        <v>0</v>
      </c>
      <c r="ED306" s="36">
        <v>0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0</v>
      </c>
      <c r="EK306" s="36">
        <v>0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0</v>
      </c>
      <c r="ER306" s="36">
        <v>5</v>
      </c>
      <c r="ES306" s="36">
        <v>0</v>
      </c>
      <c r="ET306" s="36">
        <v>0</v>
      </c>
      <c r="EU306" s="36">
        <v>0</v>
      </c>
      <c r="EV306" s="36">
        <v>0</v>
      </c>
      <c r="EW306" s="36">
        <v>127</v>
      </c>
      <c r="EX306" s="36">
        <v>4971</v>
      </c>
      <c r="EY306" s="36">
        <v>0</v>
      </c>
      <c r="EZ306" s="36">
        <v>367</v>
      </c>
      <c r="FA306" s="36">
        <v>631</v>
      </c>
      <c r="FB306" s="36">
        <v>0</v>
      </c>
      <c r="FC306" s="36">
        <v>0</v>
      </c>
      <c r="FD306" s="36">
        <v>0</v>
      </c>
      <c r="FE306" s="36">
        <v>0</v>
      </c>
      <c r="FF306" s="36">
        <v>0</v>
      </c>
      <c r="FG306" s="36">
        <v>2</v>
      </c>
      <c r="FH306" s="36">
        <v>0</v>
      </c>
      <c r="FI306" s="36">
        <v>119</v>
      </c>
      <c r="FJ306" s="36">
        <v>0</v>
      </c>
      <c r="FK306" s="36">
        <v>28</v>
      </c>
      <c r="FL306" s="36">
        <v>0</v>
      </c>
      <c r="FM306" s="36">
        <v>0</v>
      </c>
      <c r="FN306" s="36">
        <v>0</v>
      </c>
      <c r="FO306" s="36">
        <v>0</v>
      </c>
      <c r="FP306" s="36">
        <v>90</v>
      </c>
      <c r="FQ306" s="36">
        <v>187</v>
      </c>
      <c r="FR306" s="36">
        <v>0</v>
      </c>
      <c r="FS306" s="36">
        <v>0</v>
      </c>
      <c r="FT306" s="36">
        <v>0</v>
      </c>
      <c r="FU306" s="36">
        <v>84</v>
      </c>
      <c r="FV306" s="36">
        <v>0</v>
      </c>
      <c r="FW306" s="36">
        <v>0</v>
      </c>
      <c r="FX306" s="36">
        <v>4</v>
      </c>
      <c r="FY306" s="36">
        <v>0</v>
      </c>
      <c r="FZ306" s="36">
        <v>0</v>
      </c>
      <c r="GA306" s="36">
        <v>0</v>
      </c>
      <c r="GB306" s="36">
        <v>0</v>
      </c>
      <c r="GC306" s="36">
        <v>9</v>
      </c>
      <c r="GD306" s="36">
        <v>0</v>
      </c>
      <c r="GE306" s="36">
        <v>0</v>
      </c>
      <c r="GF306" s="36">
        <v>0</v>
      </c>
      <c r="GG306" s="36">
        <v>0</v>
      </c>
      <c r="GH306" s="36">
        <v>0</v>
      </c>
      <c r="GI306" s="36">
        <v>0</v>
      </c>
      <c r="GJ306" s="36">
        <v>0</v>
      </c>
      <c r="GK306" s="36">
        <v>14</v>
      </c>
      <c r="GL306" s="36">
        <v>0</v>
      </c>
      <c r="GM306" s="36">
        <v>10</v>
      </c>
      <c r="GN306" s="36">
        <v>0</v>
      </c>
      <c r="GO306" s="36">
        <v>0</v>
      </c>
      <c r="GP306" s="36">
        <v>0</v>
      </c>
      <c r="GQ306" s="36">
        <v>0</v>
      </c>
      <c r="GR306" s="36">
        <v>0</v>
      </c>
      <c r="GS306" s="36">
        <v>0</v>
      </c>
      <c r="GT306" s="36">
        <v>0</v>
      </c>
      <c r="GU306" s="36">
        <v>2410</v>
      </c>
      <c r="GV306" s="36">
        <v>8721</v>
      </c>
      <c r="GW306" s="36">
        <v>0</v>
      </c>
      <c r="GX306" s="36">
        <v>0</v>
      </c>
      <c r="GY306" s="36">
        <v>0</v>
      </c>
      <c r="GZ306" s="36">
        <v>0</v>
      </c>
      <c r="HA306" s="36">
        <v>31</v>
      </c>
      <c r="HB306" s="36">
        <v>0</v>
      </c>
      <c r="HC306" s="36">
        <v>0</v>
      </c>
      <c r="HD306" s="36">
        <v>976</v>
      </c>
      <c r="HE306" s="36">
        <v>0</v>
      </c>
      <c r="HF306" s="36">
        <v>0</v>
      </c>
      <c r="HG306" s="36">
        <v>0</v>
      </c>
      <c r="HH306" s="36">
        <v>68</v>
      </c>
      <c r="HI306" s="36">
        <v>0</v>
      </c>
      <c r="HJ306" s="36">
        <v>0</v>
      </c>
      <c r="HK306" s="36">
        <v>0</v>
      </c>
      <c r="HL306" s="36">
        <v>297</v>
      </c>
      <c r="HM306" s="36">
        <v>0</v>
      </c>
      <c r="HN306" s="36">
        <v>0</v>
      </c>
      <c r="HO306" s="36">
        <v>0</v>
      </c>
      <c r="HP306" s="36">
        <v>0</v>
      </c>
      <c r="HQ306" s="36">
        <v>47</v>
      </c>
      <c r="HR306" s="36">
        <v>544</v>
      </c>
      <c r="HS306" s="36">
        <v>0</v>
      </c>
      <c r="HT306" s="37">
        <v>-1.7791487070000001</v>
      </c>
      <c r="HU306" s="37">
        <v>-1.0628540550000001</v>
      </c>
      <c r="HV306" s="37">
        <v>2.2257131349999999</v>
      </c>
      <c r="HW306" s="37">
        <v>-1.3423602299999999</v>
      </c>
      <c r="HX306" s="37">
        <v>-1.299805221</v>
      </c>
      <c r="HY306" s="37">
        <v>-1.3922265540000001</v>
      </c>
      <c r="HZ306" s="37">
        <v>-2.1644051979999999</v>
      </c>
      <c r="IA306" s="37">
        <v>6.5638749999999996E-2</v>
      </c>
      <c r="IB306" s="37">
        <v>-1.796683402</v>
      </c>
      <c r="IC306" s="37">
        <v>-2.11165329</v>
      </c>
      <c r="ID306" s="37">
        <v>1.73334557</v>
      </c>
      <c r="IE306" s="37">
        <v>-1.827024655</v>
      </c>
      <c r="IF306" s="37">
        <v>-0.34840796699999999</v>
      </c>
      <c r="IG306" s="37">
        <v>0.901156819</v>
      </c>
      <c r="IH306" s="37">
        <v>-1.350536127</v>
      </c>
      <c r="II306" s="37">
        <v>1.314700247</v>
      </c>
      <c r="IJ306" s="37">
        <v>0.50389368000000001</v>
      </c>
      <c r="IK306" s="37">
        <v>2.0466402179999998</v>
      </c>
      <c r="IL306" s="37">
        <v>-9.6880179999999996E-2</v>
      </c>
      <c r="IM306" s="37">
        <v>-0.98209943300000002</v>
      </c>
      <c r="IN306" s="37">
        <v>5.0621751189999999</v>
      </c>
      <c r="IO306" s="37">
        <v>1.5358145949999999</v>
      </c>
      <c r="IP306" s="37">
        <v>3.0360532149999999</v>
      </c>
      <c r="IQ306" s="37">
        <v>-0.22204332299999999</v>
      </c>
      <c r="IR306" s="37">
        <v>3.9584789360000001</v>
      </c>
      <c r="IS306" s="37">
        <v>-0.44518687400000001</v>
      </c>
      <c r="IT306" s="37">
        <v>2.8319578590000001</v>
      </c>
      <c r="IU306" s="37">
        <v>0.92005407800000005</v>
      </c>
      <c r="IV306" s="37">
        <v>2.5752380119999998</v>
      </c>
      <c r="IW306" s="37">
        <v>-0.74167344099999999</v>
      </c>
      <c r="IX306" s="37">
        <v>-0.44175857099999999</v>
      </c>
      <c r="IY306" s="37">
        <v>-1.7798591859999999</v>
      </c>
      <c r="IZ306" s="37">
        <v>-0.67429809399999996</v>
      </c>
      <c r="JA306" s="37">
        <v>-1.689110347</v>
      </c>
      <c r="JB306" s="37">
        <v>-1.2282017039999999</v>
      </c>
      <c r="JC306" s="37">
        <v>3.9104530049999999</v>
      </c>
      <c r="JD306" s="37">
        <v>2.8659642270000001</v>
      </c>
      <c r="JE306" s="37">
        <v>3.7760078309999998</v>
      </c>
      <c r="JF306" s="37">
        <v>2.961550688</v>
      </c>
      <c r="JG306" s="37">
        <v>-0.85065198200000003</v>
      </c>
      <c r="JH306" s="37">
        <v>2.0871863130000001</v>
      </c>
      <c r="JI306" s="37">
        <v>0.94110748700000002</v>
      </c>
      <c r="JJ306" s="37">
        <v>1.1267498069999999</v>
      </c>
      <c r="JK306" s="37">
        <v>-1.9506456130000001</v>
      </c>
      <c r="JL306" s="37">
        <v>-1.910835761</v>
      </c>
      <c r="JM306" s="37">
        <v>2.9249783979999999</v>
      </c>
      <c r="JN306" s="37">
        <v>-2.3567314260000001</v>
      </c>
      <c r="JO306" s="37">
        <v>-9.6880179999999996E-2</v>
      </c>
      <c r="JP306" s="37">
        <v>-0.91444078500000003</v>
      </c>
      <c r="JQ306" s="37">
        <v>-1.062941605</v>
      </c>
      <c r="JR306" s="37">
        <v>2.3977826449999999</v>
      </c>
      <c r="JS306" s="37">
        <v>3.140644204</v>
      </c>
      <c r="JT306" s="37">
        <v>-1.5769676619999999</v>
      </c>
      <c r="JU306" s="37">
        <v>-1.7061881809999999</v>
      </c>
      <c r="JV306" s="37">
        <v>-1.4243222129999999</v>
      </c>
      <c r="JW306" s="37">
        <v>-0.71674223000000004</v>
      </c>
      <c r="JX306" s="37">
        <v>-1.6789197659999999</v>
      </c>
      <c r="JY306" s="37">
        <v>0.11442891400000001</v>
      </c>
      <c r="JZ306" s="37">
        <v>-1.7016331410000001</v>
      </c>
      <c r="KA306" s="37">
        <v>-1.9640925819999999</v>
      </c>
      <c r="KB306" s="37">
        <v>-1.144837965</v>
      </c>
      <c r="KC306" s="37">
        <v>6.1037483039999998</v>
      </c>
      <c r="KD306" s="37">
        <v>-1.795156151</v>
      </c>
      <c r="KE306" s="37">
        <v>-1.378151216</v>
      </c>
      <c r="KF306" s="37">
        <v>-0.59271059800000003</v>
      </c>
      <c r="KG306" s="37">
        <v>-2.7598594969999999</v>
      </c>
      <c r="KH306" s="37">
        <v>3.7865012490000001</v>
      </c>
      <c r="KI306" s="37">
        <v>-2.2717567999999999</v>
      </c>
      <c r="KJ306" s="37">
        <v>1.7972942949999999</v>
      </c>
      <c r="KK306" s="37">
        <v>-1.42000572</v>
      </c>
      <c r="KL306" s="37">
        <v>-0.62750843099999998</v>
      </c>
      <c r="KM306" s="37">
        <v>2.6251453269999998</v>
      </c>
      <c r="KN306" s="37">
        <v>-1.338052738</v>
      </c>
      <c r="KO306" s="37">
        <v>-1.1335117690000001</v>
      </c>
      <c r="KP306" s="37">
        <v>4.7528496459999996</v>
      </c>
      <c r="KQ306" s="37">
        <v>-2.2272567830000001</v>
      </c>
      <c r="KR306" s="37">
        <v>0.83110659200000003</v>
      </c>
      <c r="KS306" s="37">
        <v>-0.51536149399999998</v>
      </c>
      <c r="KT306" s="37">
        <v>-0.36514416700000002</v>
      </c>
      <c r="KU306" s="37">
        <v>2.5792948130000002</v>
      </c>
      <c r="KV306" s="37">
        <v>-2.061128697</v>
      </c>
      <c r="KW306" s="37">
        <v>-1.6635842460000001</v>
      </c>
      <c r="KX306" s="37">
        <v>-1.672702492</v>
      </c>
      <c r="KY306" s="37">
        <v>-0.57572854100000004</v>
      </c>
      <c r="KZ306" s="37">
        <v>-1.7016331410000001</v>
      </c>
      <c r="LA306" s="37">
        <v>-1.870504961</v>
      </c>
      <c r="LB306" s="37">
        <v>1.270159273</v>
      </c>
      <c r="LC306" s="37">
        <v>-1.2067971829999999</v>
      </c>
      <c r="LD306" s="37">
        <v>-1.1383340550000001</v>
      </c>
      <c r="LE306" s="37">
        <v>-1.2067971829999999</v>
      </c>
      <c r="LF306" s="37">
        <v>-2.214104378</v>
      </c>
      <c r="LG306" s="37">
        <v>8.4071676999999997E-2</v>
      </c>
      <c r="LH306" s="37">
        <v>-2.061128697</v>
      </c>
      <c r="LI306" s="37">
        <v>1.9627291870000001</v>
      </c>
      <c r="LJ306" s="37">
        <v>-0.29103619400000003</v>
      </c>
      <c r="LK306" s="37">
        <v>-2.1615538939999999</v>
      </c>
      <c r="LL306" s="37">
        <v>-1.9624174569999999</v>
      </c>
      <c r="LM306" s="37">
        <v>-0.47529608299999998</v>
      </c>
      <c r="LN306" s="37">
        <v>2.2628633269999998</v>
      </c>
      <c r="LO306" s="37">
        <v>-0.66780068199999998</v>
      </c>
      <c r="LP306" s="37">
        <v>1.0401983889999999</v>
      </c>
      <c r="LQ306" s="37">
        <v>-1.7076877930000001</v>
      </c>
      <c r="LR306" s="37">
        <v>-1.796683402</v>
      </c>
      <c r="LS306" s="37">
        <v>-1.029386465</v>
      </c>
      <c r="LT306" s="37">
        <v>-2.1210102150000001</v>
      </c>
      <c r="LU306" s="37">
        <v>-1.00848596</v>
      </c>
      <c r="LV306" s="37">
        <v>-1.080696474</v>
      </c>
      <c r="LW306" s="37">
        <v>-1.993296695</v>
      </c>
      <c r="LX306" s="37">
        <v>-1.251470901</v>
      </c>
      <c r="LY306" s="37">
        <v>-1.3206556119999999</v>
      </c>
      <c r="LZ306" s="37">
        <v>-1.376876789</v>
      </c>
      <c r="MA306" s="37">
        <v>-1.592791536</v>
      </c>
      <c r="MB306" s="37">
        <v>1.0749017599999999</v>
      </c>
      <c r="MC306" s="37">
        <v>-0.28854860300000001</v>
      </c>
      <c r="MD306" s="37">
        <v>1.9140935619999999</v>
      </c>
      <c r="ME306" s="37">
        <v>5.5812827819999997</v>
      </c>
      <c r="MF306" s="37">
        <v>2.975268324</v>
      </c>
      <c r="MG306" s="37">
        <v>3.5172123380000002</v>
      </c>
      <c r="MH306" s="37">
        <v>-0.35567619700000003</v>
      </c>
      <c r="MI306" s="37">
        <v>-1.2876624480000001</v>
      </c>
      <c r="MJ306" s="37">
        <v>-1.68498294</v>
      </c>
      <c r="MK306" s="37">
        <v>1.8490299690000001</v>
      </c>
      <c r="ML306" s="37">
        <v>0.402110986</v>
      </c>
      <c r="MM306" s="37">
        <v>-1.513661827</v>
      </c>
      <c r="MN306" s="37">
        <v>-1.4832640530000001</v>
      </c>
      <c r="MO306" s="37">
        <v>-0.86824724600000003</v>
      </c>
      <c r="MP306" s="37">
        <v>1.569716146</v>
      </c>
      <c r="MQ306" s="37">
        <v>2.3010150930000002</v>
      </c>
      <c r="MR306" s="37">
        <v>3.7046342210000001</v>
      </c>
      <c r="MS306" s="37">
        <v>1.5007232749999999</v>
      </c>
      <c r="MT306" s="37">
        <v>-6.6447370000000006E-2</v>
      </c>
      <c r="MU306" s="37">
        <v>-1.5437991630000001</v>
      </c>
      <c r="MV306" s="37">
        <v>-1.68498294</v>
      </c>
      <c r="MW306" s="37">
        <v>-2.0200907510000001</v>
      </c>
      <c r="MX306" s="37">
        <v>-0.93432219000000005</v>
      </c>
      <c r="MY306" s="37">
        <v>-1.4684067139999999</v>
      </c>
      <c r="MZ306" s="37">
        <v>-0.73286894700000005</v>
      </c>
      <c r="NA306" s="37">
        <v>-1.613973782</v>
      </c>
      <c r="NB306" s="37">
        <v>-1.3199371419999999</v>
      </c>
      <c r="NC306" s="37">
        <v>-2.1622408999999999E-2</v>
      </c>
      <c r="ND306" s="37">
        <v>-1.4494253420000001</v>
      </c>
      <c r="NE306" s="37">
        <v>-0.81585414899999997</v>
      </c>
      <c r="NF306" s="37">
        <v>-0.29103619400000003</v>
      </c>
      <c r="NG306" s="37">
        <v>-0.62750843099999998</v>
      </c>
      <c r="NH306" s="37">
        <v>0.60072358100000001</v>
      </c>
      <c r="NI306" s="37">
        <v>-0.97005286499999999</v>
      </c>
      <c r="NJ306" s="37">
        <v>-1.557379608</v>
      </c>
      <c r="NK306" s="37">
        <v>-2.2733478900000001</v>
      </c>
      <c r="NL306" s="37">
        <v>4.0129517989999997</v>
      </c>
      <c r="NM306" s="37">
        <v>4.8572885020000003</v>
      </c>
      <c r="NN306" s="37">
        <v>6.1433956649999999</v>
      </c>
      <c r="NO306" s="37">
        <v>0.50389368000000001</v>
      </c>
      <c r="NP306" s="37">
        <v>-1.2866399150000001</v>
      </c>
      <c r="NQ306" s="37">
        <v>-1.3255462060000001</v>
      </c>
      <c r="NR306" s="37">
        <v>3.9533690620000002</v>
      </c>
      <c r="NS306" s="37">
        <v>-2.4366650270000001</v>
      </c>
      <c r="NT306" s="37">
        <v>1.085520217</v>
      </c>
      <c r="NU306" s="37">
        <v>1.2894141809999999</v>
      </c>
      <c r="NV306" s="37">
        <v>-0.51447255999999997</v>
      </c>
      <c r="NW306" s="37">
        <v>-1.832554853</v>
      </c>
      <c r="NX306" s="37">
        <v>-0.84827236399999995</v>
      </c>
      <c r="NY306" s="37">
        <v>2.7636386150000001</v>
      </c>
      <c r="NZ306" s="37">
        <v>-1.8889768389999999</v>
      </c>
      <c r="OA306" s="37">
        <v>-0.421952936</v>
      </c>
      <c r="OB306" s="37">
        <v>0.93897564700000002</v>
      </c>
      <c r="OC306" s="37">
        <v>0.92005407800000005</v>
      </c>
      <c r="OD306" s="37">
        <v>3.3688557229999998</v>
      </c>
      <c r="OE306" s="37">
        <v>-1.986452391</v>
      </c>
      <c r="OF306" s="38">
        <v>0</v>
      </c>
      <c r="OG306" s="38">
        <v>0</v>
      </c>
      <c r="OH306" s="38">
        <v>0</v>
      </c>
      <c r="OI306" s="38">
        <v>0</v>
      </c>
      <c r="OJ306" s="38">
        <v>0</v>
      </c>
      <c r="OK306" s="38">
        <v>0</v>
      </c>
      <c r="OL306" s="38">
        <v>0</v>
      </c>
      <c r="OM306" s="38">
        <v>0</v>
      </c>
      <c r="ON306" s="38">
        <v>0</v>
      </c>
      <c r="OO306" s="38">
        <v>0</v>
      </c>
      <c r="OP306" s="38">
        <v>518231607.89999998</v>
      </c>
      <c r="OQ306" s="38">
        <v>0</v>
      </c>
      <c r="OR306" s="38">
        <v>0</v>
      </c>
      <c r="OS306" s="38">
        <v>0</v>
      </c>
      <c r="OT306" s="38">
        <v>0</v>
      </c>
      <c r="OU306" s="38">
        <v>0</v>
      </c>
      <c r="OV306" s="38">
        <v>0</v>
      </c>
      <c r="OW306" s="38">
        <v>0</v>
      </c>
      <c r="OX306" s="38">
        <v>0</v>
      </c>
      <c r="OY306" s="38">
        <v>141335893.09999999</v>
      </c>
      <c r="OZ306" s="38">
        <v>659567500.89999998</v>
      </c>
      <c r="PA306" s="38">
        <v>0</v>
      </c>
      <c r="PB306" s="38">
        <v>0</v>
      </c>
      <c r="PC306" s="38">
        <v>0</v>
      </c>
      <c r="PD306" s="38">
        <v>0</v>
      </c>
      <c r="PE306" s="38">
        <v>0</v>
      </c>
      <c r="PF306" s="38">
        <v>3062277683</v>
      </c>
      <c r="PG306" s="38">
        <v>94223928.700000003</v>
      </c>
      <c r="PH306" s="38">
        <v>565343572.20000005</v>
      </c>
      <c r="PI306" s="38">
        <v>47111964.350000001</v>
      </c>
      <c r="PJ306" s="38">
        <v>2072926432</v>
      </c>
      <c r="PK306" s="38">
        <v>47111964.350000001</v>
      </c>
      <c r="PL306" s="38">
        <v>0</v>
      </c>
      <c r="PM306" s="38">
        <v>1130687144</v>
      </c>
      <c r="PN306" s="38">
        <v>0</v>
      </c>
      <c r="PO306" s="38">
        <v>235559821.80000001</v>
      </c>
      <c r="PP306" s="38">
        <v>0</v>
      </c>
      <c r="PQ306" s="38">
        <v>0</v>
      </c>
      <c r="PR306" s="38">
        <v>0</v>
      </c>
      <c r="PS306" s="38">
        <v>0</v>
      </c>
      <c r="PT306" s="38">
        <v>0</v>
      </c>
      <c r="PU306" s="38">
        <v>0</v>
      </c>
      <c r="PV306" s="38">
        <v>0</v>
      </c>
      <c r="PW306" s="38">
        <v>0</v>
      </c>
      <c r="PX306" s="38">
        <v>5182316079</v>
      </c>
      <c r="PY306" s="38">
        <v>235559821.80000001</v>
      </c>
      <c r="PZ306" s="38">
        <v>0</v>
      </c>
      <c r="QA306" s="38">
        <v>424007679.19999999</v>
      </c>
      <c r="QB306" s="38">
        <v>94223928.700000003</v>
      </c>
      <c r="QC306" s="38">
        <v>329783750.5</v>
      </c>
      <c r="QD306" s="38">
        <v>141335893.09999999</v>
      </c>
      <c r="QE306" s="38">
        <v>0</v>
      </c>
      <c r="QF306" s="38">
        <v>0</v>
      </c>
      <c r="QG306" s="38">
        <v>706679465.29999995</v>
      </c>
      <c r="QH306" s="38">
        <v>0</v>
      </c>
      <c r="QI306" s="38">
        <v>0</v>
      </c>
      <c r="QJ306" s="38">
        <v>0</v>
      </c>
      <c r="QK306" s="38">
        <v>0</v>
      </c>
      <c r="QL306" s="38">
        <v>376895714.80000001</v>
      </c>
      <c r="QM306" s="38">
        <v>424007679.19999999</v>
      </c>
      <c r="QN306" s="38">
        <v>0</v>
      </c>
      <c r="QO306" s="38">
        <v>0</v>
      </c>
      <c r="QP306" s="38">
        <v>0</v>
      </c>
      <c r="QQ306" s="38">
        <v>0</v>
      </c>
      <c r="QR306" s="38">
        <v>0</v>
      </c>
      <c r="QS306" s="38">
        <v>0</v>
      </c>
      <c r="QT306" s="38">
        <v>0</v>
      </c>
      <c r="QU306" s="38">
        <v>0</v>
      </c>
      <c r="QV306" s="38">
        <v>0</v>
      </c>
      <c r="QW306" s="38">
        <v>0</v>
      </c>
      <c r="QX306" s="38">
        <v>18750561812</v>
      </c>
      <c r="QY306" s="38">
        <v>0</v>
      </c>
      <c r="QZ306" s="38">
        <v>0</v>
      </c>
      <c r="RA306" s="38">
        <v>0</v>
      </c>
      <c r="RB306" s="38">
        <v>0</v>
      </c>
      <c r="RC306" s="38">
        <v>1224911073</v>
      </c>
      <c r="RD306" s="38">
        <v>0</v>
      </c>
      <c r="RE306" s="38">
        <v>0</v>
      </c>
      <c r="RF306" s="38">
        <v>329783750.5</v>
      </c>
      <c r="RG306" s="38">
        <v>0</v>
      </c>
      <c r="RH306" s="38">
        <v>0</v>
      </c>
      <c r="RI306" s="38">
        <v>47111964.350000001</v>
      </c>
      <c r="RJ306" s="38">
        <v>0</v>
      </c>
      <c r="RK306" s="38">
        <v>0</v>
      </c>
      <c r="RL306" s="38">
        <v>0</v>
      </c>
      <c r="RM306" s="38">
        <v>0</v>
      </c>
      <c r="RN306" s="38">
        <v>0</v>
      </c>
      <c r="RO306" s="38">
        <v>4051628934</v>
      </c>
      <c r="RP306" s="38">
        <v>0</v>
      </c>
      <c r="RQ306" s="38">
        <v>0</v>
      </c>
      <c r="RR306" s="38">
        <v>0</v>
      </c>
      <c r="RS306" s="38">
        <v>0</v>
      </c>
      <c r="RT306" s="38">
        <v>235559821.80000001</v>
      </c>
      <c r="RU306" s="38">
        <v>0</v>
      </c>
      <c r="RV306" s="38">
        <v>0</v>
      </c>
      <c r="RW306" s="38">
        <v>0</v>
      </c>
      <c r="RX306" s="38">
        <v>0</v>
      </c>
      <c r="RY306" s="38">
        <v>0</v>
      </c>
      <c r="RZ306" s="38">
        <v>0</v>
      </c>
      <c r="SA306" s="38">
        <v>0</v>
      </c>
      <c r="SB306" s="38">
        <v>0</v>
      </c>
      <c r="SC306" s="38">
        <v>0</v>
      </c>
      <c r="SD306" s="38">
        <v>0</v>
      </c>
      <c r="SE306" s="38">
        <v>47111964.350000001</v>
      </c>
      <c r="SF306" s="38">
        <v>0</v>
      </c>
      <c r="SG306" s="38">
        <v>0</v>
      </c>
      <c r="SH306" s="38">
        <v>0</v>
      </c>
      <c r="SI306" s="38">
        <v>0</v>
      </c>
      <c r="SJ306" s="38">
        <v>0</v>
      </c>
      <c r="SK306" s="38">
        <v>0</v>
      </c>
      <c r="SL306" s="38">
        <v>0</v>
      </c>
      <c r="SM306" s="38">
        <v>0</v>
      </c>
      <c r="SN306" s="38">
        <v>0</v>
      </c>
      <c r="SO306" s="38">
        <v>0</v>
      </c>
      <c r="SP306" s="38">
        <v>235559821.80000001</v>
      </c>
      <c r="SQ306" s="38">
        <v>0</v>
      </c>
      <c r="SR306" s="38">
        <v>0</v>
      </c>
      <c r="SS306" s="38">
        <v>47111964.350000001</v>
      </c>
      <c r="ST306" s="38">
        <v>0</v>
      </c>
      <c r="SU306" s="38">
        <v>0</v>
      </c>
      <c r="SV306" s="38">
        <v>0</v>
      </c>
      <c r="SW306" s="38">
        <v>0</v>
      </c>
      <c r="SX306" s="38">
        <v>0</v>
      </c>
      <c r="SY306" s="38">
        <v>0</v>
      </c>
      <c r="SZ306" s="38">
        <v>0</v>
      </c>
      <c r="TA306" s="38">
        <v>0</v>
      </c>
      <c r="TB306" s="38">
        <v>0</v>
      </c>
      <c r="TC306" s="38">
        <v>0</v>
      </c>
      <c r="TD306" s="38">
        <v>0</v>
      </c>
      <c r="TE306" s="38">
        <v>0</v>
      </c>
      <c r="TF306" s="38">
        <v>0</v>
      </c>
      <c r="TG306" s="38">
        <v>0</v>
      </c>
      <c r="TH306" s="38">
        <v>0</v>
      </c>
      <c r="TI306" s="38">
        <v>0</v>
      </c>
      <c r="TJ306" s="38">
        <v>0</v>
      </c>
      <c r="TK306" s="38">
        <v>0</v>
      </c>
      <c r="TL306" s="38">
        <v>0</v>
      </c>
      <c r="TM306" s="38">
        <v>0</v>
      </c>
      <c r="TN306" s="38">
        <v>47111964.350000001</v>
      </c>
      <c r="TO306" s="38">
        <v>12484670553</v>
      </c>
      <c r="TP306" s="38">
        <v>0</v>
      </c>
      <c r="TQ306" s="38">
        <v>848015358.29999995</v>
      </c>
      <c r="TR306" s="38">
        <v>4381412685</v>
      </c>
      <c r="TS306" s="38">
        <v>0</v>
      </c>
      <c r="TT306" s="38">
        <v>0</v>
      </c>
      <c r="TU306" s="38">
        <v>0</v>
      </c>
      <c r="TV306" s="38">
        <v>0</v>
      </c>
      <c r="TW306" s="38">
        <v>0</v>
      </c>
      <c r="TX306" s="38">
        <v>188447857.40000001</v>
      </c>
      <c r="TY306" s="38">
        <v>0</v>
      </c>
      <c r="TZ306" s="38">
        <v>47111964.350000001</v>
      </c>
      <c r="UA306" s="38">
        <v>0</v>
      </c>
      <c r="UB306" s="38">
        <v>0</v>
      </c>
      <c r="UC306" s="38">
        <v>0</v>
      </c>
      <c r="UD306" s="38">
        <v>0</v>
      </c>
      <c r="UE306" s="38">
        <v>47111964.350000001</v>
      </c>
      <c r="UF306" s="38">
        <v>141335893.09999999</v>
      </c>
      <c r="UG306" s="38">
        <v>0</v>
      </c>
      <c r="UH306" s="38">
        <v>0</v>
      </c>
      <c r="UI306" s="38">
        <v>235559821.80000001</v>
      </c>
      <c r="UJ306" s="38">
        <v>0</v>
      </c>
      <c r="UK306" s="38">
        <v>0</v>
      </c>
      <c r="UL306" s="38">
        <v>0</v>
      </c>
      <c r="UM306" s="38">
        <v>0</v>
      </c>
      <c r="UN306" s="38">
        <v>0</v>
      </c>
      <c r="UO306" s="38">
        <v>0</v>
      </c>
      <c r="UP306" s="38">
        <v>0</v>
      </c>
      <c r="UQ306" s="38">
        <v>47111964.350000001</v>
      </c>
      <c r="UR306" s="38">
        <v>0</v>
      </c>
      <c r="US306" s="38">
        <v>0</v>
      </c>
      <c r="UT306" s="38">
        <v>0</v>
      </c>
      <c r="UU306" s="38">
        <v>0</v>
      </c>
      <c r="UV306" s="38">
        <v>0</v>
      </c>
      <c r="UW306" s="38">
        <v>0</v>
      </c>
      <c r="UX306" s="38">
        <v>47111964.350000001</v>
      </c>
      <c r="UY306" s="38">
        <v>94223928.700000003</v>
      </c>
      <c r="UZ306" s="38">
        <v>0</v>
      </c>
      <c r="VA306" s="38">
        <v>0</v>
      </c>
      <c r="VB306" s="38">
        <v>0</v>
      </c>
      <c r="VC306" s="38">
        <v>0</v>
      </c>
      <c r="VD306" s="38">
        <v>0</v>
      </c>
      <c r="VE306" s="38">
        <v>0</v>
      </c>
      <c r="VF306" s="38">
        <v>0</v>
      </c>
      <c r="VG306" s="38">
        <v>4899644293</v>
      </c>
      <c r="VH306" s="38">
        <v>16206515737</v>
      </c>
      <c r="VI306" s="38">
        <v>0</v>
      </c>
      <c r="VJ306" s="38">
        <v>0</v>
      </c>
      <c r="VK306" s="38">
        <v>94223928.700000003</v>
      </c>
      <c r="VL306" s="38">
        <v>0</v>
      </c>
      <c r="VM306" s="38">
        <v>0</v>
      </c>
      <c r="VN306" s="38">
        <v>2544046075</v>
      </c>
      <c r="VO306" s="38">
        <v>0</v>
      </c>
      <c r="VP306" s="38">
        <v>0</v>
      </c>
      <c r="VQ306" s="38">
        <v>0</v>
      </c>
      <c r="VR306" s="38">
        <v>282671786.10000002</v>
      </c>
      <c r="VS306" s="38">
        <v>0</v>
      </c>
      <c r="VT306" s="38">
        <v>0</v>
      </c>
      <c r="VU306" s="38">
        <v>0</v>
      </c>
      <c r="VV306" s="38">
        <v>282671786.10000002</v>
      </c>
      <c r="VW306" s="38">
        <v>0</v>
      </c>
      <c r="VX306" s="38">
        <v>0</v>
      </c>
      <c r="VY306" s="38">
        <v>0</v>
      </c>
      <c r="VZ306" s="38">
        <v>94223928.700000003</v>
      </c>
      <c r="WA306" s="38">
        <v>848015358.29999995</v>
      </c>
      <c r="WB306" s="38">
        <v>0</v>
      </c>
    </row>
    <row r="307" spans="1:600" x14ac:dyDescent="0.2">
      <c r="A307" s="4" t="s">
        <v>612</v>
      </c>
      <c r="B307" s="13">
        <v>0</v>
      </c>
      <c r="C307" s="13">
        <v>3</v>
      </c>
      <c r="D307" s="13">
        <v>0</v>
      </c>
      <c r="E307" s="13">
        <v>0</v>
      </c>
      <c r="F307" s="13">
        <v>0</v>
      </c>
      <c r="G307" s="13">
        <v>48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7</v>
      </c>
      <c r="O307" s="13">
        <v>6</v>
      </c>
      <c r="P307" s="13">
        <v>133</v>
      </c>
      <c r="Q307" s="13">
        <v>0</v>
      </c>
      <c r="R307" s="13">
        <v>0</v>
      </c>
      <c r="S307" s="13">
        <v>0</v>
      </c>
      <c r="T307" s="13">
        <v>33</v>
      </c>
      <c r="U307" s="13">
        <v>0</v>
      </c>
      <c r="V307" s="13">
        <v>0</v>
      </c>
      <c r="W307" s="13">
        <v>0</v>
      </c>
      <c r="X307" s="13">
        <v>22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88</v>
      </c>
      <c r="AE307" s="13">
        <v>0</v>
      </c>
      <c r="AF307" s="13">
        <v>9</v>
      </c>
      <c r="AG307" s="13">
        <v>5</v>
      </c>
      <c r="AH307" s="13">
        <v>346</v>
      </c>
      <c r="AI307" s="13">
        <v>0</v>
      </c>
      <c r="AJ307" s="13">
        <v>0</v>
      </c>
      <c r="AK307" s="13">
        <v>26</v>
      </c>
      <c r="AL307" s="13">
        <v>6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13">
        <v>12</v>
      </c>
      <c r="AX307" s="13">
        <v>141</v>
      </c>
      <c r="AY307" s="13">
        <v>0</v>
      </c>
      <c r="AZ307" s="13">
        <v>0</v>
      </c>
      <c r="BA307" s="13">
        <v>188</v>
      </c>
      <c r="BB307" s="13">
        <v>0</v>
      </c>
      <c r="BC307" s="13">
        <v>63</v>
      </c>
      <c r="BD307" s="13">
        <v>9</v>
      </c>
      <c r="BE307" s="13">
        <v>0</v>
      </c>
      <c r="BF307" s="13">
        <v>0</v>
      </c>
      <c r="BG307" s="13">
        <v>0</v>
      </c>
      <c r="BH307" s="13">
        <v>175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122</v>
      </c>
      <c r="BO307" s="13">
        <v>135</v>
      </c>
      <c r="BP307" s="13">
        <v>0</v>
      </c>
      <c r="BQ307" s="13"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8</v>
      </c>
      <c r="BW307" s="13">
        <v>3075</v>
      </c>
      <c r="BX307" s="13">
        <v>0</v>
      </c>
      <c r="BY307" s="13">
        <v>0</v>
      </c>
      <c r="BZ307" s="13">
        <v>1260</v>
      </c>
      <c r="CA307" s="13">
        <v>0</v>
      </c>
      <c r="CB307" s="13">
        <v>0</v>
      </c>
      <c r="CC307" s="13">
        <v>0</v>
      </c>
      <c r="CD307" s="13">
        <v>0</v>
      </c>
      <c r="CE307" s="13">
        <v>0</v>
      </c>
      <c r="CF307" s="13">
        <v>0</v>
      </c>
      <c r="CG307" s="13">
        <v>59</v>
      </c>
      <c r="CH307" s="13">
        <v>0</v>
      </c>
      <c r="CI307" s="13">
        <v>0</v>
      </c>
      <c r="CJ307" s="13">
        <v>144</v>
      </c>
      <c r="CK307" s="13">
        <v>0</v>
      </c>
      <c r="CL307" s="13">
        <v>0</v>
      </c>
      <c r="CM307" s="13">
        <v>0</v>
      </c>
      <c r="CN307" s="13">
        <v>0</v>
      </c>
      <c r="CO307" s="13">
        <v>0</v>
      </c>
      <c r="CP307" s="13">
        <v>0</v>
      </c>
      <c r="CQ307" s="13">
        <v>0</v>
      </c>
      <c r="CR307" s="13">
        <v>0</v>
      </c>
      <c r="CS307" s="13">
        <v>10</v>
      </c>
      <c r="CT307" s="13">
        <v>88</v>
      </c>
      <c r="CU307" s="13">
        <v>0</v>
      </c>
      <c r="CV307" s="13">
        <v>13</v>
      </c>
      <c r="CW307" s="13">
        <v>0</v>
      </c>
      <c r="CX307" s="13">
        <v>9</v>
      </c>
      <c r="CY307" s="13">
        <v>25</v>
      </c>
      <c r="CZ307" s="13">
        <v>13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0</v>
      </c>
      <c r="DG307" s="13">
        <v>0</v>
      </c>
      <c r="DH307" s="13">
        <v>0</v>
      </c>
      <c r="DI307" s="13">
        <v>0</v>
      </c>
      <c r="DJ307" s="13">
        <v>35</v>
      </c>
      <c r="DK307" s="13">
        <v>0</v>
      </c>
      <c r="DL307" s="13">
        <v>0</v>
      </c>
      <c r="DM307" s="13">
        <v>8</v>
      </c>
      <c r="DN307" s="13">
        <v>53</v>
      </c>
      <c r="DO307" s="13">
        <v>0</v>
      </c>
      <c r="DP307" s="13">
        <v>0</v>
      </c>
      <c r="DQ307" s="13">
        <v>0</v>
      </c>
      <c r="DR307" s="13">
        <v>12</v>
      </c>
      <c r="DS307" s="13">
        <v>0</v>
      </c>
      <c r="DT307" s="13">
        <v>4</v>
      </c>
      <c r="DU307" s="13">
        <v>0</v>
      </c>
      <c r="DV307" s="13">
        <v>0</v>
      </c>
      <c r="DW307" s="13">
        <v>51</v>
      </c>
      <c r="DX307" s="13">
        <v>0</v>
      </c>
      <c r="DY307" s="13">
        <v>0</v>
      </c>
      <c r="DZ307" s="13">
        <v>9</v>
      </c>
      <c r="EA307" s="13">
        <v>21</v>
      </c>
      <c r="EB307" s="13">
        <v>0</v>
      </c>
      <c r="EC307" s="13">
        <v>0</v>
      </c>
      <c r="ED307" s="13">
        <v>0</v>
      </c>
      <c r="EE307" s="13">
        <v>0</v>
      </c>
      <c r="EF307" s="13">
        <v>0</v>
      </c>
      <c r="EG307" s="13">
        <v>0</v>
      </c>
      <c r="EH307" s="13">
        <v>0</v>
      </c>
      <c r="EI307" s="13">
        <v>0</v>
      </c>
      <c r="EJ307" s="13">
        <v>0</v>
      </c>
      <c r="EK307" s="13">
        <v>0</v>
      </c>
      <c r="EL307" s="13">
        <v>0</v>
      </c>
      <c r="EM307" s="13">
        <v>5523</v>
      </c>
      <c r="EN307" s="13">
        <v>0</v>
      </c>
      <c r="EO307" s="13">
        <v>0</v>
      </c>
      <c r="EP307" s="13">
        <v>0</v>
      </c>
      <c r="EQ307" s="13">
        <v>0</v>
      </c>
      <c r="ER307" s="13">
        <v>26</v>
      </c>
      <c r="ES307" s="13">
        <v>0</v>
      </c>
      <c r="ET307" s="13">
        <v>0</v>
      </c>
      <c r="EU307" s="13">
        <v>0</v>
      </c>
      <c r="EV307" s="13">
        <v>0</v>
      </c>
      <c r="EW307" s="13">
        <v>29</v>
      </c>
      <c r="EX307" s="13">
        <v>4533</v>
      </c>
      <c r="EY307" s="13">
        <v>0</v>
      </c>
      <c r="EZ307" s="13">
        <v>263</v>
      </c>
      <c r="FA307" s="13">
        <v>134</v>
      </c>
      <c r="FB307" s="13">
        <v>0</v>
      </c>
      <c r="FC307" s="13">
        <v>0</v>
      </c>
      <c r="FD307" s="13">
        <v>0</v>
      </c>
      <c r="FE307" s="13">
        <v>0</v>
      </c>
      <c r="FF307" s="13">
        <v>0</v>
      </c>
      <c r="FG307" s="13">
        <v>0</v>
      </c>
      <c r="FH307" s="13">
        <v>0</v>
      </c>
      <c r="FI307" s="13">
        <v>18</v>
      </c>
      <c r="FJ307" s="13">
        <v>0</v>
      </c>
      <c r="FK307" s="13">
        <v>0</v>
      </c>
      <c r="FL307" s="13">
        <v>0</v>
      </c>
      <c r="FM307" s="13">
        <v>0</v>
      </c>
      <c r="FN307" s="13">
        <v>0</v>
      </c>
      <c r="FO307" s="13">
        <v>0</v>
      </c>
      <c r="FP307" s="13">
        <v>61</v>
      </c>
      <c r="FQ307" s="13">
        <v>0</v>
      </c>
      <c r="FR307" s="13">
        <v>0</v>
      </c>
      <c r="FS307" s="13">
        <v>0</v>
      </c>
      <c r="FT307" s="13">
        <v>0</v>
      </c>
      <c r="FU307" s="13">
        <v>0</v>
      </c>
      <c r="FV307" s="13">
        <v>0</v>
      </c>
      <c r="FW307" s="13">
        <v>0</v>
      </c>
      <c r="FX307" s="13">
        <v>0</v>
      </c>
      <c r="FY307" s="13">
        <v>8</v>
      </c>
      <c r="FZ307" s="13">
        <v>0</v>
      </c>
      <c r="GA307" s="13">
        <v>0</v>
      </c>
      <c r="GB307" s="13">
        <v>0</v>
      </c>
      <c r="GC307" s="13">
        <v>22</v>
      </c>
      <c r="GD307" s="13">
        <v>0</v>
      </c>
      <c r="GE307" s="13">
        <v>0</v>
      </c>
      <c r="GF307" s="13">
        <v>0</v>
      </c>
      <c r="GG307" s="13">
        <v>0</v>
      </c>
      <c r="GH307" s="13">
        <v>0</v>
      </c>
      <c r="GI307" s="13">
        <v>0</v>
      </c>
      <c r="GJ307" s="13">
        <v>0</v>
      </c>
      <c r="GK307" s="13">
        <v>0</v>
      </c>
      <c r="GL307" s="13">
        <v>0</v>
      </c>
      <c r="GM307" s="13">
        <v>0</v>
      </c>
      <c r="GN307" s="13">
        <v>0</v>
      </c>
      <c r="GO307" s="13">
        <v>0</v>
      </c>
      <c r="GP307" s="13">
        <v>0</v>
      </c>
      <c r="GQ307" s="13">
        <v>0</v>
      </c>
      <c r="GR307" s="13">
        <v>0</v>
      </c>
      <c r="GS307" s="13">
        <v>0</v>
      </c>
      <c r="GT307" s="13">
        <v>0</v>
      </c>
      <c r="GU307" s="13">
        <v>847</v>
      </c>
      <c r="GV307" s="13">
        <v>0</v>
      </c>
      <c r="GW307" s="13">
        <v>0</v>
      </c>
      <c r="GX307" s="13">
        <v>0</v>
      </c>
      <c r="GY307" s="13">
        <v>0</v>
      </c>
      <c r="GZ307" s="13">
        <v>0</v>
      </c>
      <c r="HA307" s="13">
        <v>59</v>
      </c>
      <c r="HB307" s="13">
        <v>0</v>
      </c>
      <c r="HC307" s="13">
        <v>0</v>
      </c>
      <c r="HD307" s="13">
        <v>271</v>
      </c>
      <c r="HE307" s="13">
        <v>0</v>
      </c>
      <c r="HF307" s="13">
        <v>7</v>
      </c>
      <c r="HG307" s="13">
        <v>0</v>
      </c>
      <c r="HH307" s="13">
        <v>33</v>
      </c>
      <c r="HI307" s="13">
        <v>0</v>
      </c>
      <c r="HJ307" s="13">
        <v>0</v>
      </c>
      <c r="HK307" s="13">
        <v>72</v>
      </c>
      <c r="HL307" s="13">
        <v>28</v>
      </c>
      <c r="HM307" s="13">
        <v>0</v>
      </c>
      <c r="HN307" s="13">
        <v>0</v>
      </c>
      <c r="HO307" s="13">
        <v>0</v>
      </c>
      <c r="HP307" s="13">
        <v>0</v>
      </c>
      <c r="HQ307" s="13">
        <v>16</v>
      </c>
      <c r="HR307" s="13">
        <v>15</v>
      </c>
      <c r="HS307" s="13">
        <v>93</v>
      </c>
      <c r="HT307" s="39">
        <v>-0.99704372299999999</v>
      </c>
      <c r="HU307" s="39">
        <v>-0.99854674799999998</v>
      </c>
      <c r="HV307" s="39">
        <v>2.2900204419999999</v>
      </c>
      <c r="HW307" s="39">
        <v>-1.278052923</v>
      </c>
      <c r="HX307" s="39">
        <v>1.7755449990000001</v>
      </c>
      <c r="HY307" s="39">
        <v>-1.3279192470000001</v>
      </c>
      <c r="HZ307" s="39">
        <v>-2.1000978909999999</v>
      </c>
      <c r="IA307" s="39">
        <v>-1.3092578290000001</v>
      </c>
      <c r="IB307" s="39">
        <v>-1.732376095</v>
      </c>
      <c r="IC307" s="39">
        <v>-2.047345982</v>
      </c>
      <c r="ID307" s="39">
        <v>-0.14974586200000001</v>
      </c>
      <c r="IE307" s="39">
        <v>-0.30389654199999999</v>
      </c>
      <c r="IF307" s="39">
        <v>2.794693117</v>
      </c>
      <c r="IG307" s="39">
        <v>0.96546412599999998</v>
      </c>
      <c r="IH307" s="39">
        <v>-1.2862288200000001</v>
      </c>
      <c r="II307" s="39">
        <v>1.4008515500000001</v>
      </c>
      <c r="IJ307" s="39">
        <v>-1.0907976420000001</v>
      </c>
      <c r="IK307" s="39">
        <v>0.99538644200000004</v>
      </c>
      <c r="IL307" s="39">
        <v>-1.2831833530000001</v>
      </c>
      <c r="IM307" s="39">
        <v>-0.91779212600000004</v>
      </c>
      <c r="IN307" s="39">
        <v>2.3816808030000001</v>
      </c>
      <c r="IO307" s="39">
        <v>-1.996146076</v>
      </c>
      <c r="IP307" s="39">
        <v>0.101568566</v>
      </c>
      <c r="IQ307" s="39">
        <v>-0.48621809900000001</v>
      </c>
      <c r="IR307" s="39">
        <v>3.7507827640000002</v>
      </c>
      <c r="IS307" s="39">
        <v>-1.925007906</v>
      </c>
      <c r="IT307" s="39">
        <v>1.162440527</v>
      </c>
      <c r="IU307" s="39">
        <v>-0.30389654199999999</v>
      </c>
      <c r="IV307" s="39">
        <v>-0.76364144599999995</v>
      </c>
      <c r="IW307" s="39">
        <v>-0.67736613300000004</v>
      </c>
      <c r="IX307" s="39">
        <v>-0.37745126400000001</v>
      </c>
      <c r="IY307" s="39">
        <v>-1.7155518789999999</v>
      </c>
      <c r="IZ307" s="39">
        <v>-0.60999078699999998</v>
      </c>
      <c r="JA307" s="39">
        <v>-1.62480304</v>
      </c>
      <c r="JB307" s="39">
        <v>0.38925063799999998</v>
      </c>
      <c r="JC307" s="39">
        <v>2.8531038789999998</v>
      </c>
      <c r="JD307" s="39">
        <v>-1.9154797880000001</v>
      </c>
      <c r="JE307" s="39">
        <v>3.8403151379999998</v>
      </c>
      <c r="JF307" s="39">
        <v>3.1407859509999998</v>
      </c>
      <c r="JG307" s="39">
        <v>-1.548920971</v>
      </c>
      <c r="JH307" s="39">
        <v>2.047478715</v>
      </c>
      <c r="JI307" s="39">
        <v>0.101568566</v>
      </c>
      <c r="JJ307" s="39">
        <v>1.1910571139999999</v>
      </c>
      <c r="JK307" s="39">
        <v>-1.8863383060000001</v>
      </c>
      <c r="JL307" s="39">
        <v>-1.846528454</v>
      </c>
      <c r="JM307" s="39">
        <v>3.069129963</v>
      </c>
      <c r="JN307" s="39">
        <v>-2.2924241190000001</v>
      </c>
      <c r="JO307" s="39">
        <v>-1.571108594</v>
      </c>
      <c r="JP307" s="39">
        <v>-0.85013347699999997</v>
      </c>
      <c r="JQ307" s="39">
        <v>-0.99863429800000003</v>
      </c>
      <c r="JR307" s="39">
        <v>2.7083650330000002</v>
      </c>
      <c r="JS307" s="39">
        <v>2.8096187669999999</v>
      </c>
      <c r="JT307" s="39">
        <v>-1.512660355</v>
      </c>
      <c r="JU307" s="39">
        <v>-1.6418808739999999</v>
      </c>
      <c r="JV307" s="39">
        <v>-1.360014906</v>
      </c>
      <c r="JW307" s="39">
        <v>-0.65243492300000006</v>
      </c>
      <c r="JX307" s="39">
        <v>-1.6146124589999999</v>
      </c>
      <c r="JY307" s="39">
        <v>-1.4189567460000001</v>
      </c>
      <c r="JZ307" s="39">
        <v>-1.6214470000000002E-2</v>
      </c>
      <c r="KA307" s="39">
        <v>5.9354041689999999</v>
      </c>
      <c r="KB307" s="39">
        <v>-1.0805306569999999</v>
      </c>
      <c r="KC307" s="39">
        <v>5.0432109890000003</v>
      </c>
      <c r="KD307" s="39">
        <v>-1.7308488440000001</v>
      </c>
      <c r="KE307" s="39">
        <v>-1.3138439079999999</v>
      </c>
      <c r="KF307" s="39">
        <v>-0.52840329100000005</v>
      </c>
      <c r="KG307" s="39">
        <v>-2.6955521899999999</v>
      </c>
      <c r="KH307" s="39">
        <v>1.981881432</v>
      </c>
      <c r="KI307" s="39">
        <v>-2.2074494929999999</v>
      </c>
      <c r="KJ307" s="39">
        <v>2.8741572880000001</v>
      </c>
      <c r="KK307" s="39">
        <v>-1.355698413</v>
      </c>
      <c r="KL307" s="39">
        <v>-1.9758136040000001</v>
      </c>
      <c r="KM307" s="39">
        <v>2.6894526339999998</v>
      </c>
      <c r="KN307" s="39">
        <v>-1.273745431</v>
      </c>
      <c r="KO307" s="39">
        <v>0.20692908199999999</v>
      </c>
      <c r="KP307" s="39">
        <v>2.3816808030000001</v>
      </c>
      <c r="KQ307" s="39">
        <v>-2.1629494760000001</v>
      </c>
      <c r="KR307" s="39">
        <v>0.469293346</v>
      </c>
      <c r="KS307" s="39">
        <v>-0.451054187</v>
      </c>
      <c r="KT307" s="39">
        <v>0.101568566</v>
      </c>
      <c r="KU307" s="39">
        <v>1.123219813</v>
      </c>
      <c r="KV307" s="39">
        <v>0.469293346</v>
      </c>
      <c r="KW307" s="39">
        <v>-1.599276938</v>
      </c>
      <c r="KX307" s="39">
        <v>-1.608395185</v>
      </c>
      <c r="KY307" s="39">
        <v>-0.51142123399999995</v>
      </c>
      <c r="KZ307" s="39">
        <v>-1.637325833</v>
      </c>
      <c r="LA307" s="39">
        <v>-1.806197654</v>
      </c>
      <c r="LB307" s="39">
        <v>1.33446658</v>
      </c>
      <c r="LC307" s="39">
        <v>1.4596920499999999</v>
      </c>
      <c r="LD307" s="39">
        <v>-1.7947443810000001</v>
      </c>
      <c r="LE307" s="39">
        <v>-1.142489876</v>
      </c>
      <c r="LF307" s="39">
        <v>-1.6214470000000002E-2</v>
      </c>
      <c r="LG307" s="39">
        <v>1.8746359020000001</v>
      </c>
      <c r="LH307" s="39">
        <v>-1.9968213889999999</v>
      </c>
      <c r="LI307" s="39">
        <v>2.0270364939999999</v>
      </c>
      <c r="LJ307" s="39">
        <v>0.38925063799999998</v>
      </c>
      <c r="LK307" s="39">
        <v>-2.0972465869999999</v>
      </c>
      <c r="LL307" s="39">
        <v>-0.70936164999999995</v>
      </c>
      <c r="LM307" s="39">
        <v>-0.410988776</v>
      </c>
      <c r="LN307" s="39">
        <v>1.836169621</v>
      </c>
      <c r="LO307" s="39">
        <v>-0.603493375</v>
      </c>
      <c r="LP307" s="39">
        <v>0.101568566</v>
      </c>
      <c r="LQ307" s="39">
        <v>0.94886642600000004</v>
      </c>
      <c r="LR307" s="39">
        <v>-1.732376095</v>
      </c>
      <c r="LS307" s="39">
        <v>-0.96507915799999999</v>
      </c>
      <c r="LT307" s="39">
        <v>-2.0567029080000001</v>
      </c>
      <c r="LU307" s="39">
        <v>-0.94417865300000003</v>
      </c>
      <c r="LV307" s="39">
        <v>-1.016389167</v>
      </c>
      <c r="LW307" s="39">
        <v>6.5210204579999997</v>
      </c>
      <c r="LX307" s="39">
        <v>-1.187163594</v>
      </c>
      <c r="LY307" s="39">
        <v>1.162440527</v>
      </c>
      <c r="LZ307" s="39">
        <v>-1.312569482</v>
      </c>
      <c r="MA307" s="39">
        <v>-1.528484229</v>
      </c>
      <c r="MB307" s="39">
        <v>1.139209068</v>
      </c>
      <c r="MC307" s="39">
        <v>-0.22424129500000001</v>
      </c>
      <c r="MD307" s="39">
        <v>1.271639819</v>
      </c>
      <c r="ME307" s="39">
        <v>6.3234832399999998</v>
      </c>
      <c r="MF307" s="39">
        <v>3.4764980209999998</v>
      </c>
      <c r="MG307" s="39">
        <v>2.8021837889999999</v>
      </c>
      <c r="MH307" s="39">
        <v>-0.29136888999999999</v>
      </c>
      <c r="MI307" s="39">
        <v>-1.2233551410000001</v>
      </c>
      <c r="MJ307" s="39">
        <v>-1.6206756330000001</v>
      </c>
      <c r="MK307" s="39">
        <v>0.79471574599999995</v>
      </c>
      <c r="ML307" s="39">
        <v>-1.518515582</v>
      </c>
      <c r="MM307" s="39">
        <v>-1.44935452</v>
      </c>
      <c r="MN307" s="39">
        <v>-1.4189567460000001</v>
      </c>
      <c r="MO307" s="39">
        <v>-0.80393993900000005</v>
      </c>
      <c r="MP307" s="39">
        <v>2.0152178529999998</v>
      </c>
      <c r="MQ307" s="39">
        <v>-1.1071952469999999</v>
      </c>
      <c r="MR307" s="39">
        <v>3.768941528</v>
      </c>
      <c r="MS307" s="39">
        <v>-1.6265585119999999</v>
      </c>
      <c r="MT307" s="39">
        <v>-2.1400630000000002E-3</v>
      </c>
      <c r="MU307" s="39">
        <v>-1.8595387990000001</v>
      </c>
      <c r="MV307" s="39">
        <v>-1.6214470000000002E-2</v>
      </c>
      <c r="MW307" s="39">
        <v>-1.9557834430000001</v>
      </c>
      <c r="MX307" s="39">
        <v>-0.87001488299999996</v>
      </c>
      <c r="MY307" s="39">
        <v>-1.404099406</v>
      </c>
      <c r="MZ307" s="39">
        <v>0.99538644200000004</v>
      </c>
      <c r="NA307" s="39">
        <v>-1.549666475</v>
      </c>
      <c r="NB307" s="39">
        <v>-1.2556298349999999</v>
      </c>
      <c r="NC307" s="39">
        <v>4.2684897999999999E-2</v>
      </c>
      <c r="ND307" s="39">
        <v>-1.3851180350000001</v>
      </c>
      <c r="NE307" s="39">
        <v>-0.75154684199999999</v>
      </c>
      <c r="NF307" s="39">
        <v>-0.92506700200000003</v>
      </c>
      <c r="NG307" s="39">
        <v>-2.151788646</v>
      </c>
      <c r="NH307" s="39">
        <v>0.66503088899999996</v>
      </c>
      <c r="NI307" s="39">
        <v>-0.90574555700000003</v>
      </c>
      <c r="NJ307" s="39">
        <v>-1.493072301</v>
      </c>
      <c r="NK307" s="39">
        <v>-2.2090405830000002</v>
      </c>
      <c r="NL307" s="39">
        <v>4.0772591059999996</v>
      </c>
      <c r="NM307" s="39">
        <v>4.6460446830000004</v>
      </c>
      <c r="NN307" s="39">
        <v>2.9407827000000001E-2</v>
      </c>
      <c r="NO307" s="39">
        <v>1.981881432</v>
      </c>
      <c r="NP307" s="39">
        <v>-1.2223326080000001</v>
      </c>
      <c r="NQ307" s="39">
        <v>-1.2612388990000001</v>
      </c>
      <c r="NR307" s="39">
        <v>3.5064628089999998</v>
      </c>
      <c r="NS307" s="39">
        <v>-0.14974586200000001</v>
      </c>
      <c r="NT307" s="39">
        <v>1.149827524</v>
      </c>
      <c r="NU307" s="39">
        <v>1.4008515500000001</v>
      </c>
      <c r="NV307" s="39">
        <v>-0.45016525299999999</v>
      </c>
      <c r="NW307" s="39">
        <v>-1.768247546</v>
      </c>
      <c r="NX307" s="39">
        <v>2.1810101080000002</v>
      </c>
      <c r="NY307" s="39">
        <v>1.236548499</v>
      </c>
      <c r="NZ307" s="39">
        <v>-1.8246695319999999</v>
      </c>
      <c r="OA307" s="39">
        <v>-0.35764562900000002</v>
      </c>
      <c r="OB307" s="39">
        <v>1.0032829539999999</v>
      </c>
      <c r="OC307" s="39">
        <v>0.67693271099999996</v>
      </c>
      <c r="OD307" s="39">
        <v>0.61239418999999995</v>
      </c>
      <c r="OE307" s="39">
        <v>2.4369434820000002</v>
      </c>
      <c r="OF307" s="40">
        <v>47113163.969999999</v>
      </c>
      <c r="OG307" s="40">
        <v>0</v>
      </c>
      <c r="OH307" s="40">
        <v>0</v>
      </c>
      <c r="OI307" s="40">
        <v>0</v>
      </c>
      <c r="OJ307" s="40">
        <v>188452655.90000001</v>
      </c>
      <c r="OK307" s="40">
        <v>0</v>
      </c>
      <c r="OL307" s="40">
        <v>0</v>
      </c>
      <c r="OM307" s="40">
        <v>0</v>
      </c>
      <c r="ON307" s="40">
        <v>0</v>
      </c>
      <c r="OO307" s="40">
        <v>0</v>
      </c>
      <c r="OP307" s="40">
        <v>47113163.969999999</v>
      </c>
      <c r="OQ307" s="40">
        <v>47113163.969999999</v>
      </c>
      <c r="OR307" s="40">
        <v>565357967.70000005</v>
      </c>
      <c r="OS307" s="40">
        <v>0</v>
      </c>
      <c r="OT307" s="40">
        <v>0</v>
      </c>
      <c r="OU307" s="40">
        <v>0</v>
      </c>
      <c r="OV307" s="40">
        <v>94226327.939999998</v>
      </c>
      <c r="OW307" s="40">
        <v>0</v>
      </c>
      <c r="OX307" s="40">
        <v>0</v>
      </c>
      <c r="OY307" s="40">
        <v>0</v>
      </c>
      <c r="OZ307" s="40">
        <v>518244803.69999999</v>
      </c>
      <c r="PA307" s="40">
        <v>0</v>
      </c>
      <c r="PB307" s="40">
        <v>0</v>
      </c>
      <c r="PC307" s="40">
        <v>0</v>
      </c>
      <c r="PD307" s="40">
        <v>0</v>
      </c>
      <c r="PE307" s="40">
        <v>0</v>
      </c>
      <c r="PF307" s="40">
        <v>282678983.80000001</v>
      </c>
      <c r="PG307" s="40">
        <v>0</v>
      </c>
      <c r="PH307" s="40">
        <v>47113163.969999999</v>
      </c>
      <c r="PI307" s="40">
        <v>0</v>
      </c>
      <c r="PJ307" s="40">
        <v>1837413395</v>
      </c>
      <c r="PK307" s="40">
        <v>0</v>
      </c>
      <c r="PL307" s="40">
        <v>0</v>
      </c>
      <c r="PM307" s="40">
        <v>141339491.90000001</v>
      </c>
      <c r="PN307" s="40">
        <v>0</v>
      </c>
      <c r="PO307" s="40">
        <v>0</v>
      </c>
      <c r="PP307" s="40">
        <v>0</v>
      </c>
      <c r="PQ307" s="40">
        <v>0</v>
      </c>
      <c r="PR307" s="40">
        <v>0</v>
      </c>
      <c r="PS307" s="40">
        <v>0</v>
      </c>
      <c r="PT307" s="40">
        <v>0</v>
      </c>
      <c r="PU307" s="40">
        <v>0</v>
      </c>
      <c r="PV307" s="40">
        <v>0</v>
      </c>
      <c r="PW307" s="40">
        <v>94226327.939999998</v>
      </c>
      <c r="PX307" s="40">
        <v>2214318707</v>
      </c>
      <c r="PY307" s="40">
        <v>0</v>
      </c>
      <c r="PZ307" s="40">
        <v>0</v>
      </c>
      <c r="QA307" s="40">
        <v>565357967.70000005</v>
      </c>
      <c r="QB307" s="40">
        <v>0</v>
      </c>
      <c r="QC307" s="40">
        <v>424018475.80000001</v>
      </c>
      <c r="QD307" s="40">
        <v>94226327.939999998</v>
      </c>
      <c r="QE307" s="40">
        <v>0</v>
      </c>
      <c r="QF307" s="40">
        <v>0</v>
      </c>
      <c r="QG307" s="40">
        <v>895150115.5</v>
      </c>
      <c r="QH307" s="40">
        <v>0</v>
      </c>
      <c r="QI307" s="40">
        <v>0</v>
      </c>
      <c r="QJ307" s="40">
        <v>0</v>
      </c>
      <c r="QK307" s="40">
        <v>0</v>
      </c>
      <c r="QL307" s="40">
        <v>329792147.80000001</v>
      </c>
      <c r="QM307" s="40">
        <v>895150115.5</v>
      </c>
      <c r="QN307" s="40">
        <v>0</v>
      </c>
      <c r="QO307" s="40">
        <v>0</v>
      </c>
      <c r="QP307" s="40">
        <v>0</v>
      </c>
      <c r="QQ307" s="40">
        <v>0</v>
      </c>
      <c r="QR307" s="40">
        <v>0</v>
      </c>
      <c r="QS307" s="40">
        <v>0</v>
      </c>
      <c r="QT307" s="40">
        <v>141339491.90000001</v>
      </c>
      <c r="QU307" s="40">
        <v>7962124711</v>
      </c>
      <c r="QV307" s="40">
        <v>0</v>
      </c>
      <c r="QW307" s="40">
        <v>0</v>
      </c>
      <c r="QX307" s="40">
        <v>9092840647</v>
      </c>
      <c r="QY307" s="40">
        <v>0</v>
      </c>
      <c r="QZ307" s="40">
        <v>0</v>
      </c>
      <c r="RA307" s="40">
        <v>0</v>
      </c>
      <c r="RB307" s="40">
        <v>0</v>
      </c>
      <c r="RC307" s="40">
        <v>282678983.80000001</v>
      </c>
      <c r="RD307" s="40">
        <v>0</v>
      </c>
      <c r="RE307" s="40">
        <v>0</v>
      </c>
      <c r="RF307" s="40">
        <v>1036489607</v>
      </c>
      <c r="RG307" s="40">
        <v>0</v>
      </c>
      <c r="RH307" s="40">
        <v>0</v>
      </c>
      <c r="RI307" s="40">
        <v>0</v>
      </c>
      <c r="RJ307" s="40">
        <v>0</v>
      </c>
      <c r="RK307" s="40">
        <v>0</v>
      </c>
      <c r="RL307" s="40">
        <v>0</v>
      </c>
      <c r="RM307" s="40">
        <v>0</v>
      </c>
      <c r="RN307" s="40">
        <v>47113163.969999999</v>
      </c>
      <c r="RO307" s="40">
        <v>518244803.69999999</v>
      </c>
      <c r="RP307" s="40">
        <v>0</v>
      </c>
      <c r="RQ307" s="40">
        <v>0</v>
      </c>
      <c r="RR307" s="40">
        <v>0</v>
      </c>
      <c r="RS307" s="40">
        <v>47113163.969999999</v>
      </c>
      <c r="RT307" s="40">
        <v>47113163.969999999</v>
      </c>
      <c r="RU307" s="40">
        <v>94226327.939999998</v>
      </c>
      <c r="RV307" s="40">
        <v>0</v>
      </c>
      <c r="RW307" s="40">
        <v>0</v>
      </c>
      <c r="RX307" s="40">
        <v>0</v>
      </c>
      <c r="RY307" s="40">
        <v>0</v>
      </c>
      <c r="RZ307" s="40">
        <v>0</v>
      </c>
      <c r="SA307" s="40">
        <v>0</v>
      </c>
      <c r="SB307" s="40">
        <v>0</v>
      </c>
      <c r="SC307" s="40">
        <v>0</v>
      </c>
      <c r="SD307" s="40">
        <v>47113163.969999999</v>
      </c>
      <c r="SE307" s="40">
        <v>0</v>
      </c>
      <c r="SF307" s="40">
        <v>0</v>
      </c>
      <c r="SG307" s="40">
        <v>47113163.969999999</v>
      </c>
      <c r="SH307" s="40">
        <v>235565819.90000001</v>
      </c>
      <c r="SI307" s="40">
        <v>0</v>
      </c>
      <c r="SJ307" s="40">
        <v>0</v>
      </c>
      <c r="SK307" s="40">
        <v>0</v>
      </c>
      <c r="SL307" s="40">
        <v>0</v>
      </c>
      <c r="SM307" s="40">
        <v>141339491.90000001</v>
      </c>
      <c r="SN307" s="40">
        <v>0</v>
      </c>
      <c r="SO307" s="40">
        <v>0</v>
      </c>
      <c r="SP307" s="40">
        <v>141339491.90000001</v>
      </c>
      <c r="SQ307" s="40">
        <v>0</v>
      </c>
      <c r="SR307" s="40">
        <v>0</v>
      </c>
      <c r="SS307" s="40">
        <v>47113163.969999999</v>
      </c>
      <c r="ST307" s="40">
        <v>141339491.90000001</v>
      </c>
      <c r="SU307" s="40">
        <v>0</v>
      </c>
      <c r="SV307" s="40">
        <v>0</v>
      </c>
      <c r="SW307" s="40">
        <v>0</v>
      </c>
      <c r="SX307" s="40">
        <v>0</v>
      </c>
      <c r="SY307" s="40">
        <v>0</v>
      </c>
      <c r="SZ307" s="40">
        <v>0</v>
      </c>
      <c r="TA307" s="40">
        <v>0</v>
      </c>
      <c r="TB307" s="40">
        <v>0</v>
      </c>
      <c r="TC307" s="40">
        <v>0</v>
      </c>
      <c r="TD307" s="40">
        <v>0</v>
      </c>
      <c r="TE307" s="40">
        <v>25346882217</v>
      </c>
      <c r="TF307" s="40">
        <v>0</v>
      </c>
      <c r="TG307" s="40">
        <v>0</v>
      </c>
      <c r="TH307" s="40">
        <v>0</v>
      </c>
      <c r="TI307" s="40">
        <v>188452655.90000001</v>
      </c>
      <c r="TJ307" s="40">
        <v>0</v>
      </c>
      <c r="TK307" s="40">
        <v>0</v>
      </c>
      <c r="TL307" s="40">
        <v>0</v>
      </c>
      <c r="TM307" s="40">
        <v>0</v>
      </c>
      <c r="TN307" s="40">
        <v>0</v>
      </c>
      <c r="TO307" s="40">
        <v>33874364896</v>
      </c>
      <c r="TP307" s="40">
        <v>0</v>
      </c>
      <c r="TQ307" s="40">
        <v>1413394919</v>
      </c>
      <c r="TR307" s="40">
        <v>2025866051</v>
      </c>
      <c r="TS307" s="40">
        <v>0</v>
      </c>
      <c r="TT307" s="40">
        <v>0</v>
      </c>
      <c r="TU307" s="40">
        <v>0</v>
      </c>
      <c r="TV307" s="40">
        <v>0</v>
      </c>
      <c r="TW307" s="40">
        <v>0</v>
      </c>
      <c r="TX307" s="40">
        <v>94226327.939999998</v>
      </c>
      <c r="TY307" s="40">
        <v>0</v>
      </c>
      <c r="TZ307" s="40">
        <v>0</v>
      </c>
      <c r="UA307" s="40">
        <v>0</v>
      </c>
      <c r="UB307" s="40">
        <v>0</v>
      </c>
      <c r="UC307" s="40">
        <v>0</v>
      </c>
      <c r="UD307" s="40">
        <v>0</v>
      </c>
      <c r="UE307" s="40">
        <v>235565819.90000001</v>
      </c>
      <c r="UF307" s="40">
        <v>0</v>
      </c>
      <c r="UG307" s="40">
        <v>0</v>
      </c>
      <c r="UH307" s="40">
        <v>0</v>
      </c>
      <c r="UI307" s="40">
        <v>0</v>
      </c>
      <c r="UJ307" s="40">
        <v>0</v>
      </c>
      <c r="UK307" s="40">
        <v>0</v>
      </c>
      <c r="UL307" s="40">
        <v>0</v>
      </c>
      <c r="UM307" s="40">
        <v>47113163.969999999</v>
      </c>
      <c r="UN307" s="40">
        <v>0</v>
      </c>
      <c r="UO307" s="40">
        <v>0</v>
      </c>
      <c r="UP307" s="40">
        <v>0</v>
      </c>
      <c r="UQ307" s="40">
        <v>141339491.90000001</v>
      </c>
      <c r="UR307" s="40">
        <v>0</v>
      </c>
      <c r="US307" s="40">
        <v>0</v>
      </c>
      <c r="UT307" s="40">
        <v>0</v>
      </c>
      <c r="UU307" s="40">
        <v>0</v>
      </c>
      <c r="UV307" s="40">
        <v>0</v>
      </c>
      <c r="UW307" s="40">
        <v>0</v>
      </c>
      <c r="UX307" s="40">
        <v>0</v>
      </c>
      <c r="UY307" s="40">
        <v>0</v>
      </c>
      <c r="UZ307" s="40">
        <v>0</v>
      </c>
      <c r="VA307" s="40">
        <v>0</v>
      </c>
      <c r="VB307" s="40">
        <v>0</v>
      </c>
      <c r="VC307" s="40">
        <v>0</v>
      </c>
      <c r="VD307" s="40">
        <v>0</v>
      </c>
      <c r="VE307" s="40">
        <v>0</v>
      </c>
      <c r="VF307" s="40">
        <v>0</v>
      </c>
      <c r="VG307" s="40">
        <v>5559353349</v>
      </c>
      <c r="VH307" s="40">
        <v>0</v>
      </c>
      <c r="VI307" s="40">
        <v>0</v>
      </c>
      <c r="VJ307" s="40">
        <v>0</v>
      </c>
      <c r="VK307" s="40">
        <v>188452655.90000001</v>
      </c>
      <c r="VL307" s="40">
        <v>0</v>
      </c>
      <c r="VM307" s="40">
        <v>0</v>
      </c>
      <c r="VN307" s="40">
        <v>1884526559</v>
      </c>
      <c r="VO307" s="40">
        <v>0</v>
      </c>
      <c r="VP307" s="40">
        <v>47113163.969999999</v>
      </c>
      <c r="VQ307" s="40">
        <v>0</v>
      </c>
      <c r="VR307" s="40">
        <v>518244803.69999999</v>
      </c>
      <c r="VS307" s="40">
        <v>0</v>
      </c>
      <c r="VT307" s="40">
        <v>0</v>
      </c>
      <c r="VU307" s="40">
        <v>471131639.69999999</v>
      </c>
      <c r="VV307" s="40">
        <v>188452655.90000001</v>
      </c>
      <c r="VW307" s="40">
        <v>0</v>
      </c>
      <c r="VX307" s="40">
        <v>0</v>
      </c>
      <c r="VY307" s="40">
        <v>0</v>
      </c>
      <c r="VZ307" s="40">
        <v>94226327.939999998</v>
      </c>
      <c r="WA307" s="40">
        <v>0</v>
      </c>
      <c r="WB307" s="40">
        <v>282678983.80000001</v>
      </c>
    </row>
  </sheetData>
  <mergeCells count="3">
    <mergeCell ref="B2:HS2"/>
    <mergeCell ref="HT2:OE2"/>
    <mergeCell ref="OF2:W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0174C-34FB-1E48-B350-F140FD5CE3E1}">
  <sheetPr codeName="Sheet3"/>
  <dimension ref="A1:F133"/>
  <sheetViews>
    <sheetView workbookViewId="0">
      <selection activeCell="A2" sqref="A2"/>
    </sheetView>
  </sheetViews>
  <sheetFormatPr baseColWidth="10" defaultRowHeight="16" x14ac:dyDescent="0.2"/>
  <cols>
    <col min="1" max="1" width="26.33203125" customWidth="1"/>
    <col min="6" max="6" width="19.83203125" bestFit="1" customWidth="1"/>
  </cols>
  <sheetData>
    <row r="1" spans="1:6" x14ac:dyDescent="0.2">
      <c r="A1" t="s">
        <v>620</v>
      </c>
    </row>
    <row r="2" spans="1:6" ht="17" thickBot="1" x14ac:dyDescent="0.25">
      <c r="A2" s="2" t="s">
        <v>212</v>
      </c>
      <c r="B2" s="2" t="s">
        <v>201</v>
      </c>
      <c r="C2" s="2" t="s">
        <v>74</v>
      </c>
      <c r="D2" s="2" t="s">
        <v>85</v>
      </c>
      <c r="E2" s="2" t="s">
        <v>208</v>
      </c>
      <c r="F2" s="2" t="s">
        <v>209</v>
      </c>
    </row>
    <row r="3" spans="1:6" ht="17" thickTop="1" x14ac:dyDescent="0.2">
      <c r="A3" s="26" t="s">
        <v>39</v>
      </c>
      <c r="B3" s="26">
        <v>-0.17743687518847101</v>
      </c>
      <c r="C3" s="26">
        <v>1.50241405210667E-6</v>
      </c>
      <c r="D3" s="26">
        <v>2.8116605832282E-6</v>
      </c>
      <c r="E3" s="26">
        <v>1</v>
      </c>
      <c r="F3" s="26" t="s">
        <v>210</v>
      </c>
    </row>
    <row r="4" spans="1:6" x14ac:dyDescent="0.2">
      <c r="A4" s="3" t="s">
        <v>44</v>
      </c>
      <c r="B4" s="3">
        <v>-0.27639519109508298</v>
      </c>
      <c r="C4" s="3">
        <v>3.3852187889338699E-14</v>
      </c>
      <c r="D4" s="3">
        <v>1.05586586035795E-13</v>
      </c>
      <c r="E4" s="3">
        <v>2</v>
      </c>
      <c r="F4" s="3" t="s">
        <v>210</v>
      </c>
    </row>
    <row r="5" spans="1:6" x14ac:dyDescent="0.2">
      <c r="A5" s="3" t="s">
        <v>6</v>
      </c>
      <c r="B5" s="3">
        <v>-0.27810487782348497</v>
      </c>
      <c r="C5" s="3">
        <v>2.3202994929510301E-14</v>
      </c>
      <c r="D5" s="3">
        <v>7.5989808394146194E-14</v>
      </c>
      <c r="E5" s="3">
        <v>3</v>
      </c>
      <c r="F5" s="3" t="s">
        <v>210</v>
      </c>
    </row>
    <row r="6" spans="1:6" x14ac:dyDescent="0.2">
      <c r="A6" s="3" t="s">
        <v>27</v>
      </c>
      <c r="B6" s="3">
        <v>-0.29929846849411801</v>
      </c>
      <c r="C6" s="3">
        <v>1.72003387546639E-16</v>
      </c>
      <c r="D6" s="3">
        <v>6.4378410767456302E-16</v>
      </c>
      <c r="E6" s="3">
        <v>4</v>
      </c>
      <c r="F6" s="3" t="s">
        <v>210</v>
      </c>
    </row>
    <row r="7" spans="1:6" x14ac:dyDescent="0.2">
      <c r="A7" s="3" t="s">
        <v>25</v>
      </c>
      <c r="B7" s="3">
        <v>-0.108901394446397</v>
      </c>
      <c r="C7" s="3">
        <v>3.30371935271691E-3</v>
      </c>
      <c r="D7" s="3">
        <v>4.5556551074306898E-3</v>
      </c>
      <c r="E7" s="3">
        <v>5</v>
      </c>
      <c r="F7" s="3" t="s">
        <v>210</v>
      </c>
    </row>
    <row r="8" spans="1:6" x14ac:dyDescent="0.2">
      <c r="A8" s="3" t="s">
        <v>42</v>
      </c>
      <c r="B8" s="3">
        <v>-0.114575972385294</v>
      </c>
      <c r="C8" s="3">
        <v>1.9878077745926299E-3</v>
      </c>
      <c r="D8" s="3">
        <v>2.80003030614661E-3</v>
      </c>
      <c r="E8" s="3">
        <v>6</v>
      </c>
      <c r="F8" s="3" t="s">
        <v>210</v>
      </c>
    </row>
    <row r="9" spans="1:6" x14ac:dyDescent="0.2">
      <c r="A9" s="3" t="s">
        <v>34</v>
      </c>
      <c r="B9" s="3">
        <v>-7.1098815119636893E-2</v>
      </c>
      <c r="C9" s="3">
        <v>5.5513328476194501E-2</v>
      </c>
      <c r="D9" s="3">
        <v>6.8606094626240399E-2</v>
      </c>
      <c r="E9" s="3">
        <v>7</v>
      </c>
      <c r="F9" s="3" t="s">
        <v>210</v>
      </c>
    </row>
    <row r="10" spans="1:6" x14ac:dyDescent="0.2">
      <c r="A10" s="3" t="s">
        <v>656</v>
      </c>
      <c r="B10" s="3">
        <v>-2.99358309437373E-2</v>
      </c>
      <c r="C10" s="3">
        <v>0.42059278789418902</v>
      </c>
      <c r="D10" s="3">
        <v>0.45914712678448999</v>
      </c>
      <c r="E10" s="3">
        <v>8</v>
      </c>
      <c r="F10" s="3"/>
    </row>
    <row r="11" spans="1:6" x14ac:dyDescent="0.2">
      <c r="A11" s="3" t="s">
        <v>43</v>
      </c>
      <c r="B11" s="3">
        <v>-0.22248938362494899</v>
      </c>
      <c r="C11" s="3">
        <v>1.3558587983277801E-9</v>
      </c>
      <c r="D11" s="3">
        <v>3.2892130107581301E-9</v>
      </c>
      <c r="E11" s="3">
        <v>9</v>
      </c>
      <c r="F11" s="3" t="s">
        <v>210</v>
      </c>
    </row>
    <row r="12" spans="1:6" x14ac:dyDescent="0.2">
      <c r="A12" s="3" t="s">
        <v>37</v>
      </c>
      <c r="B12" s="3">
        <v>-0.232125236414814</v>
      </c>
      <c r="C12" s="3">
        <v>2.4459229740107998E-10</v>
      </c>
      <c r="D12" s="3">
        <v>6.4083181919082999E-10</v>
      </c>
      <c r="E12" s="3">
        <v>10</v>
      </c>
      <c r="F12" s="3" t="s">
        <v>210</v>
      </c>
    </row>
    <row r="13" spans="1:6" x14ac:dyDescent="0.2">
      <c r="A13" s="3" t="s">
        <v>8</v>
      </c>
      <c r="B13" s="3">
        <v>-0.15292086908691799</v>
      </c>
      <c r="C13" s="3">
        <v>3.50929345895637E-5</v>
      </c>
      <c r="D13" s="3">
        <v>5.6063102819912701E-5</v>
      </c>
      <c r="E13" s="3">
        <v>11</v>
      </c>
      <c r="F13" s="3" t="s">
        <v>210</v>
      </c>
    </row>
    <row r="14" spans="1:6" x14ac:dyDescent="0.2">
      <c r="A14" s="3" t="s">
        <v>12</v>
      </c>
      <c r="B14" s="3">
        <v>-0.15367417628229099</v>
      </c>
      <c r="C14" s="3">
        <v>3.20700894602202E-5</v>
      </c>
      <c r="D14" s="3">
        <v>5.1866440978874599E-5</v>
      </c>
      <c r="E14" s="3">
        <v>12</v>
      </c>
      <c r="F14" s="3" t="s">
        <v>210</v>
      </c>
    </row>
    <row r="15" spans="1:6" x14ac:dyDescent="0.2">
      <c r="A15" s="3" t="s">
        <v>30</v>
      </c>
      <c r="B15" s="3">
        <v>-0.31426805316013601</v>
      </c>
      <c r="C15" s="3">
        <v>4.1763814112787301E-18</v>
      </c>
      <c r="D15" s="3">
        <v>1.7648579512177899E-17</v>
      </c>
      <c r="E15" s="3">
        <v>13</v>
      </c>
      <c r="F15" s="3" t="s">
        <v>210</v>
      </c>
    </row>
    <row r="16" spans="1:6" x14ac:dyDescent="0.2">
      <c r="A16" s="3" t="s">
        <v>32</v>
      </c>
      <c r="B16" s="3">
        <v>-0.265129438496711</v>
      </c>
      <c r="C16" s="3">
        <v>3.8200185983925699E-13</v>
      </c>
      <c r="D16" s="3">
        <v>1.13732371906688E-12</v>
      </c>
      <c r="E16" s="3">
        <v>14</v>
      </c>
      <c r="F16" s="3" t="s">
        <v>210</v>
      </c>
    </row>
    <row r="17" spans="1:6" x14ac:dyDescent="0.2">
      <c r="A17" s="3" t="s">
        <v>33</v>
      </c>
      <c r="B17" s="3">
        <v>-0.304587515104491</v>
      </c>
      <c r="C17" s="3">
        <v>4.7383520793340002E-17</v>
      </c>
      <c r="D17" s="3">
        <v>1.8809821890689501E-16</v>
      </c>
      <c r="E17" s="3">
        <v>15</v>
      </c>
      <c r="F17" s="3" t="s">
        <v>210</v>
      </c>
    </row>
    <row r="18" spans="1:6" x14ac:dyDescent="0.2">
      <c r="A18" s="3" t="s">
        <v>13</v>
      </c>
      <c r="B18" s="3">
        <v>-0.14122929802290499</v>
      </c>
      <c r="C18" s="3">
        <v>1.3457511288382401E-4</v>
      </c>
      <c r="D18" s="3">
        <v>2.0740399750330499E-4</v>
      </c>
      <c r="E18" s="3">
        <v>16</v>
      </c>
      <c r="F18" s="3" t="s">
        <v>210</v>
      </c>
    </row>
    <row r="19" spans="1:6" x14ac:dyDescent="0.2">
      <c r="A19" s="3" t="s">
        <v>7</v>
      </c>
      <c r="B19" s="3">
        <v>-0.28859403481837997</v>
      </c>
      <c r="C19" s="3">
        <v>2.1570056895596301E-15</v>
      </c>
      <c r="D19" s="3">
        <v>7.6369660900624697E-15</v>
      </c>
      <c r="E19" s="3">
        <v>17</v>
      </c>
      <c r="F19" s="3" t="s">
        <v>210</v>
      </c>
    </row>
    <row r="20" spans="1:6" x14ac:dyDescent="0.2">
      <c r="A20" s="3" t="s">
        <v>22</v>
      </c>
      <c r="B20" s="3">
        <v>-0.136929602760099</v>
      </c>
      <c r="C20" s="3">
        <v>2.15115074021333E-4</v>
      </c>
      <c r="D20" s="3">
        <v>3.2022812155448402E-4</v>
      </c>
      <c r="E20" s="3">
        <v>18</v>
      </c>
      <c r="F20" s="3" t="s">
        <v>210</v>
      </c>
    </row>
    <row r="21" spans="1:6" x14ac:dyDescent="0.2">
      <c r="A21" s="3" t="s">
        <v>10</v>
      </c>
      <c r="B21" s="3">
        <v>-5.6979390303497197E-2</v>
      </c>
      <c r="C21" s="3">
        <v>0.12506026191484901</v>
      </c>
      <c r="D21" s="3">
        <v>0.147593642440047</v>
      </c>
      <c r="E21" s="3">
        <v>19</v>
      </c>
      <c r="F21" s="3"/>
    </row>
    <row r="22" spans="1:6" x14ac:dyDescent="0.2">
      <c r="A22" s="3" t="s">
        <v>104</v>
      </c>
      <c r="B22" s="3">
        <v>-0.30217741714899299</v>
      </c>
      <c r="C22" s="3">
        <v>8.5544387948417903E-17</v>
      </c>
      <c r="D22" s="3">
        <v>3.2959749474243398E-16</v>
      </c>
      <c r="E22" s="3">
        <v>20</v>
      </c>
      <c r="F22" s="3" t="s">
        <v>210</v>
      </c>
    </row>
    <row r="23" spans="1:6" x14ac:dyDescent="0.2">
      <c r="A23" s="3" t="s">
        <v>36</v>
      </c>
      <c r="B23" s="3">
        <v>-0.18807485803667801</v>
      </c>
      <c r="C23" s="3">
        <v>3.3176054164289701E-7</v>
      </c>
      <c r="D23" s="3">
        <v>6.4866613365999304E-7</v>
      </c>
      <c r="E23" s="3">
        <v>21</v>
      </c>
      <c r="F23" s="3" t="s">
        <v>210</v>
      </c>
    </row>
    <row r="24" spans="1:6" x14ac:dyDescent="0.2">
      <c r="A24" s="3" t="s">
        <v>11</v>
      </c>
      <c r="B24" s="3">
        <v>-5.1049192689614102E-2</v>
      </c>
      <c r="C24" s="3">
        <v>0.169437016426288</v>
      </c>
      <c r="D24" s="3">
        <v>0.19480335779271599</v>
      </c>
      <c r="E24" s="3">
        <v>22</v>
      </c>
      <c r="F24" s="3"/>
    </row>
    <row r="25" spans="1:6" x14ac:dyDescent="0.2">
      <c r="A25" s="3" t="s">
        <v>55</v>
      </c>
      <c r="B25" s="3">
        <v>7.4782165142188106E-2</v>
      </c>
      <c r="C25" s="3">
        <v>4.3977133175935101E-2</v>
      </c>
      <c r="D25" s="3">
        <v>5.48667090099762E-2</v>
      </c>
      <c r="E25" s="3">
        <v>23</v>
      </c>
      <c r="F25" s="3" t="s">
        <v>210</v>
      </c>
    </row>
    <row r="26" spans="1:6" x14ac:dyDescent="0.2">
      <c r="A26" s="3" t="s">
        <v>54</v>
      </c>
      <c r="B26" s="3">
        <v>-9.1583412461574004E-2</v>
      </c>
      <c r="C26" s="3">
        <v>1.35644073433382E-2</v>
      </c>
      <c r="D26" s="3">
        <v>1.7769373619772998E-2</v>
      </c>
      <c r="E26" s="3">
        <v>24</v>
      </c>
      <c r="F26" s="3" t="s">
        <v>210</v>
      </c>
    </row>
    <row r="27" spans="1:6" x14ac:dyDescent="0.2">
      <c r="A27" s="3" t="s">
        <v>19</v>
      </c>
      <c r="B27" s="3">
        <v>-2.6081142902636902E-3</v>
      </c>
      <c r="C27" s="3">
        <v>0.94407182750143304</v>
      </c>
      <c r="D27" s="3">
        <v>0.95133391848221305</v>
      </c>
      <c r="E27" s="3">
        <v>25</v>
      </c>
      <c r="F27" s="3"/>
    </row>
    <row r="28" spans="1:6" x14ac:dyDescent="0.2">
      <c r="A28" s="3" t="s">
        <v>45</v>
      </c>
      <c r="B28" s="3">
        <v>1.4344578199923999E-2</v>
      </c>
      <c r="C28" s="3">
        <v>0.69960056187362196</v>
      </c>
      <c r="D28" s="3">
        <v>0.72736248893209898</v>
      </c>
      <c r="E28" s="3">
        <v>26</v>
      </c>
      <c r="F28" s="3"/>
    </row>
    <row r="29" spans="1:6" x14ac:dyDescent="0.2">
      <c r="A29" s="3" t="s">
        <v>3</v>
      </c>
      <c r="B29" s="3">
        <v>2.4798671450330299E-2</v>
      </c>
      <c r="C29" s="3">
        <v>0.50468511721866904</v>
      </c>
      <c r="D29" s="3">
        <v>0.53751016549305397</v>
      </c>
      <c r="E29" s="3">
        <v>27</v>
      </c>
      <c r="F29" s="3"/>
    </row>
    <row r="30" spans="1:6" x14ac:dyDescent="0.2">
      <c r="A30" s="3" t="s">
        <v>46</v>
      </c>
      <c r="B30" s="3">
        <v>-0.339502969124095</v>
      </c>
      <c r="C30" s="3">
        <v>4.82467258851635E-21</v>
      </c>
      <c r="D30" s="3">
        <v>2.5281284363825701E-20</v>
      </c>
      <c r="E30" s="3">
        <v>28</v>
      </c>
      <c r="F30" s="3" t="s">
        <v>210</v>
      </c>
    </row>
    <row r="31" spans="1:6" x14ac:dyDescent="0.2">
      <c r="A31" s="3" t="s">
        <v>17</v>
      </c>
      <c r="B31" s="3">
        <v>-1.8967638758141301E-3</v>
      </c>
      <c r="C31" s="3">
        <v>0.95931028327325996</v>
      </c>
      <c r="D31" s="3">
        <v>0.95931028327325996</v>
      </c>
      <c r="E31" s="3">
        <v>29</v>
      </c>
      <c r="F31" s="3"/>
    </row>
    <row r="32" spans="1:6" x14ac:dyDescent="0.2">
      <c r="A32" s="3" t="s">
        <v>23</v>
      </c>
      <c r="B32" s="3">
        <v>0.16402878252181</v>
      </c>
      <c r="C32" s="3">
        <v>8.9060151418962199E-6</v>
      </c>
      <c r="D32" s="3">
        <v>1.5444795086884501E-5</v>
      </c>
      <c r="E32" s="3">
        <v>30</v>
      </c>
      <c r="F32" s="3" t="s">
        <v>210</v>
      </c>
    </row>
    <row r="33" spans="1:6" x14ac:dyDescent="0.2">
      <c r="A33" s="3" t="s">
        <v>40</v>
      </c>
      <c r="B33" s="3">
        <v>-0.17935642294899001</v>
      </c>
      <c r="C33" s="3">
        <v>1.15144355956943E-6</v>
      </c>
      <c r="D33" s="3">
        <v>2.2182221515234602E-6</v>
      </c>
      <c r="E33" s="3">
        <v>31</v>
      </c>
      <c r="F33" s="3" t="s">
        <v>210</v>
      </c>
    </row>
    <row r="34" spans="1:6" x14ac:dyDescent="0.2">
      <c r="A34" s="3" t="s">
        <v>1</v>
      </c>
      <c r="B34" s="3">
        <v>-1.3956459333675101E-2</v>
      </c>
      <c r="C34" s="3">
        <v>0.70734921214991098</v>
      </c>
      <c r="D34" s="3">
        <v>0.72962792749321503</v>
      </c>
      <c r="E34" s="3">
        <v>32</v>
      </c>
      <c r="F34" s="3"/>
    </row>
    <row r="35" spans="1:6" x14ac:dyDescent="0.2">
      <c r="A35" s="3" t="s">
        <v>56</v>
      </c>
      <c r="B35" s="3">
        <v>-7.7708971315543302E-2</v>
      </c>
      <c r="C35" s="3">
        <v>3.6315339995740201E-2</v>
      </c>
      <c r="D35" s="3">
        <v>4.57433609561727E-2</v>
      </c>
      <c r="E35" s="3">
        <v>33</v>
      </c>
      <c r="F35" s="3" t="s">
        <v>210</v>
      </c>
    </row>
    <row r="36" spans="1:6" x14ac:dyDescent="0.2">
      <c r="A36" s="3" t="s">
        <v>154</v>
      </c>
      <c r="B36" s="3">
        <v>0.32102279272682199</v>
      </c>
      <c r="C36" s="3">
        <v>7.2684021890274196E-19</v>
      </c>
      <c r="D36" s="3">
        <v>3.2833127129744598E-18</v>
      </c>
      <c r="E36" s="3">
        <v>34</v>
      </c>
      <c r="F36" s="3" t="s">
        <v>210</v>
      </c>
    </row>
    <row r="37" spans="1:6" x14ac:dyDescent="0.2">
      <c r="A37" s="3" t="s">
        <v>58</v>
      </c>
      <c r="B37" s="3">
        <v>-0.115640856203075</v>
      </c>
      <c r="C37" s="3">
        <v>1.80250756340365E-3</v>
      </c>
      <c r="D37" s="3">
        <v>2.56661403049868E-3</v>
      </c>
      <c r="E37" s="3">
        <v>35</v>
      </c>
      <c r="F37" s="3" t="s">
        <v>210</v>
      </c>
    </row>
    <row r="38" spans="1:6" x14ac:dyDescent="0.2">
      <c r="A38" s="3" t="s">
        <v>15</v>
      </c>
      <c r="B38" s="3">
        <v>-6.9577268358060204E-2</v>
      </c>
      <c r="C38" s="3">
        <v>6.0963834068029299E-2</v>
      </c>
      <c r="D38" s="3">
        <v>7.4637965073942394E-2</v>
      </c>
      <c r="E38" s="3">
        <v>36</v>
      </c>
      <c r="F38" s="3" t="s">
        <v>210</v>
      </c>
    </row>
    <row r="39" spans="1:6" x14ac:dyDescent="0.2">
      <c r="A39" s="3" t="s">
        <v>128</v>
      </c>
      <c r="B39" s="3">
        <v>0.20090601349091999</v>
      </c>
      <c r="C39" s="3">
        <v>4.76875212041779E-8</v>
      </c>
      <c r="D39" s="3">
        <v>9.9159766313449301E-8</v>
      </c>
      <c r="E39" s="3">
        <v>37</v>
      </c>
      <c r="F39" s="3" t="s">
        <v>210</v>
      </c>
    </row>
    <row r="40" spans="1:6" x14ac:dyDescent="0.2">
      <c r="A40" s="3" t="s">
        <v>57</v>
      </c>
      <c r="B40" s="3">
        <v>-0.19320963502997701</v>
      </c>
      <c r="C40" s="3">
        <v>1.55052030447263E-7</v>
      </c>
      <c r="D40" s="3">
        <v>3.0775478770593101E-7</v>
      </c>
      <c r="E40" s="3">
        <v>38</v>
      </c>
      <c r="F40" s="3" t="s">
        <v>210</v>
      </c>
    </row>
    <row r="41" spans="1:6" x14ac:dyDescent="0.2">
      <c r="A41" s="3" t="s">
        <v>124</v>
      </c>
      <c r="B41" s="3">
        <v>0.30949298413335502</v>
      </c>
      <c r="C41" s="3">
        <v>1.39957301315373E-17</v>
      </c>
      <c r="D41" s="3">
        <v>5.7295020225980804E-17</v>
      </c>
      <c r="E41" s="3">
        <v>39</v>
      </c>
      <c r="F41" s="3" t="s">
        <v>210</v>
      </c>
    </row>
    <row r="42" spans="1:6" x14ac:dyDescent="0.2">
      <c r="A42" s="3" t="s">
        <v>118</v>
      </c>
      <c r="B42" s="3">
        <v>-2.6662334577472E-2</v>
      </c>
      <c r="C42" s="3">
        <v>0.47319524563171</v>
      </c>
      <c r="D42" s="3">
        <v>0.50810309162093403</v>
      </c>
      <c r="E42" s="3">
        <v>40</v>
      </c>
      <c r="F42" s="3"/>
    </row>
    <row r="43" spans="1:6" x14ac:dyDescent="0.2">
      <c r="A43" s="3" t="s">
        <v>106</v>
      </c>
      <c r="B43" s="3">
        <v>-0.20722556704901399</v>
      </c>
      <c r="C43" s="3">
        <v>1.7482993708743701E-8</v>
      </c>
      <c r="D43" s="3">
        <v>3.8171202930757101E-8</v>
      </c>
      <c r="E43" s="3">
        <v>41</v>
      </c>
      <c r="F43" s="3" t="s">
        <v>210</v>
      </c>
    </row>
    <row r="44" spans="1:6" x14ac:dyDescent="0.2">
      <c r="A44" s="3" t="s">
        <v>31</v>
      </c>
      <c r="B44" s="3">
        <v>-0.22212903390696201</v>
      </c>
      <c r="C44" s="3">
        <v>1.4433835887722E-9</v>
      </c>
      <c r="D44" s="3">
        <v>3.39321819494106E-9</v>
      </c>
      <c r="E44" s="3">
        <v>42</v>
      </c>
      <c r="F44" s="3" t="s">
        <v>210</v>
      </c>
    </row>
    <row r="45" spans="1:6" x14ac:dyDescent="0.2">
      <c r="A45" s="3" t="s">
        <v>41</v>
      </c>
      <c r="B45" s="3">
        <v>1.23146606206919E-2</v>
      </c>
      <c r="C45" s="3">
        <v>0.74045430252154099</v>
      </c>
      <c r="D45" s="3">
        <v>0.75780870023688995</v>
      </c>
      <c r="E45" s="3">
        <v>43</v>
      </c>
      <c r="F45" s="3"/>
    </row>
    <row r="46" spans="1:6" x14ac:dyDescent="0.2">
      <c r="A46" s="3" t="s">
        <v>35</v>
      </c>
      <c r="B46" s="3">
        <v>-0.220247411944611</v>
      </c>
      <c r="C46" s="3">
        <v>1.99749902639347E-9</v>
      </c>
      <c r="D46" s="3">
        <v>4.5907433764481501E-9</v>
      </c>
      <c r="E46" s="3">
        <v>44</v>
      </c>
      <c r="F46" s="3" t="s">
        <v>210</v>
      </c>
    </row>
    <row r="47" spans="1:6" x14ac:dyDescent="0.2">
      <c r="A47" s="3" t="s">
        <v>172</v>
      </c>
      <c r="B47" s="3">
        <v>-0.223760354151436</v>
      </c>
      <c r="C47" s="3">
        <v>1.0864834710014999E-9</v>
      </c>
      <c r="D47" s="3">
        <v>2.6854591453055901E-9</v>
      </c>
      <c r="E47" s="3">
        <v>45</v>
      </c>
      <c r="F47" s="3" t="s">
        <v>210</v>
      </c>
    </row>
    <row r="48" spans="1:6" x14ac:dyDescent="0.2">
      <c r="A48" s="3" t="s">
        <v>20</v>
      </c>
      <c r="B48" s="3">
        <v>-7.7840256010930794E-2</v>
      </c>
      <c r="C48" s="3">
        <v>3.6000095519634102E-2</v>
      </c>
      <c r="D48" s="3">
        <v>4.57433609561727E-2</v>
      </c>
      <c r="E48" s="3">
        <v>46</v>
      </c>
      <c r="F48" s="3" t="s">
        <v>210</v>
      </c>
    </row>
    <row r="49" spans="1:6" x14ac:dyDescent="0.2">
      <c r="A49" s="3" t="s">
        <v>2</v>
      </c>
      <c r="B49" s="3">
        <v>6.8507477415050297E-2</v>
      </c>
      <c r="C49" s="3">
        <v>6.5055122139563701E-2</v>
      </c>
      <c r="D49" s="3">
        <v>7.8909453706322602E-2</v>
      </c>
      <c r="E49" s="3">
        <v>47</v>
      </c>
      <c r="F49" s="3" t="s">
        <v>210</v>
      </c>
    </row>
    <row r="50" spans="1:6" x14ac:dyDescent="0.2">
      <c r="A50" s="3" t="s">
        <v>24</v>
      </c>
      <c r="B50" s="3">
        <v>-0.13840157501625</v>
      </c>
      <c r="C50" s="3">
        <v>1.8348182900334201E-4</v>
      </c>
      <c r="D50" s="3">
        <v>2.7627723677514703E-4</v>
      </c>
      <c r="E50" s="3">
        <v>48</v>
      </c>
      <c r="F50" s="3" t="s">
        <v>210</v>
      </c>
    </row>
    <row r="51" spans="1:6" x14ac:dyDescent="0.2">
      <c r="A51" s="3" t="s">
        <v>48</v>
      </c>
      <c r="B51" s="3">
        <v>-0.113066946837027</v>
      </c>
      <c r="C51" s="3">
        <v>2.2803570623440299E-3</v>
      </c>
      <c r="D51" s="3">
        <v>3.1779444166709298E-3</v>
      </c>
      <c r="E51" s="3">
        <v>49</v>
      </c>
      <c r="F51" s="3" t="s">
        <v>210</v>
      </c>
    </row>
    <row r="52" spans="1:6" x14ac:dyDescent="0.2">
      <c r="A52" s="3" t="s">
        <v>60</v>
      </c>
      <c r="B52" s="3">
        <v>-0.16436540700302199</v>
      </c>
      <c r="C52" s="3">
        <v>8.5311251663548504E-6</v>
      </c>
      <c r="D52" s="3">
        <v>1.51023972539525E-5</v>
      </c>
      <c r="E52" s="3">
        <v>50</v>
      </c>
      <c r="F52" s="3" t="s">
        <v>210</v>
      </c>
    </row>
    <row r="53" spans="1:6" x14ac:dyDescent="0.2">
      <c r="A53" s="3" t="s">
        <v>140</v>
      </c>
      <c r="B53" s="3">
        <v>0.25019808546497901</v>
      </c>
      <c r="C53" s="3">
        <v>7.9814926679413408E-12</v>
      </c>
      <c r="D53" s="3">
        <v>2.2246288074474799E-11</v>
      </c>
      <c r="E53" s="3">
        <v>51</v>
      </c>
      <c r="F53" s="3" t="s">
        <v>210</v>
      </c>
    </row>
    <row r="54" spans="1:6" x14ac:dyDescent="0.2">
      <c r="A54" s="3" t="s">
        <v>50</v>
      </c>
      <c r="B54" s="3">
        <v>-0.15891674644022399</v>
      </c>
      <c r="C54" s="3">
        <v>1.69337710483904E-5</v>
      </c>
      <c r="D54" s="3">
        <v>2.8080050725811899E-5</v>
      </c>
      <c r="E54" s="3">
        <v>52</v>
      </c>
      <c r="F54" s="3" t="s">
        <v>210</v>
      </c>
    </row>
    <row r="55" spans="1:6" x14ac:dyDescent="0.2">
      <c r="A55" s="3" t="s">
        <v>5</v>
      </c>
      <c r="B55" s="3">
        <v>-0.35564427429064899</v>
      </c>
      <c r="C55" s="3">
        <v>4.5407458929130699E-23</v>
      </c>
      <c r="D55" s="3">
        <v>3.7177356998225798E-22</v>
      </c>
      <c r="E55" s="3">
        <v>53</v>
      </c>
      <c r="F55" s="3" t="s">
        <v>210</v>
      </c>
    </row>
    <row r="56" spans="1:6" x14ac:dyDescent="0.2">
      <c r="A56" s="3" t="s">
        <v>159</v>
      </c>
      <c r="B56" s="3">
        <v>-0.35457965567856098</v>
      </c>
      <c r="C56" s="3">
        <v>6.2291434915513E-23</v>
      </c>
      <c r="D56" s="3">
        <v>4.5334322077401098E-22</v>
      </c>
      <c r="E56" s="3">
        <v>54</v>
      </c>
      <c r="F56" s="3" t="s">
        <v>210</v>
      </c>
    </row>
    <row r="57" spans="1:6" x14ac:dyDescent="0.2">
      <c r="A57" s="3" t="s">
        <v>21</v>
      </c>
      <c r="B57" s="3">
        <v>-0.13475979700395599</v>
      </c>
      <c r="C57" s="3">
        <v>2.7117435971684599E-4</v>
      </c>
      <c r="D57" s="3">
        <v>3.9914428227985198E-4</v>
      </c>
      <c r="E57" s="3">
        <v>55</v>
      </c>
      <c r="F57" s="3" t="s">
        <v>210</v>
      </c>
    </row>
    <row r="58" spans="1:6" x14ac:dyDescent="0.2">
      <c r="A58" s="3" t="s">
        <v>126</v>
      </c>
      <c r="B58" s="3">
        <v>0.31949628425024301</v>
      </c>
      <c r="C58" s="3">
        <v>1.0832845681507601E-18</v>
      </c>
      <c r="D58" s="3">
        <v>4.7303426142583202E-18</v>
      </c>
      <c r="E58" s="3">
        <v>56</v>
      </c>
      <c r="F58" s="3" t="s">
        <v>210</v>
      </c>
    </row>
    <row r="59" spans="1:6" x14ac:dyDescent="0.2">
      <c r="A59" s="3" t="s">
        <v>18</v>
      </c>
      <c r="B59" s="3">
        <v>-5.9144069467464103E-2</v>
      </c>
      <c r="C59" s="3">
        <v>0.111328825388662</v>
      </c>
      <c r="D59" s="3">
        <v>0.13379886354050199</v>
      </c>
      <c r="E59" s="3">
        <v>57</v>
      </c>
      <c r="F59" s="3"/>
    </row>
    <row r="60" spans="1:6" x14ac:dyDescent="0.2">
      <c r="A60" s="3" t="s">
        <v>149</v>
      </c>
      <c r="B60" s="3">
        <v>-0.348447052585866</v>
      </c>
      <c r="C60" s="3">
        <v>3.7603258751491401E-22</v>
      </c>
      <c r="D60" s="3">
        <v>2.34572709354542E-21</v>
      </c>
      <c r="E60" s="3">
        <v>58</v>
      </c>
      <c r="F60" s="3" t="s">
        <v>210</v>
      </c>
    </row>
    <row r="61" spans="1:6" x14ac:dyDescent="0.2">
      <c r="A61" s="3" t="s">
        <v>29</v>
      </c>
      <c r="B61" s="3">
        <v>-2.0823165303578001E-2</v>
      </c>
      <c r="C61" s="3">
        <v>0.57536937120931098</v>
      </c>
      <c r="D61" s="3">
        <v>0.60298710102735797</v>
      </c>
      <c r="E61" s="3">
        <v>59</v>
      </c>
      <c r="F61" s="3"/>
    </row>
    <row r="62" spans="1:6" x14ac:dyDescent="0.2">
      <c r="A62" s="3" t="s">
        <v>16</v>
      </c>
      <c r="B62" s="3">
        <v>-0.10461663271138</v>
      </c>
      <c r="C62" s="3">
        <v>4.7766830995455596E-3</v>
      </c>
      <c r="D62" s="3">
        <v>6.45098439216978E-3</v>
      </c>
      <c r="E62" s="3">
        <v>60</v>
      </c>
      <c r="F62" s="3" t="s">
        <v>210</v>
      </c>
    </row>
    <row r="63" spans="1:6" x14ac:dyDescent="0.2">
      <c r="A63" s="3" t="s">
        <v>49</v>
      </c>
      <c r="B63" s="3">
        <v>5.4202095694175202E-2</v>
      </c>
      <c r="C63" s="3">
        <v>0.14456556157099401</v>
      </c>
      <c r="D63" s="3">
        <v>0.16909007648035901</v>
      </c>
      <c r="E63" s="3">
        <v>61</v>
      </c>
      <c r="F63" s="3"/>
    </row>
    <row r="64" spans="1:6" x14ac:dyDescent="0.2">
      <c r="A64" s="3" t="s">
        <v>28</v>
      </c>
      <c r="B64" s="3">
        <v>-0.142507442119124</v>
      </c>
      <c r="C64" s="3">
        <v>1.167557348848E-4</v>
      </c>
      <c r="D64" s="3">
        <v>1.8208334845129501E-4</v>
      </c>
      <c r="E64" s="3">
        <v>62</v>
      </c>
      <c r="F64" s="3" t="s">
        <v>210</v>
      </c>
    </row>
    <row r="65" spans="1:6" x14ac:dyDescent="0.2">
      <c r="A65" s="3" t="s">
        <v>111</v>
      </c>
      <c r="B65" s="3">
        <v>2.6735523457029901E-2</v>
      </c>
      <c r="C65" s="3">
        <v>0.47198100028821499</v>
      </c>
      <c r="D65" s="3">
        <v>0.50810309162093403</v>
      </c>
      <c r="E65" s="3">
        <v>63</v>
      </c>
      <c r="F65" s="3"/>
    </row>
    <row r="66" spans="1:6" x14ac:dyDescent="0.2">
      <c r="A66" s="3" t="s">
        <v>52</v>
      </c>
      <c r="B66" s="3">
        <v>-0.19795967746037199</v>
      </c>
      <c r="C66" s="3">
        <v>7.5309017663206494E-8</v>
      </c>
      <c r="D66" s="3">
        <v>1.51776635598155E-7</v>
      </c>
      <c r="E66" s="3">
        <v>64</v>
      </c>
      <c r="F66" s="3" t="s">
        <v>210</v>
      </c>
    </row>
    <row r="67" spans="1:6" x14ac:dyDescent="0.2">
      <c r="A67" s="3" t="s">
        <v>136</v>
      </c>
      <c r="B67" s="3">
        <v>-0.39959768429640002</v>
      </c>
      <c r="C67" s="3">
        <v>3.2847508735516801E-29</v>
      </c>
      <c r="D67" s="3">
        <v>8.6060472887054002E-28</v>
      </c>
      <c r="E67" s="3">
        <v>65</v>
      </c>
      <c r="F67" s="3" t="s">
        <v>210</v>
      </c>
    </row>
    <row r="68" spans="1:6" x14ac:dyDescent="0.2">
      <c r="A68" s="3" t="s">
        <v>26</v>
      </c>
      <c r="B68" s="3">
        <v>0.116231724269288</v>
      </c>
      <c r="C68" s="3">
        <v>1.7066600584771099E-3</v>
      </c>
      <c r="D68" s="3">
        <v>2.45684030396155E-3</v>
      </c>
      <c r="E68" s="3">
        <v>66</v>
      </c>
      <c r="F68" s="3" t="s">
        <v>210</v>
      </c>
    </row>
    <row r="69" spans="1:6" x14ac:dyDescent="0.2">
      <c r="A69" s="3" t="s">
        <v>188</v>
      </c>
      <c r="B69" s="3">
        <v>-0.16376155960748201</v>
      </c>
      <c r="C69" s="3">
        <v>9.2147467288437593E-6</v>
      </c>
      <c r="D69" s="3">
        <v>1.56770366425783E-5</v>
      </c>
      <c r="E69" s="3">
        <v>67</v>
      </c>
      <c r="F69" s="3" t="s">
        <v>210</v>
      </c>
    </row>
    <row r="70" spans="1:6" x14ac:dyDescent="0.2">
      <c r="A70" s="3" t="s">
        <v>110</v>
      </c>
      <c r="B70" s="3">
        <v>-0.222100532853301</v>
      </c>
      <c r="C70" s="3">
        <v>1.45053602226488E-9</v>
      </c>
      <c r="D70" s="3">
        <v>3.39321819494106E-9</v>
      </c>
      <c r="E70" s="3">
        <v>68</v>
      </c>
      <c r="F70" s="3" t="s">
        <v>210</v>
      </c>
    </row>
    <row r="71" spans="1:6" x14ac:dyDescent="0.2">
      <c r="A71" s="3" t="s">
        <v>158</v>
      </c>
      <c r="B71" s="3">
        <v>0.225045092465327</v>
      </c>
      <c r="C71" s="3">
        <v>8.6736400693403703E-10</v>
      </c>
      <c r="D71" s="3">
        <v>2.1850900943915198E-9</v>
      </c>
      <c r="E71" s="3">
        <v>69</v>
      </c>
      <c r="F71" s="3" t="s">
        <v>210</v>
      </c>
    </row>
    <row r="72" spans="1:6" x14ac:dyDescent="0.2">
      <c r="A72" s="3" t="s">
        <v>185</v>
      </c>
      <c r="B72" s="3">
        <v>8.7742728804550904E-2</v>
      </c>
      <c r="C72" s="3">
        <v>1.8046516877430401E-2</v>
      </c>
      <c r="D72" s="3">
        <v>2.3406868425182002E-2</v>
      </c>
      <c r="E72" s="3">
        <v>70</v>
      </c>
      <c r="F72" s="3" t="s">
        <v>210</v>
      </c>
    </row>
    <row r="73" spans="1:6" x14ac:dyDescent="0.2">
      <c r="A73" s="3" t="s">
        <v>9</v>
      </c>
      <c r="B73" s="3">
        <v>0.106369838037635</v>
      </c>
      <c r="C73" s="3">
        <v>4.1141326136537697E-3</v>
      </c>
      <c r="D73" s="3">
        <v>5.6140767957150398E-3</v>
      </c>
      <c r="E73" s="3">
        <v>71</v>
      </c>
      <c r="F73" s="3" t="s">
        <v>210</v>
      </c>
    </row>
    <row r="74" spans="1:6" x14ac:dyDescent="0.2">
      <c r="A74" s="3" t="s">
        <v>4</v>
      </c>
      <c r="B74" s="3">
        <v>8.1445678324964493E-2</v>
      </c>
      <c r="C74" s="3">
        <v>2.8208893068049402E-2</v>
      </c>
      <c r="D74" s="3">
        <v>3.6229068548181101E-2</v>
      </c>
      <c r="E74" s="3">
        <v>72</v>
      </c>
      <c r="F74" s="3" t="s">
        <v>210</v>
      </c>
    </row>
    <row r="75" spans="1:6" x14ac:dyDescent="0.2">
      <c r="A75" s="3" t="s">
        <v>142</v>
      </c>
      <c r="B75" s="3">
        <v>9.5660593636805402E-2</v>
      </c>
      <c r="C75" s="3">
        <v>9.9089299235878905E-3</v>
      </c>
      <c r="D75" s="3">
        <v>1.31118163635355E-2</v>
      </c>
      <c r="E75" s="3">
        <v>73</v>
      </c>
      <c r="F75" s="3" t="s">
        <v>210</v>
      </c>
    </row>
    <row r="76" spans="1:6" x14ac:dyDescent="0.2">
      <c r="A76" s="3" t="s">
        <v>47</v>
      </c>
      <c r="B76" s="3">
        <v>-0.19914704528928101</v>
      </c>
      <c r="C76" s="3">
        <v>6.2695422418446904E-8</v>
      </c>
      <c r="D76" s="3">
        <v>1.2832969276275799E-7</v>
      </c>
      <c r="E76" s="3">
        <v>74</v>
      </c>
      <c r="F76" s="3" t="s">
        <v>210</v>
      </c>
    </row>
    <row r="77" spans="1:6" x14ac:dyDescent="0.2">
      <c r="A77" s="3" t="s">
        <v>107</v>
      </c>
      <c r="B77" s="3">
        <v>-0.24412506671134299</v>
      </c>
      <c r="C77" s="3">
        <v>2.60012994526564E-11</v>
      </c>
      <c r="D77" s="3">
        <v>7.0961879756208101E-11</v>
      </c>
      <c r="E77" s="3">
        <v>75</v>
      </c>
      <c r="F77" s="3" t="s">
        <v>210</v>
      </c>
    </row>
    <row r="78" spans="1:6" x14ac:dyDescent="0.2">
      <c r="A78" s="3" t="s">
        <v>59</v>
      </c>
      <c r="B78" s="3">
        <v>5.80857056786582E-2</v>
      </c>
      <c r="C78" s="3">
        <v>0.117886317486669</v>
      </c>
      <c r="D78" s="3">
        <v>0.14039188718866899</v>
      </c>
      <c r="E78" s="3">
        <v>76</v>
      </c>
      <c r="F78" s="3"/>
    </row>
    <row r="79" spans="1:6" x14ac:dyDescent="0.2">
      <c r="A79" s="3" t="s">
        <v>103</v>
      </c>
      <c r="B79" s="3">
        <v>-0.27783286280661401</v>
      </c>
      <c r="C79" s="3">
        <v>2.46445179644452E-14</v>
      </c>
      <c r="D79" s="3">
        <v>7.8742240325422505E-14</v>
      </c>
      <c r="E79" s="3">
        <v>77</v>
      </c>
      <c r="F79" s="3" t="s">
        <v>210</v>
      </c>
    </row>
    <row r="80" spans="1:6" x14ac:dyDescent="0.2">
      <c r="A80" s="3" t="s">
        <v>51</v>
      </c>
      <c r="B80" s="3">
        <v>-2.2252615565871998E-2</v>
      </c>
      <c r="C80" s="3">
        <v>0.54942361042872201</v>
      </c>
      <c r="D80" s="3">
        <v>0.58043945940453701</v>
      </c>
      <c r="E80" s="3">
        <v>78</v>
      </c>
      <c r="F80" s="3"/>
    </row>
    <row r="81" spans="1:6" x14ac:dyDescent="0.2">
      <c r="A81" s="3" t="s">
        <v>102</v>
      </c>
      <c r="B81" s="3">
        <v>0.122397204887566</v>
      </c>
      <c r="C81" s="3">
        <v>9.5089048603168899E-4</v>
      </c>
      <c r="D81" s="3">
        <v>1.3840739296683501E-3</v>
      </c>
      <c r="E81" s="3">
        <v>79</v>
      </c>
      <c r="F81" s="3" t="s">
        <v>210</v>
      </c>
    </row>
    <row r="82" spans="1:6" x14ac:dyDescent="0.2">
      <c r="A82" s="3" t="s">
        <v>53</v>
      </c>
      <c r="B82" s="3">
        <v>-0.169786413627214</v>
      </c>
      <c r="C82" s="3">
        <v>4.2178375627251798E-6</v>
      </c>
      <c r="D82" s="3">
        <v>7.6741211210694201E-6</v>
      </c>
      <c r="E82" s="3">
        <v>80</v>
      </c>
      <c r="F82" s="3" t="s">
        <v>210</v>
      </c>
    </row>
    <row r="83" spans="1:6" x14ac:dyDescent="0.2">
      <c r="A83" s="3" t="s">
        <v>112</v>
      </c>
      <c r="B83" s="3">
        <v>-0.15496138650409699</v>
      </c>
      <c r="C83" s="3">
        <v>2.7468167662489901E-5</v>
      </c>
      <c r="D83" s="3">
        <v>4.4979124547327202E-5</v>
      </c>
      <c r="E83" s="3">
        <v>81</v>
      </c>
      <c r="F83" s="3" t="s">
        <v>210</v>
      </c>
    </row>
    <row r="84" spans="1:6" x14ac:dyDescent="0.2">
      <c r="A84" s="3" t="s">
        <v>113</v>
      </c>
      <c r="B84" s="3">
        <v>-0.16527162535332399</v>
      </c>
      <c r="C84" s="3">
        <v>7.5952319065416903E-6</v>
      </c>
      <c r="D84" s="3">
        <v>1.3629799722698101E-5</v>
      </c>
      <c r="E84" s="3">
        <v>82</v>
      </c>
      <c r="F84" s="3" t="s">
        <v>210</v>
      </c>
    </row>
    <row r="85" spans="1:6" x14ac:dyDescent="0.2">
      <c r="A85" s="3" t="s">
        <v>61</v>
      </c>
      <c r="B85" s="3">
        <v>-0.21127379869029</v>
      </c>
      <c r="C85" s="3">
        <v>9.0391788570430499E-9</v>
      </c>
      <c r="D85" s="3">
        <v>2.0416076384010999E-8</v>
      </c>
      <c r="E85" s="3">
        <v>83</v>
      </c>
      <c r="F85" s="3" t="s">
        <v>210</v>
      </c>
    </row>
    <row r="86" spans="1:6" x14ac:dyDescent="0.2">
      <c r="A86" s="3" t="s">
        <v>14</v>
      </c>
      <c r="B86" s="3">
        <v>-3.3764912924775098E-2</v>
      </c>
      <c r="C86" s="3">
        <v>0.36363192562574997</v>
      </c>
      <c r="D86" s="3">
        <v>0.40030069123506901</v>
      </c>
      <c r="E86" s="3">
        <v>84</v>
      </c>
      <c r="F86" s="3"/>
    </row>
    <row r="87" spans="1:6" x14ac:dyDescent="0.2">
      <c r="A87" s="3" t="s">
        <v>131</v>
      </c>
      <c r="B87" s="3">
        <v>3.9603114166214301E-2</v>
      </c>
      <c r="C87" s="3">
        <v>0.28657690934257202</v>
      </c>
      <c r="D87" s="3">
        <v>0.32086816345194002</v>
      </c>
      <c r="E87" s="3">
        <v>85</v>
      </c>
      <c r="F87" s="3"/>
    </row>
    <row r="88" spans="1:6" x14ac:dyDescent="0.2">
      <c r="A88" s="3" t="s">
        <v>122</v>
      </c>
      <c r="B88" s="3">
        <v>0.28067463647157098</v>
      </c>
      <c r="C88" s="3">
        <v>1.30863089459398E-14</v>
      </c>
      <c r="D88" s="3">
        <v>4.5113328208371401E-14</v>
      </c>
      <c r="E88" s="3">
        <v>86</v>
      </c>
      <c r="F88" s="3" t="s">
        <v>210</v>
      </c>
    </row>
    <row r="89" spans="1:6" x14ac:dyDescent="0.2">
      <c r="A89" s="3" t="s">
        <v>108</v>
      </c>
      <c r="B89" s="3">
        <v>3.51523095873921E-2</v>
      </c>
      <c r="C89" s="3">
        <v>0.34424158247134901</v>
      </c>
      <c r="D89" s="3">
        <v>0.38216650257412499</v>
      </c>
      <c r="E89" s="3">
        <v>87</v>
      </c>
      <c r="F89" s="3"/>
    </row>
    <row r="90" spans="1:6" x14ac:dyDescent="0.2">
      <c r="A90" s="3" t="s">
        <v>109</v>
      </c>
      <c r="B90" s="3">
        <v>4.8579601106054401E-2</v>
      </c>
      <c r="C90" s="3">
        <v>0.191055135414095</v>
      </c>
      <c r="D90" s="3">
        <v>0.21763671947170801</v>
      </c>
      <c r="E90" s="3">
        <v>88</v>
      </c>
      <c r="F90" s="3"/>
    </row>
    <row r="91" spans="1:6" x14ac:dyDescent="0.2">
      <c r="A91" s="3" t="s">
        <v>115</v>
      </c>
      <c r="B91" s="3">
        <v>-0.32646732276860302</v>
      </c>
      <c r="C91" s="3">
        <v>1.7186813828386701E-19</v>
      </c>
      <c r="D91" s="3">
        <v>8.3387874500691002E-19</v>
      </c>
      <c r="E91" s="3">
        <v>89</v>
      </c>
      <c r="F91" s="3" t="s">
        <v>210</v>
      </c>
    </row>
    <row r="92" spans="1:6" x14ac:dyDescent="0.2">
      <c r="A92" s="3" t="s">
        <v>135</v>
      </c>
      <c r="B92" s="3">
        <v>0.20096599496935899</v>
      </c>
      <c r="C92" s="3">
        <v>4.7242589398955999E-8</v>
      </c>
      <c r="D92" s="3">
        <v>9.9159766313449301E-8</v>
      </c>
      <c r="E92" s="3">
        <v>90</v>
      </c>
      <c r="F92" s="3" t="s">
        <v>210</v>
      </c>
    </row>
    <row r="93" spans="1:6" x14ac:dyDescent="0.2">
      <c r="A93" s="3" t="s">
        <v>38</v>
      </c>
      <c r="B93" s="3">
        <v>0.139575242597727</v>
      </c>
      <c r="C93" s="3">
        <v>1.6144426566324E-4</v>
      </c>
      <c r="D93" s="3">
        <v>2.4592091630098198E-4</v>
      </c>
      <c r="E93" s="3">
        <v>91</v>
      </c>
      <c r="F93" s="3" t="s">
        <v>210</v>
      </c>
    </row>
    <row r="94" spans="1:6" x14ac:dyDescent="0.2">
      <c r="A94" s="3" t="s">
        <v>183</v>
      </c>
      <c r="B94" s="3">
        <v>0.35668810059094003</v>
      </c>
      <c r="C94" s="3">
        <v>3.3265980975761402E-23</v>
      </c>
      <c r="D94" s="3">
        <v>2.9052290052164999E-22</v>
      </c>
      <c r="E94" s="3">
        <v>92</v>
      </c>
      <c r="F94" s="3" t="s">
        <v>210</v>
      </c>
    </row>
    <row r="95" spans="1:6" x14ac:dyDescent="0.2">
      <c r="A95" s="3" t="s">
        <v>143</v>
      </c>
      <c r="B95" s="3">
        <v>0.17850221005342701</v>
      </c>
      <c r="C95" s="3">
        <v>1.29662505151839E-6</v>
      </c>
      <c r="D95" s="3">
        <v>2.4617084311436101E-6</v>
      </c>
      <c r="E95" s="3">
        <v>93</v>
      </c>
      <c r="F95" s="3" t="s">
        <v>210</v>
      </c>
    </row>
    <row r="96" spans="1:6" x14ac:dyDescent="0.2">
      <c r="A96" s="3" t="s">
        <v>141</v>
      </c>
      <c r="B96" s="3">
        <v>5.1038854093339102E-2</v>
      </c>
      <c r="C96" s="3">
        <v>0.16952353273564599</v>
      </c>
      <c r="D96" s="3">
        <v>0.19480335779271599</v>
      </c>
      <c r="E96" s="3">
        <v>94</v>
      </c>
      <c r="F96" s="3"/>
    </row>
    <row r="97" spans="1:6" x14ac:dyDescent="0.2">
      <c r="A97" s="3" t="s">
        <v>101</v>
      </c>
      <c r="B97" s="3">
        <v>0.23575738550793901</v>
      </c>
      <c r="C97" s="3">
        <v>1.2570762122220099E-10</v>
      </c>
      <c r="D97" s="3">
        <v>3.3607547714506803E-10</v>
      </c>
      <c r="E97" s="3">
        <v>95</v>
      </c>
      <c r="F97" s="3" t="s">
        <v>210</v>
      </c>
    </row>
    <row r="98" spans="1:6" x14ac:dyDescent="0.2">
      <c r="A98" s="3" t="s">
        <v>129</v>
      </c>
      <c r="B98" s="3">
        <v>-0.20360437237617299</v>
      </c>
      <c r="C98" s="3">
        <v>3.1190911732734202E-8</v>
      </c>
      <c r="D98" s="3">
        <v>6.6983761262101302E-8</v>
      </c>
      <c r="E98" s="3">
        <v>96</v>
      </c>
      <c r="F98" s="3" t="s">
        <v>210</v>
      </c>
    </row>
    <row r="99" spans="1:6" x14ac:dyDescent="0.2">
      <c r="A99" s="3" t="s">
        <v>114</v>
      </c>
      <c r="B99" s="3">
        <v>0.25670975306508498</v>
      </c>
      <c r="C99" s="3">
        <v>2.1716751995265501E-12</v>
      </c>
      <c r="D99" s="3">
        <v>6.1845532856082204E-12</v>
      </c>
      <c r="E99" s="3">
        <v>97</v>
      </c>
      <c r="F99" s="3" t="s">
        <v>210</v>
      </c>
    </row>
    <row r="100" spans="1:6" x14ac:dyDescent="0.2">
      <c r="A100" s="3" t="s">
        <v>189</v>
      </c>
      <c r="B100" s="3">
        <v>-0.34930622606387501</v>
      </c>
      <c r="C100" s="3">
        <v>2.9300095244148698E-22</v>
      </c>
      <c r="D100" s="3">
        <v>1.9191562384917399E-21</v>
      </c>
      <c r="E100" s="3">
        <v>98</v>
      </c>
      <c r="F100" s="3" t="s">
        <v>210</v>
      </c>
    </row>
    <row r="101" spans="1:6" x14ac:dyDescent="0.2">
      <c r="A101" s="3" t="s">
        <v>105</v>
      </c>
      <c r="B101" s="3">
        <v>-0.16398112828178299</v>
      </c>
      <c r="C101" s="3">
        <v>8.9603391343757204E-6</v>
      </c>
      <c r="D101" s="3">
        <v>1.5444795086884501E-5</v>
      </c>
      <c r="E101" s="3">
        <v>99</v>
      </c>
      <c r="F101" s="3" t="s">
        <v>210</v>
      </c>
    </row>
    <row r="102" spans="1:6" x14ac:dyDescent="0.2">
      <c r="A102" s="3" t="s">
        <v>120</v>
      </c>
      <c r="B102" s="3">
        <v>0.34733996248493798</v>
      </c>
      <c r="C102" s="3">
        <v>5.1803012059285703E-22</v>
      </c>
      <c r="D102" s="3">
        <v>2.9505193825071402E-21</v>
      </c>
      <c r="E102" s="3">
        <v>100</v>
      </c>
      <c r="F102" s="3" t="s">
        <v>210</v>
      </c>
    </row>
    <row r="103" spans="1:6" x14ac:dyDescent="0.2">
      <c r="A103" s="3" t="s">
        <v>116</v>
      </c>
      <c r="B103" s="3">
        <v>-0.210067496762505</v>
      </c>
      <c r="C103" s="3">
        <v>1.10178819125102E-8</v>
      </c>
      <c r="D103" s="3">
        <v>2.4463432720997198E-8</v>
      </c>
      <c r="E103" s="3">
        <v>101</v>
      </c>
      <c r="F103" s="3" t="s">
        <v>210</v>
      </c>
    </row>
    <row r="104" spans="1:6" x14ac:dyDescent="0.2">
      <c r="A104" s="3" t="s">
        <v>119</v>
      </c>
      <c r="B104" s="3">
        <v>-4.7103328771785302E-2</v>
      </c>
      <c r="C104" s="3">
        <v>0.204909719756556</v>
      </c>
      <c r="D104" s="3">
        <v>0.23140666627680001</v>
      </c>
      <c r="E104" s="3">
        <v>102</v>
      </c>
      <c r="F104" s="3"/>
    </row>
    <row r="105" spans="1:6" x14ac:dyDescent="0.2">
      <c r="A105" s="3" t="s">
        <v>150</v>
      </c>
      <c r="B105" s="3">
        <v>0.33050661671117998</v>
      </c>
      <c r="C105" s="3">
        <v>5.7851788162739005E-20</v>
      </c>
      <c r="D105" s="3">
        <v>2.9148400958918498E-19</v>
      </c>
      <c r="E105" s="3">
        <v>103</v>
      </c>
      <c r="F105" s="3" t="s">
        <v>210</v>
      </c>
    </row>
    <row r="106" spans="1:6" x14ac:dyDescent="0.2">
      <c r="A106" s="3" t="s">
        <v>165</v>
      </c>
      <c r="B106" s="3">
        <v>-0.27586637771415601</v>
      </c>
      <c r="C106" s="3">
        <v>3.8027160486143197E-14</v>
      </c>
      <c r="D106" s="3">
        <v>1.1585018659732001E-13</v>
      </c>
      <c r="E106" s="3">
        <v>104</v>
      </c>
      <c r="F106" s="3" t="s">
        <v>210</v>
      </c>
    </row>
    <row r="107" spans="1:6" x14ac:dyDescent="0.2">
      <c r="A107" s="3" t="s">
        <v>117</v>
      </c>
      <c r="B107" s="3">
        <v>-0.22690568464868299</v>
      </c>
      <c r="C107" s="3">
        <v>6.2442780336257698E-10</v>
      </c>
      <c r="D107" s="3">
        <v>1.6039223968724999E-9</v>
      </c>
      <c r="E107" s="3">
        <v>105</v>
      </c>
      <c r="F107" s="3" t="s">
        <v>210</v>
      </c>
    </row>
    <row r="108" spans="1:6" x14ac:dyDescent="0.2">
      <c r="A108" s="3" t="s">
        <v>127</v>
      </c>
      <c r="B108" s="3">
        <v>0.294637703000655</v>
      </c>
      <c r="C108" s="3">
        <v>5.2414412727156197E-16</v>
      </c>
      <c r="D108" s="3">
        <v>1.9073022409048499E-15</v>
      </c>
      <c r="E108" s="3">
        <v>106</v>
      </c>
      <c r="F108" s="3" t="s">
        <v>210</v>
      </c>
    </row>
    <row r="109" spans="1:6" x14ac:dyDescent="0.2">
      <c r="A109" s="3" t="s">
        <v>182</v>
      </c>
      <c r="B109" s="3">
        <v>-0.159405142251519</v>
      </c>
      <c r="C109" s="3">
        <v>1.5938992874811798E-5</v>
      </c>
      <c r="D109" s="3">
        <v>2.6769334187183901E-5</v>
      </c>
      <c r="E109" s="3">
        <v>107</v>
      </c>
      <c r="F109" s="3" t="s">
        <v>210</v>
      </c>
    </row>
    <row r="110" spans="1:6" x14ac:dyDescent="0.2">
      <c r="A110" s="3" t="s">
        <v>134</v>
      </c>
      <c r="B110" s="3">
        <v>9.8382531127015393E-2</v>
      </c>
      <c r="C110" s="3">
        <v>7.9844368503947504E-3</v>
      </c>
      <c r="D110" s="3">
        <v>1.06730737489971E-2</v>
      </c>
      <c r="E110" s="3">
        <v>108</v>
      </c>
      <c r="F110" s="3" t="s">
        <v>210</v>
      </c>
    </row>
    <row r="111" spans="1:6" x14ac:dyDescent="0.2">
      <c r="A111" s="3" t="s">
        <v>194</v>
      </c>
      <c r="B111" s="3">
        <v>0.17235993699558999</v>
      </c>
      <c r="C111" s="3">
        <v>2.9954379862248501E-6</v>
      </c>
      <c r="D111" s="3">
        <v>5.5267940309219097E-6</v>
      </c>
      <c r="E111" s="3">
        <v>109</v>
      </c>
      <c r="F111" s="3" t="s">
        <v>210</v>
      </c>
    </row>
    <row r="112" spans="1:6" x14ac:dyDescent="0.2">
      <c r="A112" s="3" t="s">
        <v>200</v>
      </c>
      <c r="B112" s="3">
        <v>0.144206464106753</v>
      </c>
      <c r="C112" s="3">
        <v>9.6487943351055501E-5</v>
      </c>
      <c r="D112" s="3">
        <v>1.5228819974684701E-4</v>
      </c>
      <c r="E112" s="3">
        <v>110</v>
      </c>
      <c r="F112" s="3" t="s">
        <v>210</v>
      </c>
    </row>
    <row r="113" spans="1:6" x14ac:dyDescent="0.2">
      <c r="A113" s="3" t="s">
        <v>181</v>
      </c>
      <c r="B113" s="3">
        <v>-0.35266471608663602</v>
      </c>
      <c r="C113" s="3">
        <v>1.09668573046924E-22</v>
      </c>
      <c r="D113" s="3">
        <v>7.56135951007739E-22</v>
      </c>
      <c r="E113" s="3">
        <v>111</v>
      </c>
      <c r="F113" s="3" t="s">
        <v>210</v>
      </c>
    </row>
    <row r="114" spans="1:6" x14ac:dyDescent="0.2">
      <c r="A114" s="3" t="s">
        <v>168</v>
      </c>
      <c r="B114" s="3">
        <v>0.32357669448271498</v>
      </c>
      <c r="C114" s="3">
        <v>3.7090992581945502E-19</v>
      </c>
      <c r="D114" s="3">
        <v>1.7353285815124499E-18</v>
      </c>
      <c r="E114" s="3">
        <v>112</v>
      </c>
      <c r="F114" s="3" t="s">
        <v>210</v>
      </c>
    </row>
    <row r="115" spans="1:6" x14ac:dyDescent="0.2">
      <c r="A115" s="3" t="s">
        <v>169</v>
      </c>
      <c r="B115" s="3">
        <v>0.36494317268202697</v>
      </c>
      <c r="C115" s="3">
        <v>2.7259474600490799E-24</v>
      </c>
      <c r="D115" s="3">
        <v>3.2463556115129999E-23</v>
      </c>
      <c r="E115" s="3">
        <v>113</v>
      </c>
      <c r="F115" s="3" t="s">
        <v>210</v>
      </c>
    </row>
    <row r="116" spans="1:6" x14ac:dyDescent="0.2">
      <c r="A116" s="3" t="s">
        <v>138</v>
      </c>
      <c r="B116" s="3">
        <v>0.36299304168567198</v>
      </c>
      <c r="C116" s="3">
        <v>4.9551319976586301E-24</v>
      </c>
      <c r="D116" s="3">
        <v>5.40935243077734E-23</v>
      </c>
      <c r="E116" s="3">
        <v>114</v>
      </c>
      <c r="F116" s="3" t="s">
        <v>210</v>
      </c>
    </row>
    <row r="117" spans="1:6" x14ac:dyDescent="0.2">
      <c r="A117" s="3" t="s">
        <v>180</v>
      </c>
      <c r="B117" s="3">
        <v>-1.1046281219942399E-2</v>
      </c>
      <c r="C117" s="3">
        <v>0.76636613189768799</v>
      </c>
      <c r="D117" s="3">
        <v>0.77824777735346595</v>
      </c>
      <c r="E117" s="3">
        <v>115</v>
      </c>
      <c r="F117" s="3"/>
    </row>
    <row r="118" spans="1:6" x14ac:dyDescent="0.2">
      <c r="A118" s="3" t="s">
        <v>196</v>
      </c>
      <c r="B118" s="3">
        <v>0.37342010563049699</v>
      </c>
      <c r="C118" s="3">
        <v>1.93381241620585E-25</v>
      </c>
      <c r="D118" s="3">
        <v>4.22215710871611E-24</v>
      </c>
      <c r="E118" s="3">
        <v>116</v>
      </c>
      <c r="F118" s="3" t="s">
        <v>210</v>
      </c>
    </row>
    <row r="119" spans="1:6" x14ac:dyDescent="0.2">
      <c r="A119" s="3" t="s">
        <v>187</v>
      </c>
      <c r="B119" s="3">
        <v>0.278626976587806</v>
      </c>
      <c r="C119" s="3">
        <v>2.0664290580708799E-14</v>
      </c>
      <c r="D119" s="3">
        <v>6.94108222069962E-14</v>
      </c>
      <c r="E119" s="3">
        <v>117</v>
      </c>
      <c r="F119" s="3" t="s">
        <v>210</v>
      </c>
    </row>
    <row r="120" spans="1:6" x14ac:dyDescent="0.2">
      <c r="A120" s="3" t="s">
        <v>155</v>
      </c>
      <c r="B120" s="3">
        <v>0.347411476715481</v>
      </c>
      <c r="C120" s="3">
        <v>5.0743975015521001E-22</v>
      </c>
      <c r="D120" s="3">
        <v>2.9505193825071402E-21</v>
      </c>
      <c r="E120" s="3">
        <v>118</v>
      </c>
      <c r="F120" s="3" t="s">
        <v>210</v>
      </c>
    </row>
    <row r="121" spans="1:6" x14ac:dyDescent="0.2">
      <c r="A121" s="3" t="s">
        <v>139</v>
      </c>
      <c r="B121" s="3">
        <v>-0.41894507320806901</v>
      </c>
      <c r="C121" s="3">
        <v>3.2000825959859898E-32</v>
      </c>
      <c r="D121" s="3">
        <v>1.39736940024722E-30</v>
      </c>
      <c r="E121" s="3">
        <v>119</v>
      </c>
      <c r="F121" s="3" t="s">
        <v>210</v>
      </c>
    </row>
    <row r="122" spans="1:6" x14ac:dyDescent="0.2">
      <c r="A122" s="3" t="s">
        <v>177</v>
      </c>
      <c r="B122" s="3">
        <v>0.36107995770193602</v>
      </c>
      <c r="C122" s="3">
        <v>8.8701193004202897E-24</v>
      </c>
      <c r="D122" s="3">
        <v>8.9383509873466002E-23</v>
      </c>
      <c r="E122" s="3">
        <v>120</v>
      </c>
      <c r="F122" s="3" t="s">
        <v>210</v>
      </c>
    </row>
    <row r="123" spans="1:6" x14ac:dyDescent="0.2">
      <c r="A123" s="3" t="s">
        <v>121</v>
      </c>
      <c r="B123" s="3">
        <v>0.34023494157100198</v>
      </c>
      <c r="C123" s="3">
        <v>3.9274998549914501E-21</v>
      </c>
      <c r="D123" s="3">
        <v>2.1437603375161701E-20</v>
      </c>
      <c r="E123" s="3">
        <v>121</v>
      </c>
      <c r="F123" s="3" t="s">
        <v>210</v>
      </c>
    </row>
    <row r="124" spans="1:6" x14ac:dyDescent="0.2">
      <c r="A124" s="3" t="s">
        <v>160</v>
      </c>
      <c r="B124" s="3">
        <v>0.370593110735356</v>
      </c>
      <c r="C124" s="3">
        <v>4.7145157530800203E-25</v>
      </c>
      <c r="D124" s="3">
        <v>8.8228794807640397E-24</v>
      </c>
      <c r="E124" s="3">
        <v>122</v>
      </c>
      <c r="F124" s="3" t="s">
        <v>210</v>
      </c>
    </row>
    <row r="125" spans="1:6" x14ac:dyDescent="0.2">
      <c r="A125" s="3" t="s">
        <v>192</v>
      </c>
      <c r="B125" s="3">
        <v>0.261648259505185</v>
      </c>
      <c r="C125" s="3">
        <v>7.8956895383170995E-13</v>
      </c>
      <c r="D125" s="3">
        <v>2.2985229544878699E-12</v>
      </c>
      <c r="E125" s="3">
        <v>123</v>
      </c>
      <c r="F125" s="3" t="s">
        <v>210</v>
      </c>
    </row>
    <row r="126" spans="1:6" x14ac:dyDescent="0.2">
      <c r="A126" s="3" t="s">
        <v>132</v>
      </c>
      <c r="B126" s="3">
        <v>-0.42259244947673003</v>
      </c>
      <c r="C126" s="3">
        <v>8.2239513603488605E-33</v>
      </c>
      <c r="D126" s="3">
        <v>5.3866881410284998E-31</v>
      </c>
      <c r="E126" s="3">
        <v>124</v>
      </c>
      <c r="F126" s="3" t="s">
        <v>210</v>
      </c>
    </row>
    <row r="127" spans="1:6" x14ac:dyDescent="0.2">
      <c r="A127" s="3" t="s">
        <v>164</v>
      </c>
      <c r="B127" s="3">
        <v>0.36813456361147401</v>
      </c>
      <c r="C127" s="3">
        <v>1.01604884241965E-24</v>
      </c>
      <c r="D127" s="3">
        <v>1.66377997946218E-23</v>
      </c>
      <c r="E127" s="3">
        <v>125</v>
      </c>
      <c r="F127" s="3" t="s">
        <v>210</v>
      </c>
    </row>
    <row r="128" spans="1:6" x14ac:dyDescent="0.2">
      <c r="A128" s="3" t="s">
        <v>162</v>
      </c>
      <c r="B128" s="3">
        <v>0.35766757315930697</v>
      </c>
      <c r="C128" s="3">
        <v>2.4816836900479801E-23</v>
      </c>
      <c r="D128" s="3">
        <v>2.3221468814020399E-22</v>
      </c>
      <c r="E128" s="3">
        <v>126</v>
      </c>
      <c r="F128" s="3" t="s">
        <v>210</v>
      </c>
    </row>
    <row r="129" spans="1:6" x14ac:dyDescent="0.2">
      <c r="A129" s="3" t="s">
        <v>190</v>
      </c>
      <c r="B129" s="3">
        <v>0.36705384537361402</v>
      </c>
      <c r="C129" s="3">
        <v>1.42100087925463E-24</v>
      </c>
      <c r="D129" s="3">
        <v>1.8615111518235699E-23</v>
      </c>
      <c r="E129" s="3">
        <v>127</v>
      </c>
      <c r="F129" s="3" t="s">
        <v>210</v>
      </c>
    </row>
    <row r="130" spans="1:6" x14ac:dyDescent="0.2">
      <c r="A130" s="3" t="s">
        <v>148</v>
      </c>
      <c r="B130" s="3">
        <v>-0.41431634519829602</v>
      </c>
      <c r="C130" s="3">
        <v>1.7524553651912399E-31</v>
      </c>
      <c r="D130" s="3">
        <v>5.7392913210013098E-30</v>
      </c>
      <c r="E130" s="3">
        <v>128</v>
      </c>
      <c r="F130" s="3" t="s">
        <v>210</v>
      </c>
    </row>
    <row r="131" spans="1:6" x14ac:dyDescent="0.2">
      <c r="A131" s="3" t="s">
        <v>251</v>
      </c>
      <c r="B131" s="3">
        <v>0.36751947811576202</v>
      </c>
      <c r="C131" s="3">
        <v>1.2299724959974901E-24</v>
      </c>
      <c r="D131" s="3">
        <v>1.7902932997296799E-23</v>
      </c>
      <c r="E131" s="3">
        <v>129</v>
      </c>
      <c r="F131" s="3" t="s">
        <v>210</v>
      </c>
    </row>
    <row r="132" spans="1:6" x14ac:dyDescent="0.2">
      <c r="A132" s="3" t="s">
        <v>195</v>
      </c>
      <c r="B132" s="3">
        <v>0.35527085721347801</v>
      </c>
      <c r="C132" s="3">
        <v>5.0739392986651701E-23</v>
      </c>
      <c r="D132" s="3">
        <v>3.90991793014787E-22</v>
      </c>
      <c r="E132" s="3">
        <v>130</v>
      </c>
      <c r="F132" s="3" t="s">
        <v>210</v>
      </c>
    </row>
    <row r="133" spans="1:6" x14ac:dyDescent="0.2">
      <c r="A133" s="4" t="s">
        <v>151</v>
      </c>
      <c r="B133" s="4">
        <v>-0.426413456444379</v>
      </c>
      <c r="C133" s="4">
        <v>1.9458287062028498E-33</v>
      </c>
      <c r="D133" s="4">
        <v>2.5490356051257298E-31</v>
      </c>
      <c r="E133" s="4">
        <v>131</v>
      </c>
      <c r="F133" s="4" t="s">
        <v>210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957CA-C513-8D48-8B44-FECFC3878728}">
  <dimension ref="A1:F115"/>
  <sheetViews>
    <sheetView workbookViewId="0">
      <selection activeCell="A2" sqref="A2"/>
    </sheetView>
  </sheetViews>
  <sheetFormatPr baseColWidth="10" defaultRowHeight="16" x14ac:dyDescent="0.2"/>
  <cols>
    <col min="2" max="2" width="37.6640625" bestFit="1" customWidth="1"/>
    <col min="3" max="3" width="33.1640625" bestFit="1" customWidth="1"/>
    <col min="4" max="4" width="12" bestFit="1" customWidth="1"/>
    <col min="6" max="6" width="44.6640625" bestFit="1" customWidth="1"/>
    <col min="8" max="8" width="27.33203125" bestFit="1" customWidth="1"/>
    <col min="9" max="9" width="45" bestFit="1" customWidth="1"/>
    <col min="12" max="12" width="45" bestFit="1" customWidth="1"/>
  </cols>
  <sheetData>
    <row r="1" spans="1:6" x14ac:dyDescent="0.2">
      <c r="A1" t="s">
        <v>664</v>
      </c>
    </row>
    <row r="2" spans="1:6" x14ac:dyDescent="0.2">
      <c r="A2" s="45"/>
      <c r="B2" s="49" t="s">
        <v>663</v>
      </c>
      <c r="C2" s="49"/>
      <c r="D2" s="49"/>
      <c r="E2" s="49"/>
      <c r="F2" s="49"/>
    </row>
    <row r="3" spans="1:6" ht="17" thickBot="1" x14ac:dyDescent="0.25">
      <c r="A3" s="2" t="s">
        <v>228</v>
      </c>
      <c r="B3" s="14" t="s">
        <v>658</v>
      </c>
      <c r="C3" s="14" t="s">
        <v>659</v>
      </c>
      <c r="D3" s="14" t="s">
        <v>201</v>
      </c>
      <c r="E3" s="14" t="s">
        <v>74</v>
      </c>
      <c r="F3" s="14" t="s">
        <v>660</v>
      </c>
    </row>
    <row r="4" spans="1:6" ht="17" thickTop="1" x14ac:dyDescent="0.2">
      <c r="A4" s="50">
        <v>1990</v>
      </c>
      <c r="B4" t="s">
        <v>674</v>
      </c>
      <c r="C4" t="s">
        <v>837</v>
      </c>
      <c r="D4">
        <v>0.92845569699999997</v>
      </c>
      <c r="E4" s="3" t="s">
        <v>661</v>
      </c>
      <c r="F4" t="s">
        <v>674</v>
      </c>
    </row>
    <row r="5" spans="1:6" x14ac:dyDescent="0.2">
      <c r="A5" s="50"/>
      <c r="B5" t="s">
        <v>838</v>
      </c>
      <c r="C5" t="s">
        <v>839</v>
      </c>
      <c r="D5">
        <v>0.92235617000000003</v>
      </c>
      <c r="E5" s="3" t="s">
        <v>846</v>
      </c>
      <c r="F5" t="s">
        <v>662</v>
      </c>
    </row>
    <row r="6" spans="1:6" x14ac:dyDescent="0.2">
      <c r="A6" s="50"/>
      <c r="B6" t="s">
        <v>230</v>
      </c>
      <c r="C6" t="s">
        <v>838</v>
      </c>
      <c r="D6">
        <v>0.90406287399999996</v>
      </c>
      <c r="E6" s="3" t="s">
        <v>847</v>
      </c>
      <c r="F6" t="s">
        <v>230</v>
      </c>
    </row>
    <row r="7" spans="1:6" x14ac:dyDescent="0.2">
      <c r="A7" s="50"/>
      <c r="B7" t="s">
        <v>230</v>
      </c>
      <c r="C7" t="s">
        <v>839</v>
      </c>
      <c r="D7">
        <v>0.89802477199999997</v>
      </c>
      <c r="E7" s="3" t="s">
        <v>848</v>
      </c>
      <c r="F7" t="s">
        <v>230</v>
      </c>
    </row>
    <row r="8" spans="1:6" x14ac:dyDescent="0.2">
      <c r="A8" s="50"/>
      <c r="B8" t="s">
        <v>796</v>
      </c>
      <c r="C8" t="s">
        <v>781</v>
      </c>
      <c r="D8">
        <v>0.87712456599999999</v>
      </c>
      <c r="E8" s="3" t="s">
        <v>849</v>
      </c>
      <c r="F8" t="s">
        <v>796</v>
      </c>
    </row>
    <row r="9" spans="1:6" x14ac:dyDescent="0.2">
      <c r="A9" s="50"/>
      <c r="B9" t="s">
        <v>674</v>
      </c>
      <c r="C9" t="s">
        <v>840</v>
      </c>
      <c r="D9">
        <v>0.81296780300000004</v>
      </c>
      <c r="E9" s="3" t="s">
        <v>850</v>
      </c>
      <c r="F9" t="s">
        <v>674</v>
      </c>
    </row>
    <row r="10" spans="1:6" x14ac:dyDescent="0.2">
      <c r="A10" s="50">
        <v>2010</v>
      </c>
      <c r="B10" t="s">
        <v>727</v>
      </c>
      <c r="C10" t="s">
        <v>728</v>
      </c>
      <c r="D10">
        <v>0.94916900131279403</v>
      </c>
      <c r="E10" s="3" t="s">
        <v>851</v>
      </c>
      <c r="F10" t="s">
        <v>727</v>
      </c>
    </row>
    <row r="11" spans="1:6" x14ac:dyDescent="0.2">
      <c r="A11" s="50"/>
      <c r="B11" t="s">
        <v>674</v>
      </c>
      <c r="C11" t="s">
        <v>837</v>
      </c>
      <c r="D11">
        <v>0.92637230630354395</v>
      </c>
      <c r="E11" s="3" t="s">
        <v>852</v>
      </c>
      <c r="F11" t="s">
        <v>674</v>
      </c>
    </row>
    <row r="12" spans="1:6" x14ac:dyDescent="0.2">
      <c r="A12" s="50"/>
      <c r="B12" t="s">
        <v>230</v>
      </c>
      <c r="C12" t="s">
        <v>78</v>
      </c>
      <c r="D12">
        <v>0.91845468325270696</v>
      </c>
      <c r="E12" s="3" t="s">
        <v>853</v>
      </c>
      <c r="F12" t="s">
        <v>230</v>
      </c>
    </row>
    <row r="13" spans="1:6" x14ac:dyDescent="0.2">
      <c r="A13" s="50"/>
      <c r="B13" t="s">
        <v>742</v>
      </c>
      <c r="C13" t="s">
        <v>743</v>
      </c>
      <c r="D13">
        <v>0.86238325384038295</v>
      </c>
      <c r="E13" s="3" t="s">
        <v>854</v>
      </c>
      <c r="F13" t="s">
        <v>743</v>
      </c>
    </row>
    <row r="14" spans="1:6" x14ac:dyDescent="0.2">
      <c r="A14" s="50"/>
      <c r="B14" t="s">
        <v>232</v>
      </c>
      <c r="C14" t="s">
        <v>746</v>
      </c>
      <c r="D14">
        <v>0.855436998486094</v>
      </c>
      <c r="E14" s="3" t="s">
        <v>855</v>
      </c>
      <c r="F14" t="s">
        <v>662</v>
      </c>
    </row>
    <row r="15" spans="1:6" x14ac:dyDescent="0.2">
      <c r="A15" s="50"/>
      <c r="B15" t="s">
        <v>841</v>
      </c>
      <c r="C15" t="s">
        <v>842</v>
      </c>
      <c r="D15">
        <v>0.83292804355265304</v>
      </c>
      <c r="E15" s="3" t="s">
        <v>856</v>
      </c>
      <c r="F15" t="s">
        <v>842</v>
      </c>
    </row>
    <row r="16" spans="1:6" x14ac:dyDescent="0.2">
      <c r="A16" s="50"/>
      <c r="B16" t="s">
        <v>71</v>
      </c>
      <c r="C16" t="s">
        <v>843</v>
      </c>
      <c r="D16">
        <v>0.82529029226190798</v>
      </c>
      <c r="E16" s="3" t="s">
        <v>857</v>
      </c>
      <c r="F16" t="s">
        <v>71</v>
      </c>
    </row>
    <row r="17" spans="1:6" x14ac:dyDescent="0.2">
      <c r="A17" s="50"/>
      <c r="B17" t="s">
        <v>724</v>
      </c>
      <c r="C17" t="s">
        <v>725</v>
      </c>
      <c r="D17">
        <v>0.82306230191612795</v>
      </c>
      <c r="E17" s="3" t="s">
        <v>858</v>
      </c>
      <c r="F17" t="s">
        <v>724</v>
      </c>
    </row>
    <row r="18" spans="1:6" x14ac:dyDescent="0.2">
      <c r="A18" s="50"/>
      <c r="B18" t="s">
        <v>746</v>
      </c>
      <c r="C18" t="s">
        <v>842</v>
      </c>
      <c r="D18">
        <v>0.80692036608695505</v>
      </c>
      <c r="E18" s="3" t="s">
        <v>859</v>
      </c>
      <c r="F18" t="s">
        <v>842</v>
      </c>
    </row>
    <row r="19" spans="1:6" x14ac:dyDescent="0.2">
      <c r="A19" s="51">
        <v>2016</v>
      </c>
      <c r="B19" s="3" t="s">
        <v>697</v>
      </c>
      <c r="C19" s="3" t="s">
        <v>699</v>
      </c>
      <c r="D19" s="3">
        <v>0.97640702119939904</v>
      </c>
      <c r="E19" s="3" t="s">
        <v>860</v>
      </c>
      <c r="F19" s="3" t="s">
        <v>697</v>
      </c>
    </row>
    <row r="20" spans="1:6" x14ac:dyDescent="0.2">
      <c r="A20" s="51"/>
      <c r="B20" s="3" t="s">
        <v>698</v>
      </c>
      <c r="C20" s="3" t="s">
        <v>699</v>
      </c>
      <c r="D20" s="3">
        <v>0.97711182137129005</v>
      </c>
      <c r="E20" s="3" t="s">
        <v>861</v>
      </c>
      <c r="F20" s="3" t="s">
        <v>662</v>
      </c>
    </row>
    <row r="21" spans="1:6" x14ac:dyDescent="0.2">
      <c r="A21" s="51"/>
      <c r="B21" s="3" t="s">
        <v>698</v>
      </c>
      <c r="C21" s="3" t="s">
        <v>697</v>
      </c>
      <c r="D21" s="3">
        <v>0.98336406762859696</v>
      </c>
      <c r="E21" s="3" t="s">
        <v>862</v>
      </c>
      <c r="F21" s="3" t="s">
        <v>697</v>
      </c>
    </row>
    <row r="22" spans="1:6" x14ac:dyDescent="0.2">
      <c r="A22" s="51"/>
      <c r="B22" s="3" t="s">
        <v>711</v>
      </c>
      <c r="C22" s="3" t="s">
        <v>712</v>
      </c>
      <c r="D22" s="3">
        <v>0.94043591886952105</v>
      </c>
      <c r="E22" s="3" t="s">
        <v>863</v>
      </c>
      <c r="F22" s="3" t="s">
        <v>712</v>
      </c>
    </row>
    <row r="23" spans="1:6" x14ac:dyDescent="0.2">
      <c r="A23" s="51"/>
      <c r="B23" s="3" t="s">
        <v>713</v>
      </c>
      <c r="C23" s="3" t="s">
        <v>712</v>
      </c>
      <c r="D23" s="3">
        <v>0.91443944850237402</v>
      </c>
      <c r="E23" s="3" t="s">
        <v>864</v>
      </c>
      <c r="F23" s="3" t="s">
        <v>712</v>
      </c>
    </row>
    <row r="24" spans="1:6" x14ac:dyDescent="0.2">
      <c r="A24" s="51"/>
      <c r="B24" s="3" t="s">
        <v>713</v>
      </c>
      <c r="C24" s="3" t="s">
        <v>711</v>
      </c>
      <c r="D24" s="3">
        <v>0.91805807542818996</v>
      </c>
      <c r="E24" s="3" t="s">
        <v>865</v>
      </c>
      <c r="F24" s="3" t="s">
        <v>662</v>
      </c>
    </row>
    <row r="25" spans="1:6" x14ac:dyDescent="0.2">
      <c r="A25" s="51"/>
      <c r="B25" s="3" t="s">
        <v>233</v>
      </c>
      <c r="C25" s="3" t="s">
        <v>714</v>
      </c>
      <c r="D25" s="3">
        <v>0.891442003210139</v>
      </c>
      <c r="E25" s="3" t="s">
        <v>661</v>
      </c>
      <c r="F25" s="3" t="s">
        <v>714</v>
      </c>
    </row>
    <row r="26" spans="1:6" x14ac:dyDescent="0.2">
      <c r="A26" s="51"/>
      <c r="B26" s="3" t="s">
        <v>715</v>
      </c>
      <c r="C26" s="3" t="s">
        <v>714</v>
      </c>
      <c r="D26" s="3">
        <v>0.91275989719634398</v>
      </c>
      <c r="E26" s="3" t="s">
        <v>661</v>
      </c>
      <c r="F26" s="3" t="s">
        <v>714</v>
      </c>
    </row>
    <row r="27" spans="1:6" x14ac:dyDescent="0.2">
      <c r="A27" s="51"/>
      <c r="B27" s="3" t="s">
        <v>716</v>
      </c>
      <c r="C27" s="3" t="s">
        <v>717</v>
      </c>
      <c r="D27" s="3">
        <v>0.81385223048250499</v>
      </c>
      <c r="E27" s="3" t="s">
        <v>661</v>
      </c>
      <c r="F27" s="3" t="s">
        <v>717</v>
      </c>
    </row>
    <row r="28" spans="1:6" x14ac:dyDescent="0.2">
      <c r="A28" s="51"/>
      <c r="B28" s="3" t="s">
        <v>718</v>
      </c>
      <c r="C28" s="3" t="s">
        <v>719</v>
      </c>
      <c r="D28" s="3">
        <v>0.98187020093926602</v>
      </c>
      <c r="E28" s="3" t="s">
        <v>661</v>
      </c>
      <c r="F28" s="3" t="s">
        <v>719</v>
      </c>
    </row>
    <row r="29" spans="1:6" x14ac:dyDescent="0.2">
      <c r="A29" s="51"/>
      <c r="B29" s="3" t="s">
        <v>715</v>
      </c>
      <c r="C29" s="3" t="s">
        <v>233</v>
      </c>
      <c r="D29" s="3">
        <v>0.82852733956633395</v>
      </c>
      <c r="E29" s="3" t="s">
        <v>661</v>
      </c>
      <c r="F29" s="3" t="s">
        <v>662</v>
      </c>
    </row>
    <row r="30" spans="1:6" x14ac:dyDescent="0.2">
      <c r="A30" s="51"/>
      <c r="B30" s="3" t="s">
        <v>720</v>
      </c>
      <c r="C30" s="3" t="s">
        <v>721</v>
      </c>
      <c r="D30" s="3">
        <v>0.99933874789199695</v>
      </c>
      <c r="E30" s="3" t="s">
        <v>661</v>
      </c>
      <c r="F30" s="3" t="s">
        <v>721</v>
      </c>
    </row>
    <row r="31" spans="1:6" x14ac:dyDescent="0.2">
      <c r="A31" s="51"/>
      <c r="B31" s="3" t="s">
        <v>722</v>
      </c>
      <c r="C31" s="3" t="s">
        <v>723</v>
      </c>
      <c r="D31" s="3">
        <v>0.84633034486408099</v>
      </c>
      <c r="E31" s="3" t="s">
        <v>661</v>
      </c>
      <c r="F31" s="3" t="s">
        <v>723</v>
      </c>
    </row>
    <row r="32" spans="1:6" x14ac:dyDescent="0.2">
      <c r="A32" s="51"/>
      <c r="B32" s="3" t="s">
        <v>232</v>
      </c>
      <c r="C32" s="3" t="s">
        <v>723</v>
      </c>
      <c r="D32" s="3">
        <v>0.825206101467296</v>
      </c>
      <c r="E32" s="3" t="s">
        <v>661</v>
      </c>
      <c r="F32" s="3" t="s">
        <v>723</v>
      </c>
    </row>
    <row r="33" spans="1:6" x14ac:dyDescent="0.2">
      <c r="A33" s="51"/>
      <c r="B33" s="3" t="s">
        <v>724</v>
      </c>
      <c r="C33" s="3" t="s">
        <v>725</v>
      </c>
      <c r="D33" s="3">
        <v>0.82473197276586996</v>
      </c>
      <c r="E33" s="3" t="s">
        <v>661</v>
      </c>
      <c r="F33" s="3" t="s">
        <v>724</v>
      </c>
    </row>
    <row r="34" spans="1:6" x14ac:dyDescent="0.2">
      <c r="A34" s="51"/>
      <c r="B34" s="3" t="s">
        <v>691</v>
      </c>
      <c r="C34" s="3" t="s">
        <v>726</v>
      </c>
      <c r="D34" s="3">
        <v>0.82508308687280296</v>
      </c>
      <c r="E34" s="3" t="s">
        <v>661</v>
      </c>
      <c r="F34" s="3" t="s">
        <v>726</v>
      </c>
    </row>
    <row r="35" spans="1:6" x14ac:dyDescent="0.2">
      <c r="A35" s="51"/>
      <c r="B35" s="3" t="s">
        <v>668</v>
      </c>
      <c r="C35" s="3" t="s">
        <v>676</v>
      </c>
      <c r="D35" s="3">
        <v>0.87959120042785299</v>
      </c>
      <c r="E35" s="3" t="s">
        <v>661</v>
      </c>
      <c r="F35" s="3" t="s">
        <v>676</v>
      </c>
    </row>
    <row r="36" spans="1:6" x14ac:dyDescent="0.2">
      <c r="A36" s="51"/>
      <c r="B36" s="3" t="s">
        <v>669</v>
      </c>
      <c r="C36" s="3" t="s">
        <v>677</v>
      </c>
      <c r="D36" s="3">
        <v>0.91666161449079298</v>
      </c>
      <c r="E36" s="3" t="s">
        <v>661</v>
      </c>
      <c r="F36" s="3" t="s">
        <v>677</v>
      </c>
    </row>
    <row r="37" spans="1:6" x14ac:dyDescent="0.2">
      <c r="A37" s="51"/>
      <c r="B37" s="3" t="s">
        <v>670</v>
      </c>
      <c r="C37" s="3" t="s">
        <v>678</v>
      </c>
      <c r="D37" s="3">
        <v>0.99986552861159805</v>
      </c>
      <c r="E37" s="3" t="s">
        <v>661</v>
      </c>
      <c r="F37" s="3" t="s">
        <v>678</v>
      </c>
    </row>
    <row r="38" spans="1:6" x14ac:dyDescent="0.2">
      <c r="A38" s="51"/>
      <c r="B38" s="3" t="s">
        <v>671</v>
      </c>
      <c r="C38" s="3" t="s">
        <v>679</v>
      </c>
      <c r="D38" s="3">
        <v>0.83073647420430896</v>
      </c>
      <c r="E38" s="3" t="s">
        <v>661</v>
      </c>
      <c r="F38" s="3" t="s">
        <v>679</v>
      </c>
    </row>
    <row r="39" spans="1:6" x14ac:dyDescent="0.2">
      <c r="A39" s="51"/>
      <c r="B39" s="3" t="s">
        <v>672</v>
      </c>
      <c r="C39" s="3" t="s">
        <v>680</v>
      </c>
      <c r="D39" s="3">
        <v>0.94550015940934296</v>
      </c>
      <c r="E39" s="3" t="s">
        <v>661</v>
      </c>
      <c r="F39" s="3" t="s">
        <v>680</v>
      </c>
    </row>
    <row r="40" spans="1:6" x14ac:dyDescent="0.2">
      <c r="A40" s="51"/>
      <c r="B40" s="3" t="s">
        <v>673</v>
      </c>
      <c r="C40" s="3" t="s">
        <v>681</v>
      </c>
      <c r="D40" s="3">
        <v>0.96727390213296205</v>
      </c>
      <c r="E40" s="3" t="s">
        <v>661</v>
      </c>
      <c r="F40" s="3" t="s">
        <v>681</v>
      </c>
    </row>
    <row r="41" spans="1:6" x14ac:dyDescent="0.2">
      <c r="A41" s="51"/>
      <c r="B41" s="3" t="s">
        <v>675</v>
      </c>
      <c r="C41" s="3" t="s">
        <v>785</v>
      </c>
      <c r="D41" s="3">
        <v>0.85099394652346105</v>
      </c>
      <c r="E41" s="3" t="s">
        <v>661</v>
      </c>
      <c r="F41" s="3" t="s">
        <v>785</v>
      </c>
    </row>
    <row r="42" spans="1:6" x14ac:dyDescent="0.2">
      <c r="A42" s="51"/>
      <c r="B42" s="3" t="s">
        <v>727</v>
      </c>
      <c r="C42" s="3" t="s">
        <v>728</v>
      </c>
      <c r="D42" s="3">
        <v>0.94879184213290402</v>
      </c>
      <c r="E42" s="3" t="s">
        <v>661</v>
      </c>
      <c r="F42" s="3" t="s">
        <v>727</v>
      </c>
    </row>
    <row r="43" spans="1:6" x14ac:dyDescent="0.2">
      <c r="A43" s="51"/>
      <c r="B43" s="3" t="s">
        <v>729</v>
      </c>
      <c r="C43" s="3" t="s">
        <v>728</v>
      </c>
      <c r="D43" s="3">
        <v>0.85771856376345601</v>
      </c>
      <c r="E43" s="3" t="s">
        <v>661</v>
      </c>
      <c r="F43" s="3" t="s">
        <v>727</v>
      </c>
    </row>
    <row r="44" spans="1:6" x14ac:dyDescent="0.2">
      <c r="A44" s="51"/>
      <c r="B44" s="3" t="s">
        <v>729</v>
      </c>
      <c r="C44" s="3" t="s">
        <v>727</v>
      </c>
      <c r="D44" s="3">
        <v>0.82760050686418196</v>
      </c>
      <c r="E44" s="3" t="s">
        <v>661</v>
      </c>
      <c r="F44" s="3" t="s">
        <v>727</v>
      </c>
    </row>
    <row r="45" spans="1:6" x14ac:dyDescent="0.2">
      <c r="A45" s="51"/>
      <c r="B45" s="3" t="s">
        <v>730</v>
      </c>
      <c r="C45" s="3" t="s">
        <v>731</v>
      </c>
      <c r="D45" s="3">
        <v>-0.99826343615174795</v>
      </c>
      <c r="E45" s="3" t="s">
        <v>661</v>
      </c>
      <c r="F45" s="3" t="s">
        <v>731</v>
      </c>
    </row>
    <row r="46" spans="1:6" x14ac:dyDescent="0.2">
      <c r="A46" s="51"/>
      <c r="B46" s="3" t="s">
        <v>732</v>
      </c>
      <c r="C46" s="3" t="s">
        <v>733</v>
      </c>
      <c r="D46" s="3">
        <v>0.87794008851249195</v>
      </c>
      <c r="E46" s="3" t="s">
        <v>661</v>
      </c>
      <c r="F46" s="3" t="s">
        <v>733</v>
      </c>
    </row>
    <row r="47" spans="1:6" x14ac:dyDescent="0.2">
      <c r="A47" s="51"/>
      <c r="B47" s="3" t="s">
        <v>230</v>
      </c>
      <c r="C47" s="3" t="s">
        <v>78</v>
      </c>
      <c r="D47" s="3">
        <v>0.92122940360749295</v>
      </c>
      <c r="E47" s="3" t="s">
        <v>661</v>
      </c>
      <c r="F47" s="3" t="s">
        <v>230</v>
      </c>
    </row>
    <row r="48" spans="1:6" x14ac:dyDescent="0.2">
      <c r="A48" s="51"/>
      <c r="B48" s="3" t="s">
        <v>734</v>
      </c>
      <c r="C48" s="3" t="s">
        <v>735</v>
      </c>
      <c r="D48" s="3">
        <v>-0.92914471127762099</v>
      </c>
      <c r="E48" s="3" t="s">
        <v>661</v>
      </c>
      <c r="F48" s="3" t="s">
        <v>734</v>
      </c>
    </row>
    <row r="49" spans="1:6" x14ac:dyDescent="0.2">
      <c r="A49" s="51"/>
      <c r="B49" s="3" t="s">
        <v>736</v>
      </c>
      <c r="C49" s="3" t="s">
        <v>737</v>
      </c>
      <c r="D49" s="3">
        <v>0.83825693133211798</v>
      </c>
      <c r="E49" s="3" t="s">
        <v>661</v>
      </c>
      <c r="F49" s="3" t="s">
        <v>736</v>
      </c>
    </row>
    <row r="50" spans="1:6" x14ac:dyDescent="0.2">
      <c r="A50" s="51"/>
      <c r="B50" s="3" t="s">
        <v>71</v>
      </c>
      <c r="C50" s="3" t="s">
        <v>738</v>
      </c>
      <c r="D50" s="3">
        <v>0.82598853277130901</v>
      </c>
      <c r="E50" s="3" t="s">
        <v>661</v>
      </c>
      <c r="F50" s="3" t="s">
        <v>71</v>
      </c>
    </row>
    <row r="51" spans="1:6" x14ac:dyDescent="0.2">
      <c r="A51" s="51"/>
      <c r="B51" s="3" t="s">
        <v>739</v>
      </c>
      <c r="C51" s="3" t="s">
        <v>740</v>
      </c>
      <c r="D51" s="3">
        <v>0.88466818300412098</v>
      </c>
      <c r="E51" s="3" t="s">
        <v>661</v>
      </c>
      <c r="F51" s="3" t="s">
        <v>739</v>
      </c>
    </row>
    <row r="52" spans="1:6" x14ac:dyDescent="0.2">
      <c r="A52" s="51"/>
      <c r="B52" s="3" t="s">
        <v>674</v>
      </c>
      <c r="C52" s="3" t="s">
        <v>741</v>
      </c>
      <c r="D52" s="3">
        <v>0.94438733143095699</v>
      </c>
      <c r="E52" s="3" t="s">
        <v>661</v>
      </c>
      <c r="F52" s="3" t="s">
        <v>674</v>
      </c>
    </row>
    <row r="53" spans="1:6" x14ac:dyDescent="0.2">
      <c r="A53" s="51"/>
      <c r="B53" s="3" t="s">
        <v>742</v>
      </c>
      <c r="C53" s="3" t="s">
        <v>743</v>
      </c>
      <c r="D53" s="3">
        <v>0.93173609855698902</v>
      </c>
      <c r="E53" s="3" t="s">
        <v>661</v>
      </c>
      <c r="F53" s="3" t="s">
        <v>743</v>
      </c>
    </row>
    <row r="54" spans="1:6" x14ac:dyDescent="0.2">
      <c r="A54" s="51"/>
      <c r="B54" s="3" t="s">
        <v>744</v>
      </c>
      <c r="C54" s="3" t="s">
        <v>745</v>
      </c>
      <c r="D54" s="3">
        <v>0.83324927580456798</v>
      </c>
      <c r="E54" s="3" t="s">
        <v>661</v>
      </c>
      <c r="F54" s="3" t="s">
        <v>745</v>
      </c>
    </row>
    <row r="55" spans="1:6" x14ac:dyDescent="0.2">
      <c r="A55" s="51"/>
      <c r="B55" s="3" t="s">
        <v>232</v>
      </c>
      <c r="C55" s="3" t="s">
        <v>746</v>
      </c>
      <c r="D55" s="3">
        <v>0.84061498433784099</v>
      </c>
      <c r="E55" s="3" t="s">
        <v>661</v>
      </c>
      <c r="F55" s="3" t="s">
        <v>662</v>
      </c>
    </row>
    <row r="56" spans="1:6" x14ac:dyDescent="0.2">
      <c r="A56" s="51" t="s">
        <v>815</v>
      </c>
      <c r="B56" s="3" t="s">
        <v>232</v>
      </c>
      <c r="C56" s="3" t="s">
        <v>842</v>
      </c>
      <c r="D56" s="3">
        <v>0.952801279271001</v>
      </c>
      <c r="E56" s="3" t="s">
        <v>661</v>
      </c>
      <c r="F56" s="3" t="s">
        <v>842</v>
      </c>
    </row>
    <row r="57" spans="1:6" x14ac:dyDescent="0.2">
      <c r="A57" s="51"/>
      <c r="B57" t="s">
        <v>845</v>
      </c>
      <c r="C57" t="s">
        <v>221</v>
      </c>
      <c r="D57">
        <v>0.94744020763452697</v>
      </c>
      <c r="E57" s="3" t="s">
        <v>661</v>
      </c>
      <c r="F57" t="s">
        <v>221</v>
      </c>
    </row>
    <row r="58" spans="1:6" x14ac:dyDescent="0.2">
      <c r="A58" s="51"/>
      <c r="B58" t="s">
        <v>674</v>
      </c>
      <c r="C58" t="s">
        <v>837</v>
      </c>
      <c r="D58">
        <v>0.932968828543287</v>
      </c>
      <c r="E58" s="3" t="s">
        <v>661</v>
      </c>
      <c r="F58" t="s">
        <v>674</v>
      </c>
    </row>
    <row r="59" spans="1:6" x14ac:dyDescent="0.2">
      <c r="A59" s="51"/>
      <c r="B59" t="s">
        <v>230</v>
      </c>
      <c r="C59" t="s">
        <v>78</v>
      </c>
      <c r="D59">
        <v>0.92209907913918598</v>
      </c>
      <c r="E59" s="3" t="s">
        <v>661</v>
      </c>
      <c r="F59" t="s">
        <v>230</v>
      </c>
    </row>
    <row r="60" spans="1:6" x14ac:dyDescent="0.2">
      <c r="A60" s="51"/>
      <c r="B60" t="s">
        <v>238</v>
      </c>
      <c r="C60" t="s">
        <v>685</v>
      </c>
      <c r="D60">
        <v>0.888499502266902</v>
      </c>
      <c r="E60" s="3" t="s">
        <v>661</v>
      </c>
      <c r="F60" t="s">
        <v>662</v>
      </c>
    </row>
    <row r="61" spans="1:6" x14ac:dyDescent="0.2">
      <c r="A61" s="51"/>
      <c r="B61" t="s">
        <v>682</v>
      </c>
      <c r="C61" t="s">
        <v>238</v>
      </c>
      <c r="D61">
        <v>0.87266620056414002</v>
      </c>
      <c r="E61" s="3" t="s">
        <v>661</v>
      </c>
      <c r="F61" t="s">
        <v>662</v>
      </c>
    </row>
    <row r="62" spans="1:6" x14ac:dyDescent="0.2">
      <c r="A62" s="51"/>
      <c r="B62" t="s">
        <v>238</v>
      </c>
      <c r="C62" t="s">
        <v>844</v>
      </c>
      <c r="D62">
        <v>0.82405851606116298</v>
      </c>
      <c r="E62" s="3" t="s">
        <v>661</v>
      </c>
      <c r="F62" t="s">
        <v>844</v>
      </c>
    </row>
    <row r="63" spans="1:6" x14ac:dyDescent="0.2">
      <c r="A63" s="50" t="s">
        <v>816</v>
      </c>
      <c r="B63" t="s">
        <v>845</v>
      </c>
      <c r="C63" t="s">
        <v>221</v>
      </c>
      <c r="D63">
        <v>0.94701370445363098</v>
      </c>
      <c r="E63" s="3" t="s">
        <v>661</v>
      </c>
      <c r="F63" t="s">
        <v>221</v>
      </c>
    </row>
    <row r="64" spans="1:6" x14ac:dyDescent="0.2">
      <c r="A64" s="50"/>
      <c r="B64" t="s">
        <v>232</v>
      </c>
      <c r="C64" t="s">
        <v>842</v>
      </c>
      <c r="D64">
        <v>0.94320887763404504</v>
      </c>
      <c r="E64" s="3" t="s">
        <v>661</v>
      </c>
      <c r="F64" t="s">
        <v>842</v>
      </c>
    </row>
    <row r="65" spans="1:6" x14ac:dyDescent="0.2">
      <c r="A65" s="50"/>
      <c r="B65" t="s">
        <v>230</v>
      </c>
      <c r="C65" t="s">
        <v>78</v>
      </c>
      <c r="D65">
        <v>0.93617150325903997</v>
      </c>
      <c r="E65" s="3" t="s">
        <v>661</v>
      </c>
      <c r="F65" t="s">
        <v>230</v>
      </c>
    </row>
    <row r="66" spans="1:6" x14ac:dyDescent="0.2">
      <c r="A66" s="50"/>
      <c r="B66" t="s">
        <v>727</v>
      </c>
      <c r="C66" t="s">
        <v>728</v>
      </c>
      <c r="D66">
        <v>0.93586041925191998</v>
      </c>
      <c r="E66" s="3" t="s">
        <v>661</v>
      </c>
      <c r="F66" t="s">
        <v>727</v>
      </c>
    </row>
    <row r="67" spans="1:6" x14ac:dyDescent="0.2">
      <c r="A67" s="50"/>
      <c r="B67" t="s">
        <v>674</v>
      </c>
      <c r="C67" t="s">
        <v>837</v>
      </c>
      <c r="D67">
        <v>0.93401489539851701</v>
      </c>
      <c r="E67" s="3" t="s">
        <v>661</v>
      </c>
      <c r="F67" t="s">
        <v>674</v>
      </c>
    </row>
    <row r="68" spans="1:6" x14ac:dyDescent="0.2">
      <c r="A68" s="50"/>
      <c r="B68" t="s">
        <v>682</v>
      </c>
      <c r="C68" t="s">
        <v>238</v>
      </c>
      <c r="D68">
        <v>0.90598091060095798</v>
      </c>
      <c r="E68" s="3" t="s">
        <v>661</v>
      </c>
      <c r="F68" t="s">
        <v>662</v>
      </c>
    </row>
    <row r="69" spans="1:6" x14ac:dyDescent="0.2">
      <c r="A69" s="50"/>
      <c r="B69" t="s">
        <v>724</v>
      </c>
      <c r="C69" t="s">
        <v>725</v>
      </c>
      <c r="D69">
        <v>0.84127832973116101</v>
      </c>
      <c r="E69" s="3" t="s">
        <v>661</v>
      </c>
      <c r="F69" t="s">
        <v>724</v>
      </c>
    </row>
    <row r="70" spans="1:6" x14ac:dyDescent="0.2">
      <c r="A70" s="50"/>
      <c r="B70" t="s">
        <v>238</v>
      </c>
      <c r="C70" t="s">
        <v>844</v>
      </c>
      <c r="D70">
        <v>0.82670745083408703</v>
      </c>
      <c r="E70" s="3" t="s">
        <v>661</v>
      </c>
      <c r="F70" t="s">
        <v>844</v>
      </c>
    </row>
    <row r="71" spans="1:6" x14ac:dyDescent="0.2">
      <c r="A71" s="50" t="s">
        <v>817</v>
      </c>
      <c r="B71" t="s">
        <v>845</v>
      </c>
      <c r="C71" t="s">
        <v>221</v>
      </c>
      <c r="D71">
        <v>0.94243926267507705</v>
      </c>
      <c r="E71" s="3" t="s">
        <v>661</v>
      </c>
      <c r="F71" t="s">
        <v>221</v>
      </c>
    </row>
    <row r="72" spans="1:6" x14ac:dyDescent="0.2">
      <c r="A72" s="50"/>
      <c r="B72" t="s">
        <v>232</v>
      </c>
      <c r="C72" t="s">
        <v>842</v>
      </c>
      <c r="D72">
        <v>0.94096193712952003</v>
      </c>
      <c r="E72" s="3" t="s">
        <v>661</v>
      </c>
      <c r="F72" t="s">
        <v>842</v>
      </c>
    </row>
    <row r="73" spans="1:6" x14ac:dyDescent="0.2">
      <c r="A73" s="50"/>
      <c r="B73" t="s">
        <v>674</v>
      </c>
      <c r="C73" t="s">
        <v>837</v>
      </c>
      <c r="D73">
        <v>0.94062255750328305</v>
      </c>
      <c r="E73" s="3" t="s">
        <v>661</v>
      </c>
      <c r="F73" t="s">
        <v>674</v>
      </c>
    </row>
    <row r="74" spans="1:6" x14ac:dyDescent="0.2">
      <c r="A74" s="50"/>
      <c r="B74" t="s">
        <v>230</v>
      </c>
      <c r="C74" t="s">
        <v>78</v>
      </c>
      <c r="D74">
        <v>0.933260022700104</v>
      </c>
      <c r="E74" s="3" t="s">
        <v>661</v>
      </c>
      <c r="F74" t="s">
        <v>230</v>
      </c>
    </row>
    <row r="75" spans="1:6" x14ac:dyDescent="0.2">
      <c r="A75" s="50"/>
      <c r="B75" t="s">
        <v>727</v>
      </c>
      <c r="C75" t="s">
        <v>728</v>
      </c>
      <c r="D75">
        <v>0.92872458948433101</v>
      </c>
      <c r="E75" s="3" t="s">
        <v>661</v>
      </c>
      <c r="F75" t="s">
        <v>727</v>
      </c>
    </row>
    <row r="76" spans="1:6" x14ac:dyDescent="0.2">
      <c r="A76" s="50"/>
      <c r="B76" t="s">
        <v>682</v>
      </c>
      <c r="C76" t="s">
        <v>238</v>
      </c>
      <c r="D76">
        <v>0.90922327725882002</v>
      </c>
      <c r="E76" s="3" t="s">
        <v>661</v>
      </c>
      <c r="F76" t="s">
        <v>682</v>
      </c>
    </row>
    <row r="77" spans="1:6" x14ac:dyDescent="0.2">
      <c r="A77" s="50"/>
      <c r="B77" t="s">
        <v>742</v>
      </c>
      <c r="C77" t="s">
        <v>743</v>
      </c>
      <c r="D77">
        <v>0.87025688121302502</v>
      </c>
      <c r="E77" s="3" t="s">
        <v>661</v>
      </c>
      <c r="F77" t="s">
        <v>743</v>
      </c>
    </row>
    <row r="78" spans="1:6" x14ac:dyDescent="0.2">
      <c r="A78" s="50"/>
      <c r="B78" t="s">
        <v>843</v>
      </c>
      <c r="C78" t="s">
        <v>71</v>
      </c>
      <c r="D78">
        <v>0.81040151053684395</v>
      </c>
      <c r="E78" s="3" t="s">
        <v>661</v>
      </c>
      <c r="F78" t="s">
        <v>71</v>
      </c>
    </row>
    <row r="79" spans="1:6" x14ac:dyDescent="0.2">
      <c r="A79" s="50" t="s">
        <v>818</v>
      </c>
      <c r="B79" t="s">
        <v>845</v>
      </c>
      <c r="C79" t="s">
        <v>221</v>
      </c>
      <c r="D79">
        <v>0.95641081972609399</v>
      </c>
      <c r="E79" s="3" t="s">
        <v>661</v>
      </c>
      <c r="F79" t="s">
        <v>221</v>
      </c>
    </row>
    <row r="80" spans="1:6" x14ac:dyDescent="0.2">
      <c r="A80" s="50"/>
      <c r="B80" t="s">
        <v>674</v>
      </c>
      <c r="C80" t="s">
        <v>837</v>
      </c>
      <c r="D80">
        <v>0.94746736071388704</v>
      </c>
      <c r="E80" s="3" t="s">
        <v>661</v>
      </c>
      <c r="F80" t="s">
        <v>674</v>
      </c>
    </row>
    <row r="81" spans="1:6" x14ac:dyDescent="0.2">
      <c r="A81" s="50"/>
      <c r="B81" t="s">
        <v>232</v>
      </c>
      <c r="C81" t="s">
        <v>842</v>
      </c>
      <c r="D81">
        <v>0.92770947466050202</v>
      </c>
      <c r="E81" s="3" t="s">
        <v>661</v>
      </c>
      <c r="F81" t="s">
        <v>842</v>
      </c>
    </row>
    <row r="82" spans="1:6" x14ac:dyDescent="0.2">
      <c r="A82" s="50"/>
      <c r="B82" t="s">
        <v>230</v>
      </c>
      <c r="C82" t="s">
        <v>78</v>
      </c>
      <c r="D82">
        <v>0.92128058968573701</v>
      </c>
      <c r="E82" s="3" t="s">
        <v>661</v>
      </c>
      <c r="F82" t="s">
        <v>230</v>
      </c>
    </row>
    <row r="83" spans="1:6" x14ac:dyDescent="0.2">
      <c r="A83" s="50"/>
      <c r="B83" t="s">
        <v>727</v>
      </c>
      <c r="C83" t="s">
        <v>728</v>
      </c>
      <c r="D83">
        <v>0.90927717469278202</v>
      </c>
      <c r="E83" s="3" t="s">
        <v>661</v>
      </c>
      <c r="F83" t="s">
        <v>727</v>
      </c>
    </row>
    <row r="84" spans="1:6" x14ac:dyDescent="0.2">
      <c r="A84" s="50"/>
      <c r="B84" t="s">
        <v>682</v>
      </c>
      <c r="C84" t="s">
        <v>238</v>
      </c>
      <c r="D84">
        <v>0.90672503736209298</v>
      </c>
      <c r="E84" s="3" t="s">
        <v>661</v>
      </c>
      <c r="F84" t="s">
        <v>662</v>
      </c>
    </row>
    <row r="85" spans="1:6" x14ac:dyDescent="0.2">
      <c r="A85" s="50"/>
      <c r="B85" t="s">
        <v>742</v>
      </c>
      <c r="C85" t="s">
        <v>743</v>
      </c>
      <c r="D85">
        <v>0.87829362591033799</v>
      </c>
      <c r="E85" s="3" t="s">
        <v>661</v>
      </c>
      <c r="F85" t="s">
        <v>743</v>
      </c>
    </row>
    <row r="86" spans="1:6" x14ac:dyDescent="0.2">
      <c r="A86" s="50"/>
      <c r="B86" t="s">
        <v>843</v>
      </c>
      <c r="C86" t="s">
        <v>71</v>
      </c>
      <c r="D86">
        <v>0.85229373491340499</v>
      </c>
      <c r="E86" s="3" t="s">
        <v>661</v>
      </c>
      <c r="F86" t="s">
        <v>71</v>
      </c>
    </row>
    <row r="87" spans="1:6" x14ac:dyDescent="0.2">
      <c r="A87" s="50"/>
      <c r="B87" t="s">
        <v>238</v>
      </c>
      <c r="C87" t="s">
        <v>844</v>
      </c>
      <c r="D87">
        <v>0.82920852958987301</v>
      </c>
      <c r="E87" s="3" t="s">
        <v>661</v>
      </c>
      <c r="F87" t="s">
        <v>844</v>
      </c>
    </row>
    <row r="88" spans="1:6" x14ac:dyDescent="0.2">
      <c r="A88" s="50"/>
      <c r="B88" t="s">
        <v>724</v>
      </c>
      <c r="C88" t="s">
        <v>725</v>
      </c>
      <c r="D88">
        <v>0.80661504027883402</v>
      </c>
      <c r="E88" s="3" t="s">
        <v>661</v>
      </c>
      <c r="F88" t="s">
        <v>724</v>
      </c>
    </row>
    <row r="89" spans="1:6" x14ac:dyDescent="0.2">
      <c r="A89" s="51" t="s">
        <v>866</v>
      </c>
      <c r="B89" s="3" t="s">
        <v>727</v>
      </c>
      <c r="C89" s="3" t="s">
        <v>728</v>
      </c>
      <c r="D89" s="3">
        <v>0.96672485773637495</v>
      </c>
      <c r="E89" s="3" t="s">
        <v>661</v>
      </c>
      <c r="F89" s="3" t="s">
        <v>727</v>
      </c>
    </row>
    <row r="90" spans="1:6" x14ac:dyDescent="0.2">
      <c r="A90" s="51"/>
      <c r="B90" s="3" t="s">
        <v>843</v>
      </c>
      <c r="C90" s="3" t="s">
        <v>71</v>
      </c>
      <c r="D90" s="3">
        <v>0.93651089122644604</v>
      </c>
      <c r="E90" s="3" t="s">
        <v>661</v>
      </c>
      <c r="F90" s="3" t="s">
        <v>71</v>
      </c>
    </row>
    <row r="91" spans="1:6" x14ac:dyDescent="0.2">
      <c r="A91" s="51"/>
      <c r="B91" s="3" t="s">
        <v>715</v>
      </c>
      <c r="C91" s="3" t="s">
        <v>233</v>
      </c>
      <c r="D91" s="3">
        <v>0.90691251619104496</v>
      </c>
      <c r="E91" s="3" t="s">
        <v>661</v>
      </c>
      <c r="F91" s="3" t="s">
        <v>233</v>
      </c>
    </row>
    <row r="92" spans="1:6" x14ac:dyDescent="0.2">
      <c r="A92" s="51"/>
      <c r="B92" s="3" t="s">
        <v>742</v>
      </c>
      <c r="C92" s="3" t="s">
        <v>743</v>
      </c>
      <c r="D92" s="3">
        <v>0.89500757955580001</v>
      </c>
      <c r="E92" s="3" t="s">
        <v>661</v>
      </c>
      <c r="F92" s="3" t="s">
        <v>743</v>
      </c>
    </row>
    <row r="93" spans="1:6" x14ac:dyDescent="0.2">
      <c r="A93" s="51"/>
      <c r="B93" s="3" t="s">
        <v>230</v>
      </c>
      <c r="C93" s="3" t="s">
        <v>78</v>
      </c>
      <c r="D93" s="3">
        <v>0.89496877642897998</v>
      </c>
      <c r="E93" s="3" t="s">
        <v>661</v>
      </c>
      <c r="F93" s="3" t="s">
        <v>230</v>
      </c>
    </row>
    <row r="94" spans="1:6" x14ac:dyDescent="0.2">
      <c r="A94" s="51"/>
      <c r="B94" s="3" t="s">
        <v>232</v>
      </c>
      <c r="C94" s="3" t="s">
        <v>746</v>
      </c>
      <c r="D94" s="3">
        <v>0.86300743899510801</v>
      </c>
      <c r="E94" s="3" t="s">
        <v>661</v>
      </c>
      <c r="F94" s="3" t="s">
        <v>662</v>
      </c>
    </row>
    <row r="95" spans="1:6" x14ac:dyDescent="0.2">
      <c r="A95" s="51"/>
      <c r="B95" s="3" t="s">
        <v>841</v>
      </c>
      <c r="C95" s="3" t="s">
        <v>842</v>
      </c>
      <c r="D95" s="3">
        <v>0.85631825001381301</v>
      </c>
      <c r="E95" s="3" t="s">
        <v>661</v>
      </c>
      <c r="F95" s="3" t="s">
        <v>842</v>
      </c>
    </row>
    <row r="96" spans="1:6" x14ac:dyDescent="0.2">
      <c r="A96" s="51"/>
      <c r="B96" s="3" t="s">
        <v>771</v>
      </c>
      <c r="C96" s="3" t="s">
        <v>724</v>
      </c>
      <c r="D96" s="3">
        <v>0.827705686875849</v>
      </c>
      <c r="E96" s="3" t="s">
        <v>661</v>
      </c>
      <c r="F96" s="3" t="s">
        <v>724</v>
      </c>
    </row>
    <row r="97" spans="1:6" x14ac:dyDescent="0.2">
      <c r="A97" s="51"/>
      <c r="B97" s="3" t="s">
        <v>746</v>
      </c>
      <c r="C97" s="3" t="s">
        <v>842</v>
      </c>
      <c r="D97" s="3">
        <v>0.81961482364233396</v>
      </c>
      <c r="E97" s="3" t="s">
        <v>661</v>
      </c>
      <c r="F97" s="3" t="s">
        <v>842</v>
      </c>
    </row>
    <row r="98" spans="1:6" x14ac:dyDescent="0.2">
      <c r="A98" s="51"/>
      <c r="B98" s="3" t="s">
        <v>724</v>
      </c>
      <c r="C98" s="3" t="s">
        <v>725</v>
      </c>
      <c r="D98" s="3">
        <v>0.81835142962095997</v>
      </c>
      <c r="E98" s="3" t="s">
        <v>661</v>
      </c>
      <c r="F98" s="3" t="s">
        <v>724</v>
      </c>
    </row>
    <row r="99" spans="1:6" x14ac:dyDescent="0.2">
      <c r="A99" s="52"/>
      <c r="B99" s="4" t="s">
        <v>746</v>
      </c>
      <c r="C99" s="4" t="s">
        <v>841</v>
      </c>
      <c r="D99" s="4">
        <v>0.81115496017364896</v>
      </c>
      <c r="E99" s="4" t="s">
        <v>661</v>
      </c>
      <c r="F99" s="4" t="s">
        <v>662</v>
      </c>
    </row>
    <row r="100" spans="1:6" x14ac:dyDescent="0.2">
      <c r="A100" s="46"/>
      <c r="B100" s="3"/>
      <c r="C100" s="3"/>
      <c r="D100" s="3"/>
      <c r="E100" s="3"/>
      <c r="F100" s="3"/>
    </row>
    <row r="102" spans="1:6" x14ac:dyDescent="0.2">
      <c r="A102" s="45"/>
      <c r="B102" s="49" t="s">
        <v>667</v>
      </c>
      <c r="C102" s="49"/>
      <c r="D102" s="49"/>
      <c r="E102" s="49"/>
      <c r="F102" s="49"/>
    </row>
    <row r="103" spans="1:6" ht="17" thickBot="1" x14ac:dyDescent="0.25">
      <c r="A103" s="14" t="s">
        <v>228</v>
      </c>
      <c r="B103" s="14" t="s">
        <v>658</v>
      </c>
      <c r="C103" s="14" t="s">
        <v>659</v>
      </c>
      <c r="D103" s="14" t="s">
        <v>666</v>
      </c>
      <c r="E103" s="14" t="s">
        <v>74</v>
      </c>
      <c r="F103" s="14" t="s">
        <v>660</v>
      </c>
    </row>
    <row r="104" spans="1:6" ht="17" thickTop="1" x14ac:dyDescent="0.2">
      <c r="A104" s="50">
        <v>1990</v>
      </c>
      <c r="B104" t="s">
        <v>238</v>
      </c>
      <c r="C104" t="s">
        <v>685</v>
      </c>
      <c r="D104">
        <v>-0.998</v>
      </c>
      <c r="E104" t="s">
        <v>661</v>
      </c>
      <c r="F104" t="s">
        <v>662</v>
      </c>
    </row>
    <row r="105" spans="1:6" x14ac:dyDescent="0.2">
      <c r="A105" s="50"/>
      <c r="B105" t="s">
        <v>844</v>
      </c>
      <c r="C105" t="s">
        <v>685</v>
      </c>
      <c r="D105">
        <v>-0.81399999999999995</v>
      </c>
      <c r="E105" t="s">
        <v>661</v>
      </c>
      <c r="F105" t="s">
        <v>844</v>
      </c>
    </row>
    <row r="106" spans="1:6" x14ac:dyDescent="0.2">
      <c r="A106" s="50">
        <v>2010</v>
      </c>
      <c r="B106" t="s">
        <v>238</v>
      </c>
      <c r="C106" t="s">
        <v>685</v>
      </c>
      <c r="D106">
        <v>-0.998</v>
      </c>
      <c r="E106" t="s">
        <v>661</v>
      </c>
      <c r="F106" t="s">
        <v>662</v>
      </c>
    </row>
    <row r="107" spans="1:6" x14ac:dyDescent="0.2">
      <c r="A107" s="50"/>
      <c r="B107" t="s">
        <v>682</v>
      </c>
      <c r="C107" t="s">
        <v>685</v>
      </c>
      <c r="D107">
        <v>-0.91200000000000003</v>
      </c>
      <c r="E107" t="s">
        <v>661</v>
      </c>
      <c r="F107" t="s">
        <v>682</v>
      </c>
    </row>
    <row r="108" spans="1:6" x14ac:dyDescent="0.2">
      <c r="A108" s="51">
        <v>2016</v>
      </c>
      <c r="B108" t="s">
        <v>665</v>
      </c>
      <c r="C108" t="s">
        <v>747</v>
      </c>
      <c r="D108">
        <v>-0.998</v>
      </c>
      <c r="E108" t="s">
        <v>661</v>
      </c>
      <c r="F108" t="s">
        <v>747</v>
      </c>
    </row>
    <row r="109" spans="1:6" x14ac:dyDescent="0.2">
      <c r="A109" s="51"/>
      <c r="B109" t="s">
        <v>238</v>
      </c>
      <c r="C109" s="8" t="s">
        <v>685</v>
      </c>
      <c r="D109">
        <v>-0.998</v>
      </c>
      <c r="E109" t="s">
        <v>661</v>
      </c>
      <c r="F109" s="8" t="s">
        <v>685</v>
      </c>
    </row>
    <row r="110" spans="1:6" x14ac:dyDescent="0.2">
      <c r="A110" s="51"/>
      <c r="B110" t="s">
        <v>748</v>
      </c>
      <c r="C110" s="8" t="s">
        <v>685</v>
      </c>
      <c r="D110">
        <v>-0.96899999999999997</v>
      </c>
      <c r="E110" t="s">
        <v>661</v>
      </c>
      <c r="F110" s="8" t="s">
        <v>685</v>
      </c>
    </row>
    <row r="111" spans="1:6" x14ac:dyDescent="0.2">
      <c r="A111" s="51"/>
      <c r="B111" t="s">
        <v>682</v>
      </c>
      <c r="C111" s="8" t="s">
        <v>685</v>
      </c>
      <c r="D111">
        <v>-0.872</v>
      </c>
      <c r="E111" t="s">
        <v>661</v>
      </c>
      <c r="F111" s="8" t="s">
        <v>685</v>
      </c>
    </row>
    <row r="112" spans="1:6" x14ac:dyDescent="0.2">
      <c r="A112" s="51"/>
      <c r="B112" t="s">
        <v>749</v>
      </c>
      <c r="C112" s="8" t="s">
        <v>684</v>
      </c>
      <c r="D112">
        <v>-0.95199999999999996</v>
      </c>
      <c r="E112" t="s">
        <v>661</v>
      </c>
      <c r="F112" s="8" t="s">
        <v>684</v>
      </c>
    </row>
    <row r="113" spans="1:6" x14ac:dyDescent="0.2">
      <c r="A113" s="51"/>
      <c r="B113" t="s">
        <v>683</v>
      </c>
      <c r="C113" s="8" t="s">
        <v>684</v>
      </c>
      <c r="D113">
        <v>-0.98099999999999998</v>
      </c>
      <c r="E113" t="s">
        <v>661</v>
      </c>
      <c r="F113" s="8" t="s">
        <v>684</v>
      </c>
    </row>
    <row r="114" spans="1:6" x14ac:dyDescent="0.2">
      <c r="A114" s="51"/>
      <c r="B114" s="3" t="s">
        <v>750</v>
      </c>
      <c r="C114" s="3" t="s">
        <v>686</v>
      </c>
      <c r="D114" s="3">
        <v>-0.94599999999999995</v>
      </c>
      <c r="E114" s="3" t="s">
        <v>661</v>
      </c>
      <c r="F114" s="3" t="s">
        <v>686</v>
      </c>
    </row>
    <row r="115" spans="1:6" x14ac:dyDescent="0.2">
      <c r="A115" s="52"/>
      <c r="B115" s="4" t="s">
        <v>751</v>
      </c>
      <c r="C115" s="4" t="s">
        <v>752</v>
      </c>
      <c r="D115" s="4">
        <v>-0.98099999999999998</v>
      </c>
      <c r="E115" s="4" t="s">
        <v>661</v>
      </c>
      <c r="F115" s="4" t="s">
        <v>752</v>
      </c>
    </row>
  </sheetData>
  <mergeCells count="13">
    <mergeCell ref="A104:A105"/>
    <mergeCell ref="A106:A107"/>
    <mergeCell ref="A108:A115"/>
    <mergeCell ref="A56:A62"/>
    <mergeCell ref="A63:A70"/>
    <mergeCell ref="A71:A78"/>
    <mergeCell ref="A79:A88"/>
    <mergeCell ref="A89:A99"/>
    <mergeCell ref="B2:F2"/>
    <mergeCell ref="B102:F102"/>
    <mergeCell ref="A4:A9"/>
    <mergeCell ref="A19:A55"/>
    <mergeCell ref="A10:A18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66190-12C8-174E-8954-978A72819B08}">
  <sheetPr codeName="Sheet4"/>
  <dimension ref="A1:F37"/>
  <sheetViews>
    <sheetView workbookViewId="0">
      <selection activeCell="A2" sqref="A2"/>
    </sheetView>
  </sheetViews>
  <sheetFormatPr baseColWidth="10" defaultRowHeight="16" x14ac:dyDescent="0.2"/>
  <cols>
    <col min="1" max="1" width="30.1640625" customWidth="1"/>
    <col min="5" max="5" width="12.33203125" bestFit="1" customWidth="1"/>
  </cols>
  <sheetData>
    <row r="1" spans="1:6" x14ac:dyDescent="0.2">
      <c r="A1" t="s">
        <v>687</v>
      </c>
    </row>
    <row r="2" spans="1:6" x14ac:dyDescent="0.2">
      <c r="A2" s="15"/>
      <c r="B2" s="49" t="s">
        <v>614</v>
      </c>
      <c r="C2" s="49"/>
      <c r="D2" s="49"/>
      <c r="E2" s="49"/>
      <c r="F2" s="49"/>
    </row>
    <row r="3" spans="1:6" ht="17" thickBot="1" x14ac:dyDescent="0.25">
      <c r="A3" s="2" t="s">
        <v>213</v>
      </c>
      <c r="B3" s="14" t="s">
        <v>73</v>
      </c>
      <c r="C3" s="14" t="s">
        <v>204</v>
      </c>
      <c r="D3" s="14" t="s">
        <v>615</v>
      </c>
      <c r="E3" s="14" t="s">
        <v>74</v>
      </c>
      <c r="F3" s="14" t="s">
        <v>85</v>
      </c>
    </row>
    <row r="4" spans="1:6" ht="17" thickTop="1" x14ac:dyDescent="0.2">
      <c r="A4" s="30" t="s">
        <v>690</v>
      </c>
      <c r="B4" s="30">
        <v>7.0215552289999996</v>
      </c>
      <c r="C4" s="30">
        <v>2.7667899999999999E-2</v>
      </c>
      <c r="D4" s="30">
        <v>2.4448257000000001E-2</v>
      </c>
      <c r="E4" s="31">
        <v>1E-4</v>
      </c>
      <c r="F4" s="30">
        <v>6.45E-3</v>
      </c>
    </row>
    <row r="5" spans="1:6" x14ac:dyDescent="0.2">
      <c r="A5" s="30" t="s">
        <v>696</v>
      </c>
      <c r="B5" s="30">
        <v>3.5658098640000002</v>
      </c>
      <c r="C5" s="30">
        <v>1.4209705E-2</v>
      </c>
      <c r="D5" s="30">
        <v>1.0945498999999999E-2</v>
      </c>
      <c r="E5" s="31">
        <v>1E-4</v>
      </c>
      <c r="F5" s="30">
        <v>6.45E-3</v>
      </c>
    </row>
    <row r="6" spans="1:6" x14ac:dyDescent="0.2">
      <c r="A6" s="30" t="s">
        <v>75</v>
      </c>
      <c r="B6" s="30">
        <v>4.3902779470000004</v>
      </c>
      <c r="C6" s="30">
        <v>1.7448122E-2</v>
      </c>
      <c r="D6" s="30">
        <v>1.4194639E-2</v>
      </c>
      <c r="E6" s="31">
        <v>1E-4</v>
      </c>
      <c r="F6" s="30">
        <v>6.45E-3</v>
      </c>
    </row>
    <row r="7" spans="1:6" x14ac:dyDescent="0.2">
      <c r="A7" s="30" t="s">
        <v>76</v>
      </c>
      <c r="B7" s="30">
        <v>4.5021713329999997</v>
      </c>
      <c r="C7" s="30">
        <v>1.7886283999999999E-2</v>
      </c>
      <c r="D7" s="30">
        <v>1.4634250999999999E-2</v>
      </c>
      <c r="E7" s="31">
        <v>1E-4</v>
      </c>
      <c r="F7" s="30">
        <v>6.45E-3</v>
      </c>
    </row>
    <row r="8" spans="1:6" x14ac:dyDescent="0.2">
      <c r="A8" s="30" t="s">
        <v>72</v>
      </c>
      <c r="B8" s="30">
        <v>2.7151975410000002</v>
      </c>
      <c r="C8" s="30">
        <v>1.0850231E-2</v>
      </c>
      <c r="D8" s="30">
        <v>7.5748999999999999E-3</v>
      </c>
      <c r="E8" s="31">
        <v>8.0000000000000004E-4</v>
      </c>
      <c r="F8" s="30">
        <v>4.1279999999999997E-2</v>
      </c>
    </row>
    <row r="9" spans="1:6" x14ac:dyDescent="0.2">
      <c r="A9" s="30" t="s">
        <v>70</v>
      </c>
      <c r="B9" s="30">
        <v>2.3694830339999999</v>
      </c>
      <c r="C9" s="30">
        <v>9.4794719999999992E-3</v>
      </c>
      <c r="D9" s="30">
        <v>6.1996029999999997E-3</v>
      </c>
      <c r="E9" s="30">
        <v>1.6999999999999999E-3</v>
      </c>
      <c r="F9" s="30">
        <v>7.3099999999999998E-2</v>
      </c>
    </row>
    <row r="10" spans="1:6" x14ac:dyDescent="0.2">
      <c r="A10" s="30" t="s">
        <v>753</v>
      </c>
      <c r="B10" s="30">
        <v>2.336967</v>
      </c>
      <c r="C10" s="30">
        <v>9.3503860000000005E-3</v>
      </c>
      <c r="D10" s="30">
        <v>6.0700889999999999E-3</v>
      </c>
      <c r="E10" s="30">
        <v>2.2000000000000001E-3</v>
      </c>
      <c r="F10" s="30">
        <v>8.1085714000000003E-2</v>
      </c>
    </row>
    <row r="11" spans="1:6" x14ac:dyDescent="0.2">
      <c r="A11" s="30" t="s">
        <v>754</v>
      </c>
      <c r="B11" s="30">
        <v>2.3450242139999999</v>
      </c>
      <c r="C11" s="30">
        <v>9.3823750000000001E-3</v>
      </c>
      <c r="D11" s="30">
        <v>6.1021840000000001E-3</v>
      </c>
      <c r="E11" s="30">
        <v>3.0999999999999999E-3</v>
      </c>
      <c r="F11" s="30">
        <v>8.8866666999999996E-2</v>
      </c>
    </row>
    <row r="12" spans="1:6" x14ac:dyDescent="0.2">
      <c r="A12" s="30" t="s">
        <v>71</v>
      </c>
      <c r="B12" s="30">
        <v>2.4434047109999999</v>
      </c>
      <c r="C12" s="30">
        <v>9.7728329999999999E-3</v>
      </c>
      <c r="D12" s="30">
        <v>6.4939350000000002E-3</v>
      </c>
      <c r="E12" s="30">
        <v>2.8E-3</v>
      </c>
      <c r="F12" s="30">
        <v>8.8866666999999996E-2</v>
      </c>
    </row>
    <row r="13" spans="1:6" x14ac:dyDescent="0.2">
      <c r="A13" s="30" t="s">
        <v>877</v>
      </c>
      <c r="B13" s="30">
        <v>2.5663524259999999</v>
      </c>
      <c r="C13" s="30">
        <v>1.0260441E-2</v>
      </c>
      <c r="D13" s="30">
        <v>6.9831579999999997E-3</v>
      </c>
      <c r="E13" s="30">
        <v>3.5999999999999999E-3</v>
      </c>
      <c r="F13" s="30">
        <v>9.2880000000000004E-2</v>
      </c>
    </row>
    <row r="14" spans="1:6" x14ac:dyDescent="0.2">
      <c r="A14" s="30" t="s">
        <v>77</v>
      </c>
      <c r="B14" s="30">
        <v>2.3751631560000002</v>
      </c>
      <c r="C14" s="30">
        <v>9.5020190000000004E-3</v>
      </c>
      <c r="D14" s="30">
        <v>6.2222240000000002E-3</v>
      </c>
      <c r="E14" s="30">
        <v>4.0000000000000001E-3</v>
      </c>
      <c r="F14" s="30">
        <v>9.3818182E-2</v>
      </c>
    </row>
    <row r="15" spans="1:6" x14ac:dyDescent="0.2">
      <c r="A15" t="s">
        <v>726</v>
      </c>
      <c r="B15">
        <v>2.1807547349999998</v>
      </c>
      <c r="C15">
        <v>8.7298489999999996E-3</v>
      </c>
      <c r="D15">
        <v>5.4474980000000003E-3</v>
      </c>
      <c r="E15">
        <v>4.7000000000000002E-3</v>
      </c>
      <c r="F15">
        <v>0.10105</v>
      </c>
    </row>
    <row r="16" spans="1:6" x14ac:dyDescent="0.2">
      <c r="A16" t="s">
        <v>755</v>
      </c>
      <c r="B16">
        <v>2.1122925750000001</v>
      </c>
      <c r="C16">
        <v>8.4576900000000003E-3</v>
      </c>
      <c r="D16">
        <v>5.1744369999999996E-3</v>
      </c>
      <c r="E16">
        <v>7.0000000000000001E-3</v>
      </c>
      <c r="F16">
        <v>0.13892307700000001</v>
      </c>
    </row>
    <row r="17" spans="1:6" x14ac:dyDescent="0.2">
      <c r="A17" t="s">
        <v>727</v>
      </c>
      <c r="B17">
        <v>2.0501371260000001</v>
      </c>
      <c r="C17">
        <v>8.2104949999999999E-3</v>
      </c>
      <c r="D17">
        <v>4.9264240000000004E-3</v>
      </c>
      <c r="E17">
        <v>8.6E-3</v>
      </c>
      <c r="F17">
        <v>0.158485714</v>
      </c>
    </row>
    <row r="18" spans="1:6" x14ac:dyDescent="0.2">
      <c r="A18" t="s">
        <v>756</v>
      </c>
      <c r="B18">
        <v>2.0440078270000002</v>
      </c>
      <c r="C18">
        <v>8.1861130000000001E-3</v>
      </c>
      <c r="D18">
        <v>4.9019609999999998E-3</v>
      </c>
      <c r="E18">
        <v>9.4000000000000004E-3</v>
      </c>
      <c r="F18">
        <v>0.16167999999999999</v>
      </c>
    </row>
    <row r="19" spans="1:6" x14ac:dyDescent="0.2">
      <c r="A19" t="s">
        <v>757</v>
      </c>
      <c r="B19">
        <v>1.9613237020000001</v>
      </c>
      <c r="C19">
        <v>7.8571060000000009E-3</v>
      </c>
      <c r="D19">
        <v>4.5718640000000001E-3</v>
      </c>
      <c r="E19">
        <v>1.0500000000000001E-2</v>
      </c>
      <c r="F19">
        <v>0.1693125</v>
      </c>
    </row>
    <row r="20" spans="1:6" x14ac:dyDescent="0.2">
      <c r="A20" t="s">
        <v>758</v>
      </c>
      <c r="B20">
        <v>1.9864491790000001</v>
      </c>
      <c r="C20">
        <v>7.9571009999999994E-3</v>
      </c>
      <c r="D20">
        <v>4.672191E-3</v>
      </c>
      <c r="E20">
        <v>1.1900000000000001E-2</v>
      </c>
      <c r="F20">
        <v>0.17199999999999999</v>
      </c>
    </row>
    <row r="21" spans="1:6" x14ac:dyDescent="0.2">
      <c r="A21" s="3" t="s">
        <v>759</v>
      </c>
      <c r="B21" s="3">
        <v>1.9626389689999999</v>
      </c>
      <c r="C21" s="3">
        <v>7.8623410000000001E-3</v>
      </c>
      <c r="D21" s="3">
        <v>4.5771170000000003E-3</v>
      </c>
      <c r="E21" s="3">
        <v>1.2E-2</v>
      </c>
      <c r="F21" s="3">
        <v>0.17199999999999999</v>
      </c>
    </row>
    <row r="22" spans="1:6" x14ac:dyDescent="0.2">
      <c r="A22" s="3" t="s">
        <v>760</v>
      </c>
      <c r="B22" s="3">
        <v>1.9121411479999999</v>
      </c>
      <c r="C22" s="3">
        <v>7.6613189999999998E-3</v>
      </c>
      <c r="D22" s="3">
        <v>4.3754290000000001E-3</v>
      </c>
      <c r="E22" s="3">
        <v>1.38E-2</v>
      </c>
      <c r="F22" s="3">
        <v>0.176914286</v>
      </c>
    </row>
    <row r="23" spans="1:6" x14ac:dyDescent="0.2">
      <c r="A23" s="3" t="s">
        <v>761</v>
      </c>
      <c r="B23" s="3">
        <v>1.9018232690000001</v>
      </c>
      <c r="C23" s="3">
        <v>7.6202370000000002E-3</v>
      </c>
      <c r="D23" s="3">
        <v>4.3342119999999996E-3</v>
      </c>
      <c r="E23" s="3">
        <v>1.41E-2</v>
      </c>
      <c r="F23" s="3">
        <v>0.176914286</v>
      </c>
    </row>
    <row r="24" spans="1:6" x14ac:dyDescent="0.2">
      <c r="A24" s="4" t="s">
        <v>762</v>
      </c>
      <c r="B24" s="4">
        <v>1.910285746</v>
      </c>
      <c r="C24" s="4">
        <v>7.6539319999999996E-3</v>
      </c>
      <c r="D24" s="4">
        <v>4.3680180000000004E-3</v>
      </c>
      <c r="E24" s="4">
        <v>1.44E-2</v>
      </c>
      <c r="F24" s="4">
        <v>0.176914286</v>
      </c>
    </row>
    <row r="27" spans="1:6" x14ac:dyDescent="0.2">
      <c r="A27" t="s">
        <v>688</v>
      </c>
    </row>
    <row r="28" spans="1:6" x14ac:dyDescent="0.2">
      <c r="A28" s="15"/>
      <c r="B28" s="49" t="s">
        <v>616</v>
      </c>
      <c r="C28" s="49"/>
      <c r="D28" s="49"/>
      <c r="E28" s="49"/>
    </row>
    <row r="29" spans="1:6" ht="17" thickBot="1" x14ac:dyDescent="0.25">
      <c r="A29" s="23" t="s">
        <v>213</v>
      </c>
      <c r="B29" s="14" t="s">
        <v>615</v>
      </c>
      <c r="C29" s="14" t="s">
        <v>613</v>
      </c>
      <c r="D29" s="14" t="s">
        <v>73</v>
      </c>
      <c r="E29" s="14" t="s">
        <v>74</v>
      </c>
    </row>
    <row r="30" spans="1:6" ht="17" thickTop="1" x14ac:dyDescent="0.2">
      <c r="A30" s="24" t="s">
        <v>690</v>
      </c>
      <c r="B30">
        <v>2.4448000000000001E-2</v>
      </c>
      <c r="C30">
        <v>1257.7</v>
      </c>
      <c r="D30">
        <v>7.0216000000000003</v>
      </c>
      <c r="E30">
        <v>9.9010000000000001E-3</v>
      </c>
    </row>
    <row r="31" spans="1:6" x14ac:dyDescent="0.2">
      <c r="A31" s="20" t="s">
        <v>76</v>
      </c>
      <c r="B31">
        <v>3.4877999999999999E-2</v>
      </c>
      <c r="C31">
        <v>1256.2</v>
      </c>
      <c r="D31">
        <v>3.4746000000000001</v>
      </c>
      <c r="E31">
        <v>9.9010000000000001E-3</v>
      </c>
    </row>
    <row r="32" spans="1:6" x14ac:dyDescent="0.2">
      <c r="A32" s="20" t="s">
        <v>696</v>
      </c>
      <c r="B32">
        <v>4.3602000000000002E-2</v>
      </c>
      <c r="C32">
        <v>1255.2</v>
      </c>
      <c r="D32">
        <v>3.0455000000000001</v>
      </c>
      <c r="E32">
        <v>9.9010000000000001E-3</v>
      </c>
    </row>
    <row r="33" spans="1:5" x14ac:dyDescent="0.2">
      <c r="A33" s="20" t="s">
        <v>877</v>
      </c>
      <c r="B33">
        <v>5.0444999999999997E-2</v>
      </c>
      <c r="C33">
        <v>1254.5999999999999</v>
      </c>
      <c r="D33">
        <v>2.5659000000000001</v>
      </c>
      <c r="E33">
        <v>9.9010000000000001E-3</v>
      </c>
    </row>
    <row r="34" spans="1:5" x14ac:dyDescent="0.2">
      <c r="A34" s="25" t="s">
        <v>72</v>
      </c>
      <c r="B34" s="3">
        <v>5.6927999999999999E-2</v>
      </c>
      <c r="C34" s="3">
        <v>1254</v>
      </c>
      <c r="D34" s="3">
        <v>2.4748000000000001</v>
      </c>
      <c r="E34" s="3">
        <v>9.9010000000000001E-3</v>
      </c>
    </row>
    <row r="35" spans="1:5" x14ac:dyDescent="0.2">
      <c r="A35" s="20" t="s">
        <v>71</v>
      </c>
      <c r="B35" s="3">
        <v>6.1775999999999998E-2</v>
      </c>
      <c r="C35" s="3">
        <v>1254</v>
      </c>
      <c r="D35" s="3">
        <v>2.0537000000000001</v>
      </c>
      <c r="E35" s="3">
        <v>1.9802E-2</v>
      </c>
    </row>
    <row r="36" spans="1:5" x14ac:dyDescent="0.2">
      <c r="A36" s="3" t="s">
        <v>754</v>
      </c>
      <c r="B36" s="3">
        <v>6.5723000000000004E-2</v>
      </c>
      <c r="C36" s="3">
        <v>1254.0999999999999</v>
      </c>
      <c r="D36" s="3">
        <v>1.8205</v>
      </c>
      <c r="E36" s="3">
        <v>5.9406E-2</v>
      </c>
    </row>
    <row r="37" spans="1:5" x14ac:dyDescent="0.2">
      <c r="A37" s="4" t="s">
        <v>753</v>
      </c>
      <c r="B37" s="4">
        <v>6.9543999999999995E-2</v>
      </c>
      <c r="C37" s="4">
        <v>1254.3</v>
      </c>
      <c r="D37" s="4">
        <v>1.7863</v>
      </c>
      <c r="E37" s="4">
        <v>1.9802E-2</v>
      </c>
    </row>
  </sheetData>
  <mergeCells count="2">
    <mergeCell ref="B2:F2"/>
    <mergeCell ref="B28:E2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0436E-8E92-2745-8E95-2E24FB04C3CB}">
  <sheetPr codeName="Sheet8"/>
  <dimension ref="A1:C33"/>
  <sheetViews>
    <sheetView workbookViewId="0">
      <selection activeCell="A2" sqref="A2"/>
    </sheetView>
  </sheetViews>
  <sheetFormatPr baseColWidth="10" defaultRowHeight="16" x14ac:dyDescent="0.2"/>
  <cols>
    <col min="1" max="1" width="21.5" customWidth="1"/>
    <col min="2" max="2" width="132.83203125" customWidth="1"/>
    <col min="3" max="3" width="18.5" bestFit="1" customWidth="1"/>
  </cols>
  <sheetData>
    <row r="1" spans="1:3" x14ac:dyDescent="0.2">
      <c r="A1" t="s">
        <v>798</v>
      </c>
    </row>
    <row r="2" spans="1:3" ht="17" thickBot="1" x14ac:dyDescent="0.25">
      <c r="A2" s="7" t="s">
        <v>62</v>
      </c>
      <c r="B2" s="7" t="s">
        <v>69</v>
      </c>
      <c r="C2" s="7" t="s">
        <v>214</v>
      </c>
    </row>
    <row r="3" spans="1:3" ht="17" thickTop="1" x14ac:dyDescent="0.2">
      <c r="A3" s="5" t="s">
        <v>68</v>
      </c>
      <c r="B3" s="21" t="s">
        <v>763</v>
      </c>
      <c r="C3" s="20">
        <v>0.13490479999999999</v>
      </c>
    </row>
    <row r="4" spans="1:3" x14ac:dyDescent="0.2">
      <c r="A4" s="5" t="s">
        <v>67</v>
      </c>
      <c r="B4" s="1" t="s">
        <v>868</v>
      </c>
      <c r="C4" s="5">
        <v>0.11462079999999999</v>
      </c>
    </row>
    <row r="5" spans="1:3" x14ac:dyDescent="0.2">
      <c r="A5" s="5" t="s">
        <v>66</v>
      </c>
      <c r="B5" s="1" t="s">
        <v>754</v>
      </c>
      <c r="C5" s="5">
        <v>7.4515200000000004E-2</v>
      </c>
    </row>
    <row r="6" spans="1:3" x14ac:dyDescent="0.2">
      <c r="A6" s="5" t="s">
        <v>65</v>
      </c>
      <c r="B6" s="1" t="s">
        <v>72</v>
      </c>
      <c r="C6" s="5">
        <v>1.4489E-2</v>
      </c>
    </row>
    <row r="7" spans="1:3" x14ac:dyDescent="0.2">
      <c r="A7" s="5" t="s">
        <v>63</v>
      </c>
      <c r="B7" s="1" t="s">
        <v>70</v>
      </c>
      <c r="C7" s="5">
        <v>9.4154879999999996E-3</v>
      </c>
    </row>
    <row r="8" spans="1:3" x14ac:dyDescent="0.2">
      <c r="A8" s="5" t="s">
        <v>64</v>
      </c>
      <c r="B8" s="1" t="s">
        <v>71</v>
      </c>
      <c r="C8" s="5">
        <v>-2.9156789999999998E-2</v>
      </c>
    </row>
    <row r="9" spans="1:3" x14ac:dyDescent="0.2">
      <c r="A9" s="6" t="s">
        <v>215</v>
      </c>
      <c r="B9" s="32" t="s">
        <v>869</v>
      </c>
      <c r="C9" s="6">
        <v>0.17096629999999999</v>
      </c>
    </row>
    <row r="10" spans="1:3" x14ac:dyDescent="0.2">
      <c r="A10" s="1"/>
      <c r="B10" s="1"/>
      <c r="C10" s="1"/>
    </row>
    <row r="12" spans="1:3" x14ac:dyDescent="0.2">
      <c r="A12" t="s">
        <v>799</v>
      </c>
    </row>
    <row r="13" spans="1:3" ht="17" thickBot="1" x14ac:dyDescent="0.25">
      <c r="A13" s="7" t="s">
        <v>62</v>
      </c>
      <c r="B13" s="7" t="s">
        <v>69</v>
      </c>
      <c r="C13" s="7" t="s">
        <v>214</v>
      </c>
    </row>
    <row r="14" spans="1:3" ht="17" thickTop="1" x14ac:dyDescent="0.2">
      <c r="A14" s="5" t="s">
        <v>68</v>
      </c>
      <c r="B14" s="21" t="s">
        <v>800</v>
      </c>
      <c r="C14" s="20">
        <v>0.13490479999999999</v>
      </c>
    </row>
    <row r="15" spans="1:3" x14ac:dyDescent="0.2">
      <c r="A15" s="5" t="s">
        <v>626</v>
      </c>
      <c r="B15" s="5" t="s">
        <v>622</v>
      </c>
      <c r="C15" s="27">
        <v>0.1333452</v>
      </c>
    </row>
    <row r="16" spans="1:3" x14ac:dyDescent="0.2">
      <c r="A16" s="5" t="s">
        <v>67</v>
      </c>
      <c r="B16" s="1" t="s">
        <v>868</v>
      </c>
      <c r="C16" s="5">
        <v>0.11462079999999999</v>
      </c>
    </row>
    <row r="17" spans="1:3" x14ac:dyDescent="0.2">
      <c r="A17" s="5" t="s">
        <v>66</v>
      </c>
      <c r="B17" s="1" t="s">
        <v>870</v>
      </c>
      <c r="C17" s="27">
        <v>7.8935459999999999E-2</v>
      </c>
    </row>
    <row r="18" spans="1:3" x14ac:dyDescent="0.2">
      <c r="A18" s="5" t="s">
        <v>65</v>
      </c>
      <c r="B18" s="1" t="s">
        <v>811</v>
      </c>
      <c r="C18" s="27">
        <v>1.4489E-2</v>
      </c>
    </row>
    <row r="19" spans="1:3" x14ac:dyDescent="0.2">
      <c r="A19" s="5" t="s">
        <v>63</v>
      </c>
      <c r="B19" s="1" t="s">
        <v>801</v>
      </c>
      <c r="C19" s="5">
        <v>9.4154879999999996E-3</v>
      </c>
    </row>
    <row r="20" spans="1:3" x14ac:dyDescent="0.2">
      <c r="A20" s="5" t="s">
        <v>64</v>
      </c>
      <c r="B20" s="5" t="s">
        <v>812</v>
      </c>
      <c r="C20" s="5">
        <v>-2.9156789999999998E-2</v>
      </c>
    </row>
    <row r="21" spans="1:3" x14ac:dyDescent="0.2">
      <c r="A21" s="6" t="s">
        <v>215</v>
      </c>
      <c r="B21" s="6" t="s">
        <v>802</v>
      </c>
      <c r="C21" s="6">
        <v>0.20704549999999999</v>
      </c>
    </row>
    <row r="24" spans="1:3" x14ac:dyDescent="0.2">
      <c r="A24" t="s">
        <v>803</v>
      </c>
    </row>
    <row r="25" spans="1:3" ht="17" thickBot="1" x14ac:dyDescent="0.25">
      <c r="A25" s="7" t="s">
        <v>62</v>
      </c>
      <c r="B25" s="7" t="s">
        <v>69</v>
      </c>
      <c r="C25" s="7" t="s">
        <v>214</v>
      </c>
    </row>
    <row r="26" spans="1:3" ht="17" thickTop="1" x14ac:dyDescent="0.2">
      <c r="A26" t="s">
        <v>626</v>
      </c>
      <c r="B26" t="s">
        <v>804</v>
      </c>
      <c r="C26">
        <v>0.1847867</v>
      </c>
    </row>
    <row r="27" spans="1:3" x14ac:dyDescent="0.2">
      <c r="A27" t="s">
        <v>68</v>
      </c>
      <c r="B27" s="21" t="s">
        <v>800</v>
      </c>
      <c r="C27" s="20">
        <v>0.13490479999999999</v>
      </c>
    </row>
    <row r="28" spans="1:3" x14ac:dyDescent="0.2">
      <c r="A28" t="s">
        <v>66</v>
      </c>
      <c r="B28" s="3" t="s">
        <v>703</v>
      </c>
      <c r="C28">
        <v>0.12007619999999999</v>
      </c>
    </row>
    <row r="29" spans="1:3" x14ac:dyDescent="0.2">
      <c r="A29" t="s">
        <v>67</v>
      </c>
      <c r="B29" s="1" t="s">
        <v>868</v>
      </c>
      <c r="C29" s="5">
        <v>0.11462079999999999</v>
      </c>
    </row>
    <row r="30" spans="1:3" x14ac:dyDescent="0.2">
      <c r="A30" s="3" t="s">
        <v>64</v>
      </c>
      <c r="B30" s="3" t="s">
        <v>871</v>
      </c>
      <c r="C30" s="3">
        <v>1.4779840000000001E-2</v>
      </c>
    </row>
    <row r="31" spans="1:3" x14ac:dyDescent="0.2">
      <c r="A31" t="s">
        <v>65</v>
      </c>
      <c r="B31" s="1" t="s">
        <v>811</v>
      </c>
      <c r="C31">
        <v>1.4489E-2</v>
      </c>
    </row>
    <row r="32" spans="1:3" x14ac:dyDescent="0.2">
      <c r="A32" t="s">
        <v>63</v>
      </c>
      <c r="B32" s="1" t="s">
        <v>801</v>
      </c>
      <c r="C32" s="5">
        <v>9.4154879999999996E-3</v>
      </c>
    </row>
    <row r="33" spans="1:3" x14ac:dyDescent="0.2">
      <c r="A33" s="4" t="s">
        <v>627</v>
      </c>
      <c r="B33" s="4" t="s">
        <v>876</v>
      </c>
      <c r="C33" s="4">
        <v>0.25502079999999999</v>
      </c>
    </row>
  </sheetData>
  <sortState xmlns:xlrd2="http://schemas.microsoft.com/office/spreadsheetml/2017/richdata2" ref="A3:C8">
    <sortCondition descending="1" ref="C3:C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47730-5F09-F343-A6E3-9A70759F6EE6}">
  <sheetPr codeName="Sheet6"/>
  <dimension ref="A1:I36"/>
  <sheetViews>
    <sheetView workbookViewId="0">
      <selection activeCell="A2" sqref="A2"/>
    </sheetView>
  </sheetViews>
  <sheetFormatPr baseColWidth="10" defaultRowHeight="16" x14ac:dyDescent="0.2"/>
  <cols>
    <col min="1" max="1" width="31.33203125" customWidth="1"/>
    <col min="2" max="2" width="25.83203125" bestFit="1" customWidth="1"/>
  </cols>
  <sheetData>
    <row r="1" spans="1:9" x14ac:dyDescent="0.2">
      <c r="A1" t="s">
        <v>689</v>
      </c>
    </row>
    <row r="2" spans="1:9" x14ac:dyDescent="0.2">
      <c r="A2" s="15"/>
      <c r="B2" s="15"/>
      <c r="C2" s="49" t="s">
        <v>614</v>
      </c>
      <c r="D2" s="49"/>
      <c r="E2" s="49"/>
      <c r="F2" s="49"/>
      <c r="G2" s="49"/>
    </row>
    <row r="3" spans="1:9" ht="17" thickBot="1" x14ac:dyDescent="0.25">
      <c r="A3" s="22" t="s">
        <v>228</v>
      </c>
      <c r="B3" s="2" t="s">
        <v>213</v>
      </c>
      <c r="C3" s="2" t="s">
        <v>73</v>
      </c>
      <c r="D3" s="2" t="s">
        <v>204</v>
      </c>
      <c r="E3" s="2" t="s">
        <v>615</v>
      </c>
      <c r="F3" s="2" t="s">
        <v>74</v>
      </c>
      <c r="G3" s="2" t="s">
        <v>85</v>
      </c>
    </row>
    <row r="4" spans="1:9" ht="17" thickTop="1" x14ac:dyDescent="0.2">
      <c r="A4" s="18">
        <v>1990</v>
      </c>
      <c r="B4" t="s">
        <v>72</v>
      </c>
      <c r="C4">
        <v>2.6588962829999998</v>
      </c>
      <c r="D4">
        <v>1.0627208000000001E-2</v>
      </c>
      <c r="E4">
        <v>7.3511389999999996E-3</v>
      </c>
      <c r="F4">
        <v>1.9E-3</v>
      </c>
      <c r="G4">
        <v>6.08E-2</v>
      </c>
    </row>
    <row r="5" spans="1:9" x14ac:dyDescent="0.2">
      <c r="A5" s="18">
        <v>1990</v>
      </c>
      <c r="B5" t="s">
        <v>764</v>
      </c>
      <c r="C5">
        <v>2.3745910829999999</v>
      </c>
      <c r="D5">
        <v>9.4997480000000006E-3</v>
      </c>
      <c r="E5">
        <v>6.2199459999999996E-3</v>
      </c>
      <c r="F5">
        <v>5.4000000000000003E-3</v>
      </c>
      <c r="G5">
        <v>8.6400000000000005E-2</v>
      </c>
    </row>
    <row r="6" spans="1:9" x14ac:dyDescent="0.2">
      <c r="A6" s="18"/>
    </row>
    <row r="7" spans="1:9" x14ac:dyDescent="0.2">
      <c r="A7" s="18">
        <v>2010</v>
      </c>
      <c r="B7" t="s">
        <v>724</v>
      </c>
      <c r="C7">
        <v>2.8113837890000002</v>
      </c>
      <c r="D7">
        <v>1.1231056E-2</v>
      </c>
      <c r="E7">
        <v>7.9569870000000004E-3</v>
      </c>
      <c r="F7" s="17">
        <v>5.0000000000000001E-4</v>
      </c>
      <c r="G7">
        <v>4.2000000000000003E-2</v>
      </c>
    </row>
    <row r="8" spans="1:9" x14ac:dyDescent="0.2">
      <c r="A8" s="18">
        <v>2010</v>
      </c>
      <c r="B8" t="s">
        <v>766</v>
      </c>
      <c r="C8">
        <v>2.69790318</v>
      </c>
      <c r="D8">
        <v>1.0781732E-2</v>
      </c>
      <c r="E8">
        <v>7.5061750000000003E-3</v>
      </c>
      <c r="F8">
        <v>3.8E-3</v>
      </c>
      <c r="G8">
        <v>6.3839999999999994E-2</v>
      </c>
    </row>
    <row r="9" spans="1:9" x14ac:dyDescent="0.2">
      <c r="A9" s="44">
        <v>2010</v>
      </c>
      <c r="B9" s="3" t="s">
        <v>769</v>
      </c>
      <c r="C9" s="3">
        <v>2.414390955</v>
      </c>
      <c r="D9" s="3">
        <v>9.6577079999999992E-3</v>
      </c>
      <c r="E9" s="3">
        <v>6.3784289999999997E-3</v>
      </c>
      <c r="F9" s="3">
        <v>2E-3</v>
      </c>
      <c r="G9" s="3">
        <v>6.3839999999999994E-2</v>
      </c>
    </row>
    <row r="10" spans="1:9" x14ac:dyDescent="0.2">
      <c r="A10" s="44">
        <v>2010</v>
      </c>
      <c r="B10" s="3" t="s">
        <v>237</v>
      </c>
      <c r="C10" s="3">
        <v>2.355064606</v>
      </c>
      <c r="D10" s="3">
        <v>9.4222349999999993E-3</v>
      </c>
      <c r="E10" s="3">
        <v>6.1421760000000001E-3</v>
      </c>
      <c r="F10" s="3">
        <v>5.7000000000000002E-3</v>
      </c>
      <c r="G10" s="3">
        <v>7.9799999999999996E-2</v>
      </c>
    </row>
    <row r="11" spans="1:9" x14ac:dyDescent="0.2">
      <c r="A11" s="44">
        <v>2010</v>
      </c>
      <c r="B11" s="3" t="s">
        <v>717</v>
      </c>
      <c r="C11" s="3">
        <v>2.3448917150000002</v>
      </c>
      <c r="D11" s="3">
        <v>9.3818489999999994E-3</v>
      </c>
      <c r="E11" s="3">
        <v>6.1016559999999996E-3</v>
      </c>
      <c r="F11" s="3">
        <v>3.0000000000000001E-3</v>
      </c>
      <c r="G11" s="3">
        <v>6.3839999999999994E-2</v>
      </c>
    </row>
    <row r="12" spans="1:9" x14ac:dyDescent="0.2">
      <c r="A12" s="19">
        <v>2010</v>
      </c>
      <c r="B12" s="4" t="s">
        <v>771</v>
      </c>
      <c r="C12" s="4">
        <v>2.295259937</v>
      </c>
      <c r="D12" s="4">
        <v>9.1847709999999996E-3</v>
      </c>
      <c r="E12" s="4">
        <v>5.9039260000000003E-3</v>
      </c>
      <c r="F12" s="4">
        <v>3.3E-3</v>
      </c>
      <c r="G12" s="4">
        <v>6.3839999999999994E-2</v>
      </c>
    </row>
    <row r="15" spans="1:9" x14ac:dyDescent="0.2">
      <c r="A15" t="s">
        <v>805</v>
      </c>
    </row>
    <row r="16" spans="1:9" x14ac:dyDescent="0.2">
      <c r="A16" s="15"/>
      <c r="B16" s="15"/>
      <c r="C16" s="49" t="s">
        <v>614</v>
      </c>
      <c r="D16" s="49"/>
      <c r="E16" s="53"/>
      <c r="F16" s="49" t="s">
        <v>616</v>
      </c>
      <c r="G16" s="49"/>
      <c r="H16" s="49"/>
      <c r="I16" s="49"/>
    </row>
    <row r="17" spans="1:9" ht="17" thickBot="1" x14ac:dyDescent="0.25">
      <c r="A17" s="2" t="s">
        <v>213</v>
      </c>
      <c r="B17" s="11" t="s">
        <v>62</v>
      </c>
      <c r="C17" s="2" t="s">
        <v>73</v>
      </c>
      <c r="D17" s="2" t="s">
        <v>204</v>
      </c>
      <c r="E17" s="16" t="s">
        <v>615</v>
      </c>
      <c r="F17" s="14" t="s">
        <v>615</v>
      </c>
      <c r="G17" s="14" t="s">
        <v>613</v>
      </c>
      <c r="H17" s="14" t="s">
        <v>73</v>
      </c>
      <c r="I17" s="14" t="s">
        <v>74</v>
      </c>
    </row>
    <row r="18" spans="1:9" ht="17" thickTop="1" x14ac:dyDescent="0.2">
      <c r="A18" t="s">
        <v>806</v>
      </c>
      <c r="B18" t="s">
        <v>618</v>
      </c>
      <c r="C18">
        <v>7.0215552289999996</v>
      </c>
      <c r="D18">
        <v>2.7667899999999999E-2</v>
      </c>
      <c r="E18">
        <v>2.4448257000000001E-2</v>
      </c>
      <c r="F18">
        <v>2.4448000000000001E-2</v>
      </c>
      <c r="G18">
        <v>1257.7</v>
      </c>
      <c r="H18">
        <v>7.0216000000000003</v>
      </c>
      <c r="I18">
        <v>9.9010000000000001E-3</v>
      </c>
    </row>
    <row r="19" spans="1:9" x14ac:dyDescent="0.2">
      <c r="A19" t="s">
        <v>807</v>
      </c>
      <c r="B19" t="s">
        <v>618</v>
      </c>
      <c r="C19">
        <v>4.5021713329999997</v>
      </c>
      <c r="D19">
        <v>1.7886283999999999E-2</v>
      </c>
      <c r="E19">
        <v>1.4634250999999999E-2</v>
      </c>
      <c r="F19">
        <v>3.4877999999999999E-2</v>
      </c>
      <c r="G19">
        <v>1256.2</v>
      </c>
      <c r="H19">
        <v>3.4746000000000001</v>
      </c>
      <c r="I19">
        <v>9.9010000000000001E-3</v>
      </c>
    </row>
    <row r="20" spans="1:9" x14ac:dyDescent="0.2">
      <c r="A20" t="s">
        <v>808</v>
      </c>
      <c r="B20" t="s">
        <v>618</v>
      </c>
      <c r="C20">
        <v>3.5658098640000002</v>
      </c>
      <c r="D20">
        <v>1.4209705E-2</v>
      </c>
      <c r="E20">
        <v>1.0945498999999999E-2</v>
      </c>
      <c r="F20">
        <v>4.3602000000000002E-2</v>
      </c>
      <c r="G20">
        <v>1255.2</v>
      </c>
      <c r="H20">
        <v>3.0455000000000001</v>
      </c>
      <c r="I20">
        <v>9.9010000000000001E-3</v>
      </c>
    </row>
    <row r="21" spans="1:9" x14ac:dyDescent="0.2">
      <c r="A21" t="s">
        <v>767</v>
      </c>
      <c r="B21" t="s">
        <v>619</v>
      </c>
      <c r="C21">
        <v>2.69790318</v>
      </c>
      <c r="D21">
        <v>1.0781732E-2</v>
      </c>
      <c r="E21">
        <v>7.5061750000000003E-3</v>
      </c>
      <c r="F21">
        <v>5.0703999999999999E-2</v>
      </c>
      <c r="G21">
        <v>1254.5</v>
      </c>
      <c r="H21">
        <v>2.6326999999999998</v>
      </c>
      <c r="I21">
        <v>9.9010000000000001E-3</v>
      </c>
    </row>
    <row r="22" spans="1:9" x14ac:dyDescent="0.2">
      <c r="A22" t="s">
        <v>768</v>
      </c>
      <c r="B22" t="s">
        <v>619</v>
      </c>
      <c r="C22">
        <v>2.8113837890000002</v>
      </c>
      <c r="D22">
        <v>1.1231056E-2</v>
      </c>
      <c r="E22">
        <v>7.9569870000000004E-3</v>
      </c>
      <c r="F22">
        <v>5.7669999999999999E-2</v>
      </c>
      <c r="G22">
        <v>1253.9000000000001</v>
      </c>
      <c r="H22">
        <v>2.5996000000000001</v>
      </c>
      <c r="I22">
        <v>9.9010000000000001E-3</v>
      </c>
    </row>
    <row r="23" spans="1:9" x14ac:dyDescent="0.2">
      <c r="A23" t="s">
        <v>812</v>
      </c>
      <c r="B23" t="s">
        <v>618</v>
      </c>
      <c r="C23">
        <v>2.4434047109999999</v>
      </c>
      <c r="D23">
        <v>9.7728329999999999E-3</v>
      </c>
      <c r="E23">
        <v>6.4939350000000002E-3</v>
      </c>
      <c r="F23">
        <v>6.3741000000000006E-2</v>
      </c>
      <c r="G23">
        <v>1253.4000000000001</v>
      </c>
      <c r="H23">
        <v>2.3702000000000001</v>
      </c>
      <c r="I23">
        <v>9.9010000000000001E-3</v>
      </c>
    </row>
    <row r="24" spans="1:9" x14ac:dyDescent="0.2">
      <c r="A24" t="s">
        <v>809</v>
      </c>
      <c r="B24" t="s">
        <v>618</v>
      </c>
      <c r="C24">
        <v>2.5663524259999999</v>
      </c>
      <c r="D24">
        <v>1.0260441E-2</v>
      </c>
      <c r="E24">
        <v>6.9831579999999997E-3</v>
      </c>
      <c r="F24">
        <v>6.9424E-2</v>
      </c>
      <c r="G24">
        <v>1253.0999999999999</v>
      </c>
      <c r="H24">
        <v>2.2702</v>
      </c>
      <c r="I24">
        <v>9.9010000000000001E-3</v>
      </c>
    </row>
    <row r="25" spans="1:9" x14ac:dyDescent="0.2">
      <c r="A25" t="s">
        <v>878</v>
      </c>
      <c r="B25" t="s">
        <v>619</v>
      </c>
      <c r="C25">
        <v>2.6588962829999998</v>
      </c>
      <c r="D25">
        <v>1.0627208000000001E-2</v>
      </c>
      <c r="E25">
        <v>7.3511389999999996E-3</v>
      </c>
      <c r="F25">
        <v>7.4417999999999998E-2</v>
      </c>
      <c r="G25">
        <v>1253</v>
      </c>
      <c r="H25">
        <v>2.0918999999999999</v>
      </c>
      <c r="I25">
        <v>9.9010000000000001E-3</v>
      </c>
    </row>
    <row r="26" spans="1:9" x14ac:dyDescent="0.2">
      <c r="A26" t="s">
        <v>810</v>
      </c>
      <c r="B26" t="s">
        <v>618</v>
      </c>
      <c r="C26">
        <v>2.336967</v>
      </c>
      <c r="D26">
        <v>9.3503860000000005E-3</v>
      </c>
      <c r="E26">
        <v>6.0700889999999999E-3</v>
      </c>
      <c r="F26">
        <v>7.8316999999999998E-2</v>
      </c>
      <c r="G26">
        <v>1253.0999999999999</v>
      </c>
      <c r="H26">
        <v>1.8079000000000001</v>
      </c>
      <c r="I26">
        <v>2.9703E-2</v>
      </c>
    </row>
    <row r="27" spans="1:9" x14ac:dyDescent="0.2">
      <c r="A27" t="s">
        <v>822</v>
      </c>
      <c r="C27">
        <v>2.3450242139999999</v>
      </c>
      <c r="D27">
        <v>9.3823750000000001E-3</v>
      </c>
      <c r="E27">
        <v>6.1021840000000001E-3</v>
      </c>
      <c r="F27">
        <v>8.1981999999999999E-2</v>
      </c>
      <c r="G27">
        <v>1253.3</v>
      </c>
      <c r="H27">
        <v>1.7457</v>
      </c>
      <c r="I27">
        <v>5.9406E-2</v>
      </c>
    </row>
    <row r="28" spans="1:9" x14ac:dyDescent="0.2">
      <c r="A28" t="s">
        <v>885</v>
      </c>
      <c r="B28" t="s">
        <v>619</v>
      </c>
      <c r="C28">
        <v>2.3448917150000002</v>
      </c>
      <c r="D28">
        <v>9.3818489999999994E-3</v>
      </c>
      <c r="E28">
        <v>6.1016559999999996E-3</v>
      </c>
      <c r="F28">
        <v>8.5382E-2</v>
      </c>
      <c r="G28">
        <v>1253.5999999999999</v>
      </c>
      <c r="H28">
        <v>1.6754</v>
      </c>
      <c r="I28">
        <v>3.9604E-2</v>
      </c>
    </row>
    <row r="29" spans="1:9" x14ac:dyDescent="0.2">
      <c r="A29" t="s">
        <v>813</v>
      </c>
      <c r="B29" t="s">
        <v>618</v>
      </c>
      <c r="C29">
        <v>4.3902779470000004</v>
      </c>
      <c r="D29">
        <v>1.7448122E-2</v>
      </c>
      <c r="E29">
        <v>1.4194639E-2</v>
      </c>
    </row>
    <row r="30" spans="1:9" x14ac:dyDescent="0.2">
      <c r="A30" t="s">
        <v>811</v>
      </c>
      <c r="B30" t="s">
        <v>618</v>
      </c>
      <c r="C30">
        <v>2.7151975410000002</v>
      </c>
      <c r="D30">
        <v>1.0850231E-2</v>
      </c>
      <c r="E30">
        <v>7.5748999999999999E-3</v>
      </c>
    </row>
    <row r="31" spans="1:9" x14ac:dyDescent="0.2">
      <c r="A31" t="s">
        <v>770</v>
      </c>
      <c r="B31" t="s">
        <v>619</v>
      </c>
      <c r="C31">
        <v>2.414390955</v>
      </c>
      <c r="D31">
        <v>9.6577079999999992E-3</v>
      </c>
      <c r="E31">
        <v>6.3784289999999997E-3</v>
      </c>
    </row>
    <row r="32" spans="1:9" x14ac:dyDescent="0.2">
      <c r="A32" t="s">
        <v>814</v>
      </c>
      <c r="B32" t="s">
        <v>618</v>
      </c>
      <c r="C32">
        <v>2.3751631560000002</v>
      </c>
      <c r="D32">
        <v>9.5020190000000004E-3</v>
      </c>
      <c r="E32">
        <v>6.2222240000000002E-3</v>
      </c>
    </row>
    <row r="33" spans="1:9" x14ac:dyDescent="0.2">
      <c r="A33" t="s">
        <v>765</v>
      </c>
      <c r="B33" t="s">
        <v>619</v>
      </c>
      <c r="C33">
        <v>2.3745910829999999</v>
      </c>
      <c r="D33">
        <v>9.4997480000000006E-3</v>
      </c>
      <c r="E33">
        <v>6.2199459999999996E-3</v>
      </c>
    </row>
    <row r="34" spans="1:9" x14ac:dyDescent="0.2">
      <c r="A34" t="s">
        <v>801</v>
      </c>
      <c r="B34" t="s">
        <v>618</v>
      </c>
      <c r="C34">
        <v>2.3694830339999999</v>
      </c>
      <c r="D34">
        <v>9.4794719999999992E-3</v>
      </c>
      <c r="E34">
        <v>6.1996029999999997E-3</v>
      </c>
    </row>
    <row r="35" spans="1:9" x14ac:dyDescent="0.2">
      <c r="A35" t="s">
        <v>617</v>
      </c>
      <c r="B35" t="s">
        <v>619</v>
      </c>
      <c r="C35">
        <v>2.355064606</v>
      </c>
      <c r="D35">
        <v>9.4222349999999993E-3</v>
      </c>
      <c r="E35">
        <v>6.1421760000000001E-3</v>
      </c>
    </row>
    <row r="36" spans="1:9" x14ac:dyDescent="0.2">
      <c r="A36" s="4" t="s">
        <v>772</v>
      </c>
      <c r="B36" s="4" t="s">
        <v>619</v>
      </c>
      <c r="C36" s="4">
        <v>2.295259937</v>
      </c>
      <c r="D36" s="4">
        <v>9.1847709999999996E-3</v>
      </c>
      <c r="E36" s="4">
        <v>5.9039260000000003E-3</v>
      </c>
      <c r="F36" s="4"/>
      <c r="G36" s="4"/>
      <c r="H36" s="4"/>
      <c r="I36" s="4"/>
    </row>
  </sheetData>
  <sortState xmlns:xlrd2="http://schemas.microsoft.com/office/spreadsheetml/2017/richdata2" ref="A8:G12">
    <sortCondition descending="1" ref="E7:E12"/>
  </sortState>
  <mergeCells count="3">
    <mergeCell ref="C2:G2"/>
    <mergeCell ref="C16:E16"/>
    <mergeCell ref="F16:I1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435FF-D6CA-414F-9D1B-97847AAA5AC7}">
  <sheetPr codeName="Sheet7"/>
  <dimension ref="A1:I80"/>
  <sheetViews>
    <sheetView workbookViewId="0">
      <selection activeCell="A2" sqref="A2"/>
    </sheetView>
  </sheetViews>
  <sheetFormatPr baseColWidth="10" defaultRowHeight="16" x14ac:dyDescent="0.2"/>
  <cols>
    <col min="1" max="1" width="33.6640625" customWidth="1"/>
    <col min="2" max="2" width="24.6640625" customWidth="1"/>
    <col min="5" max="5" width="12.33203125" bestFit="1" customWidth="1"/>
  </cols>
  <sheetData>
    <row r="1" spans="1:7" x14ac:dyDescent="0.2">
      <c r="A1" t="s">
        <v>700</v>
      </c>
    </row>
    <row r="2" spans="1:7" x14ac:dyDescent="0.2">
      <c r="A2" s="15"/>
      <c r="B2" s="49" t="s">
        <v>614</v>
      </c>
      <c r="C2" s="49"/>
      <c r="D2" s="49"/>
      <c r="E2" s="49"/>
      <c r="F2" s="49"/>
    </row>
    <row r="3" spans="1:7" ht="17" thickBot="1" x14ac:dyDescent="0.25">
      <c r="A3" s="2" t="s">
        <v>213</v>
      </c>
      <c r="B3" s="2" t="s">
        <v>73</v>
      </c>
      <c r="C3" s="2" t="s">
        <v>204</v>
      </c>
      <c r="D3" s="2" t="s">
        <v>615</v>
      </c>
      <c r="E3" s="2" t="s">
        <v>74</v>
      </c>
      <c r="F3" s="2" t="s">
        <v>85</v>
      </c>
    </row>
    <row r="4" spans="1:7" ht="17" thickTop="1" x14ac:dyDescent="0.2">
      <c r="A4" s="4" t="s">
        <v>703</v>
      </c>
      <c r="B4" s="42">
        <v>2.6887394327648799</v>
      </c>
      <c r="C4" s="42">
        <v>1.07454340704296E-2</v>
      </c>
      <c r="D4" s="42">
        <v>7.4697566998018798E-3</v>
      </c>
      <c r="E4" s="42">
        <v>1.2999999999999999E-3</v>
      </c>
      <c r="F4" s="42">
        <v>9.3600000000000003E-2</v>
      </c>
    </row>
    <row r="5" spans="1:7" x14ac:dyDescent="0.2">
      <c r="A5" s="3"/>
      <c r="B5" s="3"/>
      <c r="C5" s="3"/>
      <c r="D5" s="3"/>
      <c r="E5" s="3"/>
      <c r="F5" s="3"/>
    </row>
    <row r="7" spans="1:7" x14ac:dyDescent="0.2">
      <c r="A7" t="s">
        <v>702</v>
      </c>
    </row>
    <row r="8" spans="1:7" x14ac:dyDescent="0.2">
      <c r="A8" s="15"/>
      <c r="B8" s="15"/>
      <c r="C8" s="49" t="s">
        <v>614</v>
      </c>
      <c r="D8" s="49"/>
      <c r="E8" s="49"/>
      <c r="F8" s="49"/>
      <c r="G8" s="49"/>
    </row>
    <row r="9" spans="1:7" ht="17" thickBot="1" x14ac:dyDescent="0.25">
      <c r="A9" s="28" t="s">
        <v>625</v>
      </c>
      <c r="B9" s="2" t="s">
        <v>213</v>
      </c>
      <c r="C9" s="2" t="s">
        <v>73</v>
      </c>
      <c r="D9" s="2" t="s">
        <v>204</v>
      </c>
      <c r="E9" s="2" t="s">
        <v>615</v>
      </c>
      <c r="F9" s="2" t="s">
        <v>74</v>
      </c>
      <c r="G9" s="2" t="s">
        <v>85</v>
      </c>
    </row>
    <row r="10" spans="1:7" ht="17" thickTop="1" x14ac:dyDescent="0.2">
      <c r="A10" s="18" t="s">
        <v>815</v>
      </c>
      <c r="B10" t="s">
        <v>72</v>
      </c>
      <c r="C10">
        <v>3.60235912284505</v>
      </c>
      <c r="D10">
        <v>1.4353636865330401E-2</v>
      </c>
      <c r="E10">
        <v>1.10899071860766E-2</v>
      </c>
      <c r="F10" s="17">
        <v>1E-4</v>
      </c>
      <c r="G10">
        <v>3.0999999999999999E-3</v>
      </c>
    </row>
    <row r="11" spans="1:7" x14ac:dyDescent="0.2">
      <c r="A11" s="18" t="s">
        <v>815</v>
      </c>
      <c r="B11" t="s">
        <v>241</v>
      </c>
      <c r="C11">
        <v>2.6013348183302298</v>
      </c>
      <c r="D11">
        <v>1.0399108347486301E-2</v>
      </c>
      <c r="E11">
        <v>7.12228420294148E-3</v>
      </c>
      <c r="F11" s="17">
        <v>6.9999999999999999E-4</v>
      </c>
      <c r="G11">
        <v>1.085E-2</v>
      </c>
    </row>
    <row r="12" spans="1:7" x14ac:dyDescent="0.2">
      <c r="A12" s="18"/>
    </row>
    <row r="13" spans="1:7" x14ac:dyDescent="0.2">
      <c r="A13" s="18" t="s">
        <v>816</v>
      </c>
      <c r="B13" t="s">
        <v>72</v>
      </c>
      <c r="C13">
        <v>2.67524488164569</v>
      </c>
      <c r="D13">
        <v>1.06919772080834E-2</v>
      </c>
      <c r="E13">
        <v>7.4161228279778797E-3</v>
      </c>
      <c r="F13" s="17">
        <v>6.9999999999999999E-4</v>
      </c>
      <c r="G13">
        <v>5.67E-2</v>
      </c>
    </row>
    <row r="14" spans="1:7" x14ac:dyDescent="0.2">
      <c r="A14" s="18" t="s">
        <v>816</v>
      </c>
      <c r="B14" t="s">
        <v>773</v>
      </c>
      <c r="C14">
        <v>2.56907803792522</v>
      </c>
      <c r="D14">
        <v>1.02712461979744E-2</v>
      </c>
      <c r="E14">
        <v>6.9939986688285502E-3</v>
      </c>
      <c r="F14">
        <v>1.5E-3</v>
      </c>
      <c r="G14">
        <v>6.0749999999999998E-2</v>
      </c>
    </row>
    <row r="15" spans="1:7" x14ac:dyDescent="0.2">
      <c r="A15" s="18"/>
    </row>
    <row r="16" spans="1:7" x14ac:dyDescent="0.2">
      <c r="A16" s="18" t="s">
        <v>817</v>
      </c>
      <c r="B16" t="s">
        <v>72</v>
      </c>
      <c r="C16">
        <v>3.2752294375534401</v>
      </c>
      <c r="D16">
        <v>1.3064169719325201E-2</v>
      </c>
      <c r="E16">
        <v>9.7961702813097497E-3</v>
      </c>
      <c r="F16" s="17">
        <v>2.9999999999999997E-4</v>
      </c>
      <c r="G16">
        <v>2.46E-2</v>
      </c>
    </row>
    <row r="17" spans="1:9" x14ac:dyDescent="0.2">
      <c r="A17" s="18" t="s">
        <v>817</v>
      </c>
      <c r="B17" t="s">
        <v>755</v>
      </c>
      <c r="C17">
        <v>2.67702634082818</v>
      </c>
      <c r="D17">
        <v>1.0699034492060401E-2</v>
      </c>
      <c r="E17">
        <v>7.4232034804446699E-3</v>
      </c>
      <c r="F17">
        <v>1E-3</v>
      </c>
      <c r="G17">
        <v>4.1000000000000002E-2</v>
      </c>
    </row>
    <row r="18" spans="1:9" x14ac:dyDescent="0.2">
      <c r="A18" s="18"/>
    </row>
    <row r="19" spans="1:9" x14ac:dyDescent="0.2">
      <c r="A19" s="18" t="s">
        <v>818</v>
      </c>
      <c r="B19" t="s">
        <v>72</v>
      </c>
      <c r="C19">
        <v>2.50143468799258</v>
      </c>
      <c r="D19">
        <v>1.0003027808975801E-2</v>
      </c>
      <c r="E19">
        <v>6.7248921394691399E-3</v>
      </c>
      <c r="F19">
        <v>2E-3</v>
      </c>
      <c r="G19">
        <v>7.0000000000000007E-2</v>
      </c>
    </row>
    <row r="20" spans="1:9" x14ac:dyDescent="0.2">
      <c r="A20" s="18" t="s">
        <v>818</v>
      </c>
      <c r="B20" s="3" t="s">
        <v>755</v>
      </c>
      <c r="C20">
        <v>2.4679086567857</v>
      </c>
      <c r="D20">
        <v>9.8700467240242507E-3</v>
      </c>
      <c r="E20">
        <v>6.5914707197991503E-3</v>
      </c>
      <c r="F20">
        <v>2E-3</v>
      </c>
      <c r="G20">
        <v>7.0000000000000007E-2</v>
      </c>
    </row>
    <row r="21" spans="1:9" x14ac:dyDescent="0.2">
      <c r="A21" s="19" t="s">
        <v>818</v>
      </c>
      <c r="B21" s="4" t="s">
        <v>773</v>
      </c>
      <c r="C21" s="4">
        <v>2.4141959190311599</v>
      </c>
      <c r="D21" s="4">
        <v>9.6569339618935105E-3</v>
      </c>
      <c r="E21" s="4">
        <v>6.3776522862706297E-3</v>
      </c>
      <c r="F21" s="4">
        <v>2.5000000000000001E-3</v>
      </c>
      <c r="G21" s="4">
        <v>7.0000000000000007E-2</v>
      </c>
    </row>
    <row r="24" spans="1:9" x14ac:dyDescent="0.2">
      <c r="A24" t="s">
        <v>701</v>
      </c>
    </row>
    <row r="25" spans="1:9" x14ac:dyDescent="0.2">
      <c r="A25" s="15"/>
      <c r="B25" s="15"/>
      <c r="C25" s="49" t="s">
        <v>614</v>
      </c>
      <c r="D25" s="49"/>
      <c r="E25" s="53"/>
      <c r="F25" s="49" t="s">
        <v>616</v>
      </c>
      <c r="G25" s="49"/>
      <c r="H25" s="49"/>
      <c r="I25" s="49"/>
    </row>
    <row r="26" spans="1:9" ht="17" thickBot="1" x14ac:dyDescent="0.25">
      <c r="A26" s="2" t="s">
        <v>213</v>
      </c>
      <c r="B26" s="11" t="s">
        <v>62</v>
      </c>
      <c r="C26" s="2" t="s">
        <v>73</v>
      </c>
      <c r="D26" s="2" t="s">
        <v>204</v>
      </c>
      <c r="E26" s="16" t="s">
        <v>615</v>
      </c>
      <c r="F26" s="14" t="s">
        <v>615</v>
      </c>
      <c r="G26" s="14" t="s">
        <v>613</v>
      </c>
      <c r="H26" s="14" t="s">
        <v>73</v>
      </c>
      <c r="I26" s="14" t="s">
        <v>74</v>
      </c>
    </row>
    <row r="27" spans="1:9" ht="17" thickTop="1" x14ac:dyDescent="0.2">
      <c r="A27" t="s">
        <v>806</v>
      </c>
      <c r="B27" t="s">
        <v>618</v>
      </c>
      <c r="C27">
        <v>7.0215552289999996</v>
      </c>
      <c r="D27">
        <v>2.7667899999999999E-2</v>
      </c>
      <c r="E27">
        <v>2.4448257000000001E-2</v>
      </c>
      <c r="F27">
        <v>2.4448000000000001E-2</v>
      </c>
      <c r="G27">
        <v>1257.7</v>
      </c>
      <c r="H27">
        <v>7.0216000000000003</v>
      </c>
      <c r="I27">
        <v>9.9010000000000001E-3</v>
      </c>
    </row>
    <row r="28" spans="1:9" x14ac:dyDescent="0.2">
      <c r="A28" t="s">
        <v>807</v>
      </c>
      <c r="B28" t="s">
        <v>618</v>
      </c>
      <c r="C28">
        <v>4.5021713329999997</v>
      </c>
      <c r="D28">
        <v>1.7886283999999999E-2</v>
      </c>
      <c r="E28">
        <v>1.4634250999999999E-2</v>
      </c>
      <c r="F28">
        <v>3.4877999999999999E-2</v>
      </c>
      <c r="G28">
        <v>1256.2</v>
      </c>
      <c r="H28">
        <v>3.4746000000000001</v>
      </c>
      <c r="I28">
        <v>9.9010000000000001E-3</v>
      </c>
    </row>
    <row r="29" spans="1:9" x14ac:dyDescent="0.2">
      <c r="A29" t="s">
        <v>819</v>
      </c>
      <c r="B29" t="s">
        <v>619</v>
      </c>
      <c r="C29">
        <v>3.6023591229999998</v>
      </c>
      <c r="D29">
        <v>1.4353637000000001E-2</v>
      </c>
      <c r="E29">
        <v>1.1089907E-2</v>
      </c>
      <c r="F29">
        <v>4.4201999999999998E-2</v>
      </c>
      <c r="G29">
        <v>1255</v>
      </c>
      <c r="H29">
        <v>3.2002000000000002</v>
      </c>
      <c r="I29">
        <v>9.9010000000000001E-3</v>
      </c>
    </row>
    <row r="30" spans="1:9" x14ac:dyDescent="0.2">
      <c r="A30" t="s">
        <v>808</v>
      </c>
      <c r="B30" t="s">
        <v>618</v>
      </c>
      <c r="C30">
        <v>3.5658098640000002</v>
      </c>
      <c r="D30">
        <v>1.4209705E-2</v>
      </c>
      <c r="E30">
        <v>1.0945498999999999E-2</v>
      </c>
      <c r="F30">
        <v>5.2840999999999999E-2</v>
      </c>
      <c r="G30">
        <v>1253.9000000000001</v>
      </c>
      <c r="H30">
        <v>3.0306000000000002</v>
      </c>
      <c r="I30">
        <v>1.9802E-2</v>
      </c>
    </row>
    <row r="31" spans="1:9" x14ac:dyDescent="0.2">
      <c r="A31" t="s">
        <v>809</v>
      </c>
      <c r="B31" t="s">
        <v>618</v>
      </c>
      <c r="C31">
        <v>2.5663524259999999</v>
      </c>
      <c r="D31">
        <v>1.0260441E-2</v>
      </c>
      <c r="E31">
        <v>6.9831579999999997E-3</v>
      </c>
      <c r="F31">
        <v>5.9725E-2</v>
      </c>
      <c r="G31">
        <v>1253.3</v>
      </c>
      <c r="H31">
        <v>2.5815000000000001</v>
      </c>
      <c r="I31">
        <v>1.9802E-2</v>
      </c>
    </row>
    <row r="32" spans="1:9" x14ac:dyDescent="0.2">
      <c r="A32" t="s">
        <v>820</v>
      </c>
      <c r="B32" t="s">
        <v>619</v>
      </c>
      <c r="C32">
        <v>2.4679086570000002</v>
      </c>
      <c r="D32">
        <v>9.8700469999999998E-3</v>
      </c>
      <c r="E32">
        <v>6.5914709999999998E-3</v>
      </c>
      <c r="F32">
        <v>6.5485000000000002E-2</v>
      </c>
      <c r="G32">
        <v>1253</v>
      </c>
      <c r="H32">
        <v>2.2921</v>
      </c>
      <c r="I32">
        <v>1.9802E-2</v>
      </c>
    </row>
    <row r="33" spans="1:9" x14ac:dyDescent="0.2">
      <c r="A33" t="s">
        <v>821</v>
      </c>
      <c r="B33" t="s">
        <v>619</v>
      </c>
      <c r="C33">
        <v>2.6013348180000002</v>
      </c>
      <c r="D33">
        <v>1.0399108000000001E-2</v>
      </c>
      <c r="E33">
        <v>7.1222840000000004E-3</v>
      </c>
      <c r="F33">
        <v>7.0354E-2</v>
      </c>
      <c r="G33">
        <v>1252.9000000000001</v>
      </c>
      <c r="H33">
        <v>2.0613000000000001</v>
      </c>
      <c r="I33">
        <v>9.9010000000000001E-3</v>
      </c>
    </row>
    <row r="34" spans="1:9" x14ac:dyDescent="0.2">
      <c r="A34" t="s">
        <v>822</v>
      </c>
      <c r="B34" t="s">
        <v>618</v>
      </c>
      <c r="C34">
        <v>2.3450242139999999</v>
      </c>
      <c r="D34">
        <v>9.3823750000000001E-3</v>
      </c>
      <c r="E34">
        <v>6.1021840000000001E-3</v>
      </c>
      <c r="F34">
        <v>7.4955999999999995E-2</v>
      </c>
      <c r="G34">
        <v>1252.8</v>
      </c>
      <c r="H34">
        <v>1.9914000000000001</v>
      </c>
      <c r="I34">
        <v>1.9802E-2</v>
      </c>
    </row>
    <row r="35" spans="1:9" x14ac:dyDescent="0.2">
      <c r="A35" t="s">
        <v>823</v>
      </c>
      <c r="B35" t="s">
        <v>619</v>
      </c>
      <c r="C35">
        <v>2.414195919</v>
      </c>
      <c r="D35">
        <v>9.6569340000000007E-3</v>
      </c>
      <c r="E35">
        <v>6.3776520000000001E-3</v>
      </c>
      <c r="F35">
        <v>7.8418000000000002E-2</v>
      </c>
      <c r="G35">
        <v>1253.0999999999999</v>
      </c>
      <c r="H35">
        <v>1.6953</v>
      </c>
      <c r="I35">
        <v>1.9802E-2</v>
      </c>
    </row>
    <row r="36" spans="1:9" x14ac:dyDescent="0.2">
      <c r="A36" t="s">
        <v>812</v>
      </c>
      <c r="B36" t="s">
        <v>618</v>
      </c>
      <c r="C36">
        <v>2.4434047109999999</v>
      </c>
      <c r="D36">
        <v>9.7728329999999999E-3</v>
      </c>
      <c r="E36">
        <v>6.4939350000000002E-3</v>
      </c>
      <c r="F36">
        <v>8.1622E-2</v>
      </c>
      <c r="G36">
        <v>1253.4000000000001</v>
      </c>
      <c r="H36">
        <v>1.6271</v>
      </c>
      <c r="I36">
        <v>1.9802E-2</v>
      </c>
    </row>
    <row r="37" spans="1:9" x14ac:dyDescent="0.2">
      <c r="A37" t="s">
        <v>829</v>
      </c>
      <c r="B37" t="s">
        <v>618</v>
      </c>
      <c r="C37">
        <v>2.336967</v>
      </c>
      <c r="D37">
        <v>9.3503860000000005E-3</v>
      </c>
      <c r="E37">
        <v>6.0700889999999999E-3</v>
      </c>
      <c r="F37">
        <v>8.4648000000000001E-2</v>
      </c>
      <c r="G37">
        <v>1253.8</v>
      </c>
      <c r="H37">
        <v>1.579</v>
      </c>
      <c r="I37">
        <v>9.9010000000000001E-2</v>
      </c>
    </row>
    <row r="38" spans="1:9" x14ac:dyDescent="0.2">
      <c r="A38" t="s">
        <v>813</v>
      </c>
      <c r="B38" t="s">
        <v>618</v>
      </c>
      <c r="C38">
        <v>4.3902779470000004</v>
      </c>
      <c r="D38">
        <v>1.7448122E-2</v>
      </c>
      <c r="E38">
        <v>1.4194639E-2</v>
      </c>
    </row>
    <row r="39" spans="1:9" x14ac:dyDescent="0.2">
      <c r="A39" t="s">
        <v>824</v>
      </c>
      <c r="B39" t="s">
        <v>619</v>
      </c>
      <c r="C39">
        <v>3.2752294380000002</v>
      </c>
      <c r="D39">
        <v>1.306417E-2</v>
      </c>
      <c r="E39">
        <v>9.7961699999999999E-3</v>
      </c>
    </row>
    <row r="40" spans="1:9" x14ac:dyDescent="0.2">
      <c r="A40" t="s">
        <v>826</v>
      </c>
      <c r="B40" t="s">
        <v>619</v>
      </c>
      <c r="C40">
        <v>2.6752448819999999</v>
      </c>
      <c r="D40">
        <v>1.0691977E-2</v>
      </c>
      <c r="E40">
        <v>7.4161230000000002E-3</v>
      </c>
    </row>
    <row r="41" spans="1:9" x14ac:dyDescent="0.2">
      <c r="A41" t="s">
        <v>825</v>
      </c>
      <c r="B41" t="s">
        <v>619</v>
      </c>
      <c r="C41">
        <v>2.6770263409999999</v>
      </c>
      <c r="D41">
        <v>1.0699034E-2</v>
      </c>
      <c r="E41">
        <v>7.4232029999999997E-3</v>
      </c>
    </row>
    <row r="42" spans="1:9" x14ac:dyDescent="0.2">
      <c r="A42" t="s">
        <v>811</v>
      </c>
      <c r="B42" t="s">
        <v>618</v>
      </c>
      <c r="C42">
        <v>2.7151975410000002</v>
      </c>
      <c r="D42">
        <v>1.0850231E-2</v>
      </c>
      <c r="E42">
        <v>7.5748999999999999E-3</v>
      </c>
    </row>
    <row r="43" spans="1:9" x14ac:dyDescent="0.2">
      <c r="A43" t="s">
        <v>827</v>
      </c>
      <c r="B43" t="s">
        <v>619</v>
      </c>
      <c r="C43">
        <v>2.5690780379999998</v>
      </c>
      <c r="D43">
        <v>1.0271246E-2</v>
      </c>
      <c r="E43">
        <v>6.9939989999999999E-3</v>
      </c>
    </row>
    <row r="44" spans="1:9" x14ac:dyDescent="0.2">
      <c r="A44" t="s">
        <v>828</v>
      </c>
      <c r="B44" t="s">
        <v>619</v>
      </c>
      <c r="C44">
        <v>2.5014346879999998</v>
      </c>
      <c r="D44">
        <v>1.0003028000000001E-2</v>
      </c>
      <c r="E44">
        <v>6.7248919999999997E-3</v>
      </c>
    </row>
    <row r="45" spans="1:9" x14ac:dyDescent="0.2">
      <c r="A45" s="3" t="s">
        <v>814</v>
      </c>
      <c r="B45" s="3" t="s">
        <v>618</v>
      </c>
      <c r="C45" s="3">
        <v>2.3751631560000002</v>
      </c>
      <c r="D45" s="3">
        <v>9.5020190000000004E-3</v>
      </c>
      <c r="E45" s="3">
        <v>6.2222240000000002E-3</v>
      </c>
      <c r="F45" s="3"/>
      <c r="G45" s="3"/>
      <c r="H45" s="3"/>
      <c r="I45" s="3"/>
    </row>
    <row r="46" spans="1:9" x14ac:dyDescent="0.2">
      <c r="A46" s="4" t="s">
        <v>801</v>
      </c>
      <c r="B46" s="4" t="s">
        <v>618</v>
      </c>
      <c r="C46" s="4">
        <v>2.3694830339999999</v>
      </c>
      <c r="D46" s="4">
        <v>9.4794719999999992E-3</v>
      </c>
      <c r="E46" s="4">
        <v>6.1996029999999997E-3</v>
      </c>
      <c r="F46" s="4"/>
      <c r="G46" s="4"/>
      <c r="H46" s="4"/>
      <c r="I46" s="4"/>
    </row>
    <row r="49" spans="1:9" x14ac:dyDescent="0.2">
      <c r="A49" t="s">
        <v>830</v>
      </c>
    </row>
    <row r="50" spans="1:9" x14ac:dyDescent="0.2">
      <c r="A50" s="15"/>
      <c r="B50" s="15"/>
      <c r="C50" s="54" t="s">
        <v>614</v>
      </c>
      <c r="D50" s="54"/>
      <c r="E50" s="55"/>
      <c r="F50" s="54" t="s">
        <v>616</v>
      </c>
      <c r="G50" s="54"/>
      <c r="H50" s="54"/>
      <c r="I50" s="54"/>
    </row>
    <row r="51" spans="1:9" ht="17" thickBot="1" x14ac:dyDescent="0.25">
      <c r="A51" s="14" t="s">
        <v>213</v>
      </c>
      <c r="B51" s="14" t="s">
        <v>62</v>
      </c>
      <c r="C51" s="14" t="s">
        <v>73</v>
      </c>
      <c r="D51" s="14" t="s">
        <v>204</v>
      </c>
      <c r="E51" s="29" t="s">
        <v>615</v>
      </c>
      <c r="F51" s="14" t="s">
        <v>615</v>
      </c>
      <c r="G51" s="14" t="s">
        <v>613</v>
      </c>
      <c r="H51" s="14" t="s">
        <v>73</v>
      </c>
      <c r="I51" s="14" t="s">
        <v>74</v>
      </c>
    </row>
    <row r="52" spans="1:9" ht="17" thickTop="1" x14ac:dyDescent="0.2">
      <c r="A52" t="s">
        <v>806</v>
      </c>
      <c r="B52" t="s">
        <v>618</v>
      </c>
      <c r="C52">
        <v>7.0215552289999996</v>
      </c>
      <c r="D52">
        <v>2.7667899999999999E-2</v>
      </c>
      <c r="E52">
        <v>2.4448257000000001E-2</v>
      </c>
      <c r="F52">
        <v>2.4448000000000001E-2</v>
      </c>
      <c r="G52">
        <v>1257.7</v>
      </c>
      <c r="H52">
        <v>7.0216000000000003</v>
      </c>
      <c r="I52">
        <v>9.9010000000000001E-3</v>
      </c>
    </row>
    <row r="53" spans="1:9" x14ac:dyDescent="0.2">
      <c r="A53" t="s">
        <v>807</v>
      </c>
      <c r="B53" t="s">
        <v>618</v>
      </c>
      <c r="C53">
        <v>4.5021713329999997</v>
      </c>
      <c r="D53">
        <v>1.7886283999999999E-2</v>
      </c>
      <c r="E53">
        <v>1.4634250999999999E-2</v>
      </c>
      <c r="F53">
        <v>3.4877999999999999E-2</v>
      </c>
      <c r="G53">
        <v>1256.2</v>
      </c>
      <c r="H53">
        <v>3.4746000000000001</v>
      </c>
      <c r="I53">
        <v>9.9010000000000001E-3</v>
      </c>
    </row>
    <row r="54" spans="1:9" x14ac:dyDescent="0.2">
      <c r="A54" t="s">
        <v>819</v>
      </c>
      <c r="B54" t="s">
        <v>619</v>
      </c>
      <c r="C54">
        <v>3.6023591229999998</v>
      </c>
      <c r="D54">
        <v>1.4353637000000001E-2</v>
      </c>
      <c r="E54">
        <v>1.1089907E-2</v>
      </c>
      <c r="F54">
        <v>4.4201999999999998E-2</v>
      </c>
      <c r="G54">
        <v>1255</v>
      </c>
      <c r="H54">
        <v>3.2002000000000002</v>
      </c>
      <c r="I54">
        <v>9.9010000000000001E-3</v>
      </c>
    </row>
    <row r="55" spans="1:9" x14ac:dyDescent="0.2">
      <c r="A55" t="s">
        <v>808</v>
      </c>
      <c r="B55" t="s">
        <v>618</v>
      </c>
      <c r="C55">
        <v>3.5658098640000002</v>
      </c>
      <c r="D55">
        <v>1.4209705E-2</v>
      </c>
      <c r="E55">
        <v>1.0945498999999999E-2</v>
      </c>
      <c r="F55">
        <v>5.2840999999999999E-2</v>
      </c>
      <c r="G55">
        <v>1253.9000000000001</v>
      </c>
      <c r="H55">
        <v>3.0306000000000002</v>
      </c>
      <c r="I55">
        <v>9.9010000000000001E-3</v>
      </c>
    </row>
    <row r="56" spans="1:9" x14ac:dyDescent="0.2">
      <c r="A56" t="s">
        <v>703</v>
      </c>
      <c r="B56" t="s">
        <v>619</v>
      </c>
      <c r="C56">
        <v>2.6887394329999998</v>
      </c>
      <c r="D56">
        <v>1.0745434E-2</v>
      </c>
      <c r="E56">
        <v>7.4697569999999996E-3</v>
      </c>
      <c r="F56">
        <v>6.0187999999999998E-2</v>
      </c>
      <c r="G56">
        <v>1253.2</v>
      </c>
      <c r="H56">
        <v>2.7012</v>
      </c>
      <c r="I56">
        <v>1.9802E-2</v>
      </c>
    </row>
    <row r="57" spans="1:9" x14ac:dyDescent="0.2">
      <c r="A57" t="s">
        <v>767</v>
      </c>
      <c r="B57" t="s">
        <v>619</v>
      </c>
      <c r="C57">
        <v>2.69790318</v>
      </c>
      <c r="D57">
        <v>1.0781732E-2</v>
      </c>
      <c r="E57">
        <v>7.5061750000000003E-3</v>
      </c>
      <c r="F57">
        <v>6.7499000000000003E-2</v>
      </c>
      <c r="G57">
        <v>1252.5</v>
      </c>
      <c r="H57">
        <v>2.6947000000000001</v>
      </c>
      <c r="I57">
        <v>9.9010000000000001E-3</v>
      </c>
    </row>
    <row r="58" spans="1:9" x14ac:dyDescent="0.2">
      <c r="A58" t="s">
        <v>768</v>
      </c>
      <c r="B58" t="s">
        <v>619</v>
      </c>
      <c r="C58">
        <v>2.8113837890000002</v>
      </c>
      <c r="D58">
        <v>1.1231056E-2</v>
      </c>
      <c r="E58">
        <v>7.9569870000000004E-3</v>
      </c>
      <c r="F58">
        <v>7.3519000000000001E-2</v>
      </c>
      <c r="G58">
        <v>1252</v>
      </c>
      <c r="H58">
        <v>2.3618000000000001</v>
      </c>
      <c r="I58">
        <v>9.9010000000000001E-3</v>
      </c>
    </row>
    <row r="59" spans="1:9" x14ac:dyDescent="0.2">
      <c r="A59" t="s">
        <v>809</v>
      </c>
      <c r="B59" t="s">
        <v>618</v>
      </c>
      <c r="C59">
        <v>2.5663524259999999</v>
      </c>
      <c r="D59">
        <v>1.0260441E-2</v>
      </c>
      <c r="E59">
        <v>6.9831579999999997E-3</v>
      </c>
      <c r="F59">
        <v>7.9159999999999994E-2</v>
      </c>
      <c r="G59">
        <v>1251.7</v>
      </c>
      <c r="H59">
        <v>2.2637</v>
      </c>
      <c r="I59">
        <v>1.9802E-2</v>
      </c>
    </row>
    <row r="60" spans="1:9" x14ac:dyDescent="0.2">
      <c r="A60" t="s">
        <v>820</v>
      </c>
      <c r="B60" t="s">
        <v>619</v>
      </c>
      <c r="C60">
        <v>2.4679086570000002</v>
      </c>
      <c r="D60">
        <v>9.8700469999999998E-3</v>
      </c>
      <c r="E60">
        <v>6.5914709999999998E-3</v>
      </c>
      <c r="F60">
        <v>8.4846000000000005E-2</v>
      </c>
      <c r="G60">
        <v>1251.4000000000001</v>
      </c>
      <c r="H60">
        <v>2.2751999999999999</v>
      </c>
      <c r="I60">
        <v>9.9010000000000001E-3</v>
      </c>
    </row>
    <row r="61" spans="1:9" x14ac:dyDescent="0.2">
      <c r="A61" t="s">
        <v>821</v>
      </c>
      <c r="B61" t="s">
        <v>619</v>
      </c>
      <c r="C61">
        <v>2.6013348180000002</v>
      </c>
      <c r="D61">
        <v>1.0399108000000001E-2</v>
      </c>
      <c r="E61">
        <v>7.1222840000000004E-3</v>
      </c>
      <c r="F61">
        <v>8.9209999999999998E-2</v>
      </c>
      <c r="G61">
        <v>1251.4000000000001</v>
      </c>
      <c r="H61">
        <v>1.9314</v>
      </c>
      <c r="I61">
        <v>1.9802E-2</v>
      </c>
    </row>
    <row r="62" spans="1:9" x14ac:dyDescent="0.2">
      <c r="A62" t="s">
        <v>829</v>
      </c>
      <c r="B62" t="s">
        <v>618</v>
      </c>
      <c r="C62">
        <v>2.336967</v>
      </c>
      <c r="D62">
        <v>9.3503860000000005E-3</v>
      </c>
      <c r="E62">
        <v>6.0700889999999999E-3</v>
      </c>
      <c r="F62">
        <v>9.3217999999999995E-2</v>
      </c>
      <c r="G62">
        <v>1251.5</v>
      </c>
      <c r="H62">
        <v>1.8372999999999999</v>
      </c>
      <c r="I62">
        <v>1.9802E-2</v>
      </c>
    </row>
    <row r="63" spans="1:9" x14ac:dyDescent="0.2">
      <c r="A63" t="s">
        <v>812</v>
      </c>
      <c r="B63" t="s">
        <v>618</v>
      </c>
      <c r="C63">
        <v>2.4434047109999999</v>
      </c>
      <c r="D63">
        <v>9.7728329999999999E-3</v>
      </c>
      <c r="E63">
        <v>6.4939350000000002E-3</v>
      </c>
      <c r="F63">
        <v>9.6844E-2</v>
      </c>
      <c r="G63">
        <v>1251.7</v>
      </c>
      <c r="H63">
        <v>1.7365999999999999</v>
      </c>
      <c r="I63">
        <v>3.9604E-2</v>
      </c>
    </row>
    <row r="64" spans="1:9" x14ac:dyDescent="0.2">
      <c r="A64" t="s">
        <v>885</v>
      </c>
      <c r="B64" t="s">
        <v>619</v>
      </c>
      <c r="C64">
        <v>2.3448917150000002</v>
      </c>
      <c r="D64">
        <v>9.3818489999999994E-3</v>
      </c>
      <c r="E64">
        <v>6.1016559999999996E-3</v>
      </c>
      <c r="F64">
        <v>9.9418999999999993E-2</v>
      </c>
      <c r="G64">
        <v>1252.0999999999999</v>
      </c>
      <c r="H64">
        <v>1.4625999999999999</v>
      </c>
      <c r="I64">
        <v>8.9108999999999994E-2</v>
      </c>
    </row>
    <row r="65" spans="1:9" x14ac:dyDescent="0.2">
      <c r="A65" t="s">
        <v>822</v>
      </c>
      <c r="B65" t="s">
        <v>618</v>
      </c>
      <c r="C65">
        <v>2.3450242139999999</v>
      </c>
      <c r="D65">
        <v>9.3823750000000001E-3</v>
      </c>
      <c r="E65">
        <v>6.1021840000000001E-3</v>
      </c>
      <c r="F65">
        <v>0.10201200000000001</v>
      </c>
      <c r="G65">
        <v>1252.5999999999999</v>
      </c>
      <c r="H65">
        <v>1.4650000000000001</v>
      </c>
      <c r="I65">
        <v>3.9604E-2</v>
      </c>
    </row>
    <row r="66" spans="1:9" x14ac:dyDescent="0.2">
      <c r="A66" t="s">
        <v>823</v>
      </c>
      <c r="B66" t="s">
        <v>619</v>
      </c>
      <c r="C66">
        <v>2.414195919</v>
      </c>
      <c r="D66">
        <v>9.6569340000000007E-3</v>
      </c>
      <c r="E66">
        <v>6.3776520000000001E-3</v>
      </c>
      <c r="F66">
        <v>0.104379</v>
      </c>
      <c r="G66">
        <v>1253.0999999999999</v>
      </c>
      <c r="H66">
        <v>1.4046000000000001</v>
      </c>
      <c r="I66">
        <v>7.9208000000000001E-2</v>
      </c>
    </row>
    <row r="67" spans="1:9" x14ac:dyDescent="0.2">
      <c r="A67" t="s">
        <v>813</v>
      </c>
      <c r="B67" t="s">
        <v>618</v>
      </c>
      <c r="C67">
        <v>4.3902779470000004</v>
      </c>
      <c r="D67">
        <v>1.7448122E-2</v>
      </c>
      <c r="E67">
        <v>1.4194639E-2</v>
      </c>
    </row>
    <row r="68" spans="1:9" x14ac:dyDescent="0.2">
      <c r="A68" t="s">
        <v>824</v>
      </c>
      <c r="B68" t="s">
        <v>619</v>
      </c>
      <c r="C68">
        <v>3.2752294380000002</v>
      </c>
      <c r="D68">
        <v>1.306417E-2</v>
      </c>
      <c r="E68">
        <v>9.7961699999999999E-3</v>
      </c>
    </row>
    <row r="69" spans="1:9" x14ac:dyDescent="0.2">
      <c r="A69" t="s">
        <v>811</v>
      </c>
      <c r="B69" t="s">
        <v>618</v>
      </c>
      <c r="C69">
        <v>2.7151975410000002</v>
      </c>
      <c r="D69">
        <v>1.0850231E-2</v>
      </c>
      <c r="E69">
        <v>7.5748999999999999E-3</v>
      </c>
    </row>
    <row r="70" spans="1:9" x14ac:dyDescent="0.2">
      <c r="A70" t="s">
        <v>826</v>
      </c>
      <c r="B70" t="s">
        <v>619</v>
      </c>
      <c r="C70">
        <v>2.6752448819999999</v>
      </c>
      <c r="D70">
        <v>1.0691977E-2</v>
      </c>
      <c r="E70">
        <v>7.4161230000000002E-3</v>
      </c>
    </row>
    <row r="71" spans="1:9" x14ac:dyDescent="0.2">
      <c r="A71" t="s">
        <v>825</v>
      </c>
      <c r="B71" t="s">
        <v>619</v>
      </c>
      <c r="C71">
        <v>2.6770263409999999</v>
      </c>
      <c r="D71">
        <v>1.0699034E-2</v>
      </c>
      <c r="E71">
        <v>7.4232029999999997E-3</v>
      </c>
    </row>
    <row r="72" spans="1:9" x14ac:dyDescent="0.2">
      <c r="A72" t="s">
        <v>827</v>
      </c>
      <c r="B72" t="s">
        <v>619</v>
      </c>
      <c r="C72">
        <v>2.5690780379999998</v>
      </c>
      <c r="D72">
        <v>1.0271246E-2</v>
      </c>
      <c r="E72">
        <v>6.9939989999999999E-3</v>
      </c>
    </row>
    <row r="73" spans="1:9" x14ac:dyDescent="0.2">
      <c r="A73" t="s">
        <v>828</v>
      </c>
      <c r="B73" t="s">
        <v>619</v>
      </c>
      <c r="C73">
        <v>2.5014346879999998</v>
      </c>
      <c r="D73">
        <v>1.0003028000000001E-2</v>
      </c>
      <c r="E73">
        <v>6.7248919999999997E-3</v>
      </c>
    </row>
    <row r="74" spans="1:9" x14ac:dyDescent="0.2">
      <c r="A74" t="s">
        <v>878</v>
      </c>
      <c r="B74" t="s">
        <v>619</v>
      </c>
      <c r="C74">
        <v>2.6588962829999998</v>
      </c>
      <c r="D74">
        <v>1.0627208000000001E-2</v>
      </c>
      <c r="E74">
        <v>7.3511389999999996E-3</v>
      </c>
    </row>
    <row r="75" spans="1:9" x14ac:dyDescent="0.2">
      <c r="A75" t="s">
        <v>801</v>
      </c>
      <c r="B75" t="s">
        <v>618</v>
      </c>
      <c r="C75">
        <v>2.3694830339999999</v>
      </c>
      <c r="D75">
        <v>9.4794719999999992E-3</v>
      </c>
      <c r="E75">
        <v>6.1996029999999997E-3</v>
      </c>
    </row>
    <row r="76" spans="1:9" x14ac:dyDescent="0.2">
      <c r="A76" t="s">
        <v>770</v>
      </c>
      <c r="B76" t="s">
        <v>619</v>
      </c>
      <c r="C76">
        <v>2.414390955</v>
      </c>
      <c r="D76">
        <v>9.6577079999999992E-3</v>
      </c>
      <c r="E76">
        <v>6.3784289999999997E-3</v>
      </c>
    </row>
    <row r="77" spans="1:9" x14ac:dyDescent="0.2">
      <c r="A77" s="3" t="s">
        <v>772</v>
      </c>
      <c r="B77" s="3" t="s">
        <v>619</v>
      </c>
      <c r="C77">
        <v>2.295259937</v>
      </c>
      <c r="D77">
        <v>9.1847709999999996E-3</v>
      </c>
      <c r="E77">
        <v>5.9039260000000003E-3</v>
      </c>
    </row>
    <row r="78" spans="1:9" x14ac:dyDescent="0.2">
      <c r="A78" s="48" t="s">
        <v>765</v>
      </c>
      <c r="B78" s="48" t="s">
        <v>619</v>
      </c>
      <c r="C78">
        <v>2.3745910829999999</v>
      </c>
      <c r="D78">
        <v>9.4997480000000006E-3</v>
      </c>
      <c r="E78">
        <v>6.2199459999999996E-3</v>
      </c>
      <c r="F78" s="3"/>
      <c r="G78" s="3"/>
    </row>
    <row r="79" spans="1:9" x14ac:dyDescent="0.2">
      <c r="A79" s="3" t="s">
        <v>814</v>
      </c>
      <c r="B79" s="3" t="s">
        <v>618</v>
      </c>
      <c r="C79" s="3">
        <v>2.3751631560000002</v>
      </c>
      <c r="D79" s="3">
        <v>9.5020190000000004E-3</v>
      </c>
      <c r="E79" s="3">
        <v>6.2222240000000002E-3</v>
      </c>
      <c r="F79" s="3"/>
      <c r="G79" s="3"/>
      <c r="H79" s="3"/>
      <c r="I79" s="3"/>
    </row>
    <row r="80" spans="1:9" x14ac:dyDescent="0.2">
      <c r="A80" s="4" t="s">
        <v>617</v>
      </c>
      <c r="B80" s="4" t="s">
        <v>619</v>
      </c>
      <c r="C80" s="4">
        <v>2.355064606</v>
      </c>
      <c r="D80" s="4">
        <v>9.4222349999999993E-3</v>
      </c>
      <c r="E80" s="4">
        <v>6.1421760000000001E-3</v>
      </c>
      <c r="F80" s="4"/>
      <c r="G80" s="4"/>
      <c r="H80" s="4"/>
      <c r="I80" s="4"/>
    </row>
  </sheetData>
  <mergeCells count="6">
    <mergeCell ref="B2:F2"/>
    <mergeCell ref="C8:G8"/>
    <mergeCell ref="C50:E50"/>
    <mergeCell ref="F50:I50"/>
    <mergeCell ref="C25:E25"/>
    <mergeCell ref="F25:I25"/>
  </mergeCells>
  <conditionalFormatting sqref="A59">
    <cfRule type="duplicateValues" dxfId="1" priority="2"/>
  </conditionalFormatting>
  <conditionalFormatting sqref="A31">
    <cfRule type="duplicateValues" dxfId="0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C22E-2EC4-244D-A273-665AC6BC2277}">
  <sheetPr codeName="Sheet13"/>
  <dimension ref="A1:G11"/>
  <sheetViews>
    <sheetView workbookViewId="0">
      <selection activeCell="A2" sqref="A2"/>
    </sheetView>
  </sheetViews>
  <sheetFormatPr baseColWidth="10" defaultRowHeight="16" x14ac:dyDescent="0.2"/>
  <cols>
    <col min="1" max="1" width="21.83203125" customWidth="1"/>
    <col min="2" max="2" width="13.1640625" bestFit="1" customWidth="1"/>
    <col min="3" max="3" width="12" bestFit="1" customWidth="1"/>
    <col min="4" max="4" width="12.33203125" bestFit="1" customWidth="1"/>
    <col min="5" max="5" width="12" bestFit="1" customWidth="1"/>
    <col min="6" max="6" width="12.33203125" bestFit="1" customWidth="1"/>
    <col min="7" max="7" width="11.1640625" bestFit="1" customWidth="1"/>
  </cols>
  <sheetData>
    <row r="1" spans="1:7" x14ac:dyDescent="0.2">
      <c r="A1" t="s">
        <v>872</v>
      </c>
    </row>
    <row r="2" spans="1:7" ht="17" thickBot="1" x14ac:dyDescent="0.25">
      <c r="A2" s="2" t="s">
        <v>62</v>
      </c>
      <c r="B2" s="2" t="s">
        <v>202</v>
      </c>
      <c r="C2" s="2" t="s">
        <v>203</v>
      </c>
      <c r="D2" s="2" t="s">
        <v>204</v>
      </c>
      <c r="E2" s="2" t="s">
        <v>74</v>
      </c>
      <c r="F2" s="2" t="s">
        <v>85</v>
      </c>
    </row>
    <row r="3" spans="1:7" ht="17" thickTop="1" x14ac:dyDescent="0.2">
      <c r="A3" t="s">
        <v>641</v>
      </c>
      <c r="B3" s="26">
        <v>0.34531210000000001</v>
      </c>
      <c r="C3" s="26">
        <v>2.0100449999999999</v>
      </c>
      <c r="D3" s="26">
        <v>6.9549310000000001E-3</v>
      </c>
      <c r="E3" s="26">
        <v>2.3E-2</v>
      </c>
      <c r="F3" s="26">
        <v>3.4500000000000003E-2</v>
      </c>
    </row>
    <row r="4" spans="1:7" x14ac:dyDescent="0.2">
      <c r="A4" t="s">
        <v>642</v>
      </c>
      <c r="B4" s="3">
        <v>0.52129789999999998</v>
      </c>
      <c r="C4" s="3">
        <v>3.0731109999999999</v>
      </c>
      <c r="D4" s="3">
        <v>1.32993E-2</v>
      </c>
      <c r="E4" s="3">
        <v>1E-3</v>
      </c>
      <c r="F4" s="3">
        <v>3.0000000000000001E-3</v>
      </c>
    </row>
    <row r="5" spans="1:7" x14ac:dyDescent="0.2">
      <c r="A5" s="4" t="s">
        <v>643</v>
      </c>
      <c r="B5" s="4">
        <v>0.25135020000000002</v>
      </c>
      <c r="C5" s="4">
        <v>1.48159</v>
      </c>
      <c r="D5" s="4">
        <v>1.7537434000000001E-2</v>
      </c>
      <c r="E5" s="4">
        <v>0.11</v>
      </c>
      <c r="F5" s="4">
        <v>0.11</v>
      </c>
    </row>
    <row r="8" spans="1:7" x14ac:dyDescent="0.2">
      <c r="A8" t="s">
        <v>873</v>
      </c>
    </row>
    <row r="9" spans="1:7" x14ac:dyDescent="0.2">
      <c r="A9" s="47" t="s">
        <v>874</v>
      </c>
      <c r="B9" s="49" t="s">
        <v>85</v>
      </c>
      <c r="C9" s="49"/>
      <c r="D9" s="49"/>
      <c r="E9" s="49"/>
      <c r="F9" s="49"/>
      <c r="G9" s="49"/>
    </row>
    <row r="10" spans="1:7" ht="17" thickBot="1" x14ac:dyDescent="0.25">
      <c r="A10" s="16" t="s">
        <v>74</v>
      </c>
      <c r="B10" s="11" t="s">
        <v>705</v>
      </c>
      <c r="C10" s="11" t="s">
        <v>704</v>
      </c>
      <c r="D10" s="11" t="s">
        <v>706</v>
      </c>
      <c r="E10" s="11" t="s">
        <v>707</v>
      </c>
      <c r="F10" s="11" t="s">
        <v>708</v>
      </c>
      <c r="G10" s="11" t="s">
        <v>709</v>
      </c>
    </row>
    <row r="11" spans="1:7" ht="17" thickTop="1" x14ac:dyDescent="0.2">
      <c r="A11" s="43">
        <v>4.607E-2</v>
      </c>
      <c r="B11" s="42">
        <v>4.24E-2</v>
      </c>
      <c r="C11" s="42">
        <v>0.96379999999999999</v>
      </c>
      <c r="D11" s="42">
        <v>1</v>
      </c>
      <c r="E11" s="42">
        <v>4.24E-2</v>
      </c>
      <c r="F11" s="42">
        <v>0.11219999999999999</v>
      </c>
      <c r="G11" s="42">
        <v>0.96379999999999999</v>
      </c>
    </row>
  </sheetData>
  <mergeCells count="1">
    <mergeCell ref="B9:G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Jiyeon Si</cp:lastModifiedBy>
  <dcterms:created xsi:type="dcterms:W3CDTF">2020-02-10T12:31:44Z</dcterms:created>
  <dcterms:modified xsi:type="dcterms:W3CDTF">2020-12-17T03:26:20Z</dcterms:modified>
</cp:coreProperties>
</file>